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BU OneDrive\OneDrive - Bournemouth University\"/>
    </mc:Choice>
  </mc:AlternateContent>
  <bookViews>
    <workbookView xWindow="0" yWindow="0" windowWidth="25200" windowHeight="15150" firstSheet="13" activeTab="22"/>
  </bookViews>
  <sheets>
    <sheet name="bDWM_nb_10" sheetId="19" r:id="rId1"/>
    <sheet name="bDWM_nb_20" sheetId="20" r:id="rId2"/>
    <sheet name="bDWM_nb_50" sheetId="21" r:id="rId3"/>
    <sheet name="bDWM_ht_10" sheetId="22" r:id="rId4"/>
    <sheet name="bDWM_ht_20" sheetId="23" r:id="rId5"/>
    <sheet name="bDWM_ht_50" sheetId="24" r:id="rId6"/>
    <sheet name="bPL_nb_10_1" sheetId="4" r:id="rId7"/>
    <sheet name="bPL_nb_20_1" sheetId="2" r:id="rId8"/>
    <sheet name="bPL_nb_50_1" sheetId="3" r:id="rId9"/>
    <sheet name="bPL_ht_10_1" sheetId="13" r:id="rId10"/>
    <sheet name="bPL_ht_20_1" sheetId="11" r:id="rId11"/>
    <sheet name="bPL_ht_50_1" sheetId="12" r:id="rId12"/>
    <sheet name="bLB_nb_10" sheetId="26" r:id="rId13"/>
    <sheet name="bLB_nb_20" sheetId="27" r:id="rId14"/>
    <sheet name="bLB_nb_50" sheetId="28" r:id="rId15"/>
    <sheet name="bLB_ht_10" sheetId="29" r:id="rId16"/>
    <sheet name="bLB_ht_20" sheetId="30" r:id="rId17"/>
    <sheet name="bLB_ht_50" sheetId="31" r:id="rId18"/>
    <sheet name="bBLAST_10" sheetId="32" r:id="rId19"/>
    <sheet name="bBLAST_20" sheetId="33" r:id="rId20"/>
    <sheet name="bBLAST_50" sheetId="34" r:id="rId21"/>
    <sheet name="Synthetic data only" sheetId="36" r:id="rId22"/>
    <sheet name="Real data only" sheetId="35" r:id="rId2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43" i="36" l="1"/>
  <c r="C543" i="36"/>
  <c r="D543" i="36"/>
  <c r="E543" i="36"/>
  <c r="F543" i="36"/>
  <c r="G543" i="36"/>
  <c r="B544" i="36"/>
  <c r="C544" i="36"/>
  <c r="D544" i="36"/>
  <c r="E544" i="36"/>
  <c r="F544" i="36"/>
  <c r="G544" i="36"/>
  <c r="B545" i="36"/>
  <c r="C545" i="36"/>
  <c r="D545" i="36"/>
  <c r="E545" i="36"/>
  <c r="F545" i="36"/>
  <c r="G545" i="36"/>
  <c r="B546" i="36"/>
  <c r="C546" i="36"/>
  <c r="D546" i="36"/>
  <c r="E546" i="36"/>
  <c r="F546" i="36"/>
  <c r="G546" i="36"/>
  <c r="B547" i="36"/>
  <c r="C547" i="36"/>
  <c r="D547" i="36"/>
  <c r="E547" i="36"/>
  <c r="F547" i="36"/>
  <c r="G547" i="36"/>
  <c r="B523" i="36"/>
  <c r="C523" i="36"/>
  <c r="D523" i="36"/>
  <c r="E523" i="36"/>
  <c r="F523" i="36"/>
  <c r="G523" i="36"/>
  <c r="B524" i="36"/>
  <c r="C524" i="36"/>
  <c r="D524" i="36"/>
  <c r="E524" i="36"/>
  <c r="F524" i="36"/>
  <c r="G524" i="36"/>
  <c r="B525" i="36"/>
  <c r="C525" i="36"/>
  <c r="D525" i="36"/>
  <c r="E525" i="36"/>
  <c r="F525" i="36"/>
  <c r="G525" i="36"/>
  <c r="B526" i="36"/>
  <c r="C526" i="36"/>
  <c r="D526" i="36"/>
  <c r="E526" i="36"/>
  <c r="F526" i="36"/>
  <c r="G526" i="36"/>
  <c r="B527" i="36"/>
  <c r="C527" i="36"/>
  <c r="D527" i="36"/>
  <c r="E527" i="36"/>
  <c r="F527" i="36"/>
  <c r="G527" i="36"/>
  <c r="B528" i="36"/>
  <c r="C528" i="36"/>
  <c r="D528" i="36"/>
  <c r="E528" i="36"/>
  <c r="F528" i="36"/>
  <c r="G528" i="36"/>
  <c r="B529" i="36"/>
  <c r="C529" i="36"/>
  <c r="D529" i="36"/>
  <c r="E529" i="36"/>
  <c r="F529" i="36"/>
  <c r="G529" i="36"/>
  <c r="B530" i="36"/>
  <c r="C530" i="36"/>
  <c r="D530" i="36"/>
  <c r="E530" i="36"/>
  <c r="F530" i="36"/>
  <c r="G530" i="36"/>
  <c r="B531" i="36"/>
  <c r="C531" i="36"/>
  <c r="D531" i="36"/>
  <c r="E531" i="36"/>
  <c r="F531" i="36"/>
  <c r="G531" i="36"/>
  <c r="B532" i="36"/>
  <c r="C532" i="36"/>
  <c r="D532" i="36"/>
  <c r="E532" i="36"/>
  <c r="F532" i="36"/>
  <c r="G532" i="36"/>
  <c r="B533" i="36"/>
  <c r="C533" i="36"/>
  <c r="D533" i="36"/>
  <c r="E533" i="36"/>
  <c r="F533" i="36"/>
  <c r="G533" i="36"/>
  <c r="B534" i="36"/>
  <c r="C534" i="36"/>
  <c r="D534" i="36"/>
  <c r="E534" i="36"/>
  <c r="F534" i="36"/>
  <c r="G534" i="36"/>
  <c r="B535" i="36"/>
  <c r="C535" i="36"/>
  <c r="D535" i="36"/>
  <c r="E535" i="36"/>
  <c r="F535" i="36"/>
  <c r="G535" i="36"/>
  <c r="B536" i="36"/>
  <c r="C536" i="36"/>
  <c r="D536" i="36"/>
  <c r="E536" i="36"/>
  <c r="F536" i="36"/>
  <c r="G536" i="36"/>
  <c r="B537" i="36"/>
  <c r="C537" i="36"/>
  <c r="D537" i="36"/>
  <c r="E537" i="36"/>
  <c r="F537" i="36"/>
  <c r="G537" i="36"/>
  <c r="B538" i="36"/>
  <c r="C538" i="36"/>
  <c r="D538" i="36"/>
  <c r="E538" i="36"/>
  <c r="F538" i="36"/>
  <c r="G538" i="36"/>
  <c r="B539" i="36"/>
  <c r="C539" i="36"/>
  <c r="D539" i="36"/>
  <c r="E539" i="36"/>
  <c r="F539" i="36"/>
  <c r="G539" i="36"/>
  <c r="B540" i="36"/>
  <c r="C540" i="36"/>
  <c r="D540" i="36"/>
  <c r="E540" i="36"/>
  <c r="F540" i="36"/>
  <c r="G540" i="36"/>
  <c r="B541" i="36"/>
  <c r="C541" i="36"/>
  <c r="D541" i="36"/>
  <c r="E541" i="36"/>
  <c r="F541" i="36"/>
  <c r="G541" i="36"/>
  <c r="B542" i="36"/>
  <c r="C542" i="36"/>
  <c r="D542" i="36"/>
  <c r="E542" i="36"/>
  <c r="F542" i="36"/>
  <c r="G542" i="36"/>
  <c r="C522" i="36"/>
  <c r="D522" i="36"/>
  <c r="E522" i="36"/>
  <c r="F522" i="36"/>
  <c r="G522" i="36"/>
  <c r="B522" i="36"/>
  <c r="B517" i="36"/>
  <c r="C517" i="36"/>
  <c r="D517" i="36"/>
  <c r="E517" i="36"/>
  <c r="F517" i="36"/>
  <c r="G517" i="36"/>
  <c r="B518" i="36"/>
  <c r="C518" i="36"/>
  <c r="D518" i="36"/>
  <c r="E518" i="36"/>
  <c r="F518" i="36"/>
  <c r="G518" i="36"/>
  <c r="B519" i="36"/>
  <c r="C519" i="36"/>
  <c r="D519" i="36"/>
  <c r="E519" i="36"/>
  <c r="F519" i="36"/>
  <c r="G519" i="36"/>
  <c r="B520" i="36"/>
  <c r="C520" i="36"/>
  <c r="D520" i="36"/>
  <c r="E520" i="36"/>
  <c r="F520" i="36"/>
  <c r="G520" i="36"/>
  <c r="B521" i="36"/>
  <c r="C521" i="36"/>
  <c r="D521" i="36"/>
  <c r="E521" i="36"/>
  <c r="F521" i="36"/>
  <c r="G521" i="36"/>
  <c r="B497" i="36"/>
  <c r="C497" i="36"/>
  <c r="D497" i="36"/>
  <c r="E497" i="36"/>
  <c r="F497" i="36"/>
  <c r="G497" i="36"/>
  <c r="B498" i="36"/>
  <c r="C498" i="36"/>
  <c r="D498" i="36"/>
  <c r="E498" i="36"/>
  <c r="F498" i="36"/>
  <c r="G498" i="36"/>
  <c r="B499" i="36"/>
  <c r="C499" i="36"/>
  <c r="D499" i="36"/>
  <c r="E499" i="36"/>
  <c r="F499" i="36"/>
  <c r="G499" i="36"/>
  <c r="B500" i="36"/>
  <c r="C500" i="36"/>
  <c r="D500" i="36"/>
  <c r="E500" i="36"/>
  <c r="F500" i="36"/>
  <c r="G500" i="36"/>
  <c r="B501" i="36"/>
  <c r="C501" i="36"/>
  <c r="D501" i="36"/>
  <c r="E501" i="36"/>
  <c r="F501" i="36"/>
  <c r="G501" i="36"/>
  <c r="B502" i="36"/>
  <c r="C502" i="36"/>
  <c r="D502" i="36"/>
  <c r="E502" i="36"/>
  <c r="F502" i="36"/>
  <c r="G502" i="36"/>
  <c r="B503" i="36"/>
  <c r="C503" i="36"/>
  <c r="D503" i="36"/>
  <c r="E503" i="36"/>
  <c r="F503" i="36"/>
  <c r="G503" i="36"/>
  <c r="B504" i="36"/>
  <c r="C504" i="36"/>
  <c r="D504" i="36"/>
  <c r="E504" i="36"/>
  <c r="F504" i="36"/>
  <c r="G504" i="36"/>
  <c r="B505" i="36"/>
  <c r="C505" i="36"/>
  <c r="D505" i="36"/>
  <c r="E505" i="36"/>
  <c r="F505" i="36"/>
  <c r="G505" i="36"/>
  <c r="B506" i="36"/>
  <c r="C506" i="36"/>
  <c r="D506" i="36"/>
  <c r="E506" i="36"/>
  <c r="F506" i="36"/>
  <c r="G506" i="36"/>
  <c r="B507" i="36"/>
  <c r="C507" i="36"/>
  <c r="D507" i="36"/>
  <c r="E507" i="36"/>
  <c r="F507" i="36"/>
  <c r="G507" i="36"/>
  <c r="B508" i="36"/>
  <c r="C508" i="36"/>
  <c r="D508" i="36"/>
  <c r="E508" i="36"/>
  <c r="F508" i="36"/>
  <c r="G508" i="36"/>
  <c r="B509" i="36"/>
  <c r="C509" i="36"/>
  <c r="D509" i="36"/>
  <c r="E509" i="36"/>
  <c r="F509" i="36"/>
  <c r="G509" i="36"/>
  <c r="B510" i="36"/>
  <c r="C510" i="36"/>
  <c r="D510" i="36"/>
  <c r="E510" i="36"/>
  <c r="F510" i="36"/>
  <c r="G510" i="36"/>
  <c r="B511" i="36"/>
  <c r="C511" i="36"/>
  <c r="D511" i="36"/>
  <c r="E511" i="36"/>
  <c r="F511" i="36"/>
  <c r="G511" i="36"/>
  <c r="B512" i="36"/>
  <c r="C512" i="36"/>
  <c r="D512" i="36"/>
  <c r="E512" i="36"/>
  <c r="F512" i="36"/>
  <c r="G512" i="36"/>
  <c r="B513" i="36"/>
  <c r="C513" i="36"/>
  <c r="D513" i="36"/>
  <c r="E513" i="36"/>
  <c r="F513" i="36"/>
  <c r="G513" i="36"/>
  <c r="B514" i="36"/>
  <c r="C514" i="36"/>
  <c r="D514" i="36"/>
  <c r="E514" i="36"/>
  <c r="F514" i="36"/>
  <c r="G514" i="36"/>
  <c r="B515" i="36"/>
  <c r="C515" i="36"/>
  <c r="D515" i="36"/>
  <c r="E515" i="36"/>
  <c r="F515" i="36"/>
  <c r="G515" i="36"/>
  <c r="B516" i="36"/>
  <c r="C516" i="36"/>
  <c r="D516" i="36"/>
  <c r="E516" i="36"/>
  <c r="F516" i="36"/>
  <c r="G516" i="36"/>
  <c r="C496" i="36"/>
  <c r="D496" i="36"/>
  <c r="E496" i="36"/>
  <c r="F496" i="36"/>
  <c r="G496" i="36"/>
  <c r="B496" i="36"/>
  <c r="B471" i="36"/>
  <c r="C471" i="36"/>
  <c r="D471" i="36"/>
  <c r="E471" i="36"/>
  <c r="F471" i="36"/>
  <c r="G471" i="36"/>
  <c r="B472" i="36"/>
  <c r="C472" i="36"/>
  <c r="D472" i="36"/>
  <c r="E472" i="36"/>
  <c r="F472" i="36"/>
  <c r="G472" i="36"/>
  <c r="B473" i="36"/>
  <c r="C473" i="36"/>
  <c r="D473" i="36"/>
  <c r="E473" i="36"/>
  <c r="F473" i="36"/>
  <c r="G473" i="36"/>
  <c r="B474" i="36"/>
  <c r="C474" i="36"/>
  <c r="D474" i="36"/>
  <c r="E474" i="36"/>
  <c r="F474" i="36"/>
  <c r="G474" i="36"/>
  <c r="B475" i="36"/>
  <c r="C475" i="36"/>
  <c r="D475" i="36"/>
  <c r="E475" i="36"/>
  <c r="F475" i="36"/>
  <c r="G475" i="36"/>
  <c r="B476" i="36"/>
  <c r="C476" i="36"/>
  <c r="D476" i="36"/>
  <c r="E476" i="36"/>
  <c r="F476" i="36"/>
  <c r="G476" i="36"/>
  <c r="B477" i="36"/>
  <c r="C477" i="36"/>
  <c r="D477" i="36"/>
  <c r="E477" i="36"/>
  <c r="F477" i="36"/>
  <c r="G477" i="36"/>
  <c r="B478" i="36"/>
  <c r="C478" i="36"/>
  <c r="D478" i="36"/>
  <c r="E478" i="36"/>
  <c r="F478" i="36"/>
  <c r="G478" i="36"/>
  <c r="B479" i="36"/>
  <c r="C479" i="36"/>
  <c r="D479" i="36"/>
  <c r="E479" i="36"/>
  <c r="F479" i="36"/>
  <c r="G479" i="36"/>
  <c r="B480" i="36"/>
  <c r="C480" i="36"/>
  <c r="D480" i="36"/>
  <c r="E480" i="36"/>
  <c r="F480" i="36"/>
  <c r="G480" i="36"/>
  <c r="B481" i="36"/>
  <c r="C481" i="36"/>
  <c r="D481" i="36"/>
  <c r="E481" i="36"/>
  <c r="F481" i="36"/>
  <c r="G481" i="36"/>
  <c r="B482" i="36"/>
  <c r="C482" i="36"/>
  <c r="D482" i="36"/>
  <c r="E482" i="36"/>
  <c r="F482" i="36"/>
  <c r="G482" i="36"/>
  <c r="B483" i="36"/>
  <c r="C483" i="36"/>
  <c r="D483" i="36"/>
  <c r="E483" i="36"/>
  <c r="F483" i="36"/>
  <c r="G483" i="36"/>
  <c r="B484" i="36"/>
  <c r="C484" i="36"/>
  <c r="D484" i="36"/>
  <c r="E484" i="36"/>
  <c r="F484" i="36"/>
  <c r="G484" i="36"/>
  <c r="B485" i="36"/>
  <c r="C485" i="36"/>
  <c r="D485" i="36"/>
  <c r="E485" i="36"/>
  <c r="F485" i="36"/>
  <c r="G485" i="36"/>
  <c r="B486" i="36"/>
  <c r="C486" i="36"/>
  <c r="D486" i="36"/>
  <c r="E486" i="36"/>
  <c r="F486" i="36"/>
  <c r="G486" i="36"/>
  <c r="B487" i="36"/>
  <c r="C487" i="36"/>
  <c r="D487" i="36"/>
  <c r="E487" i="36"/>
  <c r="F487" i="36"/>
  <c r="G487" i="36"/>
  <c r="B488" i="36"/>
  <c r="C488" i="36"/>
  <c r="D488" i="36"/>
  <c r="E488" i="36"/>
  <c r="F488" i="36"/>
  <c r="G488" i="36"/>
  <c r="B489" i="36"/>
  <c r="C489" i="36"/>
  <c r="D489" i="36"/>
  <c r="E489" i="36"/>
  <c r="F489" i="36"/>
  <c r="G489" i="36"/>
  <c r="B490" i="36"/>
  <c r="C490" i="36"/>
  <c r="D490" i="36"/>
  <c r="E490" i="36"/>
  <c r="F490" i="36"/>
  <c r="G490" i="36"/>
  <c r="B491" i="36"/>
  <c r="C491" i="36"/>
  <c r="D491" i="36"/>
  <c r="E491" i="36"/>
  <c r="F491" i="36"/>
  <c r="G491" i="36"/>
  <c r="B492" i="36"/>
  <c r="C492" i="36"/>
  <c r="D492" i="36"/>
  <c r="E492" i="36"/>
  <c r="F492" i="36"/>
  <c r="G492" i="36"/>
  <c r="B493" i="36"/>
  <c r="C493" i="36"/>
  <c r="D493" i="36"/>
  <c r="E493" i="36"/>
  <c r="F493" i="36"/>
  <c r="G493" i="36"/>
  <c r="B494" i="36"/>
  <c r="C494" i="36"/>
  <c r="D494" i="36"/>
  <c r="E494" i="36"/>
  <c r="F494" i="36"/>
  <c r="G494" i="36"/>
  <c r="B495" i="36"/>
  <c r="C495" i="36"/>
  <c r="D495" i="36"/>
  <c r="E495" i="36"/>
  <c r="F495" i="36"/>
  <c r="G495" i="36"/>
  <c r="C470" i="36"/>
  <c r="D470" i="36"/>
  <c r="E470" i="36"/>
  <c r="F470" i="36"/>
  <c r="G470" i="36"/>
  <c r="B470" i="36"/>
  <c r="B445" i="36"/>
  <c r="C445" i="36"/>
  <c r="D445" i="36"/>
  <c r="E445" i="36"/>
  <c r="F445" i="36"/>
  <c r="G445" i="36"/>
  <c r="B446" i="36"/>
  <c r="C446" i="36"/>
  <c r="D446" i="36"/>
  <c r="E446" i="36"/>
  <c r="F446" i="36"/>
  <c r="G446" i="36"/>
  <c r="B447" i="36"/>
  <c r="C447" i="36"/>
  <c r="D447" i="36"/>
  <c r="E447" i="36"/>
  <c r="F447" i="36"/>
  <c r="G447" i="36"/>
  <c r="B448" i="36"/>
  <c r="C448" i="36"/>
  <c r="D448" i="36"/>
  <c r="E448" i="36"/>
  <c r="F448" i="36"/>
  <c r="G448" i="36"/>
  <c r="B449" i="36"/>
  <c r="C449" i="36"/>
  <c r="D449" i="36"/>
  <c r="E449" i="36"/>
  <c r="F449" i="36"/>
  <c r="G449" i="36"/>
  <c r="B450" i="36"/>
  <c r="C450" i="36"/>
  <c r="D450" i="36"/>
  <c r="E450" i="36"/>
  <c r="F450" i="36"/>
  <c r="G450" i="36"/>
  <c r="B451" i="36"/>
  <c r="C451" i="36"/>
  <c r="D451" i="36"/>
  <c r="E451" i="36"/>
  <c r="F451" i="36"/>
  <c r="G451" i="36"/>
  <c r="B452" i="36"/>
  <c r="C452" i="36"/>
  <c r="D452" i="36"/>
  <c r="E452" i="36"/>
  <c r="F452" i="36"/>
  <c r="G452" i="36"/>
  <c r="B453" i="36"/>
  <c r="C453" i="36"/>
  <c r="D453" i="36"/>
  <c r="E453" i="36"/>
  <c r="F453" i="36"/>
  <c r="G453" i="36"/>
  <c r="B454" i="36"/>
  <c r="C454" i="36"/>
  <c r="D454" i="36"/>
  <c r="E454" i="36"/>
  <c r="F454" i="36"/>
  <c r="G454" i="36"/>
  <c r="B455" i="36"/>
  <c r="C455" i="36"/>
  <c r="D455" i="36"/>
  <c r="E455" i="36"/>
  <c r="F455" i="36"/>
  <c r="G455" i="36"/>
  <c r="B456" i="36"/>
  <c r="C456" i="36"/>
  <c r="D456" i="36"/>
  <c r="E456" i="36"/>
  <c r="F456" i="36"/>
  <c r="G456" i="36"/>
  <c r="B457" i="36"/>
  <c r="C457" i="36"/>
  <c r="D457" i="36"/>
  <c r="E457" i="36"/>
  <c r="F457" i="36"/>
  <c r="G457" i="36"/>
  <c r="B458" i="36"/>
  <c r="C458" i="36"/>
  <c r="D458" i="36"/>
  <c r="E458" i="36"/>
  <c r="F458" i="36"/>
  <c r="G458" i="36"/>
  <c r="B459" i="36"/>
  <c r="C459" i="36"/>
  <c r="D459" i="36"/>
  <c r="E459" i="36"/>
  <c r="F459" i="36"/>
  <c r="G459" i="36"/>
  <c r="B460" i="36"/>
  <c r="C460" i="36"/>
  <c r="D460" i="36"/>
  <c r="E460" i="36"/>
  <c r="F460" i="36"/>
  <c r="G460" i="36"/>
  <c r="B461" i="36"/>
  <c r="C461" i="36"/>
  <c r="D461" i="36"/>
  <c r="E461" i="36"/>
  <c r="F461" i="36"/>
  <c r="G461" i="36"/>
  <c r="B462" i="36"/>
  <c r="C462" i="36"/>
  <c r="D462" i="36"/>
  <c r="E462" i="36"/>
  <c r="F462" i="36"/>
  <c r="G462" i="36"/>
  <c r="B463" i="36"/>
  <c r="C463" i="36"/>
  <c r="D463" i="36"/>
  <c r="E463" i="36"/>
  <c r="F463" i="36"/>
  <c r="G463" i="36"/>
  <c r="B464" i="36"/>
  <c r="C464" i="36"/>
  <c r="D464" i="36"/>
  <c r="E464" i="36"/>
  <c r="F464" i="36"/>
  <c r="G464" i="36"/>
  <c r="B465" i="36"/>
  <c r="C465" i="36"/>
  <c r="D465" i="36"/>
  <c r="E465" i="36"/>
  <c r="F465" i="36"/>
  <c r="G465" i="36"/>
  <c r="B466" i="36"/>
  <c r="C466" i="36"/>
  <c r="D466" i="36"/>
  <c r="E466" i="36"/>
  <c r="F466" i="36"/>
  <c r="G466" i="36"/>
  <c r="B467" i="36"/>
  <c r="C467" i="36"/>
  <c r="D467" i="36"/>
  <c r="E467" i="36"/>
  <c r="F467" i="36"/>
  <c r="G467" i="36"/>
  <c r="B468" i="36"/>
  <c r="C468" i="36"/>
  <c r="D468" i="36"/>
  <c r="E468" i="36"/>
  <c r="F468" i="36"/>
  <c r="G468" i="36"/>
  <c r="B469" i="36"/>
  <c r="C469" i="36"/>
  <c r="D469" i="36"/>
  <c r="E469" i="36"/>
  <c r="F469" i="36"/>
  <c r="G469" i="36"/>
  <c r="C444" i="36"/>
  <c r="D444" i="36"/>
  <c r="E444" i="36"/>
  <c r="F444" i="36"/>
  <c r="G444" i="36"/>
  <c r="B444" i="36"/>
  <c r="B443" i="36"/>
  <c r="C443" i="36"/>
  <c r="D443" i="36"/>
  <c r="E443" i="36"/>
  <c r="F443" i="36"/>
  <c r="G443" i="36"/>
  <c r="B419" i="36"/>
  <c r="C419" i="36"/>
  <c r="D419" i="36"/>
  <c r="E419" i="36"/>
  <c r="F419" i="36"/>
  <c r="G419" i="36"/>
  <c r="B420" i="36"/>
  <c r="C420" i="36"/>
  <c r="D420" i="36"/>
  <c r="E420" i="36"/>
  <c r="F420" i="36"/>
  <c r="G420" i="36"/>
  <c r="B421" i="36"/>
  <c r="C421" i="36"/>
  <c r="D421" i="36"/>
  <c r="E421" i="36"/>
  <c r="F421" i="36"/>
  <c r="G421" i="36"/>
  <c r="B422" i="36"/>
  <c r="C422" i="36"/>
  <c r="D422" i="36"/>
  <c r="E422" i="36"/>
  <c r="F422" i="36"/>
  <c r="G422" i="36"/>
  <c r="B423" i="36"/>
  <c r="C423" i="36"/>
  <c r="D423" i="36"/>
  <c r="E423" i="36"/>
  <c r="F423" i="36"/>
  <c r="G423" i="36"/>
  <c r="B424" i="36"/>
  <c r="C424" i="36"/>
  <c r="D424" i="36"/>
  <c r="E424" i="36"/>
  <c r="F424" i="36"/>
  <c r="G424" i="36"/>
  <c r="B425" i="36"/>
  <c r="C425" i="36"/>
  <c r="D425" i="36"/>
  <c r="E425" i="36"/>
  <c r="F425" i="36"/>
  <c r="G425" i="36"/>
  <c r="B426" i="36"/>
  <c r="C426" i="36"/>
  <c r="D426" i="36"/>
  <c r="E426" i="36"/>
  <c r="F426" i="36"/>
  <c r="G426" i="36"/>
  <c r="B427" i="36"/>
  <c r="C427" i="36"/>
  <c r="D427" i="36"/>
  <c r="E427" i="36"/>
  <c r="F427" i="36"/>
  <c r="G427" i="36"/>
  <c r="B428" i="36"/>
  <c r="C428" i="36"/>
  <c r="D428" i="36"/>
  <c r="E428" i="36"/>
  <c r="F428" i="36"/>
  <c r="G428" i="36"/>
  <c r="B429" i="36"/>
  <c r="C429" i="36"/>
  <c r="D429" i="36"/>
  <c r="E429" i="36"/>
  <c r="F429" i="36"/>
  <c r="G429" i="36"/>
  <c r="B430" i="36"/>
  <c r="C430" i="36"/>
  <c r="D430" i="36"/>
  <c r="E430" i="36"/>
  <c r="F430" i="36"/>
  <c r="G430" i="36"/>
  <c r="B431" i="36"/>
  <c r="C431" i="36"/>
  <c r="D431" i="36"/>
  <c r="E431" i="36"/>
  <c r="F431" i="36"/>
  <c r="G431" i="36"/>
  <c r="B432" i="36"/>
  <c r="C432" i="36"/>
  <c r="D432" i="36"/>
  <c r="E432" i="36"/>
  <c r="F432" i="36"/>
  <c r="G432" i="36"/>
  <c r="B433" i="36"/>
  <c r="C433" i="36"/>
  <c r="D433" i="36"/>
  <c r="E433" i="36"/>
  <c r="F433" i="36"/>
  <c r="G433" i="36"/>
  <c r="B434" i="36"/>
  <c r="C434" i="36"/>
  <c r="D434" i="36"/>
  <c r="E434" i="36"/>
  <c r="F434" i="36"/>
  <c r="G434" i="36"/>
  <c r="B435" i="36"/>
  <c r="C435" i="36"/>
  <c r="D435" i="36"/>
  <c r="E435" i="36"/>
  <c r="F435" i="36"/>
  <c r="G435" i="36"/>
  <c r="B436" i="36"/>
  <c r="C436" i="36"/>
  <c r="D436" i="36"/>
  <c r="E436" i="36"/>
  <c r="F436" i="36"/>
  <c r="G436" i="36"/>
  <c r="B437" i="36"/>
  <c r="C437" i="36"/>
  <c r="D437" i="36"/>
  <c r="E437" i="36"/>
  <c r="F437" i="36"/>
  <c r="G437" i="36"/>
  <c r="B438" i="36"/>
  <c r="C438" i="36"/>
  <c r="D438" i="36"/>
  <c r="E438" i="36"/>
  <c r="F438" i="36"/>
  <c r="G438" i="36"/>
  <c r="B439" i="36"/>
  <c r="C439" i="36"/>
  <c r="D439" i="36"/>
  <c r="E439" i="36"/>
  <c r="F439" i="36"/>
  <c r="G439" i="36"/>
  <c r="B440" i="36"/>
  <c r="C440" i="36"/>
  <c r="D440" i="36"/>
  <c r="E440" i="36"/>
  <c r="F440" i="36"/>
  <c r="G440" i="36"/>
  <c r="B441" i="36"/>
  <c r="C441" i="36"/>
  <c r="D441" i="36"/>
  <c r="E441" i="36"/>
  <c r="F441" i="36"/>
  <c r="G441" i="36"/>
  <c r="B442" i="36"/>
  <c r="C442" i="36"/>
  <c r="D442" i="36"/>
  <c r="E442" i="36"/>
  <c r="F442" i="36"/>
  <c r="G442" i="36"/>
  <c r="C418" i="36"/>
  <c r="D418" i="36"/>
  <c r="E418" i="36"/>
  <c r="F418" i="36"/>
  <c r="G418" i="36"/>
  <c r="B418" i="36"/>
  <c r="B393" i="36"/>
  <c r="C393" i="36"/>
  <c r="D393" i="36"/>
  <c r="E393" i="36"/>
  <c r="F393" i="36"/>
  <c r="G393" i="36"/>
  <c r="B394" i="36"/>
  <c r="C394" i="36"/>
  <c r="D394" i="36"/>
  <c r="E394" i="36"/>
  <c r="F394" i="36"/>
  <c r="G394" i="36"/>
  <c r="B395" i="36"/>
  <c r="C395" i="36"/>
  <c r="D395" i="36"/>
  <c r="E395" i="36"/>
  <c r="F395" i="36"/>
  <c r="G395" i="36"/>
  <c r="B396" i="36"/>
  <c r="C396" i="36"/>
  <c r="D396" i="36"/>
  <c r="E396" i="36"/>
  <c r="F396" i="36"/>
  <c r="G396" i="36"/>
  <c r="B397" i="36"/>
  <c r="C397" i="36"/>
  <c r="D397" i="36"/>
  <c r="E397" i="36"/>
  <c r="F397" i="36"/>
  <c r="G397" i="36"/>
  <c r="B398" i="36"/>
  <c r="C398" i="36"/>
  <c r="D398" i="36"/>
  <c r="E398" i="36"/>
  <c r="F398" i="36"/>
  <c r="G398" i="36"/>
  <c r="B399" i="36"/>
  <c r="C399" i="36"/>
  <c r="D399" i="36"/>
  <c r="E399" i="36"/>
  <c r="F399" i="36"/>
  <c r="G399" i="36"/>
  <c r="B400" i="36"/>
  <c r="C400" i="36"/>
  <c r="D400" i="36"/>
  <c r="E400" i="36"/>
  <c r="F400" i="36"/>
  <c r="G400" i="36"/>
  <c r="B401" i="36"/>
  <c r="C401" i="36"/>
  <c r="D401" i="36"/>
  <c r="E401" i="36"/>
  <c r="F401" i="36"/>
  <c r="G401" i="36"/>
  <c r="B402" i="36"/>
  <c r="C402" i="36"/>
  <c r="D402" i="36"/>
  <c r="E402" i="36"/>
  <c r="F402" i="36"/>
  <c r="G402" i="36"/>
  <c r="B403" i="36"/>
  <c r="C403" i="36"/>
  <c r="D403" i="36"/>
  <c r="E403" i="36"/>
  <c r="F403" i="36"/>
  <c r="G403" i="36"/>
  <c r="B404" i="36"/>
  <c r="C404" i="36"/>
  <c r="D404" i="36"/>
  <c r="E404" i="36"/>
  <c r="F404" i="36"/>
  <c r="G404" i="36"/>
  <c r="B405" i="36"/>
  <c r="C405" i="36"/>
  <c r="D405" i="36"/>
  <c r="E405" i="36"/>
  <c r="F405" i="36"/>
  <c r="G405" i="36"/>
  <c r="B406" i="36"/>
  <c r="C406" i="36"/>
  <c r="D406" i="36"/>
  <c r="E406" i="36"/>
  <c r="F406" i="36"/>
  <c r="G406" i="36"/>
  <c r="B407" i="36"/>
  <c r="C407" i="36"/>
  <c r="D407" i="36"/>
  <c r="E407" i="36"/>
  <c r="F407" i="36"/>
  <c r="G407" i="36"/>
  <c r="B408" i="36"/>
  <c r="C408" i="36"/>
  <c r="D408" i="36"/>
  <c r="E408" i="36"/>
  <c r="F408" i="36"/>
  <c r="G408" i="36"/>
  <c r="B409" i="36"/>
  <c r="C409" i="36"/>
  <c r="D409" i="36"/>
  <c r="E409" i="36"/>
  <c r="F409" i="36"/>
  <c r="G409" i="36"/>
  <c r="B410" i="36"/>
  <c r="C410" i="36"/>
  <c r="D410" i="36"/>
  <c r="E410" i="36"/>
  <c r="F410" i="36"/>
  <c r="G410" i="36"/>
  <c r="B411" i="36"/>
  <c r="C411" i="36"/>
  <c r="D411" i="36"/>
  <c r="E411" i="36"/>
  <c r="F411" i="36"/>
  <c r="G411" i="36"/>
  <c r="B412" i="36"/>
  <c r="C412" i="36"/>
  <c r="D412" i="36"/>
  <c r="E412" i="36"/>
  <c r="F412" i="36"/>
  <c r="G412" i="36"/>
  <c r="B413" i="36"/>
  <c r="C413" i="36"/>
  <c r="D413" i="36"/>
  <c r="E413" i="36"/>
  <c r="F413" i="36"/>
  <c r="G413" i="36"/>
  <c r="B414" i="36"/>
  <c r="C414" i="36"/>
  <c r="D414" i="36"/>
  <c r="E414" i="36"/>
  <c r="F414" i="36"/>
  <c r="G414" i="36"/>
  <c r="B415" i="36"/>
  <c r="C415" i="36"/>
  <c r="D415" i="36"/>
  <c r="E415" i="36"/>
  <c r="F415" i="36"/>
  <c r="G415" i="36"/>
  <c r="B416" i="36"/>
  <c r="C416" i="36"/>
  <c r="D416" i="36"/>
  <c r="E416" i="36"/>
  <c r="F416" i="36"/>
  <c r="G416" i="36"/>
  <c r="B417" i="36"/>
  <c r="C417" i="36"/>
  <c r="D417" i="36"/>
  <c r="E417" i="36"/>
  <c r="F417" i="36"/>
  <c r="G417" i="36"/>
  <c r="C392" i="36"/>
  <c r="D392" i="36"/>
  <c r="E392" i="36"/>
  <c r="F392" i="36"/>
  <c r="G392" i="36"/>
  <c r="B392" i="36"/>
  <c r="B367" i="36"/>
  <c r="C367" i="36"/>
  <c r="D367" i="36"/>
  <c r="E367" i="36"/>
  <c r="F367" i="36"/>
  <c r="G367" i="36"/>
  <c r="B368" i="36"/>
  <c r="C368" i="36"/>
  <c r="D368" i="36"/>
  <c r="E368" i="36"/>
  <c r="F368" i="36"/>
  <c r="G368" i="36"/>
  <c r="B369" i="36"/>
  <c r="C369" i="36"/>
  <c r="D369" i="36"/>
  <c r="E369" i="36"/>
  <c r="F369" i="36"/>
  <c r="G369" i="36"/>
  <c r="B370" i="36"/>
  <c r="C370" i="36"/>
  <c r="D370" i="36"/>
  <c r="E370" i="36"/>
  <c r="F370" i="36"/>
  <c r="G370" i="36"/>
  <c r="B371" i="36"/>
  <c r="C371" i="36"/>
  <c r="D371" i="36"/>
  <c r="E371" i="36"/>
  <c r="F371" i="36"/>
  <c r="G371" i="36"/>
  <c r="B372" i="36"/>
  <c r="C372" i="36"/>
  <c r="D372" i="36"/>
  <c r="E372" i="36"/>
  <c r="F372" i="36"/>
  <c r="G372" i="36"/>
  <c r="B373" i="36"/>
  <c r="C373" i="36"/>
  <c r="D373" i="36"/>
  <c r="E373" i="36"/>
  <c r="F373" i="36"/>
  <c r="G373" i="36"/>
  <c r="B374" i="36"/>
  <c r="C374" i="36"/>
  <c r="D374" i="36"/>
  <c r="E374" i="36"/>
  <c r="F374" i="36"/>
  <c r="G374" i="36"/>
  <c r="B375" i="36"/>
  <c r="C375" i="36"/>
  <c r="D375" i="36"/>
  <c r="E375" i="36"/>
  <c r="F375" i="36"/>
  <c r="G375" i="36"/>
  <c r="B376" i="36"/>
  <c r="C376" i="36"/>
  <c r="D376" i="36"/>
  <c r="E376" i="36"/>
  <c r="F376" i="36"/>
  <c r="G376" i="36"/>
  <c r="B377" i="36"/>
  <c r="C377" i="36"/>
  <c r="D377" i="36"/>
  <c r="E377" i="36"/>
  <c r="F377" i="36"/>
  <c r="G377" i="36"/>
  <c r="B378" i="36"/>
  <c r="C378" i="36"/>
  <c r="D378" i="36"/>
  <c r="E378" i="36"/>
  <c r="F378" i="36"/>
  <c r="G378" i="36"/>
  <c r="B379" i="36"/>
  <c r="C379" i="36"/>
  <c r="D379" i="36"/>
  <c r="E379" i="36"/>
  <c r="F379" i="36"/>
  <c r="G379" i="36"/>
  <c r="B380" i="36"/>
  <c r="C380" i="36"/>
  <c r="D380" i="36"/>
  <c r="E380" i="36"/>
  <c r="F380" i="36"/>
  <c r="G380" i="36"/>
  <c r="B381" i="36"/>
  <c r="C381" i="36"/>
  <c r="D381" i="36"/>
  <c r="E381" i="36"/>
  <c r="F381" i="36"/>
  <c r="G381" i="36"/>
  <c r="B382" i="36"/>
  <c r="C382" i="36"/>
  <c r="D382" i="36"/>
  <c r="E382" i="36"/>
  <c r="F382" i="36"/>
  <c r="G382" i="36"/>
  <c r="B383" i="36"/>
  <c r="C383" i="36"/>
  <c r="D383" i="36"/>
  <c r="E383" i="36"/>
  <c r="F383" i="36"/>
  <c r="G383" i="36"/>
  <c r="B384" i="36"/>
  <c r="C384" i="36"/>
  <c r="D384" i="36"/>
  <c r="E384" i="36"/>
  <c r="F384" i="36"/>
  <c r="G384" i="36"/>
  <c r="B385" i="36"/>
  <c r="C385" i="36"/>
  <c r="D385" i="36"/>
  <c r="E385" i="36"/>
  <c r="F385" i="36"/>
  <c r="G385" i="36"/>
  <c r="B386" i="36"/>
  <c r="C386" i="36"/>
  <c r="D386" i="36"/>
  <c r="E386" i="36"/>
  <c r="F386" i="36"/>
  <c r="G386" i="36"/>
  <c r="B387" i="36"/>
  <c r="C387" i="36"/>
  <c r="D387" i="36"/>
  <c r="E387" i="36"/>
  <c r="F387" i="36"/>
  <c r="G387" i="36"/>
  <c r="B388" i="36"/>
  <c r="C388" i="36"/>
  <c r="D388" i="36"/>
  <c r="E388" i="36"/>
  <c r="F388" i="36"/>
  <c r="G388" i="36"/>
  <c r="B389" i="36"/>
  <c r="C389" i="36"/>
  <c r="D389" i="36"/>
  <c r="E389" i="36"/>
  <c r="F389" i="36"/>
  <c r="G389" i="36"/>
  <c r="B390" i="36"/>
  <c r="C390" i="36"/>
  <c r="D390" i="36"/>
  <c r="E390" i="36"/>
  <c r="F390" i="36"/>
  <c r="G390" i="36"/>
  <c r="B391" i="36"/>
  <c r="C391" i="36"/>
  <c r="D391" i="36"/>
  <c r="E391" i="36"/>
  <c r="F391" i="36"/>
  <c r="G391" i="36"/>
  <c r="C366" i="36"/>
  <c r="D366" i="36"/>
  <c r="E366" i="36"/>
  <c r="F366" i="36"/>
  <c r="G366" i="36"/>
  <c r="B366" i="36"/>
  <c r="B341" i="36"/>
  <c r="C341" i="36"/>
  <c r="D341" i="36"/>
  <c r="E341" i="36"/>
  <c r="F341" i="36"/>
  <c r="G341" i="36"/>
  <c r="B342" i="36"/>
  <c r="C342" i="36"/>
  <c r="D342" i="36"/>
  <c r="E342" i="36"/>
  <c r="F342" i="36"/>
  <c r="G342" i="36"/>
  <c r="B343" i="36"/>
  <c r="C343" i="36"/>
  <c r="D343" i="36"/>
  <c r="E343" i="36"/>
  <c r="F343" i="36"/>
  <c r="G343" i="36"/>
  <c r="B344" i="36"/>
  <c r="C344" i="36"/>
  <c r="D344" i="36"/>
  <c r="E344" i="36"/>
  <c r="F344" i="36"/>
  <c r="G344" i="36"/>
  <c r="B345" i="36"/>
  <c r="C345" i="36"/>
  <c r="D345" i="36"/>
  <c r="E345" i="36"/>
  <c r="F345" i="36"/>
  <c r="G345" i="36"/>
  <c r="B346" i="36"/>
  <c r="C346" i="36"/>
  <c r="D346" i="36"/>
  <c r="E346" i="36"/>
  <c r="F346" i="36"/>
  <c r="G346" i="36"/>
  <c r="B347" i="36"/>
  <c r="C347" i="36"/>
  <c r="D347" i="36"/>
  <c r="E347" i="36"/>
  <c r="F347" i="36"/>
  <c r="G347" i="36"/>
  <c r="B348" i="36"/>
  <c r="C348" i="36"/>
  <c r="D348" i="36"/>
  <c r="E348" i="36"/>
  <c r="F348" i="36"/>
  <c r="G348" i="36"/>
  <c r="B349" i="36"/>
  <c r="C349" i="36"/>
  <c r="D349" i="36"/>
  <c r="E349" i="36"/>
  <c r="F349" i="36"/>
  <c r="G349" i="36"/>
  <c r="B350" i="36"/>
  <c r="C350" i="36"/>
  <c r="D350" i="36"/>
  <c r="E350" i="36"/>
  <c r="F350" i="36"/>
  <c r="G350" i="36"/>
  <c r="B351" i="36"/>
  <c r="C351" i="36"/>
  <c r="D351" i="36"/>
  <c r="E351" i="36"/>
  <c r="F351" i="36"/>
  <c r="G351" i="36"/>
  <c r="B352" i="36"/>
  <c r="C352" i="36"/>
  <c r="D352" i="36"/>
  <c r="E352" i="36"/>
  <c r="F352" i="36"/>
  <c r="G352" i="36"/>
  <c r="B353" i="36"/>
  <c r="C353" i="36"/>
  <c r="D353" i="36"/>
  <c r="E353" i="36"/>
  <c r="F353" i="36"/>
  <c r="G353" i="36"/>
  <c r="B354" i="36"/>
  <c r="C354" i="36"/>
  <c r="D354" i="36"/>
  <c r="E354" i="36"/>
  <c r="F354" i="36"/>
  <c r="G354" i="36"/>
  <c r="B355" i="36"/>
  <c r="C355" i="36"/>
  <c r="D355" i="36"/>
  <c r="E355" i="36"/>
  <c r="F355" i="36"/>
  <c r="G355" i="36"/>
  <c r="B356" i="36"/>
  <c r="C356" i="36"/>
  <c r="D356" i="36"/>
  <c r="E356" i="36"/>
  <c r="F356" i="36"/>
  <c r="G356" i="36"/>
  <c r="B357" i="36"/>
  <c r="C357" i="36"/>
  <c r="D357" i="36"/>
  <c r="E357" i="36"/>
  <c r="F357" i="36"/>
  <c r="G357" i="36"/>
  <c r="B358" i="36"/>
  <c r="C358" i="36"/>
  <c r="D358" i="36"/>
  <c r="E358" i="36"/>
  <c r="F358" i="36"/>
  <c r="G358" i="36"/>
  <c r="B359" i="36"/>
  <c r="C359" i="36"/>
  <c r="D359" i="36"/>
  <c r="E359" i="36"/>
  <c r="F359" i="36"/>
  <c r="G359" i="36"/>
  <c r="B360" i="36"/>
  <c r="C360" i="36"/>
  <c r="D360" i="36"/>
  <c r="E360" i="36"/>
  <c r="F360" i="36"/>
  <c r="G360" i="36"/>
  <c r="B361" i="36"/>
  <c r="C361" i="36"/>
  <c r="D361" i="36"/>
  <c r="E361" i="36"/>
  <c r="F361" i="36"/>
  <c r="G361" i="36"/>
  <c r="B362" i="36"/>
  <c r="C362" i="36"/>
  <c r="D362" i="36"/>
  <c r="E362" i="36"/>
  <c r="F362" i="36"/>
  <c r="G362" i="36"/>
  <c r="B363" i="36"/>
  <c r="C363" i="36"/>
  <c r="D363" i="36"/>
  <c r="E363" i="36"/>
  <c r="F363" i="36"/>
  <c r="G363" i="36"/>
  <c r="B364" i="36"/>
  <c r="C364" i="36"/>
  <c r="D364" i="36"/>
  <c r="E364" i="36"/>
  <c r="F364" i="36"/>
  <c r="G364" i="36"/>
  <c r="B365" i="36"/>
  <c r="C365" i="36"/>
  <c r="D365" i="36"/>
  <c r="E365" i="36"/>
  <c r="F365" i="36"/>
  <c r="G365" i="36"/>
  <c r="C340" i="36"/>
  <c r="D340" i="36"/>
  <c r="E340" i="36"/>
  <c r="F340" i="36"/>
  <c r="G340" i="36"/>
  <c r="B340" i="36"/>
  <c r="B315" i="36"/>
  <c r="C315" i="36"/>
  <c r="D315" i="36"/>
  <c r="E315" i="36"/>
  <c r="F315" i="36"/>
  <c r="G315" i="36"/>
  <c r="B316" i="36"/>
  <c r="C316" i="36"/>
  <c r="D316" i="36"/>
  <c r="E316" i="36"/>
  <c r="F316" i="36"/>
  <c r="G316" i="36"/>
  <c r="B317" i="36"/>
  <c r="C317" i="36"/>
  <c r="D317" i="36"/>
  <c r="E317" i="36"/>
  <c r="F317" i="36"/>
  <c r="G317" i="36"/>
  <c r="B318" i="36"/>
  <c r="C318" i="36"/>
  <c r="D318" i="36"/>
  <c r="E318" i="36"/>
  <c r="F318" i="36"/>
  <c r="G318" i="36"/>
  <c r="B319" i="36"/>
  <c r="C319" i="36"/>
  <c r="D319" i="36"/>
  <c r="E319" i="36"/>
  <c r="F319" i="36"/>
  <c r="G319" i="36"/>
  <c r="B320" i="36"/>
  <c r="C320" i="36"/>
  <c r="D320" i="36"/>
  <c r="E320" i="36"/>
  <c r="F320" i="36"/>
  <c r="G320" i="36"/>
  <c r="B321" i="36"/>
  <c r="C321" i="36"/>
  <c r="D321" i="36"/>
  <c r="E321" i="36"/>
  <c r="F321" i="36"/>
  <c r="G321" i="36"/>
  <c r="B322" i="36"/>
  <c r="C322" i="36"/>
  <c r="D322" i="36"/>
  <c r="E322" i="36"/>
  <c r="F322" i="36"/>
  <c r="G322" i="36"/>
  <c r="B323" i="36"/>
  <c r="C323" i="36"/>
  <c r="D323" i="36"/>
  <c r="E323" i="36"/>
  <c r="F323" i="36"/>
  <c r="G323" i="36"/>
  <c r="B324" i="36"/>
  <c r="C324" i="36"/>
  <c r="D324" i="36"/>
  <c r="E324" i="36"/>
  <c r="F324" i="36"/>
  <c r="G324" i="36"/>
  <c r="B325" i="36"/>
  <c r="C325" i="36"/>
  <c r="D325" i="36"/>
  <c r="E325" i="36"/>
  <c r="F325" i="36"/>
  <c r="G325" i="36"/>
  <c r="B326" i="36"/>
  <c r="C326" i="36"/>
  <c r="D326" i="36"/>
  <c r="E326" i="36"/>
  <c r="F326" i="36"/>
  <c r="G326" i="36"/>
  <c r="B327" i="36"/>
  <c r="C327" i="36"/>
  <c r="D327" i="36"/>
  <c r="E327" i="36"/>
  <c r="F327" i="36"/>
  <c r="G327" i="36"/>
  <c r="B328" i="36"/>
  <c r="C328" i="36"/>
  <c r="D328" i="36"/>
  <c r="E328" i="36"/>
  <c r="F328" i="36"/>
  <c r="G328" i="36"/>
  <c r="B329" i="36"/>
  <c r="C329" i="36"/>
  <c r="D329" i="36"/>
  <c r="E329" i="36"/>
  <c r="F329" i="36"/>
  <c r="G329" i="36"/>
  <c r="B330" i="36"/>
  <c r="C330" i="36"/>
  <c r="D330" i="36"/>
  <c r="E330" i="36"/>
  <c r="F330" i="36"/>
  <c r="G330" i="36"/>
  <c r="B331" i="36"/>
  <c r="C331" i="36"/>
  <c r="D331" i="36"/>
  <c r="E331" i="36"/>
  <c r="F331" i="36"/>
  <c r="G331" i="36"/>
  <c r="B332" i="36"/>
  <c r="C332" i="36"/>
  <c r="D332" i="36"/>
  <c r="E332" i="36"/>
  <c r="F332" i="36"/>
  <c r="G332" i="36"/>
  <c r="B333" i="36"/>
  <c r="C333" i="36"/>
  <c r="D333" i="36"/>
  <c r="E333" i="36"/>
  <c r="F333" i="36"/>
  <c r="G333" i="36"/>
  <c r="B334" i="36"/>
  <c r="C334" i="36"/>
  <c r="D334" i="36"/>
  <c r="E334" i="36"/>
  <c r="F334" i="36"/>
  <c r="G334" i="36"/>
  <c r="B335" i="36"/>
  <c r="C335" i="36"/>
  <c r="D335" i="36"/>
  <c r="E335" i="36"/>
  <c r="F335" i="36"/>
  <c r="G335" i="36"/>
  <c r="B336" i="36"/>
  <c r="C336" i="36"/>
  <c r="D336" i="36"/>
  <c r="E336" i="36"/>
  <c r="F336" i="36"/>
  <c r="G336" i="36"/>
  <c r="B337" i="36"/>
  <c r="C337" i="36"/>
  <c r="D337" i="36"/>
  <c r="E337" i="36"/>
  <c r="F337" i="36"/>
  <c r="G337" i="36"/>
  <c r="B338" i="36"/>
  <c r="C338" i="36"/>
  <c r="D338" i="36"/>
  <c r="E338" i="36"/>
  <c r="F338" i="36"/>
  <c r="G338" i="36"/>
  <c r="B339" i="36"/>
  <c r="C339" i="36"/>
  <c r="D339" i="36"/>
  <c r="E339" i="36"/>
  <c r="F339" i="36"/>
  <c r="G339" i="36"/>
  <c r="C314" i="36"/>
  <c r="D314" i="36"/>
  <c r="E314" i="36"/>
  <c r="F314" i="36"/>
  <c r="G314" i="36"/>
  <c r="B314" i="36"/>
  <c r="B311" i="36"/>
  <c r="C311" i="36"/>
  <c r="D311" i="36"/>
  <c r="E311" i="36"/>
  <c r="F311" i="36"/>
  <c r="G311" i="36"/>
  <c r="B312" i="36"/>
  <c r="C312" i="36"/>
  <c r="D312" i="36"/>
  <c r="E312" i="36"/>
  <c r="F312" i="36"/>
  <c r="G312" i="36"/>
  <c r="B313" i="36"/>
  <c r="C313" i="36"/>
  <c r="D313" i="36"/>
  <c r="E313" i="36"/>
  <c r="F313" i="36"/>
  <c r="G313" i="36"/>
  <c r="B289" i="36"/>
  <c r="C289" i="36"/>
  <c r="D289" i="36"/>
  <c r="E289" i="36"/>
  <c r="F289" i="36"/>
  <c r="G289" i="36"/>
  <c r="B290" i="36"/>
  <c r="C290" i="36"/>
  <c r="D290" i="36"/>
  <c r="E290" i="36"/>
  <c r="F290" i="36"/>
  <c r="G290" i="36"/>
  <c r="B291" i="36"/>
  <c r="C291" i="36"/>
  <c r="D291" i="36"/>
  <c r="E291" i="36"/>
  <c r="F291" i="36"/>
  <c r="G291" i="36"/>
  <c r="B292" i="36"/>
  <c r="C292" i="36"/>
  <c r="D292" i="36"/>
  <c r="E292" i="36"/>
  <c r="F292" i="36"/>
  <c r="G292" i="36"/>
  <c r="B293" i="36"/>
  <c r="C293" i="36"/>
  <c r="D293" i="36"/>
  <c r="E293" i="36"/>
  <c r="F293" i="36"/>
  <c r="G293" i="36"/>
  <c r="B294" i="36"/>
  <c r="C294" i="36"/>
  <c r="D294" i="36"/>
  <c r="E294" i="36"/>
  <c r="F294" i="36"/>
  <c r="G294" i="36"/>
  <c r="B295" i="36"/>
  <c r="C295" i="36"/>
  <c r="D295" i="36"/>
  <c r="E295" i="36"/>
  <c r="F295" i="36"/>
  <c r="G295" i="36"/>
  <c r="B296" i="36"/>
  <c r="C296" i="36"/>
  <c r="D296" i="36"/>
  <c r="E296" i="36"/>
  <c r="F296" i="36"/>
  <c r="G296" i="36"/>
  <c r="B297" i="36"/>
  <c r="C297" i="36"/>
  <c r="D297" i="36"/>
  <c r="E297" i="36"/>
  <c r="F297" i="36"/>
  <c r="G297" i="36"/>
  <c r="B298" i="36"/>
  <c r="C298" i="36"/>
  <c r="D298" i="36"/>
  <c r="E298" i="36"/>
  <c r="F298" i="36"/>
  <c r="G298" i="36"/>
  <c r="B299" i="36"/>
  <c r="C299" i="36"/>
  <c r="D299" i="36"/>
  <c r="E299" i="36"/>
  <c r="F299" i="36"/>
  <c r="G299" i="36"/>
  <c r="B300" i="36"/>
  <c r="C300" i="36"/>
  <c r="D300" i="36"/>
  <c r="E300" i="36"/>
  <c r="F300" i="36"/>
  <c r="G300" i="36"/>
  <c r="B301" i="36"/>
  <c r="C301" i="36"/>
  <c r="D301" i="36"/>
  <c r="E301" i="36"/>
  <c r="F301" i="36"/>
  <c r="G301" i="36"/>
  <c r="B302" i="36"/>
  <c r="C302" i="36"/>
  <c r="D302" i="36"/>
  <c r="E302" i="36"/>
  <c r="F302" i="36"/>
  <c r="G302" i="36"/>
  <c r="B303" i="36"/>
  <c r="C303" i="36"/>
  <c r="D303" i="36"/>
  <c r="E303" i="36"/>
  <c r="F303" i="36"/>
  <c r="G303" i="36"/>
  <c r="B304" i="36"/>
  <c r="C304" i="36"/>
  <c r="D304" i="36"/>
  <c r="E304" i="36"/>
  <c r="F304" i="36"/>
  <c r="G304" i="36"/>
  <c r="B305" i="36"/>
  <c r="C305" i="36"/>
  <c r="D305" i="36"/>
  <c r="E305" i="36"/>
  <c r="F305" i="36"/>
  <c r="G305" i="36"/>
  <c r="B306" i="36"/>
  <c r="C306" i="36"/>
  <c r="D306" i="36"/>
  <c r="E306" i="36"/>
  <c r="F306" i="36"/>
  <c r="G306" i="36"/>
  <c r="B307" i="36"/>
  <c r="C307" i="36"/>
  <c r="D307" i="36"/>
  <c r="E307" i="36"/>
  <c r="F307" i="36"/>
  <c r="G307" i="36"/>
  <c r="B308" i="36"/>
  <c r="C308" i="36"/>
  <c r="D308" i="36"/>
  <c r="E308" i="36"/>
  <c r="F308" i="36"/>
  <c r="G308" i="36"/>
  <c r="B309" i="36"/>
  <c r="C309" i="36"/>
  <c r="D309" i="36"/>
  <c r="E309" i="36"/>
  <c r="F309" i="36"/>
  <c r="G309" i="36"/>
  <c r="B310" i="36"/>
  <c r="C310" i="36"/>
  <c r="D310" i="36"/>
  <c r="E310" i="36"/>
  <c r="F310" i="36"/>
  <c r="G310" i="36"/>
  <c r="C288" i="36"/>
  <c r="D288" i="36"/>
  <c r="E288" i="36"/>
  <c r="F288" i="36"/>
  <c r="G288" i="36"/>
  <c r="B288" i="36"/>
  <c r="B286" i="36"/>
  <c r="C286" i="36"/>
  <c r="D286" i="36"/>
  <c r="E286" i="36"/>
  <c r="F286" i="36"/>
  <c r="G286" i="36"/>
  <c r="B287" i="36"/>
  <c r="C287" i="36"/>
  <c r="D287" i="36"/>
  <c r="E287" i="36"/>
  <c r="F287" i="36"/>
  <c r="G287" i="36"/>
  <c r="B263" i="36"/>
  <c r="C263" i="36"/>
  <c r="D263" i="36"/>
  <c r="E263" i="36"/>
  <c r="F263" i="36"/>
  <c r="G263" i="36"/>
  <c r="B264" i="36"/>
  <c r="C264" i="36"/>
  <c r="D264" i="36"/>
  <c r="E264" i="36"/>
  <c r="F264" i="36"/>
  <c r="G264" i="36"/>
  <c r="B265" i="36"/>
  <c r="C265" i="36"/>
  <c r="D265" i="36"/>
  <c r="E265" i="36"/>
  <c r="F265" i="36"/>
  <c r="G265" i="36"/>
  <c r="B266" i="36"/>
  <c r="C266" i="36"/>
  <c r="D266" i="36"/>
  <c r="E266" i="36"/>
  <c r="F266" i="36"/>
  <c r="G266" i="36"/>
  <c r="B267" i="36"/>
  <c r="C267" i="36"/>
  <c r="D267" i="36"/>
  <c r="E267" i="36"/>
  <c r="F267" i="36"/>
  <c r="G267" i="36"/>
  <c r="B268" i="36"/>
  <c r="C268" i="36"/>
  <c r="D268" i="36"/>
  <c r="E268" i="36"/>
  <c r="F268" i="36"/>
  <c r="G268" i="36"/>
  <c r="B269" i="36"/>
  <c r="C269" i="36"/>
  <c r="D269" i="36"/>
  <c r="E269" i="36"/>
  <c r="F269" i="36"/>
  <c r="G269" i="36"/>
  <c r="B270" i="36"/>
  <c r="C270" i="36"/>
  <c r="D270" i="36"/>
  <c r="E270" i="36"/>
  <c r="F270" i="36"/>
  <c r="G270" i="36"/>
  <c r="B271" i="36"/>
  <c r="C271" i="36"/>
  <c r="D271" i="36"/>
  <c r="E271" i="36"/>
  <c r="F271" i="36"/>
  <c r="G271" i="36"/>
  <c r="B272" i="36"/>
  <c r="C272" i="36"/>
  <c r="D272" i="36"/>
  <c r="E272" i="36"/>
  <c r="F272" i="36"/>
  <c r="G272" i="36"/>
  <c r="B273" i="36"/>
  <c r="C273" i="36"/>
  <c r="D273" i="36"/>
  <c r="E273" i="36"/>
  <c r="F273" i="36"/>
  <c r="G273" i="36"/>
  <c r="B274" i="36"/>
  <c r="C274" i="36"/>
  <c r="D274" i="36"/>
  <c r="E274" i="36"/>
  <c r="F274" i="36"/>
  <c r="G274" i="36"/>
  <c r="B275" i="36"/>
  <c r="C275" i="36"/>
  <c r="D275" i="36"/>
  <c r="E275" i="36"/>
  <c r="F275" i="36"/>
  <c r="G275" i="36"/>
  <c r="B276" i="36"/>
  <c r="C276" i="36"/>
  <c r="D276" i="36"/>
  <c r="E276" i="36"/>
  <c r="F276" i="36"/>
  <c r="G276" i="36"/>
  <c r="B277" i="36"/>
  <c r="C277" i="36"/>
  <c r="D277" i="36"/>
  <c r="E277" i="36"/>
  <c r="F277" i="36"/>
  <c r="G277" i="36"/>
  <c r="B278" i="36"/>
  <c r="C278" i="36"/>
  <c r="D278" i="36"/>
  <c r="E278" i="36"/>
  <c r="F278" i="36"/>
  <c r="G278" i="36"/>
  <c r="B279" i="36"/>
  <c r="C279" i="36"/>
  <c r="D279" i="36"/>
  <c r="E279" i="36"/>
  <c r="F279" i="36"/>
  <c r="G279" i="36"/>
  <c r="B280" i="36"/>
  <c r="C280" i="36"/>
  <c r="D280" i="36"/>
  <c r="E280" i="36"/>
  <c r="F280" i="36"/>
  <c r="G280" i="36"/>
  <c r="B281" i="36"/>
  <c r="C281" i="36"/>
  <c r="D281" i="36"/>
  <c r="E281" i="36"/>
  <c r="F281" i="36"/>
  <c r="G281" i="36"/>
  <c r="B282" i="36"/>
  <c r="C282" i="36"/>
  <c r="D282" i="36"/>
  <c r="E282" i="36"/>
  <c r="F282" i="36"/>
  <c r="G282" i="36"/>
  <c r="B283" i="36"/>
  <c r="C283" i="36"/>
  <c r="D283" i="36"/>
  <c r="E283" i="36"/>
  <c r="F283" i="36"/>
  <c r="G283" i="36"/>
  <c r="B284" i="36"/>
  <c r="C284" i="36"/>
  <c r="D284" i="36"/>
  <c r="E284" i="36"/>
  <c r="F284" i="36"/>
  <c r="G284" i="36"/>
  <c r="B285" i="36"/>
  <c r="C285" i="36"/>
  <c r="D285" i="36"/>
  <c r="E285" i="36"/>
  <c r="F285" i="36"/>
  <c r="G285" i="36"/>
  <c r="C262" i="36"/>
  <c r="D262" i="36"/>
  <c r="E262" i="36"/>
  <c r="F262" i="36"/>
  <c r="G262" i="36"/>
  <c r="B262" i="36"/>
  <c r="B260" i="36"/>
  <c r="C260" i="36"/>
  <c r="D260" i="36"/>
  <c r="E260" i="36"/>
  <c r="F260" i="36"/>
  <c r="G260" i="36"/>
  <c r="B261" i="36"/>
  <c r="C261" i="36"/>
  <c r="D261" i="36"/>
  <c r="E261" i="36"/>
  <c r="F261" i="36"/>
  <c r="G261" i="36"/>
  <c r="B237" i="36"/>
  <c r="C237" i="36"/>
  <c r="D237" i="36"/>
  <c r="E237" i="36"/>
  <c r="F237" i="36"/>
  <c r="G237" i="36"/>
  <c r="B238" i="36"/>
  <c r="C238" i="36"/>
  <c r="D238" i="36"/>
  <c r="E238" i="36"/>
  <c r="F238" i="36"/>
  <c r="G238" i="36"/>
  <c r="B239" i="36"/>
  <c r="C239" i="36"/>
  <c r="D239" i="36"/>
  <c r="E239" i="36"/>
  <c r="F239" i="36"/>
  <c r="G239" i="36"/>
  <c r="B240" i="36"/>
  <c r="C240" i="36"/>
  <c r="D240" i="36"/>
  <c r="E240" i="36"/>
  <c r="F240" i="36"/>
  <c r="G240" i="36"/>
  <c r="B241" i="36"/>
  <c r="C241" i="36"/>
  <c r="D241" i="36"/>
  <c r="E241" i="36"/>
  <c r="F241" i="36"/>
  <c r="G241" i="36"/>
  <c r="B242" i="36"/>
  <c r="C242" i="36"/>
  <c r="D242" i="36"/>
  <c r="E242" i="36"/>
  <c r="F242" i="36"/>
  <c r="G242" i="36"/>
  <c r="B243" i="36"/>
  <c r="C243" i="36"/>
  <c r="D243" i="36"/>
  <c r="E243" i="36"/>
  <c r="F243" i="36"/>
  <c r="G243" i="36"/>
  <c r="B244" i="36"/>
  <c r="C244" i="36"/>
  <c r="D244" i="36"/>
  <c r="E244" i="36"/>
  <c r="F244" i="36"/>
  <c r="G244" i="36"/>
  <c r="B245" i="36"/>
  <c r="C245" i="36"/>
  <c r="D245" i="36"/>
  <c r="E245" i="36"/>
  <c r="F245" i="36"/>
  <c r="G245" i="36"/>
  <c r="B246" i="36"/>
  <c r="C246" i="36"/>
  <c r="D246" i="36"/>
  <c r="E246" i="36"/>
  <c r="F246" i="36"/>
  <c r="G246" i="36"/>
  <c r="B247" i="36"/>
  <c r="C247" i="36"/>
  <c r="D247" i="36"/>
  <c r="E247" i="36"/>
  <c r="F247" i="36"/>
  <c r="G247" i="36"/>
  <c r="B248" i="36"/>
  <c r="C248" i="36"/>
  <c r="D248" i="36"/>
  <c r="E248" i="36"/>
  <c r="F248" i="36"/>
  <c r="G248" i="36"/>
  <c r="B249" i="36"/>
  <c r="C249" i="36"/>
  <c r="D249" i="36"/>
  <c r="E249" i="36"/>
  <c r="F249" i="36"/>
  <c r="G249" i="36"/>
  <c r="B250" i="36"/>
  <c r="C250" i="36"/>
  <c r="D250" i="36"/>
  <c r="E250" i="36"/>
  <c r="F250" i="36"/>
  <c r="G250" i="36"/>
  <c r="B251" i="36"/>
  <c r="C251" i="36"/>
  <c r="D251" i="36"/>
  <c r="E251" i="36"/>
  <c r="F251" i="36"/>
  <c r="G251" i="36"/>
  <c r="B252" i="36"/>
  <c r="C252" i="36"/>
  <c r="D252" i="36"/>
  <c r="E252" i="36"/>
  <c r="F252" i="36"/>
  <c r="G252" i="36"/>
  <c r="B253" i="36"/>
  <c r="C253" i="36"/>
  <c r="D253" i="36"/>
  <c r="E253" i="36"/>
  <c r="F253" i="36"/>
  <c r="G253" i="36"/>
  <c r="B254" i="36"/>
  <c r="C254" i="36"/>
  <c r="D254" i="36"/>
  <c r="E254" i="36"/>
  <c r="F254" i="36"/>
  <c r="G254" i="36"/>
  <c r="B255" i="36"/>
  <c r="C255" i="36"/>
  <c r="D255" i="36"/>
  <c r="E255" i="36"/>
  <c r="F255" i="36"/>
  <c r="G255" i="36"/>
  <c r="B256" i="36"/>
  <c r="C256" i="36"/>
  <c r="D256" i="36"/>
  <c r="E256" i="36"/>
  <c r="F256" i="36"/>
  <c r="G256" i="36"/>
  <c r="B257" i="36"/>
  <c r="C257" i="36"/>
  <c r="D257" i="36"/>
  <c r="E257" i="36"/>
  <c r="F257" i="36"/>
  <c r="G257" i="36"/>
  <c r="B258" i="36"/>
  <c r="C258" i="36"/>
  <c r="D258" i="36"/>
  <c r="E258" i="36"/>
  <c r="F258" i="36"/>
  <c r="G258" i="36"/>
  <c r="B259" i="36"/>
  <c r="C259" i="36"/>
  <c r="D259" i="36"/>
  <c r="E259" i="36"/>
  <c r="F259" i="36"/>
  <c r="G259" i="36"/>
  <c r="C236" i="36"/>
  <c r="D236" i="36"/>
  <c r="E236" i="36"/>
  <c r="F236" i="36"/>
  <c r="G236" i="36"/>
  <c r="B236" i="36"/>
  <c r="B233" i="36"/>
  <c r="C233" i="36"/>
  <c r="D233" i="36"/>
  <c r="E233" i="36"/>
  <c r="F233" i="36"/>
  <c r="G233" i="36"/>
  <c r="B234" i="36"/>
  <c r="C234" i="36"/>
  <c r="D234" i="36"/>
  <c r="E234" i="36"/>
  <c r="F234" i="36"/>
  <c r="G234" i="36"/>
  <c r="B235" i="36"/>
  <c r="C235" i="36"/>
  <c r="D235" i="36"/>
  <c r="E235" i="36"/>
  <c r="F235" i="36"/>
  <c r="G235" i="36"/>
  <c r="B211" i="36"/>
  <c r="C211" i="36"/>
  <c r="D211" i="36"/>
  <c r="E211" i="36"/>
  <c r="F211" i="36"/>
  <c r="G211" i="36"/>
  <c r="B212" i="36"/>
  <c r="C212" i="36"/>
  <c r="D212" i="36"/>
  <c r="E212" i="36"/>
  <c r="F212" i="36"/>
  <c r="G212" i="36"/>
  <c r="B213" i="36"/>
  <c r="C213" i="36"/>
  <c r="D213" i="36"/>
  <c r="E213" i="36"/>
  <c r="F213" i="36"/>
  <c r="G213" i="36"/>
  <c r="B214" i="36"/>
  <c r="C214" i="36"/>
  <c r="D214" i="36"/>
  <c r="E214" i="36"/>
  <c r="F214" i="36"/>
  <c r="G214" i="36"/>
  <c r="B215" i="36"/>
  <c r="C215" i="36"/>
  <c r="D215" i="36"/>
  <c r="E215" i="36"/>
  <c r="F215" i="36"/>
  <c r="G215" i="36"/>
  <c r="B216" i="36"/>
  <c r="C216" i="36"/>
  <c r="D216" i="36"/>
  <c r="E216" i="36"/>
  <c r="F216" i="36"/>
  <c r="G216" i="36"/>
  <c r="B217" i="36"/>
  <c r="C217" i="36"/>
  <c r="D217" i="36"/>
  <c r="E217" i="36"/>
  <c r="F217" i="36"/>
  <c r="G217" i="36"/>
  <c r="B218" i="36"/>
  <c r="C218" i="36"/>
  <c r="D218" i="36"/>
  <c r="E218" i="36"/>
  <c r="F218" i="36"/>
  <c r="G218" i="36"/>
  <c r="B219" i="36"/>
  <c r="C219" i="36"/>
  <c r="D219" i="36"/>
  <c r="E219" i="36"/>
  <c r="F219" i="36"/>
  <c r="G219" i="36"/>
  <c r="B220" i="36"/>
  <c r="C220" i="36"/>
  <c r="D220" i="36"/>
  <c r="E220" i="36"/>
  <c r="F220" i="36"/>
  <c r="G220" i="36"/>
  <c r="B221" i="36"/>
  <c r="C221" i="36"/>
  <c r="D221" i="36"/>
  <c r="E221" i="36"/>
  <c r="F221" i="36"/>
  <c r="G221" i="36"/>
  <c r="B222" i="36"/>
  <c r="C222" i="36"/>
  <c r="D222" i="36"/>
  <c r="E222" i="36"/>
  <c r="F222" i="36"/>
  <c r="G222" i="36"/>
  <c r="B223" i="36"/>
  <c r="C223" i="36"/>
  <c r="D223" i="36"/>
  <c r="E223" i="36"/>
  <c r="F223" i="36"/>
  <c r="G223" i="36"/>
  <c r="B224" i="36"/>
  <c r="C224" i="36"/>
  <c r="D224" i="36"/>
  <c r="E224" i="36"/>
  <c r="F224" i="36"/>
  <c r="G224" i="36"/>
  <c r="B225" i="36"/>
  <c r="C225" i="36"/>
  <c r="D225" i="36"/>
  <c r="E225" i="36"/>
  <c r="F225" i="36"/>
  <c r="G225" i="36"/>
  <c r="B226" i="36"/>
  <c r="C226" i="36"/>
  <c r="D226" i="36"/>
  <c r="E226" i="36"/>
  <c r="F226" i="36"/>
  <c r="G226" i="36"/>
  <c r="B227" i="36"/>
  <c r="C227" i="36"/>
  <c r="D227" i="36"/>
  <c r="E227" i="36"/>
  <c r="F227" i="36"/>
  <c r="G227" i="36"/>
  <c r="B228" i="36"/>
  <c r="C228" i="36"/>
  <c r="D228" i="36"/>
  <c r="E228" i="36"/>
  <c r="F228" i="36"/>
  <c r="G228" i="36"/>
  <c r="B229" i="36"/>
  <c r="C229" i="36"/>
  <c r="D229" i="36"/>
  <c r="E229" i="36"/>
  <c r="F229" i="36"/>
  <c r="G229" i="36"/>
  <c r="B230" i="36"/>
  <c r="C230" i="36"/>
  <c r="D230" i="36"/>
  <c r="E230" i="36"/>
  <c r="F230" i="36"/>
  <c r="G230" i="36"/>
  <c r="B231" i="36"/>
  <c r="C231" i="36"/>
  <c r="D231" i="36"/>
  <c r="E231" i="36"/>
  <c r="F231" i="36"/>
  <c r="G231" i="36"/>
  <c r="B232" i="36"/>
  <c r="C232" i="36"/>
  <c r="D232" i="36"/>
  <c r="E232" i="36"/>
  <c r="F232" i="36"/>
  <c r="G232" i="36"/>
  <c r="C210" i="36"/>
  <c r="D210" i="36"/>
  <c r="E210" i="36"/>
  <c r="F210" i="36"/>
  <c r="G210" i="36"/>
  <c r="B210" i="36"/>
  <c r="B209" i="36"/>
  <c r="C209" i="36"/>
  <c r="D209" i="36"/>
  <c r="E209" i="36"/>
  <c r="F209" i="36"/>
  <c r="G209" i="36"/>
  <c r="B205" i="36"/>
  <c r="C205" i="36"/>
  <c r="D205" i="36"/>
  <c r="E205" i="36"/>
  <c r="F205" i="36"/>
  <c r="G205" i="36"/>
  <c r="B206" i="36"/>
  <c r="C206" i="36"/>
  <c r="D206" i="36"/>
  <c r="E206" i="36"/>
  <c r="F206" i="36"/>
  <c r="G206" i="36"/>
  <c r="B207" i="36"/>
  <c r="C207" i="36"/>
  <c r="D207" i="36"/>
  <c r="E207" i="36"/>
  <c r="F207" i="36"/>
  <c r="G207" i="36"/>
  <c r="B208" i="36"/>
  <c r="C208" i="36"/>
  <c r="D208" i="36"/>
  <c r="E208" i="36"/>
  <c r="F208" i="36"/>
  <c r="G208" i="36"/>
  <c r="B185" i="36"/>
  <c r="C185" i="36"/>
  <c r="D185" i="36"/>
  <c r="E185" i="36"/>
  <c r="F185" i="36"/>
  <c r="G185" i="36"/>
  <c r="B186" i="36"/>
  <c r="C186" i="36"/>
  <c r="D186" i="36"/>
  <c r="E186" i="36"/>
  <c r="F186" i="36"/>
  <c r="G186" i="36"/>
  <c r="B187" i="36"/>
  <c r="C187" i="36"/>
  <c r="D187" i="36"/>
  <c r="E187" i="36"/>
  <c r="F187" i="36"/>
  <c r="G187" i="36"/>
  <c r="B188" i="36"/>
  <c r="C188" i="36"/>
  <c r="D188" i="36"/>
  <c r="E188" i="36"/>
  <c r="F188" i="36"/>
  <c r="G188" i="36"/>
  <c r="B189" i="36"/>
  <c r="C189" i="36"/>
  <c r="D189" i="36"/>
  <c r="E189" i="36"/>
  <c r="F189" i="36"/>
  <c r="G189" i="36"/>
  <c r="B190" i="36"/>
  <c r="C190" i="36"/>
  <c r="D190" i="36"/>
  <c r="E190" i="36"/>
  <c r="F190" i="36"/>
  <c r="G190" i="36"/>
  <c r="B191" i="36"/>
  <c r="C191" i="36"/>
  <c r="D191" i="36"/>
  <c r="E191" i="36"/>
  <c r="F191" i="36"/>
  <c r="G191" i="36"/>
  <c r="B192" i="36"/>
  <c r="C192" i="36"/>
  <c r="D192" i="36"/>
  <c r="E192" i="36"/>
  <c r="F192" i="36"/>
  <c r="G192" i="36"/>
  <c r="B193" i="36"/>
  <c r="C193" i="36"/>
  <c r="D193" i="36"/>
  <c r="E193" i="36"/>
  <c r="F193" i="36"/>
  <c r="G193" i="36"/>
  <c r="B194" i="36"/>
  <c r="C194" i="36"/>
  <c r="D194" i="36"/>
  <c r="E194" i="36"/>
  <c r="F194" i="36"/>
  <c r="G194" i="36"/>
  <c r="B195" i="36"/>
  <c r="C195" i="36"/>
  <c r="D195" i="36"/>
  <c r="E195" i="36"/>
  <c r="F195" i="36"/>
  <c r="G195" i="36"/>
  <c r="B196" i="36"/>
  <c r="C196" i="36"/>
  <c r="D196" i="36"/>
  <c r="E196" i="36"/>
  <c r="F196" i="36"/>
  <c r="G196" i="36"/>
  <c r="B197" i="36"/>
  <c r="C197" i="36"/>
  <c r="D197" i="36"/>
  <c r="E197" i="36"/>
  <c r="F197" i="36"/>
  <c r="G197" i="36"/>
  <c r="B198" i="36"/>
  <c r="C198" i="36"/>
  <c r="D198" i="36"/>
  <c r="E198" i="36"/>
  <c r="F198" i="36"/>
  <c r="G198" i="36"/>
  <c r="B199" i="36"/>
  <c r="C199" i="36"/>
  <c r="D199" i="36"/>
  <c r="E199" i="36"/>
  <c r="F199" i="36"/>
  <c r="G199" i="36"/>
  <c r="B200" i="36"/>
  <c r="C200" i="36"/>
  <c r="D200" i="36"/>
  <c r="E200" i="36"/>
  <c r="F200" i="36"/>
  <c r="G200" i="36"/>
  <c r="B201" i="36"/>
  <c r="C201" i="36"/>
  <c r="D201" i="36"/>
  <c r="E201" i="36"/>
  <c r="F201" i="36"/>
  <c r="G201" i="36"/>
  <c r="B202" i="36"/>
  <c r="C202" i="36"/>
  <c r="D202" i="36"/>
  <c r="E202" i="36"/>
  <c r="F202" i="36"/>
  <c r="G202" i="36"/>
  <c r="B203" i="36"/>
  <c r="C203" i="36"/>
  <c r="D203" i="36"/>
  <c r="E203" i="36"/>
  <c r="F203" i="36"/>
  <c r="G203" i="36"/>
  <c r="B204" i="36"/>
  <c r="C204" i="36"/>
  <c r="D204" i="36"/>
  <c r="E204" i="36"/>
  <c r="F204" i="36"/>
  <c r="G204" i="36"/>
  <c r="C184" i="36"/>
  <c r="D184" i="36"/>
  <c r="E184" i="36"/>
  <c r="F184" i="36"/>
  <c r="G184" i="36"/>
  <c r="B184" i="36"/>
  <c r="B180" i="36"/>
  <c r="C180" i="36"/>
  <c r="D180" i="36"/>
  <c r="E180" i="36"/>
  <c r="F180" i="36"/>
  <c r="G180" i="36"/>
  <c r="B181" i="36"/>
  <c r="C181" i="36"/>
  <c r="D181" i="36"/>
  <c r="E181" i="36"/>
  <c r="F181" i="36"/>
  <c r="G181" i="36"/>
  <c r="B182" i="36"/>
  <c r="C182" i="36"/>
  <c r="D182" i="36"/>
  <c r="E182" i="36"/>
  <c r="F182" i="36"/>
  <c r="G182" i="36"/>
  <c r="B183" i="36"/>
  <c r="C183" i="36"/>
  <c r="D183" i="36"/>
  <c r="E183" i="36"/>
  <c r="F183" i="36"/>
  <c r="G183" i="36"/>
  <c r="B159" i="36"/>
  <c r="C159" i="36"/>
  <c r="D159" i="36"/>
  <c r="E159" i="36"/>
  <c r="F159" i="36"/>
  <c r="G159" i="36"/>
  <c r="B160" i="36"/>
  <c r="C160" i="36"/>
  <c r="D160" i="36"/>
  <c r="E160" i="36"/>
  <c r="F160" i="36"/>
  <c r="G160" i="36"/>
  <c r="B161" i="36"/>
  <c r="C161" i="36"/>
  <c r="D161" i="36"/>
  <c r="E161" i="36"/>
  <c r="F161" i="36"/>
  <c r="G161" i="36"/>
  <c r="B162" i="36"/>
  <c r="C162" i="36"/>
  <c r="D162" i="36"/>
  <c r="E162" i="36"/>
  <c r="F162" i="36"/>
  <c r="G162" i="36"/>
  <c r="B163" i="36"/>
  <c r="C163" i="36"/>
  <c r="D163" i="36"/>
  <c r="E163" i="36"/>
  <c r="F163" i="36"/>
  <c r="G163" i="36"/>
  <c r="B164" i="36"/>
  <c r="C164" i="36"/>
  <c r="D164" i="36"/>
  <c r="E164" i="36"/>
  <c r="F164" i="36"/>
  <c r="G164" i="36"/>
  <c r="B165" i="36"/>
  <c r="C165" i="36"/>
  <c r="D165" i="36"/>
  <c r="E165" i="36"/>
  <c r="F165" i="36"/>
  <c r="G165" i="36"/>
  <c r="B166" i="36"/>
  <c r="C166" i="36"/>
  <c r="D166" i="36"/>
  <c r="E166" i="36"/>
  <c r="F166" i="36"/>
  <c r="G166" i="36"/>
  <c r="B167" i="36"/>
  <c r="C167" i="36"/>
  <c r="D167" i="36"/>
  <c r="E167" i="36"/>
  <c r="F167" i="36"/>
  <c r="G167" i="36"/>
  <c r="B168" i="36"/>
  <c r="C168" i="36"/>
  <c r="D168" i="36"/>
  <c r="E168" i="36"/>
  <c r="F168" i="36"/>
  <c r="G168" i="36"/>
  <c r="B169" i="36"/>
  <c r="C169" i="36"/>
  <c r="D169" i="36"/>
  <c r="E169" i="36"/>
  <c r="F169" i="36"/>
  <c r="G169" i="36"/>
  <c r="B170" i="36"/>
  <c r="C170" i="36"/>
  <c r="D170" i="36"/>
  <c r="E170" i="36"/>
  <c r="F170" i="36"/>
  <c r="G170" i="36"/>
  <c r="B171" i="36"/>
  <c r="C171" i="36"/>
  <c r="D171" i="36"/>
  <c r="E171" i="36"/>
  <c r="F171" i="36"/>
  <c r="G171" i="36"/>
  <c r="B172" i="36"/>
  <c r="C172" i="36"/>
  <c r="D172" i="36"/>
  <c r="E172" i="36"/>
  <c r="F172" i="36"/>
  <c r="G172" i="36"/>
  <c r="B173" i="36"/>
  <c r="C173" i="36"/>
  <c r="D173" i="36"/>
  <c r="E173" i="36"/>
  <c r="F173" i="36"/>
  <c r="G173" i="36"/>
  <c r="B174" i="36"/>
  <c r="C174" i="36"/>
  <c r="D174" i="36"/>
  <c r="E174" i="36"/>
  <c r="F174" i="36"/>
  <c r="G174" i="36"/>
  <c r="B175" i="36"/>
  <c r="C175" i="36"/>
  <c r="D175" i="36"/>
  <c r="E175" i="36"/>
  <c r="F175" i="36"/>
  <c r="G175" i="36"/>
  <c r="B176" i="36"/>
  <c r="C176" i="36"/>
  <c r="D176" i="36"/>
  <c r="E176" i="36"/>
  <c r="F176" i="36"/>
  <c r="G176" i="36"/>
  <c r="B177" i="36"/>
  <c r="C177" i="36"/>
  <c r="D177" i="36"/>
  <c r="E177" i="36"/>
  <c r="F177" i="36"/>
  <c r="G177" i="36"/>
  <c r="B178" i="36"/>
  <c r="C178" i="36"/>
  <c r="D178" i="36"/>
  <c r="E178" i="36"/>
  <c r="F178" i="36"/>
  <c r="G178" i="36"/>
  <c r="B179" i="36"/>
  <c r="C179" i="36"/>
  <c r="D179" i="36"/>
  <c r="E179" i="36"/>
  <c r="F179" i="36"/>
  <c r="G179" i="36"/>
  <c r="C158" i="36"/>
  <c r="D158" i="36"/>
  <c r="E158" i="36"/>
  <c r="F158" i="36"/>
  <c r="G158" i="36"/>
  <c r="B158" i="36"/>
  <c r="B156" i="36"/>
  <c r="C156" i="36"/>
  <c r="D156" i="36"/>
  <c r="E156" i="36"/>
  <c r="F156" i="36"/>
  <c r="G156" i="36"/>
  <c r="B157" i="36"/>
  <c r="C157" i="36"/>
  <c r="D157" i="36"/>
  <c r="E157" i="36"/>
  <c r="F157" i="36"/>
  <c r="G157" i="36"/>
  <c r="B133" i="36"/>
  <c r="C133" i="36"/>
  <c r="D133" i="36"/>
  <c r="E133" i="36"/>
  <c r="F133" i="36"/>
  <c r="G133" i="36"/>
  <c r="B134" i="36"/>
  <c r="C134" i="36"/>
  <c r="D134" i="36"/>
  <c r="E134" i="36"/>
  <c r="F134" i="36"/>
  <c r="G134" i="36"/>
  <c r="B135" i="36"/>
  <c r="C135" i="36"/>
  <c r="D135" i="36"/>
  <c r="E135" i="36"/>
  <c r="F135" i="36"/>
  <c r="G135" i="36"/>
  <c r="B136" i="36"/>
  <c r="C136" i="36"/>
  <c r="D136" i="36"/>
  <c r="E136" i="36"/>
  <c r="F136" i="36"/>
  <c r="G136" i="36"/>
  <c r="B137" i="36"/>
  <c r="C137" i="36"/>
  <c r="D137" i="36"/>
  <c r="E137" i="36"/>
  <c r="F137" i="36"/>
  <c r="G137" i="36"/>
  <c r="B138" i="36"/>
  <c r="C138" i="36"/>
  <c r="D138" i="36"/>
  <c r="E138" i="36"/>
  <c r="F138" i="36"/>
  <c r="G138" i="36"/>
  <c r="B139" i="36"/>
  <c r="C139" i="36"/>
  <c r="D139" i="36"/>
  <c r="E139" i="36"/>
  <c r="F139" i="36"/>
  <c r="G139" i="36"/>
  <c r="B140" i="36"/>
  <c r="C140" i="36"/>
  <c r="D140" i="36"/>
  <c r="E140" i="36"/>
  <c r="F140" i="36"/>
  <c r="G140" i="36"/>
  <c r="B141" i="36"/>
  <c r="C141" i="36"/>
  <c r="D141" i="36"/>
  <c r="E141" i="36"/>
  <c r="F141" i="36"/>
  <c r="G141" i="36"/>
  <c r="B142" i="36"/>
  <c r="C142" i="36"/>
  <c r="D142" i="36"/>
  <c r="E142" i="36"/>
  <c r="F142" i="36"/>
  <c r="G142" i="36"/>
  <c r="B143" i="36"/>
  <c r="C143" i="36"/>
  <c r="D143" i="36"/>
  <c r="E143" i="36"/>
  <c r="F143" i="36"/>
  <c r="G143" i="36"/>
  <c r="B144" i="36"/>
  <c r="C144" i="36"/>
  <c r="D144" i="36"/>
  <c r="E144" i="36"/>
  <c r="F144" i="36"/>
  <c r="G144" i="36"/>
  <c r="B145" i="36"/>
  <c r="C145" i="36"/>
  <c r="D145" i="36"/>
  <c r="E145" i="36"/>
  <c r="F145" i="36"/>
  <c r="G145" i="36"/>
  <c r="B146" i="36"/>
  <c r="C146" i="36"/>
  <c r="D146" i="36"/>
  <c r="E146" i="36"/>
  <c r="F146" i="36"/>
  <c r="G146" i="36"/>
  <c r="B147" i="36"/>
  <c r="C147" i="36"/>
  <c r="D147" i="36"/>
  <c r="E147" i="36"/>
  <c r="F147" i="36"/>
  <c r="G147" i="36"/>
  <c r="B148" i="36"/>
  <c r="C148" i="36"/>
  <c r="D148" i="36"/>
  <c r="E148" i="36"/>
  <c r="F148" i="36"/>
  <c r="G148" i="36"/>
  <c r="B149" i="36"/>
  <c r="C149" i="36"/>
  <c r="D149" i="36"/>
  <c r="E149" i="36"/>
  <c r="F149" i="36"/>
  <c r="G149" i="36"/>
  <c r="B150" i="36"/>
  <c r="C150" i="36"/>
  <c r="D150" i="36"/>
  <c r="E150" i="36"/>
  <c r="F150" i="36"/>
  <c r="G150" i="36"/>
  <c r="B151" i="36"/>
  <c r="C151" i="36"/>
  <c r="D151" i="36"/>
  <c r="E151" i="36"/>
  <c r="F151" i="36"/>
  <c r="G151" i="36"/>
  <c r="B152" i="36"/>
  <c r="C152" i="36"/>
  <c r="D152" i="36"/>
  <c r="E152" i="36"/>
  <c r="F152" i="36"/>
  <c r="G152" i="36"/>
  <c r="B153" i="36"/>
  <c r="C153" i="36"/>
  <c r="D153" i="36"/>
  <c r="E153" i="36"/>
  <c r="F153" i="36"/>
  <c r="G153" i="36"/>
  <c r="B154" i="36"/>
  <c r="C154" i="36"/>
  <c r="D154" i="36"/>
  <c r="E154" i="36"/>
  <c r="F154" i="36"/>
  <c r="G154" i="36"/>
  <c r="B155" i="36"/>
  <c r="C155" i="36"/>
  <c r="D155" i="36"/>
  <c r="E155" i="36"/>
  <c r="F155" i="36"/>
  <c r="G155" i="36"/>
  <c r="C132" i="36"/>
  <c r="D132" i="36"/>
  <c r="E132" i="36"/>
  <c r="F132" i="36"/>
  <c r="G132" i="36"/>
  <c r="B132" i="36"/>
  <c r="B129" i="36"/>
  <c r="C129" i="36"/>
  <c r="D129" i="36"/>
  <c r="E129" i="36"/>
  <c r="F129" i="36"/>
  <c r="G129" i="36"/>
  <c r="B130" i="36"/>
  <c r="C130" i="36"/>
  <c r="D130" i="36"/>
  <c r="E130" i="36"/>
  <c r="F130" i="36"/>
  <c r="G130" i="36"/>
  <c r="B131" i="36"/>
  <c r="C131" i="36"/>
  <c r="D131" i="36"/>
  <c r="E131" i="36"/>
  <c r="F131" i="36"/>
  <c r="G131" i="36"/>
  <c r="B107" i="36"/>
  <c r="C107" i="36"/>
  <c r="D107" i="36"/>
  <c r="E107" i="36"/>
  <c r="F107" i="36"/>
  <c r="G107" i="36"/>
  <c r="B108" i="36"/>
  <c r="C108" i="36"/>
  <c r="D108" i="36"/>
  <c r="E108" i="36"/>
  <c r="F108" i="36"/>
  <c r="G108" i="36"/>
  <c r="B109" i="36"/>
  <c r="C109" i="36"/>
  <c r="D109" i="36"/>
  <c r="E109" i="36"/>
  <c r="F109" i="36"/>
  <c r="G109" i="36"/>
  <c r="B110" i="36"/>
  <c r="C110" i="36"/>
  <c r="D110" i="36"/>
  <c r="E110" i="36"/>
  <c r="F110" i="36"/>
  <c r="G110" i="36"/>
  <c r="B111" i="36"/>
  <c r="C111" i="36"/>
  <c r="D111" i="36"/>
  <c r="E111" i="36"/>
  <c r="F111" i="36"/>
  <c r="G111" i="36"/>
  <c r="B112" i="36"/>
  <c r="C112" i="36"/>
  <c r="D112" i="36"/>
  <c r="E112" i="36"/>
  <c r="F112" i="36"/>
  <c r="G112" i="36"/>
  <c r="B113" i="36"/>
  <c r="C113" i="36"/>
  <c r="D113" i="36"/>
  <c r="E113" i="36"/>
  <c r="F113" i="36"/>
  <c r="G113" i="36"/>
  <c r="B114" i="36"/>
  <c r="C114" i="36"/>
  <c r="D114" i="36"/>
  <c r="E114" i="36"/>
  <c r="F114" i="36"/>
  <c r="G114" i="36"/>
  <c r="B115" i="36"/>
  <c r="C115" i="36"/>
  <c r="D115" i="36"/>
  <c r="E115" i="36"/>
  <c r="F115" i="36"/>
  <c r="G115" i="36"/>
  <c r="B116" i="36"/>
  <c r="C116" i="36"/>
  <c r="D116" i="36"/>
  <c r="E116" i="36"/>
  <c r="F116" i="36"/>
  <c r="G116" i="36"/>
  <c r="B117" i="36"/>
  <c r="C117" i="36"/>
  <c r="D117" i="36"/>
  <c r="E117" i="36"/>
  <c r="F117" i="36"/>
  <c r="G117" i="36"/>
  <c r="B118" i="36"/>
  <c r="C118" i="36"/>
  <c r="D118" i="36"/>
  <c r="E118" i="36"/>
  <c r="F118" i="36"/>
  <c r="G118" i="36"/>
  <c r="B119" i="36"/>
  <c r="C119" i="36"/>
  <c r="D119" i="36"/>
  <c r="E119" i="36"/>
  <c r="F119" i="36"/>
  <c r="G119" i="36"/>
  <c r="B120" i="36"/>
  <c r="C120" i="36"/>
  <c r="D120" i="36"/>
  <c r="E120" i="36"/>
  <c r="F120" i="36"/>
  <c r="G120" i="36"/>
  <c r="B121" i="36"/>
  <c r="C121" i="36"/>
  <c r="D121" i="36"/>
  <c r="E121" i="36"/>
  <c r="F121" i="36"/>
  <c r="G121" i="36"/>
  <c r="B122" i="36"/>
  <c r="C122" i="36"/>
  <c r="D122" i="36"/>
  <c r="E122" i="36"/>
  <c r="F122" i="36"/>
  <c r="G122" i="36"/>
  <c r="B123" i="36"/>
  <c r="C123" i="36"/>
  <c r="D123" i="36"/>
  <c r="E123" i="36"/>
  <c r="F123" i="36"/>
  <c r="G123" i="36"/>
  <c r="B124" i="36"/>
  <c r="C124" i="36"/>
  <c r="D124" i="36"/>
  <c r="E124" i="36"/>
  <c r="F124" i="36"/>
  <c r="G124" i="36"/>
  <c r="B125" i="36"/>
  <c r="C125" i="36"/>
  <c r="D125" i="36"/>
  <c r="E125" i="36"/>
  <c r="F125" i="36"/>
  <c r="G125" i="36"/>
  <c r="B126" i="36"/>
  <c r="C126" i="36"/>
  <c r="D126" i="36"/>
  <c r="E126" i="36"/>
  <c r="F126" i="36"/>
  <c r="G126" i="36"/>
  <c r="B127" i="36"/>
  <c r="C127" i="36"/>
  <c r="D127" i="36"/>
  <c r="E127" i="36"/>
  <c r="F127" i="36"/>
  <c r="G127" i="36"/>
  <c r="B128" i="36"/>
  <c r="C128" i="36"/>
  <c r="D128" i="36"/>
  <c r="E128" i="36"/>
  <c r="F128" i="36"/>
  <c r="G128" i="36"/>
  <c r="C106" i="36"/>
  <c r="D106" i="36"/>
  <c r="E106" i="36"/>
  <c r="F106" i="36"/>
  <c r="G106" i="36"/>
  <c r="B106" i="36"/>
  <c r="B97" i="36"/>
  <c r="C97" i="36"/>
  <c r="D97" i="36"/>
  <c r="E97" i="36"/>
  <c r="F97" i="36"/>
  <c r="G97" i="36"/>
  <c r="B98" i="36"/>
  <c r="C98" i="36"/>
  <c r="D98" i="36"/>
  <c r="E98" i="36"/>
  <c r="F98" i="36"/>
  <c r="G98" i="36"/>
  <c r="B99" i="36"/>
  <c r="C99" i="36"/>
  <c r="D99" i="36"/>
  <c r="E99" i="36"/>
  <c r="F99" i="36"/>
  <c r="G99" i="36"/>
  <c r="B100" i="36"/>
  <c r="C100" i="36"/>
  <c r="D100" i="36"/>
  <c r="E100" i="36"/>
  <c r="F100" i="36"/>
  <c r="G100" i="36"/>
  <c r="B101" i="36"/>
  <c r="C101" i="36"/>
  <c r="D101" i="36"/>
  <c r="E101" i="36"/>
  <c r="F101" i="36"/>
  <c r="G101" i="36"/>
  <c r="B102" i="36"/>
  <c r="C102" i="36"/>
  <c r="D102" i="36"/>
  <c r="E102" i="36"/>
  <c r="F102" i="36"/>
  <c r="G102" i="36"/>
  <c r="B103" i="36"/>
  <c r="C103" i="36"/>
  <c r="D103" i="36"/>
  <c r="E103" i="36"/>
  <c r="F103" i="36"/>
  <c r="G103" i="36"/>
  <c r="B104" i="36"/>
  <c r="C104" i="36"/>
  <c r="D104" i="36"/>
  <c r="E104" i="36"/>
  <c r="F104" i="36"/>
  <c r="G104" i="36"/>
  <c r="B105" i="36"/>
  <c r="C105" i="36"/>
  <c r="D105" i="36"/>
  <c r="E105" i="36"/>
  <c r="F105" i="36"/>
  <c r="G105" i="36"/>
  <c r="B81" i="36"/>
  <c r="C81" i="36"/>
  <c r="D81" i="36"/>
  <c r="E81" i="36"/>
  <c r="F81" i="36"/>
  <c r="G81" i="36"/>
  <c r="B82" i="36"/>
  <c r="C82" i="36"/>
  <c r="D82" i="36"/>
  <c r="E82" i="36"/>
  <c r="F82" i="36"/>
  <c r="G82" i="36"/>
  <c r="B83" i="36"/>
  <c r="C83" i="36"/>
  <c r="D83" i="36"/>
  <c r="E83" i="36"/>
  <c r="F83" i="36"/>
  <c r="G83" i="36"/>
  <c r="B84" i="36"/>
  <c r="C84" i="36"/>
  <c r="D84" i="36"/>
  <c r="E84" i="36"/>
  <c r="F84" i="36"/>
  <c r="G84" i="36"/>
  <c r="B85" i="36"/>
  <c r="C85" i="36"/>
  <c r="D85" i="36"/>
  <c r="E85" i="36"/>
  <c r="F85" i="36"/>
  <c r="G85" i="36"/>
  <c r="B86" i="36"/>
  <c r="C86" i="36"/>
  <c r="D86" i="36"/>
  <c r="E86" i="36"/>
  <c r="F86" i="36"/>
  <c r="G86" i="36"/>
  <c r="B87" i="36"/>
  <c r="C87" i="36"/>
  <c r="D87" i="36"/>
  <c r="E87" i="36"/>
  <c r="F87" i="36"/>
  <c r="G87" i="36"/>
  <c r="B88" i="36"/>
  <c r="C88" i="36"/>
  <c r="D88" i="36"/>
  <c r="E88" i="36"/>
  <c r="F88" i="36"/>
  <c r="G88" i="36"/>
  <c r="B89" i="36"/>
  <c r="C89" i="36"/>
  <c r="D89" i="36"/>
  <c r="E89" i="36"/>
  <c r="F89" i="36"/>
  <c r="G89" i="36"/>
  <c r="B90" i="36"/>
  <c r="C90" i="36"/>
  <c r="D90" i="36"/>
  <c r="E90" i="36"/>
  <c r="F90" i="36"/>
  <c r="G90" i="36"/>
  <c r="B91" i="36"/>
  <c r="C91" i="36"/>
  <c r="D91" i="36"/>
  <c r="E91" i="36"/>
  <c r="F91" i="36"/>
  <c r="G91" i="36"/>
  <c r="B92" i="36"/>
  <c r="C92" i="36"/>
  <c r="D92" i="36"/>
  <c r="E92" i="36"/>
  <c r="F92" i="36"/>
  <c r="G92" i="36"/>
  <c r="B93" i="36"/>
  <c r="C93" i="36"/>
  <c r="D93" i="36"/>
  <c r="E93" i="36"/>
  <c r="F93" i="36"/>
  <c r="G93" i="36"/>
  <c r="B94" i="36"/>
  <c r="C94" i="36"/>
  <c r="D94" i="36"/>
  <c r="E94" i="36"/>
  <c r="F94" i="36"/>
  <c r="G94" i="36"/>
  <c r="B95" i="36"/>
  <c r="C95" i="36"/>
  <c r="D95" i="36"/>
  <c r="E95" i="36"/>
  <c r="F95" i="36"/>
  <c r="G95" i="36"/>
  <c r="B96" i="36"/>
  <c r="C96" i="36"/>
  <c r="D96" i="36"/>
  <c r="E96" i="36"/>
  <c r="F96" i="36"/>
  <c r="G96" i="36"/>
  <c r="C80" i="36"/>
  <c r="D80" i="36"/>
  <c r="E80" i="36"/>
  <c r="F80" i="36"/>
  <c r="G80" i="36"/>
  <c r="B80" i="36"/>
  <c r="B55" i="36"/>
  <c r="C55" i="36"/>
  <c r="D55" i="36"/>
  <c r="E55" i="36"/>
  <c r="F55" i="36"/>
  <c r="G55" i="36"/>
  <c r="B56" i="36"/>
  <c r="C56" i="36"/>
  <c r="D56" i="36"/>
  <c r="E56" i="36"/>
  <c r="F56" i="36"/>
  <c r="G56" i="36"/>
  <c r="B57" i="36"/>
  <c r="C57" i="36"/>
  <c r="D57" i="36"/>
  <c r="E57" i="36"/>
  <c r="F57" i="36"/>
  <c r="G57" i="36"/>
  <c r="B58" i="36"/>
  <c r="C58" i="36"/>
  <c r="D58" i="36"/>
  <c r="E58" i="36"/>
  <c r="F58" i="36"/>
  <c r="G58" i="36"/>
  <c r="B59" i="36"/>
  <c r="C59" i="36"/>
  <c r="D59" i="36"/>
  <c r="E59" i="36"/>
  <c r="F59" i="36"/>
  <c r="G59" i="36"/>
  <c r="B60" i="36"/>
  <c r="C60" i="36"/>
  <c r="D60" i="36"/>
  <c r="E60" i="36"/>
  <c r="F60" i="36"/>
  <c r="G60" i="36"/>
  <c r="B61" i="36"/>
  <c r="C61" i="36"/>
  <c r="D61" i="36"/>
  <c r="E61" i="36"/>
  <c r="F61" i="36"/>
  <c r="G61" i="36"/>
  <c r="B62" i="36"/>
  <c r="C62" i="36"/>
  <c r="D62" i="36"/>
  <c r="E62" i="36"/>
  <c r="F62" i="36"/>
  <c r="G62" i="36"/>
  <c r="B63" i="36"/>
  <c r="C63" i="36"/>
  <c r="D63" i="36"/>
  <c r="E63" i="36"/>
  <c r="F63" i="36"/>
  <c r="G63" i="36"/>
  <c r="B64" i="36"/>
  <c r="C64" i="36"/>
  <c r="D64" i="36"/>
  <c r="E64" i="36"/>
  <c r="F64" i="36"/>
  <c r="G64" i="36"/>
  <c r="B65" i="36"/>
  <c r="C65" i="36"/>
  <c r="D65" i="36"/>
  <c r="E65" i="36"/>
  <c r="F65" i="36"/>
  <c r="G65" i="36"/>
  <c r="B66" i="36"/>
  <c r="C66" i="36"/>
  <c r="D66" i="36"/>
  <c r="E66" i="36"/>
  <c r="F66" i="36"/>
  <c r="G66" i="36"/>
  <c r="B67" i="36"/>
  <c r="C67" i="36"/>
  <c r="D67" i="36"/>
  <c r="E67" i="36"/>
  <c r="F67" i="36"/>
  <c r="G67" i="36"/>
  <c r="B68" i="36"/>
  <c r="C68" i="36"/>
  <c r="D68" i="36"/>
  <c r="E68" i="36"/>
  <c r="F68" i="36"/>
  <c r="G68" i="36"/>
  <c r="B69" i="36"/>
  <c r="C69" i="36"/>
  <c r="D69" i="36"/>
  <c r="E69" i="36"/>
  <c r="F69" i="36"/>
  <c r="G69" i="36"/>
  <c r="B70" i="36"/>
  <c r="C70" i="36"/>
  <c r="D70" i="36"/>
  <c r="E70" i="36"/>
  <c r="F70" i="36"/>
  <c r="G70" i="36"/>
  <c r="B71" i="36"/>
  <c r="C71" i="36"/>
  <c r="D71" i="36"/>
  <c r="E71" i="36"/>
  <c r="F71" i="36"/>
  <c r="G71" i="36"/>
  <c r="B72" i="36"/>
  <c r="C72" i="36"/>
  <c r="D72" i="36"/>
  <c r="E72" i="36"/>
  <c r="F72" i="36"/>
  <c r="G72" i="36"/>
  <c r="B73" i="36"/>
  <c r="C73" i="36"/>
  <c r="D73" i="36"/>
  <c r="E73" i="36"/>
  <c r="F73" i="36"/>
  <c r="G73" i="36"/>
  <c r="B74" i="36"/>
  <c r="C74" i="36"/>
  <c r="D74" i="36"/>
  <c r="E74" i="36"/>
  <c r="F74" i="36"/>
  <c r="G74" i="36"/>
  <c r="B75" i="36"/>
  <c r="C75" i="36"/>
  <c r="D75" i="36"/>
  <c r="E75" i="36"/>
  <c r="F75" i="36"/>
  <c r="G75" i="36"/>
  <c r="B76" i="36"/>
  <c r="C76" i="36"/>
  <c r="D76" i="36"/>
  <c r="E76" i="36"/>
  <c r="F76" i="36"/>
  <c r="G76" i="36"/>
  <c r="B77" i="36"/>
  <c r="C77" i="36"/>
  <c r="D77" i="36"/>
  <c r="E77" i="36"/>
  <c r="F77" i="36"/>
  <c r="G77" i="36"/>
  <c r="B78" i="36"/>
  <c r="C78" i="36"/>
  <c r="D78" i="36"/>
  <c r="E78" i="36"/>
  <c r="F78" i="36"/>
  <c r="G78" i="36"/>
  <c r="B79" i="36"/>
  <c r="C79" i="36"/>
  <c r="D79" i="36"/>
  <c r="E79" i="36"/>
  <c r="F79" i="36"/>
  <c r="G79" i="36"/>
  <c r="C54" i="36"/>
  <c r="D54" i="36"/>
  <c r="E54" i="36"/>
  <c r="F54" i="36"/>
  <c r="G54" i="36"/>
  <c r="B54" i="36"/>
  <c r="B53" i="36"/>
  <c r="C53" i="36"/>
  <c r="D53" i="36"/>
  <c r="E53" i="36"/>
  <c r="F53" i="36"/>
  <c r="G53" i="36"/>
  <c r="B29" i="36"/>
  <c r="C29" i="36"/>
  <c r="D29" i="36"/>
  <c r="E29" i="36"/>
  <c r="F29" i="36"/>
  <c r="G29" i="36"/>
  <c r="B30" i="36"/>
  <c r="C30" i="36"/>
  <c r="D30" i="36"/>
  <c r="E30" i="36"/>
  <c r="F30" i="36"/>
  <c r="G30" i="36"/>
  <c r="B31" i="36"/>
  <c r="C31" i="36"/>
  <c r="D31" i="36"/>
  <c r="E31" i="36"/>
  <c r="F31" i="36"/>
  <c r="G31" i="36"/>
  <c r="B32" i="36"/>
  <c r="C32" i="36"/>
  <c r="D32" i="36"/>
  <c r="E32" i="36"/>
  <c r="F32" i="36"/>
  <c r="G32" i="36"/>
  <c r="B33" i="36"/>
  <c r="C33" i="36"/>
  <c r="D33" i="36"/>
  <c r="E33" i="36"/>
  <c r="F33" i="36"/>
  <c r="G33" i="36"/>
  <c r="B34" i="36"/>
  <c r="C34" i="36"/>
  <c r="D34" i="36"/>
  <c r="E34" i="36"/>
  <c r="F34" i="36"/>
  <c r="G34" i="36"/>
  <c r="B35" i="36"/>
  <c r="C35" i="36"/>
  <c r="D35" i="36"/>
  <c r="E35" i="36"/>
  <c r="F35" i="36"/>
  <c r="G35" i="36"/>
  <c r="B36" i="36"/>
  <c r="C36" i="36"/>
  <c r="D36" i="36"/>
  <c r="E36" i="36"/>
  <c r="F36" i="36"/>
  <c r="G36" i="36"/>
  <c r="B37" i="36"/>
  <c r="C37" i="36"/>
  <c r="D37" i="36"/>
  <c r="E37" i="36"/>
  <c r="F37" i="36"/>
  <c r="G37" i="36"/>
  <c r="B38" i="36"/>
  <c r="C38" i="36"/>
  <c r="D38" i="36"/>
  <c r="E38" i="36"/>
  <c r="F38" i="36"/>
  <c r="G38" i="36"/>
  <c r="B39" i="36"/>
  <c r="C39" i="36"/>
  <c r="D39" i="36"/>
  <c r="E39" i="36"/>
  <c r="F39" i="36"/>
  <c r="G39" i="36"/>
  <c r="B40" i="36"/>
  <c r="C40" i="36"/>
  <c r="D40" i="36"/>
  <c r="E40" i="36"/>
  <c r="F40" i="36"/>
  <c r="G40" i="36"/>
  <c r="B41" i="36"/>
  <c r="C41" i="36"/>
  <c r="D41" i="36"/>
  <c r="E41" i="36"/>
  <c r="F41" i="36"/>
  <c r="G41" i="36"/>
  <c r="B42" i="36"/>
  <c r="C42" i="36"/>
  <c r="D42" i="36"/>
  <c r="E42" i="36"/>
  <c r="F42" i="36"/>
  <c r="G42" i="36"/>
  <c r="B43" i="36"/>
  <c r="C43" i="36"/>
  <c r="D43" i="36"/>
  <c r="E43" i="36"/>
  <c r="F43" i="36"/>
  <c r="G43" i="36"/>
  <c r="B44" i="36"/>
  <c r="C44" i="36"/>
  <c r="D44" i="36"/>
  <c r="E44" i="36"/>
  <c r="F44" i="36"/>
  <c r="G44" i="36"/>
  <c r="B45" i="36"/>
  <c r="C45" i="36"/>
  <c r="D45" i="36"/>
  <c r="E45" i="36"/>
  <c r="F45" i="36"/>
  <c r="G45" i="36"/>
  <c r="B46" i="36"/>
  <c r="C46" i="36"/>
  <c r="D46" i="36"/>
  <c r="E46" i="36"/>
  <c r="F46" i="36"/>
  <c r="G46" i="36"/>
  <c r="B47" i="36"/>
  <c r="C47" i="36"/>
  <c r="D47" i="36"/>
  <c r="E47" i="36"/>
  <c r="F47" i="36"/>
  <c r="G47" i="36"/>
  <c r="B48" i="36"/>
  <c r="C48" i="36"/>
  <c r="D48" i="36"/>
  <c r="E48" i="36"/>
  <c r="F48" i="36"/>
  <c r="G48" i="36"/>
  <c r="B49" i="36"/>
  <c r="C49" i="36"/>
  <c r="D49" i="36"/>
  <c r="E49" i="36"/>
  <c r="F49" i="36"/>
  <c r="G49" i="36"/>
  <c r="B50" i="36"/>
  <c r="C50" i="36"/>
  <c r="D50" i="36"/>
  <c r="E50" i="36"/>
  <c r="F50" i="36"/>
  <c r="G50" i="36"/>
  <c r="B51" i="36"/>
  <c r="C51" i="36"/>
  <c r="D51" i="36"/>
  <c r="E51" i="36"/>
  <c r="F51" i="36"/>
  <c r="G51" i="36"/>
  <c r="B52" i="36"/>
  <c r="C52" i="36"/>
  <c r="D52" i="36"/>
  <c r="E52" i="36"/>
  <c r="F52" i="36"/>
  <c r="G52" i="36"/>
  <c r="C28" i="36"/>
  <c r="D28" i="36"/>
  <c r="E28" i="36"/>
  <c r="F28" i="36"/>
  <c r="G28" i="36"/>
  <c r="B28" i="36"/>
  <c r="B25" i="36"/>
  <c r="C25" i="36"/>
  <c r="D25" i="36"/>
  <c r="E25" i="36"/>
  <c r="F25" i="36"/>
  <c r="G25" i="36"/>
  <c r="B26" i="36"/>
  <c r="C26" i="36"/>
  <c r="D26" i="36"/>
  <c r="E26" i="36"/>
  <c r="F26" i="36"/>
  <c r="G26" i="36"/>
  <c r="B27" i="36"/>
  <c r="C27" i="36"/>
  <c r="D27" i="36"/>
  <c r="E27" i="36"/>
  <c r="F27" i="36"/>
  <c r="G27" i="36"/>
  <c r="B3" i="36"/>
  <c r="C3" i="36"/>
  <c r="D3" i="36"/>
  <c r="E3" i="36"/>
  <c r="F3" i="36"/>
  <c r="G3" i="36"/>
  <c r="B4" i="36"/>
  <c r="C4" i="36"/>
  <c r="D4" i="36"/>
  <c r="E4" i="36"/>
  <c r="F4" i="36"/>
  <c r="G4" i="36"/>
  <c r="B5" i="36"/>
  <c r="C5" i="36"/>
  <c r="D5" i="36"/>
  <c r="E5" i="36"/>
  <c r="F5" i="36"/>
  <c r="G5" i="36"/>
  <c r="B6" i="36"/>
  <c r="C6" i="36"/>
  <c r="D6" i="36"/>
  <c r="E6" i="36"/>
  <c r="F6" i="36"/>
  <c r="G6" i="36"/>
  <c r="B7" i="36"/>
  <c r="C7" i="36"/>
  <c r="D7" i="36"/>
  <c r="E7" i="36"/>
  <c r="F7" i="36"/>
  <c r="G7" i="36"/>
  <c r="B8" i="36"/>
  <c r="C8" i="36"/>
  <c r="D8" i="36"/>
  <c r="E8" i="36"/>
  <c r="F8" i="36"/>
  <c r="G8" i="36"/>
  <c r="B9" i="36"/>
  <c r="C9" i="36"/>
  <c r="D9" i="36"/>
  <c r="E9" i="36"/>
  <c r="F9" i="36"/>
  <c r="G9" i="36"/>
  <c r="B10" i="36"/>
  <c r="C10" i="36"/>
  <c r="D10" i="36"/>
  <c r="E10" i="36"/>
  <c r="F10" i="36"/>
  <c r="G10" i="36"/>
  <c r="B11" i="36"/>
  <c r="C11" i="36"/>
  <c r="D11" i="36"/>
  <c r="E11" i="36"/>
  <c r="F11" i="36"/>
  <c r="G11" i="36"/>
  <c r="B12" i="36"/>
  <c r="C12" i="36"/>
  <c r="D12" i="36"/>
  <c r="E12" i="36"/>
  <c r="F12" i="36"/>
  <c r="G12" i="36"/>
  <c r="B13" i="36"/>
  <c r="C13" i="36"/>
  <c r="D13" i="36"/>
  <c r="E13" i="36"/>
  <c r="F13" i="36"/>
  <c r="G13" i="36"/>
  <c r="B14" i="36"/>
  <c r="C14" i="36"/>
  <c r="D14" i="36"/>
  <c r="E14" i="36"/>
  <c r="F14" i="36"/>
  <c r="G14" i="36"/>
  <c r="B15" i="36"/>
  <c r="C15" i="36"/>
  <c r="D15" i="36"/>
  <c r="E15" i="36"/>
  <c r="F15" i="36"/>
  <c r="G15" i="36"/>
  <c r="B16" i="36"/>
  <c r="C16" i="36"/>
  <c r="D16" i="36"/>
  <c r="E16" i="36"/>
  <c r="F16" i="36"/>
  <c r="G16" i="36"/>
  <c r="B17" i="36"/>
  <c r="C17" i="36"/>
  <c r="D17" i="36"/>
  <c r="E17" i="36"/>
  <c r="F17" i="36"/>
  <c r="G17" i="36"/>
  <c r="B18" i="36"/>
  <c r="C18" i="36"/>
  <c r="D18" i="36"/>
  <c r="E18" i="36"/>
  <c r="F18" i="36"/>
  <c r="G18" i="36"/>
  <c r="B19" i="36"/>
  <c r="C19" i="36"/>
  <c r="D19" i="36"/>
  <c r="E19" i="36"/>
  <c r="F19" i="36"/>
  <c r="G19" i="36"/>
  <c r="B20" i="36"/>
  <c r="C20" i="36"/>
  <c r="D20" i="36"/>
  <c r="E20" i="36"/>
  <c r="F20" i="36"/>
  <c r="G20" i="36"/>
  <c r="B21" i="36"/>
  <c r="C21" i="36"/>
  <c r="D21" i="36"/>
  <c r="E21" i="36"/>
  <c r="F21" i="36"/>
  <c r="G21" i="36"/>
  <c r="B22" i="36"/>
  <c r="C22" i="36"/>
  <c r="D22" i="36"/>
  <c r="E22" i="36"/>
  <c r="F22" i="36"/>
  <c r="G22" i="36"/>
  <c r="B23" i="36"/>
  <c r="C23" i="36"/>
  <c r="D23" i="36"/>
  <c r="E23" i="36"/>
  <c r="F23" i="36"/>
  <c r="G23" i="36"/>
  <c r="B24" i="36"/>
  <c r="C24" i="36"/>
  <c r="D24" i="36"/>
  <c r="E24" i="36"/>
  <c r="F24" i="36"/>
  <c r="G24" i="36"/>
  <c r="G2" i="36"/>
  <c r="C2" i="36"/>
  <c r="D2" i="36"/>
  <c r="E2" i="36"/>
  <c r="F2" i="36"/>
  <c r="B2" i="36"/>
</calcChain>
</file>

<file path=xl/sharedStrings.xml><?xml version="1.0" encoding="utf-8"?>
<sst xmlns="http://schemas.openxmlformats.org/spreadsheetml/2006/main" count="180" uniqueCount="28">
  <si>
    <t>BestAM</t>
  </si>
  <si>
    <t>BestAM+RC</t>
  </si>
  <si>
    <t>Csutom</t>
  </si>
  <si>
    <t>Custom+RC</t>
  </si>
  <si>
    <t>XVSelect</t>
  </si>
  <si>
    <t>XVSelect+RC</t>
  </si>
  <si>
    <t>Dataset num</t>
  </si>
  <si>
    <t>bDWM NB 10</t>
  </si>
  <si>
    <t>bDWM NB 20</t>
  </si>
  <si>
    <t>bDWM NB 50</t>
  </si>
  <si>
    <t>bDWM HT 10</t>
  </si>
  <si>
    <t>bDWM HT 20</t>
  </si>
  <si>
    <t>bDWM HT 50</t>
  </si>
  <si>
    <t>bPL NB 10</t>
  </si>
  <si>
    <t>bPL NB 20</t>
  </si>
  <si>
    <t>bPL NB 50</t>
  </si>
  <si>
    <t>bPL HT 10</t>
  </si>
  <si>
    <t>bPL HT 20</t>
  </si>
  <si>
    <t>bPL HT 50</t>
  </si>
  <si>
    <t>bLB NB 10</t>
  </si>
  <si>
    <t>bLB NB 20</t>
  </si>
  <si>
    <t>bLB NB 50</t>
  </si>
  <si>
    <t>bLB HT 10</t>
  </si>
  <si>
    <t>bLB HT 20</t>
  </si>
  <si>
    <t>bLB HT 50</t>
  </si>
  <si>
    <t>bBLAST 10</t>
  </si>
  <si>
    <t>bBLAST 20</t>
  </si>
  <si>
    <t>bBLAST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</si>
</sst>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">
    <dxf>
      <font>
        <b/>
        <i val="0"/>
      </font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Relationship Id="rId30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G32"/>
  <sheetViews>
    <sheetView workbookViewId="0">
      <selection activeCell="B2" sqref="B2:G27"/>
    </sheetView>
  </sheetViews>
  <sheetFormatPr defaultRowHeight="15" x14ac:dyDescent="0.25"/>
  <cols>
    <col min="1" max="1" width="11.85546875" customWidth="1"/>
    <col min="3" max="3" width="12" bestFit="1" customWidth="1"/>
    <col min="5" max="5" width="12" bestFit="1" customWidth="1"/>
    <col min="7" max="7" width="12.140625" bestFit="1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0.91962711864406799</v>
      </c>
      <c r="C2">
        <v>0.86628813559322004</v>
      </c>
      <c r="D2">
        <v>0.93177966101694898</v>
      </c>
      <c r="E2">
        <v>0.86744067796610203</v>
      </c>
      <c r="F2">
        <v>0.79079661016949199</v>
      </c>
      <c r="G2">
        <v>0.85120338983050903</v>
      </c>
    </row>
    <row r="3" spans="1:7" x14ac:dyDescent="0.25">
      <c r="A3">
        <v>2</v>
      </c>
      <c r="B3">
        <v>0.82277966101694899</v>
      </c>
      <c r="C3">
        <v>0.77661016949152495</v>
      </c>
      <c r="D3">
        <v>0.84242372881355898</v>
      </c>
      <c r="E3">
        <v>0.77979661016949198</v>
      </c>
      <c r="F3">
        <v>0.77313559322033898</v>
      </c>
      <c r="G3">
        <v>0.76576271186440703</v>
      </c>
    </row>
    <row r="4" spans="1:7" x14ac:dyDescent="0.25">
      <c r="A4">
        <v>3</v>
      </c>
      <c r="B4">
        <v>0.852016949152542</v>
      </c>
      <c r="C4">
        <v>0.80216949152542405</v>
      </c>
      <c r="D4">
        <v>0.846186440677966</v>
      </c>
      <c r="E4">
        <v>0.80157627118644104</v>
      </c>
      <c r="F4">
        <v>0.79920338983050798</v>
      </c>
      <c r="G4">
        <v>0.795220338983051</v>
      </c>
    </row>
    <row r="5" spans="1:7" x14ac:dyDescent="0.25">
      <c r="A5">
        <v>4</v>
      </c>
      <c r="B5">
        <v>0.76116949152542401</v>
      </c>
      <c r="C5">
        <v>0.71945762711864403</v>
      </c>
      <c r="D5">
        <v>0.74669491525423703</v>
      </c>
      <c r="E5">
        <v>0.71894915254237302</v>
      </c>
      <c r="F5">
        <v>0.71677966101694901</v>
      </c>
      <c r="G5">
        <v>0.71686440677966101</v>
      </c>
    </row>
    <row r="6" spans="1:7" x14ac:dyDescent="0.25">
      <c r="A6">
        <v>5</v>
      </c>
      <c r="B6">
        <v>0.86104761904761895</v>
      </c>
      <c r="C6">
        <v>0.79450793650793705</v>
      </c>
      <c r="D6">
        <v>0.83828571428571397</v>
      </c>
      <c r="E6">
        <v>0.79628571428571404</v>
      </c>
      <c r="F6">
        <v>0.68928571428571395</v>
      </c>
      <c r="G6">
        <v>0.79230158730158695</v>
      </c>
    </row>
    <row r="7" spans="1:7" x14ac:dyDescent="0.25">
      <c r="A7">
        <v>6</v>
      </c>
      <c r="B7">
        <v>0.77334920634920601</v>
      </c>
      <c r="C7">
        <v>0.76350793650793702</v>
      </c>
      <c r="D7">
        <v>0.76307936507936502</v>
      </c>
      <c r="E7">
        <v>0.75779365079365102</v>
      </c>
      <c r="F7">
        <v>0.724444444444444</v>
      </c>
      <c r="G7">
        <v>0.76585714285714301</v>
      </c>
    </row>
    <row r="8" spans="1:7" x14ac:dyDescent="0.25">
      <c r="A8">
        <v>7</v>
      </c>
      <c r="B8">
        <v>0.89696644295301997</v>
      </c>
      <c r="C8">
        <v>0.90171812080536895</v>
      </c>
      <c r="D8">
        <v>0.89494630872483205</v>
      </c>
      <c r="E8">
        <v>0.89991275167785201</v>
      </c>
      <c r="F8">
        <v>0.88255033557047002</v>
      </c>
      <c r="G8">
        <v>0.89495302013422795</v>
      </c>
    </row>
    <row r="9" spans="1:7" x14ac:dyDescent="0.25">
      <c r="A9">
        <v>8</v>
      </c>
      <c r="B9">
        <v>0.79979194630872497</v>
      </c>
      <c r="C9">
        <v>0.73105369127516795</v>
      </c>
      <c r="D9">
        <v>0.79690604026845602</v>
      </c>
      <c r="E9">
        <v>0.73103355704698003</v>
      </c>
      <c r="F9">
        <v>0.74367785234899297</v>
      </c>
      <c r="G9">
        <v>0.72840939597315402</v>
      </c>
    </row>
    <row r="10" spans="1:7" x14ac:dyDescent="0.25">
      <c r="A10">
        <v>9</v>
      </c>
      <c r="B10">
        <v>0.86924890829694301</v>
      </c>
      <c r="C10">
        <v>0.81241921397379901</v>
      </c>
      <c r="D10">
        <v>0.87279475982532795</v>
      </c>
      <c r="E10">
        <v>0.81451528384279503</v>
      </c>
      <c r="F10">
        <v>0.80009606986899595</v>
      </c>
      <c r="G10">
        <v>0.81199126637554597</v>
      </c>
    </row>
    <row r="11" spans="1:7" x14ac:dyDescent="0.25">
      <c r="A11">
        <v>10</v>
      </c>
      <c r="B11">
        <v>0.86553711790392995</v>
      </c>
      <c r="C11">
        <v>0.79686462882096099</v>
      </c>
      <c r="D11">
        <v>0.86500436681222703</v>
      </c>
      <c r="E11">
        <v>0.796419213973799</v>
      </c>
      <c r="F11">
        <v>0.79316157205240201</v>
      </c>
      <c r="G11">
        <v>0.79731004366812197</v>
      </c>
    </row>
    <row r="12" spans="1:7" x14ac:dyDescent="0.25">
      <c r="A12">
        <v>11</v>
      </c>
      <c r="B12">
        <v>0.849519650655022</v>
      </c>
      <c r="C12">
        <v>0.784314410480349</v>
      </c>
      <c r="D12">
        <v>0.83411353711790404</v>
      </c>
      <c r="E12">
        <v>0.78145851528384302</v>
      </c>
      <c r="F12">
        <v>0.77948471615720505</v>
      </c>
      <c r="G12">
        <v>0.78250655021834103</v>
      </c>
    </row>
    <row r="13" spans="1:7" x14ac:dyDescent="0.25">
      <c r="A13">
        <v>12</v>
      </c>
      <c r="B13">
        <v>0.86938103756708396</v>
      </c>
      <c r="C13">
        <v>0.84945974955277304</v>
      </c>
      <c r="D13">
        <v>0.85568157423971403</v>
      </c>
      <c r="E13">
        <v>0.84981395348837196</v>
      </c>
      <c r="F13">
        <v>0.85511627906976695</v>
      </c>
      <c r="G13">
        <v>0.84960286225402504</v>
      </c>
    </row>
    <row r="14" spans="1:7" x14ac:dyDescent="0.25">
      <c r="A14">
        <v>13</v>
      </c>
      <c r="B14">
        <v>0.88778890876565297</v>
      </c>
      <c r="C14">
        <v>0.88295169946332697</v>
      </c>
      <c r="D14">
        <v>0.87146690518783498</v>
      </c>
      <c r="E14">
        <v>0.88191413237924898</v>
      </c>
      <c r="F14">
        <v>0.87687298747763898</v>
      </c>
      <c r="G14">
        <v>0.881141323792487</v>
      </c>
    </row>
    <row r="15" spans="1:7" x14ac:dyDescent="0.25">
      <c r="A15">
        <v>14</v>
      </c>
      <c r="B15">
        <v>0.86051878354203903</v>
      </c>
      <c r="C15">
        <v>0.85802862254025103</v>
      </c>
      <c r="D15">
        <v>0.848697674418605</v>
      </c>
      <c r="E15">
        <v>0.858125223613596</v>
      </c>
      <c r="F15">
        <v>0.85291949910554599</v>
      </c>
      <c r="G15">
        <v>0.85821824686940995</v>
      </c>
    </row>
    <row r="16" spans="1:7" x14ac:dyDescent="0.25">
      <c r="A16">
        <v>15</v>
      </c>
      <c r="B16">
        <v>0.99080213903743297</v>
      </c>
      <c r="C16">
        <v>0.98758288770053504</v>
      </c>
      <c r="D16">
        <v>0.98782887700534805</v>
      </c>
      <c r="E16">
        <v>0.98758288770053504</v>
      </c>
      <c r="F16">
        <v>0.98925133689839595</v>
      </c>
      <c r="G16">
        <v>0.98764705882352899</v>
      </c>
    </row>
    <row r="17" spans="1:7" x14ac:dyDescent="0.25">
      <c r="A17">
        <v>16</v>
      </c>
      <c r="B17">
        <v>0.895508021390374</v>
      </c>
      <c r="C17">
        <v>0.86002139037433201</v>
      </c>
      <c r="D17">
        <v>0.88455614973261998</v>
      </c>
      <c r="E17">
        <v>0.86080213903743297</v>
      </c>
      <c r="F17">
        <v>0.87025668449197902</v>
      </c>
      <c r="G17">
        <v>0.85713368983957205</v>
      </c>
    </row>
    <row r="18" spans="1:7" x14ac:dyDescent="0.25">
      <c r="A18">
        <v>17</v>
      </c>
      <c r="B18">
        <v>0.99108021390374301</v>
      </c>
      <c r="C18">
        <v>0.98798930481283398</v>
      </c>
      <c r="D18">
        <v>0.98798930481283398</v>
      </c>
      <c r="E18">
        <v>0.98798930481283398</v>
      </c>
      <c r="F18">
        <v>0.98725133689839595</v>
      </c>
      <c r="G18">
        <v>0.98766844919786101</v>
      </c>
    </row>
    <row r="19" spans="1:7" x14ac:dyDescent="0.25">
      <c r="A19">
        <v>18</v>
      </c>
      <c r="B19">
        <v>0.90219251336898398</v>
      </c>
      <c r="C19">
        <v>0.88710160427807505</v>
      </c>
      <c r="D19">
        <v>0.87732620320855603</v>
      </c>
      <c r="E19">
        <v>0.88586096256684499</v>
      </c>
      <c r="F19">
        <v>0.89031016042780797</v>
      </c>
      <c r="G19">
        <v>0.88644919786096299</v>
      </c>
    </row>
    <row r="20" spans="1:7" x14ac:dyDescent="0.25">
      <c r="A20">
        <v>19</v>
      </c>
      <c r="B20">
        <v>0.99277005347593605</v>
      </c>
      <c r="C20">
        <v>0.99108021390374301</v>
      </c>
      <c r="D20">
        <v>0.99125133689839595</v>
      </c>
      <c r="E20">
        <v>0.99108021390374301</v>
      </c>
      <c r="F20">
        <v>0.99002139037433201</v>
      </c>
      <c r="G20">
        <v>0.98937967914438496</v>
      </c>
    </row>
    <row r="21" spans="1:7" x14ac:dyDescent="0.25">
      <c r="A21">
        <v>20</v>
      </c>
      <c r="B21">
        <v>0.91505882352941204</v>
      </c>
      <c r="C21">
        <v>0.89240641711229995</v>
      </c>
      <c r="D21">
        <v>0.88925133689839597</v>
      </c>
      <c r="E21">
        <v>0.89206417112299496</v>
      </c>
      <c r="F21">
        <v>0.89631016042780798</v>
      </c>
      <c r="G21">
        <v>0.89025668449197903</v>
      </c>
    </row>
    <row r="22" spans="1:7" x14ac:dyDescent="0.25">
      <c r="A22">
        <v>21</v>
      </c>
      <c r="B22">
        <v>0.98709574468085104</v>
      </c>
      <c r="C22">
        <v>0.98287765957446804</v>
      </c>
      <c r="D22">
        <v>0.98709574468085104</v>
      </c>
      <c r="E22">
        <v>0.98287765957446804</v>
      </c>
      <c r="F22">
        <v>0.98536702127659603</v>
      </c>
      <c r="G22">
        <v>0.98266489361702103</v>
      </c>
    </row>
    <row r="23" spans="1:7" x14ac:dyDescent="0.25">
      <c r="A23">
        <v>22</v>
      </c>
      <c r="B23">
        <v>0.89028191489361697</v>
      </c>
      <c r="C23">
        <v>0.87253723404255301</v>
      </c>
      <c r="D23">
        <v>0.86085106382978704</v>
      </c>
      <c r="E23">
        <v>0.87102127659574502</v>
      </c>
      <c r="F23">
        <v>0.87396808510638302</v>
      </c>
      <c r="G23">
        <v>0.872648936170213</v>
      </c>
    </row>
    <row r="24" spans="1:7" x14ac:dyDescent="0.25">
      <c r="A24">
        <v>23</v>
      </c>
      <c r="B24">
        <v>0.987159574468085</v>
      </c>
      <c r="C24">
        <v>0.98586170212766</v>
      </c>
      <c r="D24">
        <v>0.98618085106383002</v>
      </c>
      <c r="E24">
        <v>0.98559574468085098</v>
      </c>
      <c r="F24">
        <v>0.98588829787234</v>
      </c>
      <c r="G24">
        <v>0.98515425531914902</v>
      </c>
    </row>
    <row r="25" spans="1:7" x14ac:dyDescent="0.25">
      <c r="A25">
        <v>24</v>
      </c>
      <c r="B25">
        <v>0.90190957446808495</v>
      </c>
      <c r="C25">
        <v>0.90167553191489402</v>
      </c>
      <c r="D25">
        <v>0.87711702127659597</v>
      </c>
      <c r="E25">
        <v>0.90167553191489402</v>
      </c>
      <c r="F25">
        <v>0.88665425531914899</v>
      </c>
      <c r="G25">
        <v>0.89987765957446797</v>
      </c>
    </row>
    <row r="26" spans="1:7" x14ac:dyDescent="0.25">
      <c r="A26">
        <v>25</v>
      </c>
      <c r="B26">
        <v>0.988159574468085</v>
      </c>
      <c r="C26">
        <v>0.988159574468085</v>
      </c>
      <c r="D26">
        <v>0.988159574468085</v>
      </c>
      <c r="E26">
        <v>0.988159574468085</v>
      </c>
      <c r="F26">
        <v>0.98698404255319205</v>
      </c>
      <c r="G26">
        <v>0.98825531914893605</v>
      </c>
    </row>
    <row r="27" spans="1:7" x14ac:dyDescent="0.25">
      <c r="A27">
        <v>26</v>
      </c>
      <c r="B27">
        <v>0.90955851063829796</v>
      </c>
      <c r="C27">
        <v>0.90019148936170201</v>
      </c>
      <c r="D27">
        <v>0.89504255319148895</v>
      </c>
      <c r="E27">
        <v>0.90019148936170201</v>
      </c>
      <c r="F27">
        <v>0.89701595744680895</v>
      </c>
      <c r="G27">
        <v>0.89778191489361703</v>
      </c>
    </row>
    <row r="28" spans="1:7" x14ac:dyDescent="0.25">
      <c r="A28">
        <v>27</v>
      </c>
      <c r="B28">
        <v>0.79470531262331001</v>
      </c>
      <c r="C28">
        <v>0.78100225992753902</v>
      </c>
      <c r="D28">
        <v>0.79147684471069302</v>
      </c>
      <c r="E28">
        <v>0.78110987552462596</v>
      </c>
      <c r="F28">
        <v>0.76912867238225102</v>
      </c>
      <c r="G28">
        <v>0.77945976970262199</v>
      </c>
    </row>
    <row r="29" spans="1:7" x14ac:dyDescent="0.25">
      <c r="A29">
        <v>28</v>
      </c>
      <c r="B29">
        <v>0.68028577807546298</v>
      </c>
      <c r="C29">
        <v>0.63786559499888396</v>
      </c>
      <c r="D29">
        <v>0.59767805313686095</v>
      </c>
      <c r="E29">
        <v>0.63853538736325099</v>
      </c>
      <c r="F29">
        <v>0.63206072784103595</v>
      </c>
      <c r="G29">
        <v>0.63898191560616202</v>
      </c>
    </row>
    <row r="30" spans="1:7" x14ac:dyDescent="0.25">
      <c r="A30">
        <v>29</v>
      </c>
      <c r="B30">
        <v>0.48378317078702698</v>
      </c>
      <c r="C30">
        <v>0.48038103878430499</v>
      </c>
      <c r="D30">
        <v>0.48627806758902298</v>
      </c>
      <c r="E30">
        <v>0.477659333182127</v>
      </c>
      <c r="F30">
        <v>0.46836017237468802</v>
      </c>
      <c r="G30">
        <v>0.47130868677704701</v>
      </c>
    </row>
    <row r="31" spans="1:7" x14ac:dyDescent="0.25">
      <c r="A31">
        <v>30</v>
      </c>
      <c r="B31">
        <v>0.85454545454545505</v>
      </c>
      <c r="C31">
        <v>0.81818181818181801</v>
      </c>
      <c r="D31">
        <v>0.84318181818181803</v>
      </c>
      <c r="E31">
        <v>0.82045454545454499</v>
      </c>
      <c r="F31">
        <v>0.79772727272727295</v>
      </c>
      <c r="G31">
        <v>0.81136363636363595</v>
      </c>
    </row>
    <row r="32" spans="1:7" x14ac:dyDescent="0.25">
      <c r="A32">
        <v>31</v>
      </c>
      <c r="B32">
        <v>0.52298073673538403</v>
      </c>
      <c r="C32">
        <v>0.47093612706995602</v>
      </c>
      <c r="D32">
        <v>0.52568435282189896</v>
      </c>
      <c r="E32">
        <v>0.47042919905373398</v>
      </c>
      <c r="F32">
        <v>0.51520784048665103</v>
      </c>
      <c r="G32">
        <v>0.469922271037513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G32"/>
  <sheetViews>
    <sheetView workbookViewId="0">
      <selection activeCell="B28" sqref="B28:G32"/>
    </sheetView>
  </sheetViews>
  <sheetFormatPr defaultRowHeight="15" x14ac:dyDescent="0.25"/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0.88436206896551695</v>
      </c>
      <c r="C2">
        <v>0.80841379310344796</v>
      </c>
      <c r="D2">
        <v>0.89739655172413801</v>
      </c>
      <c r="E2">
        <v>0.80439655172413804</v>
      </c>
      <c r="F2">
        <v>0.81598275862069003</v>
      </c>
      <c r="G2">
        <v>0.80748275862068997</v>
      </c>
    </row>
    <row r="3" spans="1:7" x14ac:dyDescent="0.25">
      <c r="A3">
        <v>2</v>
      </c>
      <c r="B3">
        <v>0.79991379310344801</v>
      </c>
      <c r="C3">
        <v>0.72986206896551697</v>
      </c>
      <c r="D3">
        <v>0.81294827586206897</v>
      </c>
      <c r="E3">
        <v>0.73101724137931001</v>
      </c>
      <c r="F3">
        <v>0.76006896551724101</v>
      </c>
      <c r="G3">
        <v>0.734741379310345</v>
      </c>
    </row>
    <row r="4" spans="1:7" x14ac:dyDescent="0.25">
      <c r="A4">
        <v>3</v>
      </c>
      <c r="B4">
        <v>0.83817241379310403</v>
      </c>
      <c r="C4">
        <v>0.80520689655172395</v>
      </c>
      <c r="D4">
        <v>0.83881034482758599</v>
      </c>
      <c r="E4">
        <v>0.80829310344827598</v>
      </c>
      <c r="F4">
        <v>0.790775862068966</v>
      </c>
      <c r="G4">
        <v>0.81041379310344797</v>
      </c>
    </row>
    <row r="5" spans="1:7" x14ac:dyDescent="0.25">
      <c r="A5">
        <v>4</v>
      </c>
      <c r="B5">
        <v>0.74960344827586201</v>
      </c>
      <c r="C5">
        <v>0.72125862068965496</v>
      </c>
      <c r="D5">
        <v>0.73946551724137899</v>
      </c>
      <c r="E5">
        <v>0.72272413793103496</v>
      </c>
      <c r="F5">
        <v>0.72343103448275903</v>
      </c>
      <c r="G5">
        <v>0.72074137931034499</v>
      </c>
    </row>
    <row r="6" spans="1:7" x14ac:dyDescent="0.25">
      <c r="A6">
        <v>5</v>
      </c>
      <c r="B6">
        <v>0.83335483870967697</v>
      </c>
      <c r="C6">
        <v>0.80882258064516099</v>
      </c>
      <c r="D6">
        <v>0.78441935483870995</v>
      </c>
      <c r="E6">
        <v>0.79001612903225804</v>
      </c>
      <c r="F6">
        <v>0.745677419354839</v>
      </c>
      <c r="G6">
        <v>0.80491935483871002</v>
      </c>
    </row>
    <row r="7" spans="1:7" x14ac:dyDescent="0.25">
      <c r="A7">
        <v>6</v>
      </c>
      <c r="B7">
        <v>0.75869354838709702</v>
      </c>
      <c r="C7">
        <v>0.75258064516128997</v>
      </c>
      <c r="D7">
        <v>0.73380645161290303</v>
      </c>
      <c r="E7">
        <v>0.75249999999999995</v>
      </c>
      <c r="F7">
        <v>0.75224193548387097</v>
      </c>
      <c r="G7">
        <v>0.75016129032258105</v>
      </c>
    </row>
    <row r="8" spans="1:7" x14ac:dyDescent="0.25">
      <c r="A8">
        <v>7</v>
      </c>
      <c r="B8">
        <v>0.87669594594594602</v>
      </c>
      <c r="C8">
        <v>0.90433783783783805</v>
      </c>
      <c r="D8">
        <v>0.82202702702702701</v>
      </c>
      <c r="E8">
        <v>0.90433783783783805</v>
      </c>
      <c r="F8">
        <v>0.89920945945945996</v>
      </c>
      <c r="G8">
        <v>0.90191891891891895</v>
      </c>
    </row>
    <row r="9" spans="1:7" x14ac:dyDescent="0.25">
      <c r="A9">
        <v>8</v>
      </c>
      <c r="B9">
        <v>0.78511486486486504</v>
      </c>
      <c r="C9">
        <v>0.80441216216216205</v>
      </c>
      <c r="D9">
        <v>0.74730405405405398</v>
      </c>
      <c r="E9">
        <v>0.80370270270270305</v>
      </c>
      <c r="F9">
        <v>0.79226351351351398</v>
      </c>
      <c r="G9">
        <v>0.80403378378378398</v>
      </c>
    </row>
    <row r="10" spans="1:7" x14ac:dyDescent="0.25">
      <c r="A10">
        <v>9</v>
      </c>
      <c r="B10">
        <v>0.84844933920704901</v>
      </c>
      <c r="C10">
        <v>0.78798237885462596</v>
      </c>
      <c r="D10">
        <v>0.843013215859031</v>
      </c>
      <c r="E10">
        <v>0.78095154185021998</v>
      </c>
      <c r="F10">
        <v>0.78548898678414103</v>
      </c>
      <c r="G10">
        <v>0.79148898678414104</v>
      </c>
    </row>
    <row r="11" spans="1:7" x14ac:dyDescent="0.25">
      <c r="A11">
        <v>10</v>
      </c>
      <c r="B11">
        <v>0.839057268722467</v>
      </c>
      <c r="C11">
        <v>0.78268722466960405</v>
      </c>
      <c r="D11">
        <v>0.85722466960352395</v>
      </c>
      <c r="E11">
        <v>0.78139207048458204</v>
      </c>
      <c r="F11">
        <v>0.78307488986784202</v>
      </c>
      <c r="G11">
        <v>0.78087224669603506</v>
      </c>
    </row>
    <row r="12" spans="1:7" x14ac:dyDescent="0.25">
      <c r="A12">
        <v>11</v>
      </c>
      <c r="B12">
        <v>0.82475770925110103</v>
      </c>
      <c r="C12">
        <v>0.83166519823788498</v>
      </c>
      <c r="D12">
        <v>0.80886343612334799</v>
      </c>
      <c r="E12">
        <v>0.82989427312775299</v>
      </c>
      <c r="F12">
        <v>0.77841409691630004</v>
      </c>
      <c r="G12">
        <v>0.826819383259912</v>
      </c>
    </row>
    <row r="13" spans="1:7" x14ac:dyDescent="0.25">
      <c r="A13">
        <v>12</v>
      </c>
      <c r="B13">
        <v>0.86184560143626598</v>
      </c>
      <c r="C13">
        <v>0.84993177737881498</v>
      </c>
      <c r="D13">
        <v>0.84881867145421896</v>
      </c>
      <c r="E13">
        <v>0.84902692998204699</v>
      </c>
      <c r="F13">
        <v>0.84320287253141801</v>
      </c>
      <c r="G13">
        <v>0.84876840215439897</v>
      </c>
    </row>
    <row r="14" spans="1:7" x14ac:dyDescent="0.25">
      <c r="A14">
        <v>13</v>
      </c>
      <c r="B14">
        <v>0.88043087971274703</v>
      </c>
      <c r="C14">
        <v>0.86999281867145395</v>
      </c>
      <c r="D14">
        <v>0.86326391382405698</v>
      </c>
      <c r="E14">
        <v>0.86984919210053901</v>
      </c>
      <c r="F14">
        <v>0.87421903052064598</v>
      </c>
      <c r="G14">
        <v>0.86892639138240602</v>
      </c>
    </row>
    <row r="15" spans="1:7" x14ac:dyDescent="0.25">
      <c r="A15">
        <v>14</v>
      </c>
      <c r="B15">
        <v>0.85739317773788204</v>
      </c>
      <c r="C15">
        <v>0.853626570915619</v>
      </c>
      <c r="D15">
        <v>0.84330700179533202</v>
      </c>
      <c r="E15">
        <v>0.85144344703770203</v>
      </c>
      <c r="F15">
        <v>0.84770197486535004</v>
      </c>
      <c r="G15">
        <v>0.85122441651705605</v>
      </c>
    </row>
    <row r="16" spans="1:7" x14ac:dyDescent="0.25">
      <c r="A16">
        <v>15</v>
      </c>
      <c r="B16">
        <v>0.99023783783783803</v>
      </c>
      <c r="C16">
        <v>0.98995675675675698</v>
      </c>
      <c r="D16">
        <v>0.98770810810810805</v>
      </c>
      <c r="E16">
        <v>0.98884324324324302</v>
      </c>
      <c r="F16">
        <v>0.98775135135135095</v>
      </c>
      <c r="G16">
        <v>0.98883243243243302</v>
      </c>
    </row>
    <row r="17" spans="1:7" x14ac:dyDescent="0.25">
      <c r="A17">
        <v>16</v>
      </c>
      <c r="B17">
        <v>0.88468108108108101</v>
      </c>
      <c r="C17">
        <v>0.86345945945946001</v>
      </c>
      <c r="D17">
        <v>0.85890810810810803</v>
      </c>
      <c r="E17">
        <v>0.860756756756757</v>
      </c>
      <c r="F17">
        <v>0.85895135135135103</v>
      </c>
      <c r="G17">
        <v>0.86135135135135099</v>
      </c>
    </row>
    <row r="18" spans="1:7" x14ac:dyDescent="0.25">
      <c r="A18">
        <v>17</v>
      </c>
      <c r="B18">
        <v>0.99178378378378396</v>
      </c>
      <c r="C18">
        <v>0.99099459459459505</v>
      </c>
      <c r="D18">
        <v>0.98877837837837801</v>
      </c>
      <c r="E18">
        <v>0.98966486486486505</v>
      </c>
      <c r="F18">
        <v>0.98929729729729698</v>
      </c>
      <c r="G18">
        <v>0.98966486486486505</v>
      </c>
    </row>
    <row r="19" spans="1:7" x14ac:dyDescent="0.25">
      <c r="A19">
        <v>18</v>
      </c>
      <c r="B19">
        <v>0.89335135135135102</v>
      </c>
      <c r="C19">
        <v>0.87843243243243196</v>
      </c>
      <c r="D19">
        <v>0.85628108108108103</v>
      </c>
      <c r="E19">
        <v>0.87843243243243196</v>
      </c>
      <c r="F19">
        <v>0.88400000000000001</v>
      </c>
      <c r="G19">
        <v>0.87745945945946002</v>
      </c>
    </row>
    <row r="20" spans="1:7" x14ac:dyDescent="0.25">
      <c r="A20">
        <v>19</v>
      </c>
      <c r="B20">
        <v>0.99265945945945899</v>
      </c>
      <c r="C20">
        <v>0.98978378378378395</v>
      </c>
      <c r="D20">
        <v>0.99127567567567598</v>
      </c>
      <c r="E20">
        <v>0.98978378378378395</v>
      </c>
      <c r="F20">
        <v>0.99083243243243302</v>
      </c>
      <c r="G20">
        <v>0.98987027027026997</v>
      </c>
    </row>
    <row r="21" spans="1:7" x14ac:dyDescent="0.25">
      <c r="A21">
        <v>20</v>
      </c>
      <c r="B21">
        <v>0.893902702702703</v>
      </c>
      <c r="C21">
        <v>0.88677837837837803</v>
      </c>
      <c r="D21">
        <v>0.87393513513513499</v>
      </c>
      <c r="E21">
        <v>0.88597837837837801</v>
      </c>
      <c r="F21">
        <v>0.88816216216216204</v>
      </c>
      <c r="G21">
        <v>0.88705945945945897</v>
      </c>
    </row>
    <row r="22" spans="1:7" x14ac:dyDescent="0.25">
      <c r="A22">
        <v>21</v>
      </c>
      <c r="B22">
        <v>0.98209090909090901</v>
      </c>
      <c r="C22">
        <v>0.98201604278074905</v>
      </c>
      <c r="D22">
        <v>0.98209090909090901</v>
      </c>
      <c r="E22">
        <v>0.98201604278074905</v>
      </c>
      <c r="F22">
        <v>0.98209090909090901</v>
      </c>
      <c r="G22">
        <v>0.98147058823529398</v>
      </c>
    </row>
    <row r="23" spans="1:7" x14ac:dyDescent="0.25">
      <c r="A23">
        <v>22</v>
      </c>
      <c r="B23">
        <v>0.88904278074866305</v>
      </c>
      <c r="C23">
        <v>0.88807486631015997</v>
      </c>
      <c r="D23">
        <v>0.85978074866310195</v>
      </c>
      <c r="E23">
        <v>0.88807486631015997</v>
      </c>
      <c r="F23">
        <v>0.867304812834225</v>
      </c>
      <c r="G23">
        <v>0.88645454545454605</v>
      </c>
    </row>
    <row r="24" spans="1:7" x14ac:dyDescent="0.25">
      <c r="A24">
        <v>23</v>
      </c>
      <c r="B24">
        <v>0.98350802139037397</v>
      </c>
      <c r="C24">
        <v>0.98346524064171104</v>
      </c>
      <c r="D24">
        <v>0.98350802139037397</v>
      </c>
      <c r="E24">
        <v>0.98346524064171104</v>
      </c>
      <c r="F24">
        <v>0.98350802139037397</v>
      </c>
      <c r="G24">
        <v>0.98346524064171104</v>
      </c>
    </row>
    <row r="25" spans="1:7" x14ac:dyDescent="0.25">
      <c r="A25">
        <v>24</v>
      </c>
      <c r="B25">
        <v>0.89607486631015998</v>
      </c>
      <c r="C25">
        <v>0.88147058823529401</v>
      </c>
      <c r="D25">
        <v>0.87314438502673797</v>
      </c>
      <c r="E25">
        <v>0.88147058823529401</v>
      </c>
      <c r="F25">
        <v>0.886812834224599</v>
      </c>
      <c r="G25">
        <v>0.88118716577540102</v>
      </c>
    </row>
    <row r="26" spans="1:7" x14ac:dyDescent="0.25">
      <c r="A26">
        <v>25</v>
      </c>
      <c r="B26">
        <v>0.98352941176470599</v>
      </c>
      <c r="C26">
        <v>0.98239037433155096</v>
      </c>
      <c r="D26">
        <v>0.98352941176470599</v>
      </c>
      <c r="E26">
        <v>0.98239037433155096</v>
      </c>
      <c r="F26">
        <v>0.98211229946524103</v>
      </c>
      <c r="G26">
        <v>0.98220855614973301</v>
      </c>
    </row>
    <row r="27" spans="1:7" x14ac:dyDescent="0.25">
      <c r="A27">
        <v>26</v>
      </c>
      <c r="B27">
        <v>0.90324598930481304</v>
      </c>
      <c r="C27">
        <v>0.89578609625668504</v>
      </c>
      <c r="D27">
        <v>0.89124598930481302</v>
      </c>
      <c r="E27">
        <v>0.89578609625668504</v>
      </c>
      <c r="F27">
        <v>0.90516577540107002</v>
      </c>
      <c r="G27">
        <v>0.89530481283422503</v>
      </c>
    </row>
    <row r="28" spans="1:7" x14ac:dyDescent="0.25">
      <c r="A28">
        <v>27</v>
      </c>
      <c r="B28">
        <v>0.76524204255929995</v>
      </c>
      <c r="C28">
        <v>0.75149818782071998</v>
      </c>
      <c r="D28">
        <v>0.764237269889116</v>
      </c>
      <c r="E28">
        <v>0.75031399145943201</v>
      </c>
      <c r="F28">
        <v>0.75756270858004104</v>
      </c>
      <c r="G28">
        <v>0.75020633724477004</v>
      </c>
    </row>
    <row r="29" spans="1:7" x14ac:dyDescent="0.25">
      <c r="A29">
        <v>28</v>
      </c>
      <c r="B29">
        <v>0.661893040948758</v>
      </c>
      <c r="C29">
        <v>0.623629447303647</v>
      </c>
      <c r="D29">
        <v>0.58849854553591396</v>
      </c>
      <c r="E29">
        <v>0.621839337659432</v>
      </c>
      <c r="F29">
        <v>0.62474826583128196</v>
      </c>
      <c r="G29">
        <v>0.62340568359811999</v>
      </c>
    </row>
    <row r="30" spans="1:7" x14ac:dyDescent="0.25">
      <c r="A30">
        <v>29</v>
      </c>
      <c r="B30">
        <v>0.47806319618095</v>
      </c>
      <c r="C30">
        <v>0.47124346442373299</v>
      </c>
      <c r="D30">
        <v>0.48170038645146601</v>
      </c>
      <c r="E30">
        <v>0.47010684246419598</v>
      </c>
      <c r="F30">
        <v>0.476244601045692</v>
      </c>
      <c r="G30">
        <v>0.46828824732893798</v>
      </c>
    </row>
    <row r="31" spans="1:7" x14ac:dyDescent="0.25">
      <c r="A31">
        <v>30</v>
      </c>
      <c r="B31">
        <v>0.80232558139534904</v>
      </c>
      <c r="C31">
        <v>0.75581395348837199</v>
      </c>
      <c r="D31">
        <v>0.77674418604651196</v>
      </c>
      <c r="E31">
        <v>0.75581395348837199</v>
      </c>
      <c r="F31">
        <v>0.751162790697674</v>
      </c>
      <c r="G31">
        <v>0.753488372093023</v>
      </c>
    </row>
    <row r="32" spans="1:7" x14ac:dyDescent="0.25">
      <c r="A32">
        <v>31</v>
      </c>
      <c r="B32">
        <v>0.52352742044685197</v>
      </c>
      <c r="C32">
        <v>0.47596479350033899</v>
      </c>
      <c r="D32">
        <v>0.52014218009478697</v>
      </c>
      <c r="E32">
        <v>0.47562626946513198</v>
      </c>
      <c r="F32">
        <v>0.50643195666892404</v>
      </c>
      <c r="G32">
        <v>0.47359512525389302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G32"/>
  <sheetViews>
    <sheetView workbookViewId="0">
      <selection activeCell="B28" sqref="B28:G32"/>
    </sheetView>
  </sheetViews>
  <sheetFormatPr defaultRowHeight="15" x14ac:dyDescent="0.25"/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0.816963636363636</v>
      </c>
      <c r="C2">
        <v>0.74841818181818198</v>
      </c>
      <c r="D2">
        <v>0.79312727272727301</v>
      </c>
      <c r="E2">
        <v>0.75938181818181805</v>
      </c>
      <c r="F2">
        <v>0.76045454545454605</v>
      </c>
      <c r="G2">
        <v>0.76045454545454605</v>
      </c>
    </row>
    <row r="3" spans="1:7" x14ac:dyDescent="0.25">
      <c r="A3">
        <v>2</v>
      </c>
      <c r="B3">
        <v>0.74238181818181803</v>
      </c>
      <c r="C3">
        <v>0.72583636363636395</v>
      </c>
      <c r="D3">
        <v>0.76819999999999999</v>
      </c>
      <c r="E3">
        <v>0.73116363636363602</v>
      </c>
      <c r="F3">
        <v>0.71499999999999997</v>
      </c>
      <c r="G3">
        <v>0.73360000000000003</v>
      </c>
    </row>
    <row r="4" spans="1:7" x14ac:dyDescent="0.25">
      <c r="A4">
        <v>3</v>
      </c>
      <c r="B4">
        <v>0.80038181818181797</v>
      </c>
      <c r="C4">
        <v>0.75354545454545496</v>
      </c>
      <c r="D4">
        <v>0.67005454545454601</v>
      </c>
      <c r="E4">
        <v>0.75234545454545498</v>
      </c>
      <c r="F4">
        <v>0.75625454545454496</v>
      </c>
      <c r="G4">
        <v>0.74776363636363596</v>
      </c>
    </row>
    <row r="5" spans="1:7" x14ac:dyDescent="0.25">
      <c r="A5">
        <v>4</v>
      </c>
      <c r="B5">
        <v>0.71656363636363596</v>
      </c>
      <c r="C5">
        <v>0.68901818181818197</v>
      </c>
      <c r="D5">
        <v>0.69283636363636403</v>
      </c>
      <c r="E5">
        <v>0.68876363636363602</v>
      </c>
      <c r="F5">
        <v>0.69772727272727297</v>
      </c>
      <c r="G5">
        <v>0.68630909090909098</v>
      </c>
    </row>
    <row r="6" spans="1:7" x14ac:dyDescent="0.25">
      <c r="A6">
        <v>5</v>
      </c>
      <c r="B6">
        <v>0.74747457627118596</v>
      </c>
      <c r="C6">
        <v>0.73838983050847495</v>
      </c>
      <c r="D6">
        <v>0.686542372881356</v>
      </c>
      <c r="E6">
        <v>0.72928813559322003</v>
      </c>
      <c r="F6">
        <v>0.71272881355932205</v>
      </c>
      <c r="G6">
        <v>0.72330508474576305</v>
      </c>
    </row>
    <row r="7" spans="1:7" x14ac:dyDescent="0.25">
      <c r="A7">
        <v>6</v>
      </c>
      <c r="B7">
        <v>0.68823728813559304</v>
      </c>
      <c r="C7">
        <v>0.68271186440678</v>
      </c>
      <c r="D7">
        <v>0.67825423728813605</v>
      </c>
      <c r="E7">
        <v>0.68286440677966098</v>
      </c>
      <c r="F7">
        <v>0.68196610169491501</v>
      </c>
      <c r="G7">
        <v>0.67827118644067796</v>
      </c>
    </row>
    <row r="8" spans="1:7" x14ac:dyDescent="0.25">
      <c r="A8">
        <v>7</v>
      </c>
      <c r="B8">
        <v>0.84624137931034504</v>
      </c>
      <c r="C8">
        <v>0.86310344827586205</v>
      </c>
      <c r="D8">
        <v>0.78868965517241396</v>
      </c>
      <c r="E8">
        <v>0.86310344827586205</v>
      </c>
      <c r="F8">
        <v>0.87064827586206905</v>
      </c>
      <c r="G8">
        <v>0.87265517241379298</v>
      </c>
    </row>
    <row r="9" spans="1:7" x14ac:dyDescent="0.25">
      <c r="A9">
        <v>8</v>
      </c>
      <c r="B9">
        <v>0.75888965517241402</v>
      </c>
      <c r="C9">
        <v>0.78148965517241398</v>
      </c>
      <c r="D9">
        <v>0.70651034482758601</v>
      </c>
      <c r="E9">
        <v>0.78148965517241398</v>
      </c>
      <c r="F9">
        <v>0.79594482758620699</v>
      </c>
      <c r="G9">
        <v>0.78208275862068999</v>
      </c>
    </row>
    <row r="10" spans="1:7" x14ac:dyDescent="0.25">
      <c r="A10">
        <v>9</v>
      </c>
      <c r="B10">
        <v>0.81766515837104103</v>
      </c>
      <c r="C10">
        <v>0.76296832579185503</v>
      </c>
      <c r="D10">
        <v>0.78391855203619898</v>
      </c>
      <c r="E10">
        <v>0.76268778280543004</v>
      </c>
      <c r="F10">
        <v>0.76571040723981898</v>
      </c>
      <c r="G10">
        <v>0.76457013574660604</v>
      </c>
    </row>
    <row r="11" spans="1:7" x14ac:dyDescent="0.25">
      <c r="A11">
        <v>10</v>
      </c>
      <c r="B11">
        <v>0.81360180995475095</v>
      </c>
      <c r="C11">
        <v>0.78630769230769204</v>
      </c>
      <c r="D11">
        <v>0.75711312217194604</v>
      </c>
      <c r="E11">
        <v>0.78630769230769204</v>
      </c>
      <c r="F11">
        <v>0.78751131221719495</v>
      </c>
      <c r="G11">
        <v>0.78608144796380097</v>
      </c>
    </row>
    <row r="12" spans="1:7" x14ac:dyDescent="0.25">
      <c r="A12">
        <v>11</v>
      </c>
      <c r="B12">
        <v>0.80792760180995504</v>
      </c>
      <c r="C12">
        <v>0.73565610859728503</v>
      </c>
      <c r="D12">
        <v>0.72172850678733003</v>
      </c>
      <c r="E12">
        <v>0.73400904977375603</v>
      </c>
      <c r="F12">
        <v>0.78120361990950205</v>
      </c>
      <c r="G12">
        <v>0.73319457013574696</v>
      </c>
    </row>
    <row r="13" spans="1:7" x14ac:dyDescent="0.25">
      <c r="A13">
        <v>12</v>
      </c>
      <c r="B13">
        <v>0.84933575317604404</v>
      </c>
      <c r="C13">
        <v>0.83748457350272199</v>
      </c>
      <c r="D13">
        <v>0.84792740471869299</v>
      </c>
      <c r="E13">
        <v>0.83725952813067195</v>
      </c>
      <c r="F13">
        <v>0.84398548094373904</v>
      </c>
      <c r="G13">
        <v>0.83767332123411997</v>
      </c>
    </row>
    <row r="14" spans="1:7" x14ac:dyDescent="0.25">
      <c r="A14">
        <v>13</v>
      </c>
      <c r="B14">
        <v>0.86849727767695095</v>
      </c>
      <c r="C14">
        <v>0.87054809437386604</v>
      </c>
      <c r="D14">
        <v>0.85309618874773097</v>
      </c>
      <c r="E14">
        <v>0.86807985480943695</v>
      </c>
      <c r="F14">
        <v>0.85495825771324896</v>
      </c>
      <c r="G14">
        <v>0.86691470054446496</v>
      </c>
    </row>
    <row r="15" spans="1:7" x14ac:dyDescent="0.25">
      <c r="A15">
        <v>14</v>
      </c>
      <c r="B15">
        <v>0.84881669691470096</v>
      </c>
      <c r="C15">
        <v>0.85119419237749605</v>
      </c>
      <c r="D15">
        <v>0.82468602540834901</v>
      </c>
      <c r="E15">
        <v>0.84784392014519105</v>
      </c>
      <c r="F15">
        <v>0.84072958257713304</v>
      </c>
      <c r="G15">
        <v>0.84670780399274104</v>
      </c>
    </row>
    <row r="16" spans="1:7" x14ac:dyDescent="0.25">
      <c r="A16">
        <v>15</v>
      </c>
      <c r="B16">
        <v>0.94507262569832395</v>
      </c>
      <c r="C16">
        <v>0.94574301675977701</v>
      </c>
      <c r="D16">
        <v>0.94235754189944099</v>
      </c>
      <c r="E16">
        <v>0.94328491620111699</v>
      </c>
      <c r="F16">
        <v>0.940402234636872</v>
      </c>
      <c r="G16">
        <v>0.94328491620111699</v>
      </c>
    </row>
    <row r="17" spans="1:7" x14ac:dyDescent="0.25">
      <c r="A17">
        <v>16</v>
      </c>
      <c r="B17">
        <v>0.822916201117318</v>
      </c>
      <c r="C17">
        <v>0.83696089385474903</v>
      </c>
      <c r="D17">
        <v>0.79116201117318397</v>
      </c>
      <c r="E17">
        <v>0.82890502793296095</v>
      </c>
      <c r="F17">
        <v>0.83989944134078198</v>
      </c>
      <c r="G17">
        <v>0.83518435754190001</v>
      </c>
    </row>
    <row r="18" spans="1:7" x14ac:dyDescent="0.25">
      <c r="A18">
        <v>17</v>
      </c>
      <c r="B18">
        <v>0.94687150837988798</v>
      </c>
      <c r="C18">
        <v>0.94731843575418995</v>
      </c>
      <c r="D18">
        <v>0.94401117318435801</v>
      </c>
      <c r="E18">
        <v>0.94382122905027899</v>
      </c>
      <c r="F18">
        <v>0.945184357541899</v>
      </c>
      <c r="G18">
        <v>0.94290502793296105</v>
      </c>
    </row>
    <row r="19" spans="1:7" x14ac:dyDescent="0.25">
      <c r="A19">
        <v>18</v>
      </c>
      <c r="B19">
        <v>0.839553072625698</v>
      </c>
      <c r="C19">
        <v>0.82340782122904999</v>
      </c>
      <c r="D19">
        <v>0.81484916201117297</v>
      </c>
      <c r="E19">
        <v>0.82273743016759804</v>
      </c>
      <c r="F19">
        <v>0.83625698324022402</v>
      </c>
      <c r="G19">
        <v>0.81719553072625695</v>
      </c>
    </row>
    <row r="20" spans="1:7" x14ac:dyDescent="0.25">
      <c r="A20">
        <v>19</v>
      </c>
      <c r="B20">
        <v>0.947966480446927</v>
      </c>
      <c r="C20">
        <v>0.94868156424580996</v>
      </c>
      <c r="D20">
        <v>0.94617877094972103</v>
      </c>
      <c r="E20">
        <v>0.94604469273742997</v>
      </c>
      <c r="F20">
        <v>0.94497206703910597</v>
      </c>
      <c r="G20">
        <v>0.94604469273742997</v>
      </c>
    </row>
    <row r="21" spans="1:7" x14ac:dyDescent="0.25">
      <c r="A21">
        <v>20</v>
      </c>
      <c r="B21">
        <v>0.84898324022346405</v>
      </c>
      <c r="C21">
        <v>0.85024581005586597</v>
      </c>
      <c r="D21">
        <v>0.835016759776536</v>
      </c>
      <c r="E21">
        <v>0.843530726256983</v>
      </c>
      <c r="F21">
        <v>0.85087150837988801</v>
      </c>
      <c r="G21">
        <v>0.84290502793296096</v>
      </c>
    </row>
    <row r="22" spans="1:7" x14ac:dyDescent="0.25">
      <c r="A22">
        <v>21</v>
      </c>
      <c r="B22">
        <v>0.97020652173913102</v>
      </c>
      <c r="C22">
        <v>0.96658152173913103</v>
      </c>
      <c r="D22">
        <v>0.96982608695652195</v>
      </c>
      <c r="E22">
        <v>0.96658152173913103</v>
      </c>
      <c r="F22">
        <v>0.96982608695652195</v>
      </c>
      <c r="G22">
        <v>0.96619565217391301</v>
      </c>
    </row>
    <row r="23" spans="1:7" x14ac:dyDescent="0.25">
      <c r="A23">
        <v>22</v>
      </c>
      <c r="B23">
        <v>0.86630978260869596</v>
      </c>
      <c r="C23">
        <v>0.84944021739130404</v>
      </c>
      <c r="D23">
        <v>0.84896739130434795</v>
      </c>
      <c r="E23">
        <v>0.84908152173912999</v>
      </c>
      <c r="F23">
        <v>0.87059239130434796</v>
      </c>
      <c r="G23">
        <v>0.85048913043478302</v>
      </c>
    </row>
    <row r="24" spans="1:7" x14ac:dyDescent="0.25">
      <c r="A24">
        <v>23</v>
      </c>
      <c r="B24">
        <v>0.97090760869565196</v>
      </c>
      <c r="C24">
        <v>0.97076086956521701</v>
      </c>
      <c r="D24">
        <v>0.97090760869565196</v>
      </c>
      <c r="E24">
        <v>0.97076086956521701</v>
      </c>
      <c r="F24">
        <v>0.97090760869565196</v>
      </c>
      <c r="G24">
        <v>0.97070652173912997</v>
      </c>
    </row>
    <row r="25" spans="1:7" x14ac:dyDescent="0.25">
      <c r="A25">
        <v>24</v>
      </c>
      <c r="B25">
        <v>0.88898369565217406</v>
      </c>
      <c r="C25">
        <v>0.87378260869565205</v>
      </c>
      <c r="D25">
        <v>0.86153260869565196</v>
      </c>
      <c r="E25">
        <v>0.872</v>
      </c>
      <c r="F25">
        <v>0.88908152173913102</v>
      </c>
      <c r="G25">
        <v>0.87187499999999996</v>
      </c>
    </row>
    <row r="26" spans="1:7" x14ac:dyDescent="0.25">
      <c r="A26">
        <v>25</v>
      </c>
      <c r="B26">
        <v>0.97035326086956497</v>
      </c>
      <c r="C26">
        <v>0.97035326086956497</v>
      </c>
      <c r="D26">
        <v>0.97035326086956497</v>
      </c>
      <c r="E26">
        <v>0.97035326086956497</v>
      </c>
      <c r="F26">
        <v>0.96852717391304299</v>
      </c>
      <c r="G26">
        <v>0.96865217391304403</v>
      </c>
    </row>
    <row r="27" spans="1:7" x14ac:dyDescent="0.25">
      <c r="A27">
        <v>26</v>
      </c>
      <c r="B27">
        <v>0.89147826086956505</v>
      </c>
      <c r="C27">
        <v>0.88909782608695698</v>
      </c>
      <c r="D27">
        <v>0.88011956521739099</v>
      </c>
      <c r="E27">
        <v>0.88909782608695698</v>
      </c>
      <c r="F27">
        <v>0.89300000000000002</v>
      </c>
      <c r="G27">
        <v>0.88930434782608703</v>
      </c>
    </row>
    <row r="28" spans="1:7" x14ac:dyDescent="0.25">
      <c r="A28">
        <v>27</v>
      </c>
      <c r="B28">
        <v>0.73977080863598799</v>
      </c>
      <c r="C28">
        <v>0.73905234041024503</v>
      </c>
      <c r="D28">
        <v>0.73722024643460105</v>
      </c>
      <c r="E28">
        <v>0.73718432302331405</v>
      </c>
      <c r="F28">
        <v>0.73819017853935398</v>
      </c>
      <c r="G28">
        <v>0.73686101232172996</v>
      </c>
    </row>
    <row r="29" spans="1:7" x14ac:dyDescent="0.25">
      <c r="A29">
        <v>28</v>
      </c>
      <c r="B29">
        <v>0.61072313584140603</v>
      </c>
      <c r="C29">
        <v>0.59608019824284797</v>
      </c>
      <c r="D29">
        <v>0.57986032890290595</v>
      </c>
      <c r="E29">
        <v>0.58819553953593195</v>
      </c>
      <c r="F29">
        <v>0.59945933768866899</v>
      </c>
      <c r="G29">
        <v>0.59202523090786197</v>
      </c>
    </row>
    <row r="30" spans="1:7" x14ac:dyDescent="0.25">
      <c r="A30">
        <v>29</v>
      </c>
      <c r="B30">
        <v>0.47951476310368502</v>
      </c>
      <c r="C30">
        <v>0.475623712520027</v>
      </c>
      <c r="D30">
        <v>0.47814145113298201</v>
      </c>
      <c r="E30">
        <v>0.475852597848478</v>
      </c>
      <c r="F30">
        <v>0.464179446097505</v>
      </c>
      <c r="G30">
        <v>0.47241931792172098</v>
      </c>
    </row>
    <row r="31" spans="1:7" x14ac:dyDescent="0.25">
      <c r="A31">
        <v>30</v>
      </c>
      <c r="B31">
        <v>0.73499999999999999</v>
      </c>
      <c r="C31">
        <v>0.76249999999999996</v>
      </c>
      <c r="D31">
        <v>0.755</v>
      </c>
      <c r="E31">
        <v>0.76749999999999996</v>
      </c>
      <c r="F31">
        <v>0.78249999999999997</v>
      </c>
      <c r="G31">
        <v>0.76249999999999996</v>
      </c>
    </row>
    <row r="32" spans="1:7" x14ac:dyDescent="0.25">
      <c r="A32">
        <v>31</v>
      </c>
      <c r="B32">
        <v>0.51718271520925496</v>
      </c>
      <c r="C32">
        <v>0.499149370534195</v>
      </c>
      <c r="D32">
        <v>0.51224906430758799</v>
      </c>
      <c r="E32">
        <v>0.49761823749574702</v>
      </c>
      <c r="F32">
        <v>0.50544402858115001</v>
      </c>
      <c r="G32">
        <v>0.50051037767948303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G32"/>
  <sheetViews>
    <sheetView workbookViewId="0">
      <selection activeCell="B28" sqref="B28:G32"/>
    </sheetView>
  </sheetViews>
  <sheetFormatPr defaultRowHeight="15" x14ac:dyDescent="0.25"/>
  <cols>
    <col min="1" max="1" width="11.85546875" customWidth="1"/>
    <col min="3" max="3" width="12" bestFit="1" customWidth="1"/>
    <col min="5" max="5" width="12" bestFit="1" customWidth="1"/>
    <col min="7" max="7" width="12.140625" bestFit="1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0.93425423728813595</v>
      </c>
      <c r="C2">
        <v>0.94444067796610198</v>
      </c>
      <c r="D2">
        <v>0.93972881355932203</v>
      </c>
      <c r="E2">
        <v>0.94877966101694899</v>
      </c>
      <c r="F2">
        <v>0.95854237288135602</v>
      </c>
      <c r="G2">
        <v>0.956610169491525</v>
      </c>
    </row>
    <row r="3" spans="1:7" x14ac:dyDescent="0.25">
      <c r="A3">
        <v>2</v>
      </c>
      <c r="B3">
        <v>0.83528813559322002</v>
      </c>
      <c r="C3">
        <v>0.84181355932203406</v>
      </c>
      <c r="D3">
        <v>0.84699999999999998</v>
      </c>
      <c r="E3">
        <v>0.83972881355932205</v>
      </c>
      <c r="F3">
        <v>0.848847457627119</v>
      </c>
      <c r="G3">
        <v>0.83974576271186396</v>
      </c>
    </row>
    <row r="4" spans="1:7" x14ac:dyDescent="0.25">
      <c r="A4">
        <v>3</v>
      </c>
      <c r="B4">
        <v>0.89871186440677997</v>
      </c>
      <c r="C4">
        <v>0.84811864406779702</v>
      </c>
      <c r="D4">
        <v>0.88313559322033897</v>
      </c>
      <c r="E4">
        <v>0.83720338983050901</v>
      </c>
      <c r="F4">
        <v>0.89122033898305097</v>
      </c>
      <c r="G4">
        <v>0.83725423728813597</v>
      </c>
    </row>
    <row r="5" spans="1:7" x14ac:dyDescent="0.25">
      <c r="A5">
        <v>4</v>
      </c>
      <c r="B5">
        <v>0.81515254237288104</v>
      </c>
      <c r="C5">
        <v>0.79800000000000004</v>
      </c>
      <c r="D5">
        <v>0.79435593220338996</v>
      </c>
      <c r="E5">
        <v>0.79288135593220299</v>
      </c>
      <c r="F5">
        <v>0.78684745762711905</v>
      </c>
      <c r="G5">
        <v>0.79400000000000004</v>
      </c>
    </row>
    <row r="6" spans="1:7" x14ac:dyDescent="0.25">
      <c r="A6">
        <v>5</v>
      </c>
      <c r="B6">
        <v>0.89695238095238095</v>
      </c>
      <c r="C6">
        <v>0.89957142857142902</v>
      </c>
      <c r="D6">
        <v>0.86052380952381002</v>
      </c>
      <c r="E6">
        <v>0.89949206349206401</v>
      </c>
      <c r="F6">
        <v>0.89996825396825397</v>
      </c>
      <c r="G6">
        <v>0.89860317460317496</v>
      </c>
    </row>
    <row r="7" spans="1:7" x14ac:dyDescent="0.25">
      <c r="A7">
        <v>6</v>
      </c>
      <c r="B7">
        <v>0.80976190476190502</v>
      </c>
      <c r="C7">
        <v>0.80741269841269803</v>
      </c>
      <c r="D7">
        <v>0.80088888888888898</v>
      </c>
      <c r="E7">
        <v>0.80530158730158696</v>
      </c>
      <c r="F7">
        <v>0.80117460317460298</v>
      </c>
      <c r="G7">
        <v>0.80506349206349204</v>
      </c>
    </row>
    <row r="8" spans="1:7" x14ac:dyDescent="0.25">
      <c r="A8">
        <v>7</v>
      </c>
      <c r="B8">
        <v>0.90306711409396001</v>
      </c>
      <c r="C8">
        <v>0.90368456375838901</v>
      </c>
      <c r="D8">
        <v>0.89076510067114101</v>
      </c>
      <c r="E8">
        <v>0.90310067114093995</v>
      </c>
      <c r="F8">
        <v>0.86811409395973205</v>
      </c>
      <c r="G8">
        <v>0.89850335570469797</v>
      </c>
    </row>
    <row r="9" spans="1:7" x14ac:dyDescent="0.25">
      <c r="A9">
        <v>8</v>
      </c>
      <c r="B9">
        <v>0.79195302013422797</v>
      </c>
      <c r="C9">
        <v>0.76280536912751695</v>
      </c>
      <c r="D9">
        <v>0.76611409395973196</v>
      </c>
      <c r="E9">
        <v>0.76038926174496702</v>
      </c>
      <c r="F9">
        <v>0.76655704697986604</v>
      </c>
      <c r="G9">
        <v>0.76196644295301996</v>
      </c>
    </row>
    <row r="10" spans="1:7" x14ac:dyDescent="0.25">
      <c r="A10">
        <v>9</v>
      </c>
      <c r="B10">
        <v>0.88208771929824603</v>
      </c>
      <c r="C10">
        <v>0.87889473684210495</v>
      </c>
      <c r="D10">
        <v>0.87482456140350895</v>
      </c>
      <c r="E10">
        <v>0.87897368421052602</v>
      </c>
      <c r="F10">
        <v>0.867184210526316</v>
      </c>
      <c r="G10">
        <v>0.87920175438596504</v>
      </c>
    </row>
    <row r="11" spans="1:7" x14ac:dyDescent="0.25">
      <c r="A11">
        <v>10</v>
      </c>
      <c r="B11">
        <v>0.877</v>
      </c>
      <c r="C11">
        <v>0.862254385964912</v>
      </c>
      <c r="D11">
        <v>0.87191228070175397</v>
      </c>
      <c r="E11">
        <v>0.86098245614035096</v>
      </c>
      <c r="F11">
        <v>0.86284210526315797</v>
      </c>
      <c r="G11">
        <v>0.86234210526315802</v>
      </c>
    </row>
    <row r="12" spans="1:7" x14ac:dyDescent="0.25">
      <c r="A12">
        <v>11</v>
      </c>
      <c r="B12">
        <v>0.86332456140350899</v>
      </c>
      <c r="C12">
        <v>0.85502631578947397</v>
      </c>
      <c r="D12">
        <v>0.84692982456140398</v>
      </c>
      <c r="E12">
        <v>0.83828070175438596</v>
      </c>
      <c r="F12">
        <v>0.85890350877193</v>
      </c>
      <c r="G12">
        <v>0.85942982456140404</v>
      </c>
    </row>
    <row r="13" spans="1:7" x14ac:dyDescent="0.25">
      <c r="A13">
        <v>12</v>
      </c>
      <c r="B13">
        <v>0.88546953405017903</v>
      </c>
      <c r="C13">
        <v>0.87007168458781403</v>
      </c>
      <c r="D13">
        <v>0.873322580645161</v>
      </c>
      <c r="E13">
        <v>0.87025089605734796</v>
      </c>
      <c r="F13">
        <v>0.86934767025089599</v>
      </c>
      <c r="G13">
        <v>0.87241577060931896</v>
      </c>
    </row>
    <row r="14" spans="1:7" x14ac:dyDescent="0.25">
      <c r="A14">
        <v>13</v>
      </c>
      <c r="B14">
        <v>0.904365591397849</v>
      </c>
      <c r="C14">
        <v>0.89703225806451603</v>
      </c>
      <c r="D14">
        <v>0.89652688172043005</v>
      </c>
      <c r="E14">
        <v>0.89317204301075304</v>
      </c>
      <c r="F14">
        <v>0.89739068100358399</v>
      </c>
      <c r="G14">
        <v>0.89646236559139802</v>
      </c>
    </row>
    <row r="15" spans="1:7" x14ac:dyDescent="0.25">
      <c r="A15">
        <v>14</v>
      </c>
      <c r="B15">
        <v>0.88078136200716906</v>
      </c>
      <c r="C15">
        <v>0.87574910394265204</v>
      </c>
      <c r="D15">
        <v>0.87461648745519704</v>
      </c>
      <c r="E15">
        <v>0.87539784946236598</v>
      </c>
      <c r="F15">
        <v>0.86702150537634404</v>
      </c>
      <c r="G15">
        <v>0.87559856630824395</v>
      </c>
    </row>
    <row r="16" spans="1:7" x14ac:dyDescent="0.25">
      <c r="A16">
        <v>15</v>
      </c>
      <c r="B16">
        <v>0.996784946236559</v>
      </c>
      <c r="C16">
        <v>0.99308602150537595</v>
      </c>
      <c r="D16">
        <v>0.99415053763440897</v>
      </c>
      <c r="E16">
        <v>0.99308602150537595</v>
      </c>
      <c r="F16">
        <v>0.99576344086021495</v>
      </c>
      <c r="G16">
        <v>0.99344086021505396</v>
      </c>
    </row>
    <row r="17" spans="1:7" x14ac:dyDescent="0.25">
      <c r="A17">
        <v>16</v>
      </c>
      <c r="B17">
        <v>0.91293548387096801</v>
      </c>
      <c r="C17">
        <v>0.91458064516129001</v>
      </c>
      <c r="D17">
        <v>0.909688172043011</v>
      </c>
      <c r="E17">
        <v>0.91467741935483904</v>
      </c>
      <c r="F17">
        <v>0.91684946236559095</v>
      </c>
      <c r="G17">
        <v>0.91536559139785001</v>
      </c>
    </row>
    <row r="18" spans="1:7" x14ac:dyDescent="0.25">
      <c r="A18">
        <v>17</v>
      </c>
      <c r="B18">
        <v>0.99277419354838703</v>
      </c>
      <c r="C18">
        <v>0.99163440860215102</v>
      </c>
      <c r="D18">
        <v>0.99175268817204298</v>
      </c>
      <c r="E18">
        <v>0.99161290322580598</v>
      </c>
      <c r="F18">
        <v>0.99163440860215102</v>
      </c>
      <c r="G18">
        <v>0.99163440860215102</v>
      </c>
    </row>
    <row r="19" spans="1:7" x14ac:dyDescent="0.25">
      <c r="A19">
        <v>18</v>
      </c>
      <c r="B19">
        <v>0.92416129032258099</v>
      </c>
      <c r="C19">
        <v>0.88827956989247303</v>
      </c>
      <c r="D19">
        <v>0.88532258064516101</v>
      </c>
      <c r="E19">
        <v>0.88674193548387104</v>
      </c>
      <c r="F19">
        <v>0.910688172043011</v>
      </c>
      <c r="G19">
        <v>0.88788172043010805</v>
      </c>
    </row>
    <row r="20" spans="1:7" x14ac:dyDescent="0.25">
      <c r="A20">
        <v>19</v>
      </c>
      <c r="B20">
        <v>0.99794623655914005</v>
      </c>
      <c r="C20">
        <v>0.99666666666666703</v>
      </c>
      <c r="D20">
        <v>0.99712903225806504</v>
      </c>
      <c r="E20">
        <v>0.99666666666666703</v>
      </c>
      <c r="F20">
        <v>0.99634408602150504</v>
      </c>
      <c r="G20">
        <v>0.99666666666666703</v>
      </c>
    </row>
    <row r="21" spans="1:7" x14ac:dyDescent="0.25">
      <c r="A21">
        <v>20</v>
      </c>
      <c r="B21">
        <v>0.92891397849462398</v>
      </c>
      <c r="C21">
        <v>0.92364516129032304</v>
      </c>
      <c r="D21">
        <v>0.888397849462366</v>
      </c>
      <c r="E21">
        <v>0.92047311827957001</v>
      </c>
      <c r="F21">
        <v>0.92298924731182796</v>
      </c>
      <c r="G21">
        <v>0.92170967741935494</v>
      </c>
    </row>
    <row r="22" spans="1:7" x14ac:dyDescent="0.25">
      <c r="A22">
        <v>21</v>
      </c>
      <c r="B22">
        <v>0.99420212765957505</v>
      </c>
      <c r="C22">
        <v>0.99339361702127704</v>
      </c>
      <c r="D22">
        <v>0.99420212765957505</v>
      </c>
      <c r="E22">
        <v>0.99339361702127704</v>
      </c>
      <c r="F22">
        <v>0.99420212765957505</v>
      </c>
      <c r="G22">
        <v>0.99350000000000005</v>
      </c>
    </row>
    <row r="23" spans="1:7" x14ac:dyDescent="0.25">
      <c r="A23">
        <v>22</v>
      </c>
      <c r="B23">
        <v>0.92015425531914896</v>
      </c>
      <c r="C23">
        <v>0.92015957446808505</v>
      </c>
      <c r="D23">
        <v>0.88177127659574495</v>
      </c>
      <c r="E23">
        <v>0.92015957446808505</v>
      </c>
      <c r="F23">
        <v>0.90335106382978703</v>
      </c>
      <c r="G23">
        <v>0.91860638297872299</v>
      </c>
    </row>
    <row r="24" spans="1:7" x14ac:dyDescent="0.25">
      <c r="A24">
        <v>23</v>
      </c>
      <c r="B24">
        <v>0.99565425531914897</v>
      </c>
      <c r="C24">
        <v>0.99463297872340395</v>
      </c>
      <c r="D24">
        <v>0.99462765957446797</v>
      </c>
      <c r="E24">
        <v>0.99463297872340395</v>
      </c>
      <c r="F24">
        <v>0.99462765957446797</v>
      </c>
      <c r="G24">
        <v>0.99463297872340395</v>
      </c>
    </row>
    <row r="25" spans="1:7" x14ac:dyDescent="0.25">
      <c r="A25">
        <v>24</v>
      </c>
      <c r="B25">
        <v>0.92588297872340397</v>
      </c>
      <c r="C25">
        <v>0.91605851063829802</v>
      </c>
      <c r="D25">
        <v>0.89831914893617004</v>
      </c>
      <c r="E25">
        <v>0.91605851063829802</v>
      </c>
      <c r="F25">
        <v>0.91842021276595698</v>
      </c>
      <c r="G25">
        <v>0.91634042553191497</v>
      </c>
    </row>
    <row r="26" spans="1:7" x14ac:dyDescent="0.25">
      <c r="A26">
        <v>25</v>
      </c>
      <c r="B26">
        <v>0.99590957446808503</v>
      </c>
      <c r="C26">
        <v>0.99577127659574505</v>
      </c>
      <c r="D26">
        <v>0.99590957446808503</v>
      </c>
      <c r="E26">
        <v>0.99577127659574505</v>
      </c>
      <c r="F26">
        <v>0.99590957446808503</v>
      </c>
      <c r="G26">
        <v>0.99577127659574505</v>
      </c>
    </row>
    <row r="27" spans="1:7" x14ac:dyDescent="0.25">
      <c r="A27">
        <v>26</v>
      </c>
      <c r="B27">
        <v>0.92838829787234101</v>
      </c>
      <c r="C27">
        <v>0.91959042553191495</v>
      </c>
      <c r="D27">
        <v>0.90005319148936203</v>
      </c>
      <c r="E27">
        <v>0.91951595744680903</v>
      </c>
      <c r="F27">
        <v>0.91931382978723397</v>
      </c>
      <c r="G27">
        <v>0.91744680851063798</v>
      </c>
    </row>
    <row r="28" spans="1:7" x14ac:dyDescent="0.25">
      <c r="A28">
        <v>27</v>
      </c>
      <c r="B28">
        <v>0.78810488933529399</v>
      </c>
      <c r="C28">
        <v>0.77651827671557205</v>
      </c>
      <c r="D28">
        <v>0.78817663306668595</v>
      </c>
      <c r="E28">
        <v>0.77953151343401395</v>
      </c>
      <c r="F28">
        <v>0.78702873336442203</v>
      </c>
      <c r="G28">
        <v>0.77967500089679698</v>
      </c>
    </row>
    <row r="29" spans="1:7" x14ac:dyDescent="0.25">
      <c r="A29">
        <v>28</v>
      </c>
      <c r="B29">
        <v>0.41326188881446801</v>
      </c>
      <c r="C29">
        <v>0.39071221254744398</v>
      </c>
      <c r="D29">
        <v>0.406340701049341</v>
      </c>
      <c r="E29">
        <v>0.38959589194016497</v>
      </c>
      <c r="F29">
        <v>0.38088859120339402</v>
      </c>
      <c r="G29">
        <v>0.39048894842598803</v>
      </c>
    </row>
    <row r="30" spans="1:7" x14ac:dyDescent="0.25">
      <c r="A30">
        <v>29</v>
      </c>
      <c r="B30">
        <v>0.44930823315944701</v>
      </c>
      <c r="C30">
        <v>0.44068949875255198</v>
      </c>
      <c r="D30">
        <v>0.44613290995690602</v>
      </c>
      <c r="E30">
        <v>0.432751190746201</v>
      </c>
      <c r="F30">
        <v>0.43456566114765299</v>
      </c>
      <c r="G30">
        <v>0.43864821955091898</v>
      </c>
    </row>
    <row r="31" spans="1:7" x14ac:dyDescent="0.25">
      <c r="A31">
        <v>30</v>
      </c>
      <c r="B31">
        <v>0.85454545454545505</v>
      </c>
      <c r="C31">
        <v>0.86590909090909096</v>
      </c>
      <c r="D31">
        <v>0.85227272727272696</v>
      </c>
      <c r="E31">
        <v>0.87272727272727302</v>
      </c>
      <c r="F31">
        <v>0.82954545454545503</v>
      </c>
      <c r="G31">
        <v>0.86590909090909096</v>
      </c>
    </row>
    <row r="32" spans="1:7" x14ac:dyDescent="0.25">
      <c r="A32">
        <v>31</v>
      </c>
      <c r="B32">
        <v>0.475667455221359</v>
      </c>
      <c r="C32">
        <v>0.477695167286245</v>
      </c>
      <c r="D32">
        <v>0.46620479891855399</v>
      </c>
      <c r="E32">
        <v>0.473639743156472</v>
      </c>
      <c r="F32">
        <v>0.47448462318350798</v>
      </c>
      <c r="G32">
        <v>0.47752619128083801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G32"/>
  <sheetViews>
    <sheetView workbookViewId="0">
      <selection activeCell="B28" sqref="B28:G32"/>
    </sheetView>
  </sheetViews>
  <sheetFormatPr defaultRowHeight="15" x14ac:dyDescent="0.25"/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0.91474137931034505</v>
      </c>
      <c r="C2">
        <v>0.91734482758620695</v>
      </c>
      <c r="D2">
        <v>0.91258620689655201</v>
      </c>
      <c r="E2">
        <v>0.929172413793103</v>
      </c>
      <c r="F2">
        <v>0.93782758620689699</v>
      </c>
      <c r="G2">
        <v>0.92149999999999999</v>
      </c>
    </row>
    <row r="3" spans="1:7" x14ac:dyDescent="0.25">
      <c r="A3">
        <v>2</v>
      </c>
      <c r="B3">
        <v>0.81729310344827599</v>
      </c>
      <c r="C3">
        <v>0.80432758620689704</v>
      </c>
      <c r="D3">
        <v>0.83606896551724097</v>
      </c>
      <c r="E3">
        <v>0.80646551724137905</v>
      </c>
      <c r="F3">
        <v>0.70865517241379306</v>
      </c>
      <c r="G3">
        <v>0.80289655172413799</v>
      </c>
    </row>
    <row r="4" spans="1:7" x14ac:dyDescent="0.25">
      <c r="A4">
        <v>3</v>
      </c>
      <c r="B4">
        <v>0.88741379310344803</v>
      </c>
      <c r="C4">
        <v>0.88362068965517204</v>
      </c>
      <c r="D4">
        <v>0.79994827586206896</v>
      </c>
      <c r="E4">
        <v>0.87924137931034496</v>
      </c>
      <c r="F4">
        <v>0.84818965517241396</v>
      </c>
      <c r="G4">
        <v>0.87268965517241404</v>
      </c>
    </row>
    <row r="5" spans="1:7" x14ac:dyDescent="0.25">
      <c r="A5">
        <v>4</v>
      </c>
      <c r="B5">
        <v>0.79339655172413803</v>
      </c>
      <c r="C5">
        <v>0.75468965517241404</v>
      </c>
      <c r="D5">
        <v>0.74784482758620696</v>
      </c>
      <c r="E5">
        <v>0.75481034482758602</v>
      </c>
      <c r="F5">
        <v>0.76617241379310297</v>
      </c>
      <c r="G5">
        <v>0.746137931034483</v>
      </c>
    </row>
    <row r="6" spans="1:7" x14ac:dyDescent="0.25">
      <c r="A6">
        <v>5</v>
      </c>
      <c r="B6">
        <v>0.88259677419354798</v>
      </c>
      <c r="C6">
        <v>0.88954838709677397</v>
      </c>
      <c r="D6">
        <v>0.83954838709677404</v>
      </c>
      <c r="E6">
        <v>0.86406451612903201</v>
      </c>
      <c r="F6">
        <v>0.88103225806451602</v>
      </c>
      <c r="G6">
        <v>0.870016129032258</v>
      </c>
    </row>
    <row r="7" spans="1:7" x14ac:dyDescent="0.25">
      <c r="A7">
        <v>6</v>
      </c>
      <c r="B7">
        <v>0.80100000000000005</v>
      </c>
      <c r="C7">
        <v>0.80435483870967694</v>
      </c>
      <c r="D7">
        <v>0.79109677419354796</v>
      </c>
      <c r="E7">
        <v>0.80043548387096797</v>
      </c>
      <c r="F7">
        <v>0.80367741935483905</v>
      </c>
      <c r="G7">
        <v>0.80011290322580597</v>
      </c>
    </row>
    <row r="8" spans="1:7" x14ac:dyDescent="0.25">
      <c r="A8">
        <v>7</v>
      </c>
      <c r="B8">
        <v>0.88760135135135099</v>
      </c>
      <c r="C8">
        <v>0.770952702702703</v>
      </c>
      <c r="D8">
        <v>0.819324324324324</v>
      </c>
      <c r="E8">
        <v>0.77014864864864896</v>
      </c>
      <c r="F8">
        <v>0.83307432432432404</v>
      </c>
      <c r="G8">
        <v>0.77664189189189203</v>
      </c>
    </row>
    <row r="9" spans="1:7" x14ac:dyDescent="0.25">
      <c r="A9">
        <v>8</v>
      </c>
      <c r="B9">
        <v>0.78480405405405396</v>
      </c>
      <c r="C9">
        <v>0.77855405405405398</v>
      </c>
      <c r="D9">
        <v>0.72670270270270299</v>
      </c>
      <c r="E9">
        <v>0.77855405405405398</v>
      </c>
      <c r="F9">
        <v>0.79381756756756805</v>
      </c>
      <c r="G9">
        <v>0.77756756756756795</v>
      </c>
    </row>
    <row r="10" spans="1:7" x14ac:dyDescent="0.25">
      <c r="A10">
        <v>9</v>
      </c>
      <c r="B10">
        <v>0.87445535714285705</v>
      </c>
      <c r="C10">
        <v>0.86923214285714301</v>
      </c>
      <c r="D10">
        <v>0.86149107142857095</v>
      </c>
      <c r="E10">
        <v>0.86680357142857201</v>
      </c>
      <c r="F10">
        <v>0.86667857142857097</v>
      </c>
      <c r="G10">
        <v>0.86841964285714301</v>
      </c>
    </row>
    <row r="11" spans="1:7" x14ac:dyDescent="0.25">
      <c r="A11">
        <v>10</v>
      </c>
      <c r="B11">
        <v>0.87045535714285704</v>
      </c>
      <c r="C11">
        <v>0.87233928571428598</v>
      </c>
      <c r="D11">
        <v>0.86268750000000005</v>
      </c>
      <c r="E11">
        <v>0.84901785714285705</v>
      </c>
      <c r="F11">
        <v>0.85899107142857201</v>
      </c>
      <c r="G11">
        <v>0.840366071428571</v>
      </c>
    </row>
    <row r="12" spans="1:7" x14ac:dyDescent="0.25">
      <c r="A12">
        <v>11</v>
      </c>
      <c r="B12">
        <v>0.85935714285714304</v>
      </c>
      <c r="C12">
        <v>0.85068750000000004</v>
      </c>
      <c r="D12">
        <v>0.83291071428571395</v>
      </c>
      <c r="E12">
        <v>0.83296428571428605</v>
      </c>
      <c r="F12">
        <v>0.84659821428571402</v>
      </c>
      <c r="G12">
        <v>0.83686607142857095</v>
      </c>
    </row>
    <row r="13" spans="1:7" x14ac:dyDescent="0.25">
      <c r="A13">
        <v>12</v>
      </c>
      <c r="B13">
        <v>0.87939208633093502</v>
      </c>
      <c r="C13">
        <v>0.87211510791366897</v>
      </c>
      <c r="D13">
        <v>0.86536330935251804</v>
      </c>
      <c r="E13">
        <v>0.87113309352517998</v>
      </c>
      <c r="F13">
        <v>0.86643525179856096</v>
      </c>
      <c r="G13">
        <v>0.86966546762589902</v>
      </c>
    </row>
    <row r="14" spans="1:7" x14ac:dyDescent="0.25">
      <c r="A14">
        <v>13</v>
      </c>
      <c r="B14">
        <v>0.89986330935251801</v>
      </c>
      <c r="C14">
        <v>0.89173021582733802</v>
      </c>
      <c r="D14">
        <v>0.88159352517985601</v>
      </c>
      <c r="E14">
        <v>0.89028417266187099</v>
      </c>
      <c r="F14">
        <v>0.88942086330935299</v>
      </c>
      <c r="G14">
        <v>0.89009712230215798</v>
      </c>
    </row>
    <row r="15" spans="1:7" x14ac:dyDescent="0.25">
      <c r="A15">
        <v>14</v>
      </c>
      <c r="B15">
        <v>0.87725899280575503</v>
      </c>
      <c r="C15">
        <v>0.87347841726618702</v>
      </c>
      <c r="D15">
        <v>0.86919424460431705</v>
      </c>
      <c r="E15">
        <v>0.87230215827338098</v>
      </c>
      <c r="F15">
        <v>0.86704316546762605</v>
      </c>
      <c r="G15">
        <v>0.87122661870503604</v>
      </c>
    </row>
    <row r="16" spans="1:7" x14ac:dyDescent="0.25">
      <c r="A16">
        <v>15</v>
      </c>
      <c r="B16">
        <v>0.99623913043478296</v>
      </c>
      <c r="C16">
        <v>0.99723913043478296</v>
      </c>
      <c r="D16">
        <v>0.99395652173912996</v>
      </c>
      <c r="E16">
        <v>0.99582608695652197</v>
      </c>
      <c r="F16">
        <v>0.995717391304348</v>
      </c>
      <c r="G16">
        <v>0.99582608695652197</v>
      </c>
    </row>
    <row r="17" spans="1:7" x14ac:dyDescent="0.25">
      <c r="A17">
        <v>16</v>
      </c>
      <c r="B17">
        <v>0.90446739130434795</v>
      </c>
      <c r="C17">
        <v>0.90543478260869603</v>
      </c>
      <c r="D17">
        <v>0.87878260869565195</v>
      </c>
      <c r="E17">
        <v>0.90371739130434803</v>
      </c>
      <c r="F17">
        <v>0.90492391304347797</v>
      </c>
      <c r="G17">
        <v>0.901402173913043</v>
      </c>
    </row>
    <row r="18" spans="1:7" x14ac:dyDescent="0.25">
      <c r="A18">
        <v>17</v>
      </c>
      <c r="B18">
        <v>0.99786956521739101</v>
      </c>
      <c r="C18">
        <v>0.99782608695652197</v>
      </c>
      <c r="D18">
        <v>0.996717391304348</v>
      </c>
      <c r="E18">
        <v>0.996717391304348</v>
      </c>
      <c r="F18">
        <v>0.996717391304348</v>
      </c>
      <c r="G18">
        <v>0.996717391304348</v>
      </c>
    </row>
    <row r="19" spans="1:7" x14ac:dyDescent="0.25">
      <c r="A19">
        <v>18</v>
      </c>
      <c r="B19">
        <v>0.91310869565217401</v>
      </c>
      <c r="C19">
        <v>0.89656521739130401</v>
      </c>
      <c r="D19">
        <v>0.87094565217391295</v>
      </c>
      <c r="E19">
        <v>0.89656521739130401</v>
      </c>
      <c r="F19">
        <v>0.90897826086956501</v>
      </c>
      <c r="G19">
        <v>0.89558695652173903</v>
      </c>
    </row>
    <row r="20" spans="1:7" x14ac:dyDescent="0.25">
      <c r="A20">
        <v>19</v>
      </c>
      <c r="B20">
        <v>0.99781521739130397</v>
      </c>
      <c r="C20">
        <v>0.99903260869565202</v>
      </c>
      <c r="D20">
        <v>0.99696739130434797</v>
      </c>
      <c r="E20">
        <v>0.99719565217391304</v>
      </c>
      <c r="F20">
        <v>0.996858695652174</v>
      </c>
      <c r="G20">
        <v>0.99719565217391304</v>
      </c>
    </row>
    <row r="21" spans="1:7" x14ac:dyDescent="0.25">
      <c r="A21">
        <v>20</v>
      </c>
      <c r="B21">
        <v>0.92120652173912998</v>
      </c>
      <c r="C21">
        <v>0.90419565217391296</v>
      </c>
      <c r="D21">
        <v>0.88656521739130401</v>
      </c>
      <c r="E21">
        <v>0.90248913043478296</v>
      </c>
      <c r="F21">
        <v>0.90788043478260905</v>
      </c>
      <c r="G21">
        <v>0.90372826086956504</v>
      </c>
    </row>
    <row r="22" spans="1:7" x14ac:dyDescent="0.25">
      <c r="A22">
        <v>21</v>
      </c>
      <c r="B22">
        <v>0.99685483870967695</v>
      </c>
      <c r="C22">
        <v>0.99581720430107501</v>
      </c>
      <c r="D22">
        <v>0.99562365591397906</v>
      </c>
      <c r="E22">
        <v>0.99581720430107501</v>
      </c>
      <c r="F22">
        <v>0.99452688172043002</v>
      </c>
      <c r="G22">
        <v>0.99581720430107501</v>
      </c>
    </row>
    <row r="23" spans="1:7" x14ac:dyDescent="0.25">
      <c r="A23">
        <v>22</v>
      </c>
      <c r="B23">
        <v>0.919209677419355</v>
      </c>
      <c r="C23">
        <v>0.91311290322580596</v>
      </c>
      <c r="D23">
        <v>0.88229569892473103</v>
      </c>
      <c r="E23">
        <v>0.91311290322580596</v>
      </c>
      <c r="F23">
        <v>0.91782258064516098</v>
      </c>
      <c r="G23">
        <v>0.914225806451613</v>
      </c>
    </row>
    <row r="24" spans="1:7" x14ac:dyDescent="0.25">
      <c r="A24">
        <v>23</v>
      </c>
      <c r="B24">
        <v>0.99625268817204304</v>
      </c>
      <c r="C24">
        <v>0.99649462365591401</v>
      </c>
      <c r="D24">
        <v>0.99562903225806498</v>
      </c>
      <c r="E24">
        <v>0.99649462365591401</v>
      </c>
      <c r="F24">
        <v>0.99562903225806498</v>
      </c>
      <c r="G24">
        <v>0.99660215053763501</v>
      </c>
    </row>
    <row r="25" spans="1:7" x14ac:dyDescent="0.25">
      <c r="A25">
        <v>24</v>
      </c>
      <c r="B25">
        <v>0.92939784946236603</v>
      </c>
      <c r="C25">
        <v>0.90363978494623698</v>
      </c>
      <c r="D25">
        <v>0.89943010752688202</v>
      </c>
      <c r="E25">
        <v>0.90290322580645199</v>
      </c>
      <c r="F25">
        <v>0.90920967741935499</v>
      </c>
      <c r="G25">
        <v>0.90250537634408601</v>
      </c>
    </row>
    <row r="26" spans="1:7" x14ac:dyDescent="0.25">
      <c r="A26">
        <v>25</v>
      </c>
      <c r="B26">
        <v>0.99784946236559102</v>
      </c>
      <c r="C26">
        <v>0.99693548387096798</v>
      </c>
      <c r="D26">
        <v>0.99696236559139795</v>
      </c>
      <c r="E26">
        <v>0.99693548387096798</v>
      </c>
      <c r="F26">
        <v>0.99703225806451601</v>
      </c>
      <c r="G26">
        <v>0.99693548387096798</v>
      </c>
    </row>
    <row r="27" spans="1:7" x14ac:dyDescent="0.25">
      <c r="A27">
        <v>26</v>
      </c>
      <c r="B27">
        <v>0.92663440860215096</v>
      </c>
      <c r="C27">
        <v>0.92647849462365595</v>
      </c>
      <c r="D27">
        <v>0.90084408602150501</v>
      </c>
      <c r="E27">
        <v>0.92647849462365595</v>
      </c>
      <c r="F27">
        <v>0.926655913978495</v>
      </c>
      <c r="G27">
        <v>0.92607526881720403</v>
      </c>
    </row>
    <row r="28" spans="1:7" x14ac:dyDescent="0.25">
      <c r="A28">
        <v>27</v>
      </c>
      <c r="B28">
        <v>0.77284960706211703</v>
      </c>
      <c r="C28">
        <v>0.75881867441776996</v>
      </c>
      <c r="D28">
        <v>0.77331610865898703</v>
      </c>
      <c r="E28">
        <v>0.75831628808267904</v>
      </c>
      <c r="F28">
        <v>0.76700039473212001</v>
      </c>
      <c r="G28">
        <v>0.75899809810887398</v>
      </c>
    </row>
    <row r="29" spans="1:7" x14ac:dyDescent="0.25">
      <c r="A29">
        <v>28</v>
      </c>
      <c r="B29">
        <v>0.39964197807115698</v>
      </c>
      <c r="C29">
        <v>0.387334974267174</v>
      </c>
      <c r="D29">
        <v>0.38845379279480902</v>
      </c>
      <c r="E29">
        <v>0.38599239203401198</v>
      </c>
      <c r="F29">
        <v>0.390915193555605</v>
      </c>
      <c r="G29">
        <v>0.38464980980085001</v>
      </c>
    </row>
    <row r="30" spans="1:7" x14ac:dyDescent="0.25">
      <c r="A30">
        <v>29</v>
      </c>
      <c r="B30">
        <v>0.44782905205728601</v>
      </c>
      <c r="C30">
        <v>0.434189588542851</v>
      </c>
      <c r="D30">
        <v>0.43646283246192302</v>
      </c>
      <c r="E30">
        <v>0.43055239827233499</v>
      </c>
      <c r="F30">
        <v>0.44510115935439898</v>
      </c>
      <c r="G30">
        <v>0.43146169583996402</v>
      </c>
    </row>
    <row r="31" spans="1:7" x14ac:dyDescent="0.25">
      <c r="A31">
        <v>30</v>
      </c>
      <c r="B31">
        <v>0.81627906976744202</v>
      </c>
      <c r="C31">
        <v>0.82790697674418601</v>
      </c>
      <c r="D31">
        <v>0.74186046511627901</v>
      </c>
      <c r="E31">
        <v>0.81860465116279102</v>
      </c>
      <c r="F31">
        <v>0.84651162790697698</v>
      </c>
      <c r="G31">
        <v>0.81860465116279102</v>
      </c>
    </row>
    <row r="32" spans="1:7" x14ac:dyDescent="0.25">
      <c r="A32">
        <v>31</v>
      </c>
      <c r="B32">
        <v>0.466993906567366</v>
      </c>
      <c r="C32">
        <v>0.476303317535545</v>
      </c>
      <c r="D32">
        <v>0.45886932972241001</v>
      </c>
      <c r="E32">
        <v>0.47444143534190902</v>
      </c>
      <c r="F32">
        <v>0.47054840893703498</v>
      </c>
      <c r="G32">
        <v>0.47681110358835499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G32"/>
  <sheetViews>
    <sheetView workbookViewId="0">
      <selection activeCell="B28" sqref="B28:G32"/>
    </sheetView>
  </sheetViews>
  <sheetFormatPr defaultRowHeight="15" x14ac:dyDescent="0.25"/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0.85690909090909095</v>
      </c>
      <c r="C2">
        <v>0.877</v>
      </c>
      <c r="D2">
        <v>0.89158181818181803</v>
      </c>
      <c r="E2">
        <v>0.85183636363636395</v>
      </c>
      <c r="F2">
        <v>0.8528</v>
      </c>
      <c r="G2">
        <v>0.85401818181818201</v>
      </c>
    </row>
    <row r="3" spans="1:7" x14ac:dyDescent="0.25">
      <c r="A3">
        <v>2</v>
      </c>
      <c r="B3">
        <v>0.77345454545454595</v>
      </c>
      <c r="C3">
        <v>0.731436363636364</v>
      </c>
      <c r="D3">
        <v>0.80900000000000005</v>
      </c>
      <c r="E3">
        <v>0.73749090909090897</v>
      </c>
      <c r="F3">
        <v>0.76603636363636396</v>
      </c>
      <c r="G3">
        <v>0.73874545454545504</v>
      </c>
    </row>
    <row r="4" spans="1:7" x14ac:dyDescent="0.25">
      <c r="A4">
        <v>3</v>
      </c>
      <c r="B4">
        <v>0.86598181818181796</v>
      </c>
      <c r="C4">
        <v>0.83118181818181802</v>
      </c>
      <c r="D4">
        <v>0.79123636363636396</v>
      </c>
      <c r="E4">
        <v>0.76803636363636396</v>
      </c>
      <c r="F4">
        <v>0.86287272727272701</v>
      </c>
      <c r="G4">
        <v>0.78539999999999999</v>
      </c>
    </row>
    <row r="5" spans="1:7" x14ac:dyDescent="0.25">
      <c r="A5">
        <v>4</v>
      </c>
      <c r="B5">
        <v>0.77523636363636395</v>
      </c>
      <c r="C5">
        <v>0.75730909090909104</v>
      </c>
      <c r="D5">
        <v>0.72314545454545498</v>
      </c>
      <c r="E5">
        <v>0.70972727272727298</v>
      </c>
      <c r="F5">
        <v>0.75507272727272701</v>
      </c>
      <c r="G5">
        <v>0.75334545454545498</v>
      </c>
    </row>
    <row r="6" spans="1:7" x14ac:dyDescent="0.25">
      <c r="A6">
        <v>5</v>
      </c>
      <c r="B6">
        <v>0.83689090909090902</v>
      </c>
      <c r="C6">
        <v>0.85074545454545503</v>
      </c>
      <c r="D6">
        <v>0.81783636363636403</v>
      </c>
      <c r="E6">
        <v>0.83656363636363595</v>
      </c>
      <c r="F6">
        <v>0.83847272727272704</v>
      </c>
      <c r="G6">
        <v>0.83020000000000005</v>
      </c>
    </row>
    <row r="7" spans="1:7" x14ac:dyDescent="0.25">
      <c r="A7">
        <v>6</v>
      </c>
      <c r="B7">
        <v>0.77345454545454595</v>
      </c>
      <c r="C7">
        <v>0.76956363636363601</v>
      </c>
      <c r="D7">
        <v>0.756636363636364</v>
      </c>
      <c r="E7">
        <v>0.75038181818181804</v>
      </c>
      <c r="F7">
        <v>0.75767272727272705</v>
      </c>
      <c r="G7">
        <v>0.76572727272727303</v>
      </c>
    </row>
    <row r="8" spans="1:7" x14ac:dyDescent="0.25">
      <c r="A8">
        <v>7</v>
      </c>
      <c r="B8">
        <v>0.85262068965517301</v>
      </c>
      <c r="C8">
        <v>0.86078620689655205</v>
      </c>
      <c r="D8">
        <v>0.81671724137931001</v>
      </c>
      <c r="E8">
        <v>0.85738620689655198</v>
      </c>
      <c r="F8">
        <v>0.828689655172414</v>
      </c>
      <c r="G8">
        <v>0.86557931034482805</v>
      </c>
    </row>
    <row r="9" spans="1:7" x14ac:dyDescent="0.25">
      <c r="A9">
        <v>8</v>
      </c>
      <c r="B9">
        <v>0.76197241379310299</v>
      </c>
      <c r="C9">
        <v>0.77493103448275902</v>
      </c>
      <c r="D9">
        <v>0.721868965517241</v>
      </c>
      <c r="E9">
        <v>0.77445517241379302</v>
      </c>
      <c r="F9">
        <v>0.77738620689655202</v>
      </c>
      <c r="G9">
        <v>0.78006896551724103</v>
      </c>
    </row>
    <row r="10" spans="1:7" x14ac:dyDescent="0.25">
      <c r="A10">
        <v>9</v>
      </c>
      <c r="B10">
        <v>0.86334545454545497</v>
      </c>
      <c r="C10">
        <v>0.85994545454545501</v>
      </c>
      <c r="D10">
        <v>0.82077272727272699</v>
      </c>
      <c r="E10">
        <v>0.84908181818181805</v>
      </c>
      <c r="F10">
        <v>0.86977272727272703</v>
      </c>
      <c r="G10">
        <v>0.86034545454545497</v>
      </c>
    </row>
    <row r="11" spans="1:7" x14ac:dyDescent="0.25">
      <c r="A11">
        <v>10</v>
      </c>
      <c r="B11">
        <v>0.8599</v>
      </c>
      <c r="C11">
        <v>0.86335454545454604</v>
      </c>
      <c r="D11">
        <v>0.79768181818181805</v>
      </c>
      <c r="E11">
        <v>0.85438181818181802</v>
      </c>
      <c r="F11">
        <v>0.84026363636363599</v>
      </c>
      <c r="G11">
        <v>0.85435454545454603</v>
      </c>
    </row>
    <row r="12" spans="1:7" x14ac:dyDescent="0.25">
      <c r="A12">
        <v>11</v>
      </c>
      <c r="B12">
        <v>0.84870000000000001</v>
      </c>
      <c r="C12">
        <v>0.85949090909090897</v>
      </c>
      <c r="D12">
        <v>0.79199090909090897</v>
      </c>
      <c r="E12">
        <v>0.82516363636363599</v>
      </c>
      <c r="F12">
        <v>0.81775454545454496</v>
      </c>
      <c r="G12">
        <v>0.82325454545454602</v>
      </c>
    </row>
    <row r="13" spans="1:7" x14ac:dyDescent="0.25">
      <c r="A13">
        <v>12</v>
      </c>
      <c r="B13">
        <v>0.86872727272727301</v>
      </c>
      <c r="C13">
        <v>0.85428727272727301</v>
      </c>
      <c r="D13">
        <v>0.85325818181818203</v>
      </c>
      <c r="E13">
        <v>0.84690545454545496</v>
      </c>
      <c r="F13">
        <v>0.84442545454545503</v>
      </c>
      <c r="G13">
        <v>0.84779636363636401</v>
      </c>
    </row>
    <row r="14" spans="1:7" x14ac:dyDescent="0.25">
      <c r="A14">
        <v>13</v>
      </c>
      <c r="B14">
        <v>0.88904363636363604</v>
      </c>
      <c r="C14">
        <v>0.88959636363636396</v>
      </c>
      <c r="D14">
        <v>0.860363636363636</v>
      </c>
      <c r="E14">
        <v>0.86719636363636399</v>
      </c>
      <c r="F14">
        <v>0.86937454545454496</v>
      </c>
      <c r="G14">
        <v>0.87404727272727301</v>
      </c>
    </row>
    <row r="15" spans="1:7" x14ac:dyDescent="0.25">
      <c r="A15">
        <v>14</v>
      </c>
      <c r="B15">
        <v>0.86669818181818203</v>
      </c>
      <c r="C15">
        <v>0.86918545454545504</v>
      </c>
      <c r="D15">
        <v>0.83728000000000002</v>
      </c>
      <c r="E15">
        <v>0.85884363636363603</v>
      </c>
      <c r="F15">
        <v>0.86407999999999996</v>
      </c>
      <c r="G15">
        <v>0.85133818181818199</v>
      </c>
    </row>
    <row r="16" spans="1:7" x14ac:dyDescent="0.25">
      <c r="A16">
        <v>15</v>
      </c>
      <c r="B16">
        <v>0.99585882352941202</v>
      </c>
      <c r="C16">
        <v>0.99780000000000002</v>
      </c>
      <c r="D16">
        <v>0.99314117647058797</v>
      </c>
      <c r="E16">
        <v>0.99137647058823497</v>
      </c>
      <c r="F16">
        <v>0.994941176470588</v>
      </c>
      <c r="G16">
        <v>0.99311764705882399</v>
      </c>
    </row>
    <row r="17" spans="1:7" x14ac:dyDescent="0.25">
      <c r="A17">
        <v>16</v>
      </c>
      <c r="B17">
        <v>0.878058823529412</v>
      </c>
      <c r="C17">
        <v>0.90028235294117598</v>
      </c>
      <c r="D17">
        <v>0.84857647058823504</v>
      </c>
      <c r="E17">
        <v>0.894082352941176</v>
      </c>
      <c r="F17">
        <v>0.874764705882353</v>
      </c>
      <c r="G17">
        <v>0.89464705882353002</v>
      </c>
    </row>
    <row r="18" spans="1:7" x14ac:dyDescent="0.25">
      <c r="A18">
        <v>17</v>
      </c>
      <c r="B18">
        <v>0.99785882352941202</v>
      </c>
      <c r="C18">
        <v>0.99842352941176504</v>
      </c>
      <c r="D18">
        <v>0.99643529411764697</v>
      </c>
      <c r="E18">
        <v>0.99643529411764697</v>
      </c>
      <c r="F18">
        <v>0.99643529411764697</v>
      </c>
      <c r="G18">
        <v>0.99643529411764697</v>
      </c>
    </row>
    <row r="19" spans="1:7" x14ac:dyDescent="0.25">
      <c r="A19">
        <v>18</v>
      </c>
      <c r="B19">
        <v>0.89521176470588204</v>
      </c>
      <c r="C19">
        <v>0.88684705882352899</v>
      </c>
      <c r="D19">
        <v>0.86692941176470595</v>
      </c>
      <c r="E19">
        <v>0.87744705882352902</v>
      </c>
      <c r="F19">
        <v>0.91161176470588201</v>
      </c>
      <c r="G19">
        <v>0.87744705882352902</v>
      </c>
    </row>
    <row r="20" spans="1:7" x14ac:dyDescent="0.25">
      <c r="A20">
        <v>19</v>
      </c>
      <c r="B20">
        <v>0.998176470588235</v>
      </c>
      <c r="C20">
        <v>0.99898823529411795</v>
      </c>
      <c r="D20">
        <v>0.99703529411764702</v>
      </c>
      <c r="E20">
        <v>0.997</v>
      </c>
      <c r="F20">
        <v>0.99730588235294104</v>
      </c>
      <c r="G20">
        <v>0.99698823529411795</v>
      </c>
    </row>
    <row r="21" spans="1:7" x14ac:dyDescent="0.25">
      <c r="A21">
        <v>20</v>
      </c>
      <c r="B21">
        <v>0.90847058823529403</v>
      </c>
      <c r="C21">
        <v>0.90744705882352905</v>
      </c>
      <c r="D21">
        <v>0.88471764705882405</v>
      </c>
      <c r="E21">
        <v>0.90270588235294102</v>
      </c>
      <c r="F21">
        <v>0.90563529411764698</v>
      </c>
      <c r="G21">
        <v>0.902258823529412</v>
      </c>
    </row>
    <row r="22" spans="1:7" x14ac:dyDescent="0.25">
      <c r="A22">
        <v>21</v>
      </c>
      <c r="B22">
        <v>0.99682222222222205</v>
      </c>
      <c r="C22">
        <v>0.99681666666666702</v>
      </c>
      <c r="D22">
        <v>0.99547222222222198</v>
      </c>
      <c r="E22">
        <v>0.996</v>
      </c>
      <c r="F22">
        <v>0.99578333333333302</v>
      </c>
      <c r="G22">
        <v>0.996</v>
      </c>
    </row>
    <row r="23" spans="1:7" x14ac:dyDescent="0.25">
      <c r="A23">
        <v>22</v>
      </c>
      <c r="B23">
        <v>0.91008888888888895</v>
      </c>
      <c r="C23">
        <v>0.89922777777777796</v>
      </c>
      <c r="D23">
        <v>0.88007222222222203</v>
      </c>
      <c r="E23">
        <v>0.89395000000000002</v>
      </c>
      <c r="F23">
        <v>0.91089444444444501</v>
      </c>
      <c r="G23">
        <v>0.89848333333333297</v>
      </c>
    </row>
    <row r="24" spans="1:7" x14ac:dyDescent="0.25">
      <c r="A24">
        <v>23</v>
      </c>
      <c r="B24">
        <v>0.99759444444444501</v>
      </c>
      <c r="C24">
        <v>0.99831666666666696</v>
      </c>
      <c r="D24">
        <v>0.99638888888888899</v>
      </c>
      <c r="E24">
        <v>0.99741666666666695</v>
      </c>
      <c r="F24">
        <v>0.99734999999999996</v>
      </c>
      <c r="G24">
        <v>0.99741666666666695</v>
      </c>
    </row>
    <row r="25" spans="1:7" x14ac:dyDescent="0.25">
      <c r="A25">
        <v>24</v>
      </c>
      <c r="B25">
        <v>0.91940555555555603</v>
      </c>
      <c r="C25">
        <v>0.91232777777777796</v>
      </c>
      <c r="D25">
        <v>0.89817777777777796</v>
      </c>
      <c r="E25">
        <v>0.91230555555555604</v>
      </c>
      <c r="F25">
        <v>0.91542777777777795</v>
      </c>
      <c r="G25">
        <v>0.91038333333333299</v>
      </c>
    </row>
    <row r="26" spans="1:7" x14ac:dyDescent="0.25">
      <c r="A26">
        <v>25</v>
      </c>
      <c r="B26">
        <v>0.99822777777777805</v>
      </c>
      <c r="C26">
        <v>0.99817777777777805</v>
      </c>
      <c r="D26">
        <v>0.99734444444444503</v>
      </c>
      <c r="E26">
        <v>0.99731666666666696</v>
      </c>
      <c r="F26">
        <v>0.99724999999999997</v>
      </c>
      <c r="G26">
        <v>0.99731666666666696</v>
      </c>
    </row>
    <row r="27" spans="1:7" x14ac:dyDescent="0.25">
      <c r="A27">
        <v>26</v>
      </c>
      <c r="B27">
        <v>0.92263333333333297</v>
      </c>
      <c r="C27">
        <v>0.918705555555556</v>
      </c>
      <c r="D27">
        <v>0.90217222222222204</v>
      </c>
      <c r="E27">
        <v>0.91622222222222205</v>
      </c>
      <c r="F27">
        <v>0.91337222222222203</v>
      </c>
      <c r="G27">
        <v>0.91600555555555596</v>
      </c>
    </row>
    <row r="28" spans="1:7" x14ac:dyDescent="0.25">
      <c r="A28">
        <v>27</v>
      </c>
      <c r="B28">
        <v>0.76236663433559704</v>
      </c>
      <c r="C28">
        <v>0.75313431763480299</v>
      </c>
      <c r="D28">
        <v>0.75920537414232903</v>
      </c>
      <c r="E28">
        <v>0.752846930344506</v>
      </c>
      <c r="F28">
        <v>0.75029636814311895</v>
      </c>
      <c r="G28">
        <v>0.75349355174767396</v>
      </c>
    </row>
    <row r="29" spans="1:7" x14ac:dyDescent="0.25">
      <c r="A29">
        <v>28</v>
      </c>
      <c r="B29">
        <v>0.36877675152061301</v>
      </c>
      <c r="C29">
        <v>0.37823834196891198</v>
      </c>
      <c r="D29">
        <v>0.36044154088758701</v>
      </c>
      <c r="E29">
        <v>0.373507546744762</v>
      </c>
      <c r="F29">
        <v>0.373507546744762</v>
      </c>
      <c r="G29">
        <v>0.37621085830141898</v>
      </c>
    </row>
    <row r="30" spans="1:7" x14ac:dyDescent="0.25">
      <c r="A30">
        <v>29</v>
      </c>
      <c r="B30">
        <v>0.43259327077134402</v>
      </c>
      <c r="C30">
        <v>0.43213550011444302</v>
      </c>
      <c r="D30">
        <v>0.43053330281529001</v>
      </c>
      <c r="E30">
        <v>0.42298008697642497</v>
      </c>
      <c r="F30">
        <v>0.42389562829022698</v>
      </c>
      <c r="G30">
        <v>0.43694209201190198</v>
      </c>
    </row>
    <row r="31" spans="1:7" x14ac:dyDescent="0.25">
      <c r="A31">
        <v>30</v>
      </c>
      <c r="B31">
        <v>0.74</v>
      </c>
      <c r="C31">
        <v>0.81</v>
      </c>
      <c r="D31">
        <v>0.79500000000000004</v>
      </c>
      <c r="E31">
        <v>0.79500000000000004</v>
      </c>
      <c r="F31">
        <v>0.8125</v>
      </c>
      <c r="G31">
        <v>0.8125</v>
      </c>
    </row>
    <row r="32" spans="1:7" x14ac:dyDescent="0.25">
      <c r="A32">
        <v>31</v>
      </c>
      <c r="B32">
        <v>0.49421571963252803</v>
      </c>
      <c r="C32">
        <v>0.463593058863559</v>
      </c>
      <c r="D32">
        <v>0.42769649540660098</v>
      </c>
      <c r="E32">
        <v>0.45321537938074202</v>
      </c>
      <c r="F32">
        <v>0.47788363388907801</v>
      </c>
      <c r="G32">
        <v>0.45797890438924799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32"/>
  <sheetViews>
    <sheetView workbookViewId="0">
      <selection activeCell="B28" sqref="B28:G32"/>
    </sheetView>
  </sheetViews>
  <sheetFormatPr defaultRowHeight="15" x14ac:dyDescent="0.25"/>
  <cols>
    <col min="1" max="1" width="11.85546875" customWidth="1"/>
    <col min="3" max="3" width="12" bestFit="1" customWidth="1"/>
    <col min="5" max="5" width="12" bestFit="1" customWidth="1"/>
    <col min="7" max="7" width="12.140625" bestFit="1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0.92562711864406799</v>
      </c>
      <c r="C2">
        <v>0.927135593220339</v>
      </c>
      <c r="D2">
        <v>0.90133898305084803</v>
      </c>
      <c r="E2">
        <v>0.901152542372881</v>
      </c>
      <c r="F2">
        <v>0.93376271186440696</v>
      </c>
      <c r="G2">
        <v>0.93388135593220301</v>
      </c>
    </row>
    <row r="3" spans="1:7" x14ac:dyDescent="0.25">
      <c r="A3">
        <v>2</v>
      </c>
      <c r="B3">
        <v>0.81615254237288104</v>
      </c>
      <c r="C3">
        <v>0.829864406779661</v>
      </c>
      <c r="D3">
        <v>0.83218644067796599</v>
      </c>
      <c r="E3">
        <v>0.83099999999999996</v>
      </c>
      <c r="F3">
        <v>0.83227118644067799</v>
      </c>
      <c r="G3">
        <v>0.83589830508474605</v>
      </c>
    </row>
    <row r="4" spans="1:7" x14ac:dyDescent="0.25">
      <c r="A4">
        <v>3</v>
      </c>
      <c r="B4">
        <v>0.89264406779660999</v>
      </c>
      <c r="C4">
        <v>0.90913559322033899</v>
      </c>
      <c r="D4">
        <v>0.87250847457627101</v>
      </c>
      <c r="E4">
        <v>0.88367796610169502</v>
      </c>
      <c r="F4">
        <v>0.90657627118644102</v>
      </c>
      <c r="G4">
        <v>0.91296610169491499</v>
      </c>
    </row>
    <row r="5" spans="1:7" x14ac:dyDescent="0.25">
      <c r="A5">
        <v>4</v>
      </c>
      <c r="B5">
        <v>0.794050847457627</v>
      </c>
      <c r="C5">
        <v>0.81786440677966099</v>
      </c>
      <c r="D5">
        <v>0.80600000000000005</v>
      </c>
      <c r="E5">
        <v>0.80193220338983096</v>
      </c>
      <c r="F5">
        <v>0.80989830508474603</v>
      </c>
      <c r="G5">
        <v>0.814627118644068</v>
      </c>
    </row>
    <row r="6" spans="1:7" x14ac:dyDescent="0.25">
      <c r="A6">
        <v>5</v>
      </c>
      <c r="B6">
        <v>0.90034920634920601</v>
      </c>
      <c r="C6">
        <v>0.90125396825396797</v>
      </c>
      <c r="D6">
        <v>0.89226984126984099</v>
      </c>
      <c r="E6">
        <v>0.88619047619047597</v>
      </c>
      <c r="F6">
        <v>0.90304761904761899</v>
      </c>
      <c r="G6">
        <v>0.89893650793650803</v>
      </c>
    </row>
    <row r="7" spans="1:7" x14ac:dyDescent="0.25">
      <c r="A7">
        <v>6</v>
      </c>
      <c r="B7">
        <v>0.79920634920634903</v>
      </c>
      <c r="C7">
        <v>0.81501587301587297</v>
      </c>
      <c r="D7">
        <v>0.79444444444444395</v>
      </c>
      <c r="E7">
        <v>0.80576190476190501</v>
      </c>
      <c r="F7">
        <v>0.81103174603174599</v>
      </c>
      <c r="G7">
        <v>0.82568253968254002</v>
      </c>
    </row>
    <row r="8" spans="1:7" x14ac:dyDescent="0.25">
      <c r="A8">
        <v>7</v>
      </c>
      <c r="B8">
        <v>0.772986577181208</v>
      </c>
      <c r="C8">
        <v>0.87036912751677897</v>
      </c>
      <c r="D8">
        <v>0.87336912751677898</v>
      </c>
      <c r="E8">
        <v>0.869543624161074</v>
      </c>
      <c r="F8">
        <v>0.85979194630872502</v>
      </c>
      <c r="G8">
        <v>0.85371140939597301</v>
      </c>
    </row>
    <row r="9" spans="1:7" x14ac:dyDescent="0.25">
      <c r="A9">
        <v>8</v>
      </c>
      <c r="B9">
        <v>0.67218791946308698</v>
      </c>
      <c r="C9">
        <v>0.76027516778523496</v>
      </c>
      <c r="D9">
        <v>0.76995973154362396</v>
      </c>
      <c r="E9">
        <v>0.76048322147651004</v>
      </c>
      <c r="F9">
        <v>0.76611409395973196</v>
      </c>
      <c r="G9">
        <v>0.741080536912752</v>
      </c>
    </row>
    <row r="10" spans="1:7" x14ac:dyDescent="0.25">
      <c r="A10">
        <v>9</v>
      </c>
      <c r="B10">
        <v>0.88704803493449802</v>
      </c>
      <c r="C10">
        <v>0.88732751091703099</v>
      </c>
      <c r="D10">
        <v>0.87131877729257701</v>
      </c>
      <c r="E10">
        <v>0.87131877729257701</v>
      </c>
      <c r="F10">
        <v>0.88839301310043695</v>
      </c>
      <c r="G10">
        <v>0.88823580786026202</v>
      </c>
    </row>
    <row r="11" spans="1:7" x14ac:dyDescent="0.25">
      <c r="A11">
        <v>10</v>
      </c>
      <c r="B11">
        <v>0.86764192139737994</v>
      </c>
      <c r="C11">
        <v>0.87558951965065501</v>
      </c>
      <c r="D11">
        <v>0.87851528384279498</v>
      </c>
      <c r="E11">
        <v>0.87851528384279498</v>
      </c>
      <c r="F11">
        <v>0.87123144104803496</v>
      </c>
      <c r="G11">
        <v>0.871152838427948</v>
      </c>
    </row>
    <row r="12" spans="1:7" x14ac:dyDescent="0.25">
      <c r="A12">
        <v>11</v>
      </c>
      <c r="B12">
        <v>0.85404366812227095</v>
      </c>
      <c r="C12">
        <v>0.86292576419213995</v>
      </c>
      <c r="D12">
        <v>0.86385152838428003</v>
      </c>
      <c r="E12">
        <v>0.86775545851528402</v>
      </c>
      <c r="F12">
        <v>0.86239301310043703</v>
      </c>
      <c r="G12">
        <v>0.86089082969432296</v>
      </c>
    </row>
    <row r="13" spans="1:7" x14ac:dyDescent="0.25">
      <c r="A13">
        <v>12</v>
      </c>
      <c r="B13">
        <v>0.871101967799642</v>
      </c>
      <c r="C13">
        <v>0.88049016100178901</v>
      </c>
      <c r="D13">
        <v>0.88384973166368497</v>
      </c>
      <c r="E13">
        <v>0.88066905187835398</v>
      </c>
      <c r="F13">
        <v>0.87984973166368496</v>
      </c>
      <c r="G13">
        <v>0.87534883720930201</v>
      </c>
    </row>
    <row r="14" spans="1:7" x14ac:dyDescent="0.25">
      <c r="A14">
        <v>13</v>
      </c>
      <c r="B14">
        <v>0.89113416815742397</v>
      </c>
      <c r="C14">
        <v>0.89970304114490196</v>
      </c>
      <c r="D14">
        <v>0.89480143112701305</v>
      </c>
      <c r="E14">
        <v>0.896078711985689</v>
      </c>
      <c r="F14">
        <v>0.89908765652951705</v>
      </c>
      <c r="G14">
        <v>0.90028622540250502</v>
      </c>
    </row>
    <row r="15" spans="1:7" x14ac:dyDescent="0.25">
      <c r="A15">
        <v>14</v>
      </c>
      <c r="B15">
        <v>0.85778533094812204</v>
      </c>
      <c r="C15">
        <v>0.87437567084078704</v>
      </c>
      <c r="D15">
        <v>0.87188193202146702</v>
      </c>
      <c r="E15">
        <v>0.87467262969588599</v>
      </c>
      <c r="F15">
        <v>0.87000715563506303</v>
      </c>
      <c r="G15">
        <v>0.87189624329159199</v>
      </c>
    </row>
    <row r="16" spans="1:7" x14ac:dyDescent="0.25">
      <c r="A16">
        <v>15</v>
      </c>
      <c r="B16">
        <v>0.99077005347593605</v>
      </c>
      <c r="C16">
        <v>0.99077005347593605</v>
      </c>
      <c r="D16">
        <v>0.98701604278074895</v>
      </c>
      <c r="E16">
        <v>0.98701604278074895</v>
      </c>
      <c r="F16">
        <v>0.99050267379679202</v>
      </c>
      <c r="G16">
        <v>0.99049197860962601</v>
      </c>
    </row>
    <row r="17" spans="1:7" x14ac:dyDescent="0.25">
      <c r="A17">
        <v>16</v>
      </c>
      <c r="B17">
        <v>0.91236363636363604</v>
      </c>
      <c r="C17">
        <v>0.92139037433155102</v>
      </c>
      <c r="D17">
        <v>0.91495187165775405</v>
      </c>
      <c r="E17">
        <v>0.91481283422459903</v>
      </c>
      <c r="F17">
        <v>0.92197860962566902</v>
      </c>
      <c r="G17">
        <v>0.92022459893048103</v>
      </c>
    </row>
    <row r="18" spans="1:7" x14ac:dyDescent="0.25">
      <c r="A18">
        <v>17</v>
      </c>
      <c r="B18">
        <v>0.98868449197860997</v>
      </c>
      <c r="C18">
        <v>0.98868449197860997</v>
      </c>
      <c r="D18">
        <v>0.98711229946524104</v>
      </c>
      <c r="E18">
        <v>0.98711229946524104</v>
      </c>
      <c r="F18">
        <v>0.98640641711230004</v>
      </c>
      <c r="G18">
        <v>0.988128342245989</v>
      </c>
    </row>
    <row r="19" spans="1:7" x14ac:dyDescent="0.25">
      <c r="A19">
        <v>18</v>
      </c>
      <c r="B19">
        <v>0.92156149732620296</v>
      </c>
      <c r="C19">
        <v>0.92205347593582898</v>
      </c>
      <c r="D19">
        <v>0.90493048128342302</v>
      </c>
      <c r="E19">
        <v>0.90493048128342302</v>
      </c>
      <c r="F19">
        <v>0.923486631016043</v>
      </c>
      <c r="G19">
        <v>0.92252406417112298</v>
      </c>
    </row>
    <row r="20" spans="1:7" x14ac:dyDescent="0.25">
      <c r="A20">
        <v>19</v>
      </c>
      <c r="B20">
        <v>0.99242780748663095</v>
      </c>
      <c r="C20">
        <v>0.99242780748663095</v>
      </c>
      <c r="D20">
        <v>0.99088770053475905</v>
      </c>
      <c r="E20">
        <v>0.99088770053475905</v>
      </c>
      <c r="F20">
        <v>0.99161497326203196</v>
      </c>
      <c r="G20">
        <v>0.99222459893048098</v>
      </c>
    </row>
    <row r="21" spans="1:7" x14ac:dyDescent="0.25">
      <c r="A21">
        <v>20</v>
      </c>
      <c r="B21">
        <v>0.92</v>
      </c>
      <c r="C21">
        <v>0.93012834224598895</v>
      </c>
      <c r="D21">
        <v>0.91617112299465198</v>
      </c>
      <c r="E21">
        <v>0.92484491978609595</v>
      </c>
      <c r="F21">
        <v>0.92856684491978603</v>
      </c>
      <c r="G21">
        <v>0.92813903743315496</v>
      </c>
    </row>
    <row r="22" spans="1:7" x14ac:dyDescent="0.25">
      <c r="A22">
        <v>21</v>
      </c>
      <c r="B22">
        <v>0.992159574468085</v>
      </c>
      <c r="C22">
        <v>0.99448936170212798</v>
      </c>
      <c r="D22">
        <v>0.992159574468085</v>
      </c>
      <c r="E22">
        <v>0.992159574468085</v>
      </c>
      <c r="F22">
        <v>0.992159574468085</v>
      </c>
      <c r="G22">
        <v>0.99448936170212798</v>
      </c>
    </row>
    <row r="23" spans="1:7" x14ac:dyDescent="0.25">
      <c r="A23">
        <v>22</v>
      </c>
      <c r="B23">
        <v>0.87825531914893595</v>
      </c>
      <c r="C23">
        <v>0.91564893617021303</v>
      </c>
      <c r="D23">
        <v>0.91969680851063795</v>
      </c>
      <c r="E23">
        <v>0.91018617021276604</v>
      </c>
      <c r="F23">
        <v>0.91622872340425499</v>
      </c>
      <c r="G23">
        <v>0.91448404255319204</v>
      </c>
    </row>
    <row r="24" spans="1:7" x14ac:dyDescent="0.25">
      <c r="A24">
        <v>23</v>
      </c>
      <c r="B24">
        <v>0.99289893617021296</v>
      </c>
      <c r="C24">
        <v>0.99560106382978697</v>
      </c>
      <c r="D24">
        <v>0.99289893617021296</v>
      </c>
      <c r="E24">
        <v>0.99289893617021296</v>
      </c>
      <c r="F24">
        <v>0.99511170212765998</v>
      </c>
      <c r="G24">
        <v>0.99560106382978697</v>
      </c>
    </row>
    <row r="25" spans="1:7" x14ac:dyDescent="0.25">
      <c r="A25">
        <v>24</v>
      </c>
      <c r="B25">
        <v>0.89404255319148895</v>
      </c>
      <c r="C25">
        <v>0.92009574468085098</v>
      </c>
      <c r="D25">
        <v>0.92086702127659603</v>
      </c>
      <c r="E25">
        <v>0.91988297872340397</v>
      </c>
      <c r="F25">
        <v>0.921063829787234</v>
      </c>
      <c r="G25">
        <v>0.91452659574468098</v>
      </c>
    </row>
    <row r="26" spans="1:7" x14ac:dyDescent="0.25">
      <c r="A26">
        <v>25</v>
      </c>
      <c r="B26">
        <v>0.99666489361702104</v>
      </c>
      <c r="C26">
        <v>0.99686702127659599</v>
      </c>
      <c r="D26">
        <v>0.99666489361702104</v>
      </c>
      <c r="E26">
        <v>0.99666489361702104</v>
      </c>
      <c r="F26">
        <v>0.99666489361702104</v>
      </c>
      <c r="G26">
        <v>0.99686702127659599</v>
      </c>
    </row>
    <row r="27" spans="1:7" x14ac:dyDescent="0.25">
      <c r="A27">
        <v>26</v>
      </c>
      <c r="B27">
        <v>0.88906914893616995</v>
      </c>
      <c r="C27">
        <v>0.92612765957446797</v>
      </c>
      <c r="D27">
        <v>0.92122872340425499</v>
      </c>
      <c r="E27">
        <v>0.92142021276595698</v>
      </c>
      <c r="F27">
        <v>0.92317553191489399</v>
      </c>
      <c r="G27">
        <v>0.92347872340425496</v>
      </c>
    </row>
    <row r="28" spans="1:7" x14ac:dyDescent="0.25">
      <c r="A28">
        <v>27</v>
      </c>
      <c r="B28">
        <v>0.68899092441797904</v>
      </c>
      <c r="C28">
        <v>0.758510600136313</v>
      </c>
      <c r="D28">
        <v>0.74688811565089497</v>
      </c>
      <c r="E28">
        <v>0.74896868386124804</v>
      </c>
      <c r="F28">
        <v>0.75191017684829797</v>
      </c>
      <c r="G28">
        <v>0.74749793736772296</v>
      </c>
    </row>
    <row r="29" spans="1:7" x14ac:dyDescent="0.25">
      <c r="A29">
        <v>28</v>
      </c>
      <c r="B29">
        <v>0.41415494530029001</v>
      </c>
      <c r="C29">
        <v>0.43179281089528898</v>
      </c>
      <c r="D29">
        <v>0.40544764456351901</v>
      </c>
      <c r="E29">
        <v>0.40567090868497402</v>
      </c>
      <c r="F29">
        <v>0.42085286894396101</v>
      </c>
      <c r="G29">
        <v>0.42911364143782099</v>
      </c>
    </row>
    <row r="30" spans="1:7" x14ac:dyDescent="0.25">
      <c r="A30">
        <v>29</v>
      </c>
      <c r="B30">
        <v>0.41256520753005199</v>
      </c>
      <c r="C30">
        <v>0.42844182354275301</v>
      </c>
      <c r="D30">
        <v>0.43978226355182598</v>
      </c>
      <c r="E30">
        <v>0.42934905874347901</v>
      </c>
      <c r="F30">
        <v>0.41664776593331798</v>
      </c>
      <c r="G30">
        <v>0.42254479473803602</v>
      </c>
    </row>
    <row r="31" spans="1:7" x14ac:dyDescent="0.25">
      <c r="A31">
        <v>30</v>
      </c>
      <c r="B31">
        <v>0.86590909090909096</v>
      </c>
      <c r="C31">
        <v>0.875</v>
      </c>
      <c r="D31">
        <v>0.85</v>
      </c>
      <c r="E31">
        <v>0.85</v>
      </c>
      <c r="F31">
        <v>0.861363636363636</v>
      </c>
      <c r="G31">
        <v>0.87954545454545496</v>
      </c>
    </row>
    <row r="32" spans="1:7" x14ac:dyDescent="0.25">
      <c r="A32">
        <v>31</v>
      </c>
      <c r="B32">
        <v>0.366846907739101</v>
      </c>
      <c r="C32">
        <v>0.431395741804664</v>
      </c>
      <c r="D32">
        <v>0.43798580601554599</v>
      </c>
      <c r="E32">
        <v>0.44474484623183502</v>
      </c>
      <c r="F32">
        <v>0.40013518080432597</v>
      </c>
      <c r="G32">
        <v>0.40199391686380498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32"/>
  <sheetViews>
    <sheetView workbookViewId="0">
      <selection activeCell="B28" sqref="B28:G32"/>
    </sheetView>
  </sheetViews>
  <sheetFormatPr defaultRowHeight="15" x14ac:dyDescent="0.25"/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0.92913793103448294</v>
      </c>
      <c r="C2">
        <v>0.92913793103448294</v>
      </c>
      <c r="D2">
        <v>0.88203448275862095</v>
      </c>
      <c r="E2">
        <v>0.88308620689655204</v>
      </c>
      <c r="F2">
        <v>0.93149999999999999</v>
      </c>
      <c r="G2">
        <v>0.93232758620689704</v>
      </c>
    </row>
    <row r="3" spans="1:7" x14ac:dyDescent="0.25">
      <c r="A3">
        <v>2</v>
      </c>
      <c r="B3">
        <v>0.83324137931034503</v>
      </c>
      <c r="C3">
        <v>0.82844827586206904</v>
      </c>
      <c r="D3">
        <v>0.79987931034482795</v>
      </c>
      <c r="E3">
        <v>0.80010344827586199</v>
      </c>
      <c r="F3">
        <v>0.83729310344827601</v>
      </c>
      <c r="G3">
        <v>0.83610344827586203</v>
      </c>
    </row>
    <row r="4" spans="1:7" x14ac:dyDescent="0.25">
      <c r="A4">
        <v>3</v>
      </c>
      <c r="B4">
        <v>0.90931034482758599</v>
      </c>
      <c r="C4">
        <v>0.90834482758620705</v>
      </c>
      <c r="D4">
        <v>0.875068965517241</v>
      </c>
      <c r="E4">
        <v>0.875068965517241</v>
      </c>
      <c r="F4">
        <v>0.91136206896551697</v>
      </c>
      <c r="G4">
        <v>0.90881034482758605</v>
      </c>
    </row>
    <row r="5" spans="1:7" x14ac:dyDescent="0.25">
      <c r="A5">
        <v>4</v>
      </c>
      <c r="B5">
        <v>0.81432758620689705</v>
      </c>
      <c r="C5">
        <v>0.8155</v>
      </c>
      <c r="D5">
        <v>0.80020689655172395</v>
      </c>
      <c r="E5">
        <v>0.80036206896551698</v>
      </c>
      <c r="F5">
        <v>0.823293103448276</v>
      </c>
      <c r="G5">
        <v>0.80925862068965504</v>
      </c>
    </row>
    <row r="6" spans="1:7" x14ac:dyDescent="0.25">
      <c r="A6">
        <v>5</v>
      </c>
      <c r="B6">
        <v>0.90203225806451603</v>
      </c>
      <c r="C6">
        <v>0.90200000000000002</v>
      </c>
      <c r="D6">
        <v>0.88559677419354799</v>
      </c>
      <c r="E6">
        <v>0.88624193548387098</v>
      </c>
      <c r="F6">
        <v>0.893274193548387</v>
      </c>
      <c r="G6">
        <v>0.89380645161290295</v>
      </c>
    </row>
    <row r="7" spans="1:7" x14ac:dyDescent="0.25">
      <c r="A7">
        <v>6</v>
      </c>
      <c r="B7">
        <v>0.82593548387096805</v>
      </c>
      <c r="C7">
        <v>0.82550000000000001</v>
      </c>
      <c r="D7">
        <v>0.80716129032258099</v>
      </c>
      <c r="E7">
        <v>0.80758064516129002</v>
      </c>
      <c r="F7">
        <v>0.803516129032258</v>
      </c>
      <c r="G7">
        <v>0.82282258064516101</v>
      </c>
    </row>
    <row r="8" spans="1:7" x14ac:dyDescent="0.25">
      <c r="A8">
        <v>7</v>
      </c>
      <c r="B8">
        <v>0.86758108108108101</v>
      </c>
      <c r="C8">
        <v>0.89252027027027003</v>
      </c>
      <c r="D8">
        <v>0.89819594594594598</v>
      </c>
      <c r="E8">
        <v>0.89121621621621605</v>
      </c>
      <c r="F8">
        <v>0.89436486486486499</v>
      </c>
      <c r="G8">
        <v>0.89325675675675698</v>
      </c>
    </row>
    <row r="9" spans="1:7" x14ac:dyDescent="0.25">
      <c r="A9">
        <v>8</v>
      </c>
      <c r="B9">
        <v>0.760182432432432</v>
      </c>
      <c r="C9">
        <v>0.79211486486486504</v>
      </c>
      <c r="D9">
        <v>0.79093243243243205</v>
      </c>
      <c r="E9">
        <v>0.78864864864864903</v>
      </c>
      <c r="F9">
        <v>0.78793243243243205</v>
      </c>
      <c r="G9">
        <v>0.78773648648648698</v>
      </c>
    </row>
    <row r="10" spans="1:7" x14ac:dyDescent="0.25">
      <c r="A10">
        <v>9</v>
      </c>
      <c r="B10">
        <v>0.87023788546255498</v>
      </c>
      <c r="C10">
        <v>0.86992951541850205</v>
      </c>
      <c r="D10">
        <v>0.855947136563877</v>
      </c>
      <c r="E10">
        <v>0.85485462555066105</v>
      </c>
      <c r="F10">
        <v>0.87052863436123396</v>
      </c>
      <c r="G10">
        <v>0.86982378854625597</v>
      </c>
    </row>
    <row r="11" spans="1:7" x14ac:dyDescent="0.25">
      <c r="A11">
        <v>10</v>
      </c>
      <c r="B11">
        <v>0.86153303964757699</v>
      </c>
      <c r="C11">
        <v>0.865251101321586</v>
      </c>
      <c r="D11">
        <v>0.84269603524229098</v>
      </c>
      <c r="E11">
        <v>0.84269603524229098</v>
      </c>
      <c r="F11">
        <v>0.86550660792951495</v>
      </c>
      <c r="G11">
        <v>0.86344493392070498</v>
      </c>
    </row>
    <row r="12" spans="1:7" x14ac:dyDescent="0.25">
      <c r="A12">
        <v>11</v>
      </c>
      <c r="B12">
        <v>0.85224669603524195</v>
      </c>
      <c r="C12">
        <v>0.85135682819383296</v>
      </c>
      <c r="D12">
        <v>0.84335682819383295</v>
      </c>
      <c r="E12">
        <v>0.84335682819383295</v>
      </c>
      <c r="F12">
        <v>0.85144493392070497</v>
      </c>
      <c r="G12">
        <v>0.85221145374449303</v>
      </c>
    </row>
    <row r="13" spans="1:7" x14ac:dyDescent="0.25">
      <c r="A13">
        <v>12</v>
      </c>
      <c r="B13">
        <v>0.87936086175942596</v>
      </c>
      <c r="C13">
        <v>0.88025852782764802</v>
      </c>
      <c r="D13">
        <v>0.87862477558348295</v>
      </c>
      <c r="E13">
        <v>0.87507360861759398</v>
      </c>
      <c r="F13">
        <v>0.87976301615798902</v>
      </c>
      <c r="G13">
        <v>0.88165529622980299</v>
      </c>
    </row>
    <row r="14" spans="1:7" x14ac:dyDescent="0.25">
      <c r="A14">
        <v>13</v>
      </c>
      <c r="B14">
        <v>0.90113824057450598</v>
      </c>
      <c r="C14">
        <v>0.90186355475763003</v>
      </c>
      <c r="D14">
        <v>0.89645601436265698</v>
      </c>
      <c r="E14">
        <v>0.89566965888689398</v>
      </c>
      <c r="F14">
        <v>0.90160502692998201</v>
      </c>
      <c r="G14">
        <v>0.90161579892280097</v>
      </c>
    </row>
    <row r="15" spans="1:7" x14ac:dyDescent="0.25">
      <c r="A15">
        <v>14</v>
      </c>
      <c r="B15">
        <v>0.87499820466786404</v>
      </c>
      <c r="C15">
        <v>0.877486535008977</v>
      </c>
      <c r="D15">
        <v>0.87671454219030498</v>
      </c>
      <c r="E15">
        <v>0.87620107719928197</v>
      </c>
      <c r="F15">
        <v>0.87789946140035902</v>
      </c>
      <c r="G15">
        <v>0.87559784560143605</v>
      </c>
    </row>
    <row r="16" spans="1:7" x14ac:dyDescent="0.25">
      <c r="A16">
        <v>15</v>
      </c>
      <c r="B16">
        <v>0.99376216216216195</v>
      </c>
      <c r="C16">
        <v>0.99376216216216195</v>
      </c>
      <c r="D16">
        <v>0.98699459459459504</v>
      </c>
      <c r="E16">
        <v>0.98699459459459504</v>
      </c>
      <c r="F16">
        <v>0.98976216216216195</v>
      </c>
      <c r="G16">
        <v>0.99117837837837797</v>
      </c>
    </row>
    <row r="17" spans="1:7" x14ac:dyDescent="0.25">
      <c r="A17">
        <v>16</v>
      </c>
      <c r="B17">
        <v>0.91918918918918902</v>
      </c>
      <c r="C17">
        <v>0.91923243243243302</v>
      </c>
      <c r="D17">
        <v>0.89868108108108102</v>
      </c>
      <c r="E17">
        <v>0.89865945945946002</v>
      </c>
      <c r="F17">
        <v>0.91744864864864895</v>
      </c>
      <c r="G17">
        <v>0.91795675675675703</v>
      </c>
    </row>
    <row r="18" spans="1:7" x14ac:dyDescent="0.25">
      <c r="A18">
        <v>17</v>
      </c>
      <c r="B18">
        <v>0.99388108108108097</v>
      </c>
      <c r="C18">
        <v>0.99388108108108097</v>
      </c>
      <c r="D18">
        <v>0.99119999999999997</v>
      </c>
      <c r="E18">
        <v>0.99119999999999997</v>
      </c>
      <c r="F18">
        <v>0.99119999999999997</v>
      </c>
      <c r="G18">
        <v>0.99119999999999997</v>
      </c>
    </row>
    <row r="19" spans="1:7" x14ac:dyDescent="0.25">
      <c r="A19">
        <v>18</v>
      </c>
      <c r="B19">
        <v>0.92451891891891902</v>
      </c>
      <c r="C19">
        <v>0.92582702702702702</v>
      </c>
      <c r="D19">
        <v>0.90441081081081098</v>
      </c>
      <c r="E19">
        <v>0.90339459459459504</v>
      </c>
      <c r="F19">
        <v>0.92159999999999997</v>
      </c>
      <c r="G19">
        <v>0.92112432432432401</v>
      </c>
    </row>
    <row r="20" spans="1:7" x14ac:dyDescent="0.25">
      <c r="A20">
        <v>19</v>
      </c>
      <c r="B20">
        <v>0.99395675675675699</v>
      </c>
      <c r="C20">
        <v>0.99395675675675699</v>
      </c>
      <c r="D20">
        <v>0.99058378378378398</v>
      </c>
      <c r="E20">
        <v>0.99058378378378398</v>
      </c>
      <c r="F20">
        <v>0.99128648648648698</v>
      </c>
      <c r="G20">
        <v>0.99097297297297304</v>
      </c>
    </row>
    <row r="21" spans="1:7" x14ac:dyDescent="0.25">
      <c r="A21">
        <v>20</v>
      </c>
      <c r="B21">
        <v>0.93223783783783798</v>
      </c>
      <c r="C21">
        <v>0.93215135135135097</v>
      </c>
      <c r="D21">
        <v>0.92141621621621606</v>
      </c>
      <c r="E21">
        <v>0.92189189189189202</v>
      </c>
      <c r="F21">
        <v>0.92781621621621602</v>
      </c>
      <c r="G21">
        <v>0.93210810810810796</v>
      </c>
    </row>
    <row r="22" spans="1:7" x14ac:dyDescent="0.25">
      <c r="A22">
        <v>21</v>
      </c>
      <c r="B22">
        <v>0.99024064171123005</v>
      </c>
      <c r="C22">
        <v>0.99105882352941199</v>
      </c>
      <c r="D22">
        <v>0.99024064171123005</v>
      </c>
      <c r="E22">
        <v>0.99024064171123005</v>
      </c>
      <c r="F22">
        <v>0.99192513368984003</v>
      </c>
      <c r="G22">
        <v>0.99250802139037397</v>
      </c>
    </row>
    <row r="23" spans="1:7" x14ac:dyDescent="0.25">
      <c r="A23">
        <v>22</v>
      </c>
      <c r="B23">
        <v>0.90962032085561495</v>
      </c>
      <c r="C23">
        <v>0.92287700534759398</v>
      </c>
      <c r="D23">
        <v>0.918310160427807</v>
      </c>
      <c r="E23">
        <v>0.91901069518716605</v>
      </c>
      <c r="F23">
        <v>0.91891443850267396</v>
      </c>
      <c r="G23">
        <v>0.920427807486631</v>
      </c>
    </row>
    <row r="24" spans="1:7" x14ac:dyDescent="0.25">
      <c r="A24">
        <v>23</v>
      </c>
      <c r="B24">
        <v>0.99041711229946505</v>
      </c>
      <c r="C24">
        <v>0.99263636363636398</v>
      </c>
      <c r="D24">
        <v>0.99041711229946505</v>
      </c>
      <c r="E24">
        <v>0.99041711229946505</v>
      </c>
      <c r="F24">
        <v>0.99166844919786101</v>
      </c>
      <c r="G24">
        <v>0.99263636363636398</v>
      </c>
    </row>
    <row r="25" spans="1:7" x14ac:dyDescent="0.25">
      <c r="A25">
        <v>24</v>
      </c>
      <c r="B25">
        <v>0.91582887700534799</v>
      </c>
      <c r="C25">
        <v>0.92492513368983997</v>
      </c>
      <c r="D25">
        <v>0.92741176470588205</v>
      </c>
      <c r="E25">
        <v>0.92631016042780701</v>
      </c>
      <c r="F25">
        <v>0.92639037433155103</v>
      </c>
      <c r="G25">
        <v>0.92332085561497301</v>
      </c>
    </row>
    <row r="26" spans="1:7" x14ac:dyDescent="0.25">
      <c r="A26">
        <v>25</v>
      </c>
      <c r="B26">
        <v>0.99109625668449197</v>
      </c>
      <c r="C26">
        <v>0.99129411764705899</v>
      </c>
      <c r="D26">
        <v>0.99109625668449197</v>
      </c>
      <c r="E26">
        <v>0.99109625668449197</v>
      </c>
      <c r="F26">
        <v>0.99108556149732596</v>
      </c>
      <c r="G26">
        <v>0.99129411764705899</v>
      </c>
    </row>
    <row r="27" spans="1:7" x14ac:dyDescent="0.25">
      <c r="A27">
        <v>26</v>
      </c>
      <c r="B27">
        <v>0.91760962566844895</v>
      </c>
      <c r="C27">
        <v>0.92780213903743303</v>
      </c>
      <c r="D27">
        <v>0.92775401069518704</v>
      </c>
      <c r="E27">
        <v>0.92757219251336898</v>
      </c>
      <c r="F27">
        <v>0.92590909090909101</v>
      </c>
      <c r="G27">
        <v>0.92804278074866298</v>
      </c>
    </row>
    <row r="28" spans="1:7" x14ac:dyDescent="0.25">
      <c r="A28">
        <v>27</v>
      </c>
      <c r="B28">
        <v>0.72354397674669002</v>
      </c>
      <c r="C28">
        <v>0.74130692216600302</v>
      </c>
      <c r="D28">
        <v>0.74410593174722806</v>
      </c>
      <c r="E28">
        <v>0.74155811533354898</v>
      </c>
      <c r="F28">
        <v>0.74353177593569497</v>
      </c>
      <c r="G28">
        <v>0.74514658915563203</v>
      </c>
    </row>
    <row r="29" spans="1:7" x14ac:dyDescent="0.25">
      <c r="A29">
        <v>28</v>
      </c>
      <c r="B29">
        <v>0.415529201163571</v>
      </c>
      <c r="C29">
        <v>0.41933318415753001</v>
      </c>
      <c r="D29">
        <v>0.40008950548221101</v>
      </c>
      <c r="E29">
        <v>0.40792123517565498</v>
      </c>
      <c r="F29">
        <v>0.41508167375251698</v>
      </c>
      <c r="G29">
        <v>0.42738867755650001</v>
      </c>
    </row>
    <row r="30" spans="1:7" x14ac:dyDescent="0.25">
      <c r="A30">
        <v>29</v>
      </c>
      <c r="B30">
        <v>0.42941577631279798</v>
      </c>
      <c r="C30">
        <v>0.46146851557172103</v>
      </c>
      <c r="D30">
        <v>0.46010456922027698</v>
      </c>
      <c r="E30">
        <v>0.45828597408501898</v>
      </c>
      <c r="F30">
        <v>0.43941804955671698</v>
      </c>
      <c r="G30">
        <v>0.43941804955671698</v>
      </c>
    </row>
    <row r="31" spans="1:7" x14ac:dyDescent="0.25">
      <c r="A31">
        <v>30</v>
      </c>
      <c r="B31">
        <v>0.86976744186046495</v>
      </c>
      <c r="C31">
        <v>0.86976744186046495</v>
      </c>
      <c r="D31">
        <v>0.830232558139535</v>
      </c>
      <c r="E31">
        <v>0.830232558139535</v>
      </c>
      <c r="F31">
        <v>0.85581395348837197</v>
      </c>
      <c r="G31">
        <v>0.86279069767441896</v>
      </c>
    </row>
    <row r="32" spans="1:7" x14ac:dyDescent="0.25">
      <c r="A32">
        <v>31</v>
      </c>
      <c r="B32">
        <v>0.43009478672985801</v>
      </c>
      <c r="C32">
        <v>0.46377792823290498</v>
      </c>
      <c r="D32">
        <v>0.46005416384563302</v>
      </c>
      <c r="E32">
        <v>0.46817874069058901</v>
      </c>
      <c r="F32">
        <v>0.44583615436696</v>
      </c>
      <c r="G32">
        <v>0.45446851726472598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32"/>
  <sheetViews>
    <sheetView topLeftCell="A4" workbookViewId="0">
      <selection activeCell="B28" sqref="B28:G32"/>
    </sheetView>
  </sheetViews>
  <sheetFormatPr defaultRowHeight="15" x14ac:dyDescent="0.25"/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0.86727272727272697</v>
      </c>
      <c r="C2">
        <v>0.86727272727272697</v>
      </c>
      <c r="D2">
        <v>0.75965454545454603</v>
      </c>
      <c r="E2">
        <v>0.75965454545454603</v>
      </c>
      <c r="F2">
        <v>0.86701818181818202</v>
      </c>
      <c r="G2">
        <v>0.86405454545454496</v>
      </c>
    </row>
    <row r="3" spans="1:7" x14ac:dyDescent="0.25">
      <c r="A3">
        <v>2</v>
      </c>
      <c r="B3">
        <v>0.78623636363636396</v>
      </c>
      <c r="C3">
        <v>0.78623636363636396</v>
      </c>
      <c r="D3">
        <v>0.72774545454545503</v>
      </c>
      <c r="E3">
        <v>0.72774545454545503</v>
      </c>
      <c r="F3">
        <v>0.79152727272727297</v>
      </c>
      <c r="G3">
        <v>0.79100000000000004</v>
      </c>
    </row>
    <row r="4" spans="1:7" x14ac:dyDescent="0.25">
      <c r="A4">
        <v>3</v>
      </c>
      <c r="B4">
        <v>0.86394545454545502</v>
      </c>
      <c r="C4">
        <v>0.86394545454545502</v>
      </c>
      <c r="D4">
        <v>0.81727272727272704</v>
      </c>
      <c r="E4">
        <v>0.81727272727272704</v>
      </c>
      <c r="F4">
        <v>0.85374545454545503</v>
      </c>
      <c r="G4">
        <v>0.842236363636364</v>
      </c>
    </row>
    <row r="5" spans="1:7" x14ac:dyDescent="0.25">
      <c r="A5">
        <v>4</v>
      </c>
      <c r="B5">
        <v>0.78729090909090904</v>
      </c>
      <c r="C5">
        <v>0.78729090909090904</v>
      </c>
      <c r="D5">
        <v>0.75436363636363601</v>
      </c>
      <c r="E5">
        <v>0.75436363636363601</v>
      </c>
      <c r="F5">
        <v>0.76863636363636401</v>
      </c>
      <c r="G5">
        <v>0.769418181818182</v>
      </c>
    </row>
    <row r="6" spans="1:7" x14ac:dyDescent="0.25">
      <c r="A6">
        <v>5</v>
      </c>
      <c r="B6">
        <v>0.79072881355932201</v>
      </c>
      <c r="C6">
        <v>0.79072881355932201</v>
      </c>
      <c r="D6">
        <v>0.74757627118644099</v>
      </c>
      <c r="E6">
        <v>0.74757627118644099</v>
      </c>
      <c r="F6">
        <v>0.78783050847457603</v>
      </c>
      <c r="G6">
        <v>0.78583050847457603</v>
      </c>
    </row>
    <row r="7" spans="1:7" x14ac:dyDescent="0.25">
      <c r="A7">
        <v>6</v>
      </c>
      <c r="B7">
        <v>0.72899999999999998</v>
      </c>
      <c r="C7">
        <v>0.72881355932203395</v>
      </c>
      <c r="D7">
        <v>0.67976271186440695</v>
      </c>
      <c r="E7">
        <v>0.67976271186440695</v>
      </c>
      <c r="F7">
        <v>0.72252542372881401</v>
      </c>
      <c r="G7">
        <v>0.72177966101694901</v>
      </c>
    </row>
    <row r="8" spans="1:7" x14ac:dyDescent="0.25">
      <c r="A8">
        <v>7</v>
      </c>
      <c r="B8">
        <v>0.886634482758621</v>
      </c>
      <c r="C8">
        <v>0.88831724137931001</v>
      </c>
      <c r="D8">
        <v>0.87360689655172397</v>
      </c>
      <c r="E8">
        <v>0.87450344827586202</v>
      </c>
      <c r="F8">
        <v>0.89348965517241397</v>
      </c>
      <c r="G8">
        <v>0.89031034482758598</v>
      </c>
    </row>
    <row r="9" spans="1:7" x14ac:dyDescent="0.25">
      <c r="A9">
        <v>8</v>
      </c>
      <c r="B9">
        <v>0.77553103448275895</v>
      </c>
      <c r="C9">
        <v>0.78779999999999994</v>
      </c>
      <c r="D9">
        <v>0.77013103448275899</v>
      </c>
      <c r="E9">
        <v>0.78411724137931005</v>
      </c>
      <c r="F9">
        <v>0.78133793103448301</v>
      </c>
      <c r="G9">
        <v>0.78384137931034503</v>
      </c>
    </row>
    <row r="10" spans="1:7" x14ac:dyDescent="0.25">
      <c r="A10">
        <v>9</v>
      </c>
      <c r="B10">
        <v>0.86805429864253403</v>
      </c>
      <c r="C10">
        <v>0.86197285067873297</v>
      </c>
      <c r="D10">
        <v>0.79492307692307695</v>
      </c>
      <c r="E10">
        <v>0.79492307692307695</v>
      </c>
      <c r="F10">
        <v>0.86604524886877798</v>
      </c>
      <c r="G10">
        <v>0.865954751131222</v>
      </c>
    </row>
    <row r="11" spans="1:7" x14ac:dyDescent="0.25">
      <c r="A11">
        <v>10</v>
      </c>
      <c r="B11">
        <v>0.86732126696832601</v>
      </c>
      <c r="C11">
        <v>0.86732126696832601</v>
      </c>
      <c r="D11">
        <v>0.80745701357466104</v>
      </c>
      <c r="E11">
        <v>0.80745701357466104</v>
      </c>
      <c r="F11">
        <v>0.86608144796380104</v>
      </c>
      <c r="G11">
        <v>0.86612669683257903</v>
      </c>
    </row>
    <row r="12" spans="1:7" x14ac:dyDescent="0.25">
      <c r="A12">
        <v>11</v>
      </c>
      <c r="B12">
        <v>0.85090497737556603</v>
      </c>
      <c r="C12">
        <v>0.85090497737556603</v>
      </c>
      <c r="D12">
        <v>0.83881447963800904</v>
      </c>
      <c r="E12">
        <v>0.83881447963800904</v>
      </c>
      <c r="F12">
        <v>0.84444343891402696</v>
      </c>
      <c r="G12">
        <v>0.84443438914027202</v>
      </c>
    </row>
    <row r="13" spans="1:7" x14ac:dyDescent="0.25">
      <c r="A13">
        <v>12</v>
      </c>
      <c r="B13">
        <v>0.87201814882032702</v>
      </c>
      <c r="C13">
        <v>0.87230852994555397</v>
      </c>
      <c r="D13">
        <v>0.86425771324863898</v>
      </c>
      <c r="E13">
        <v>0.86462068965517203</v>
      </c>
      <c r="F13">
        <v>0.86799274047186903</v>
      </c>
      <c r="G13">
        <v>0.86783303085299501</v>
      </c>
    </row>
    <row r="14" spans="1:7" x14ac:dyDescent="0.25">
      <c r="A14">
        <v>13</v>
      </c>
      <c r="B14">
        <v>0.89831215970961897</v>
      </c>
      <c r="C14">
        <v>0.89906715063520903</v>
      </c>
      <c r="D14">
        <v>0.88642468239564398</v>
      </c>
      <c r="E14">
        <v>0.88442831215970996</v>
      </c>
      <c r="F14">
        <v>0.89197459165154303</v>
      </c>
      <c r="G14">
        <v>0.89275499092558996</v>
      </c>
    </row>
    <row r="15" spans="1:7" x14ac:dyDescent="0.25">
      <c r="A15">
        <v>14</v>
      </c>
      <c r="B15">
        <v>0.87909981851179697</v>
      </c>
      <c r="C15">
        <v>0.878907441016334</v>
      </c>
      <c r="D15">
        <v>0.87386932849364796</v>
      </c>
      <c r="E15">
        <v>0.87392014519056305</v>
      </c>
      <c r="F15">
        <v>0.87606896551724101</v>
      </c>
      <c r="G15">
        <v>0.87549909255898395</v>
      </c>
    </row>
    <row r="16" spans="1:7" x14ac:dyDescent="0.25">
      <c r="A16">
        <v>15</v>
      </c>
      <c r="B16">
        <v>0.94806703910614498</v>
      </c>
      <c r="C16">
        <v>0.94806703910614498</v>
      </c>
      <c r="D16">
        <v>0.94036871508379904</v>
      </c>
      <c r="E16">
        <v>0.94036871508379904</v>
      </c>
      <c r="F16">
        <v>0.94501675977653599</v>
      </c>
      <c r="G16">
        <v>0.94443575418994397</v>
      </c>
    </row>
    <row r="17" spans="1:7" x14ac:dyDescent="0.25">
      <c r="A17">
        <v>16</v>
      </c>
      <c r="B17">
        <v>0.86115083798882697</v>
      </c>
      <c r="C17">
        <v>0.86165363128491601</v>
      </c>
      <c r="D17">
        <v>0.83921787709497198</v>
      </c>
      <c r="E17">
        <v>0.84559776536312903</v>
      </c>
      <c r="F17">
        <v>0.85502793296089397</v>
      </c>
      <c r="G17">
        <v>0.85902793296089397</v>
      </c>
    </row>
    <row r="18" spans="1:7" x14ac:dyDescent="0.25">
      <c r="A18">
        <v>17</v>
      </c>
      <c r="B18">
        <v>0.94875977653631305</v>
      </c>
      <c r="C18">
        <v>0.94875977653631305</v>
      </c>
      <c r="D18">
        <v>0.94626815642458095</v>
      </c>
      <c r="E18">
        <v>0.94626815642458095</v>
      </c>
      <c r="F18">
        <v>0.94626815642458095</v>
      </c>
      <c r="G18">
        <v>0.94626815642458095</v>
      </c>
    </row>
    <row r="19" spans="1:7" x14ac:dyDescent="0.25">
      <c r="A19">
        <v>18</v>
      </c>
      <c r="B19">
        <v>0.87427932960893895</v>
      </c>
      <c r="C19">
        <v>0.87440223463687206</v>
      </c>
      <c r="D19">
        <v>0.85522905027933005</v>
      </c>
      <c r="E19">
        <v>0.85522905027933005</v>
      </c>
      <c r="F19">
        <v>0.859508379888268</v>
      </c>
      <c r="G19">
        <v>0.86301675977653602</v>
      </c>
    </row>
    <row r="20" spans="1:7" x14ac:dyDescent="0.25">
      <c r="A20">
        <v>19</v>
      </c>
      <c r="B20">
        <v>0.94901675977653599</v>
      </c>
      <c r="C20">
        <v>0.94901675977653599</v>
      </c>
      <c r="D20">
        <v>0.94648044692737399</v>
      </c>
      <c r="E20">
        <v>0.94648044692737399</v>
      </c>
      <c r="F20">
        <v>0.94675977653631305</v>
      </c>
      <c r="G20">
        <v>0.946916201117318</v>
      </c>
    </row>
    <row r="21" spans="1:7" x14ac:dyDescent="0.25">
      <c r="A21">
        <v>20</v>
      </c>
      <c r="B21">
        <v>0.88350837988826803</v>
      </c>
      <c r="C21">
        <v>0.88350837988826803</v>
      </c>
      <c r="D21">
        <v>0.87204469273743002</v>
      </c>
      <c r="E21">
        <v>0.87204469273743002</v>
      </c>
      <c r="F21">
        <v>0.87509497206703901</v>
      </c>
      <c r="G21">
        <v>0.87370949720670399</v>
      </c>
    </row>
    <row r="22" spans="1:7" x14ac:dyDescent="0.25">
      <c r="A22">
        <v>21</v>
      </c>
      <c r="B22">
        <v>0.97634239130434797</v>
      </c>
      <c r="C22">
        <v>0.97634239130434797</v>
      </c>
      <c r="D22">
        <v>0.97411413043478301</v>
      </c>
      <c r="E22">
        <v>0.97411413043478301</v>
      </c>
      <c r="F22">
        <v>0.97594565217391305</v>
      </c>
      <c r="G22">
        <v>0.97596739130434795</v>
      </c>
    </row>
    <row r="23" spans="1:7" x14ac:dyDescent="0.25">
      <c r="A23">
        <v>22</v>
      </c>
      <c r="B23">
        <v>0.90663043478260896</v>
      </c>
      <c r="C23">
        <v>0.90677173913043496</v>
      </c>
      <c r="D23">
        <v>0.89904347826087005</v>
      </c>
      <c r="E23">
        <v>0.89907065217391302</v>
      </c>
      <c r="F23">
        <v>0.90442934782608697</v>
      </c>
      <c r="G23">
        <v>0.90225543478260894</v>
      </c>
    </row>
    <row r="24" spans="1:7" x14ac:dyDescent="0.25">
      <c r="A24">
        <v>23</v>
      </c>
      <c r="B24">
        <v>0.97678260869565203</v>
      </c>
      <c r="C24">
        <v>0.97678260869565203</v>
      </c>
      <c r="D24">
        <v>0.97550543478260898</v>
      </c>
      <c r="E24">
        <v>0.97550543478260898</v>
      </c>
      <c r="F24">
        <v>0.97601086956521699</v>
      </c>
      <c r="G24">
        <v>0.97592391304347803</v>
      </c>
    </row>
    <row r="25" spans="1:7" x14ac:dyDescent="0.25">
      <c r="A25">
        <v>24</v>
      </c>
      <c r="B25">
        <v>0.91362500000000002</v>
      </c>
      <c r="C25">
        <v>0.91344565217391305</v>
      </c>
      <c r="D25">
        <v>0.90942934782608698</v>
      </c>
      <c r="E25">
        <v>0.910179347826087</v>
      </c>
      <c r="F25">
        <v>0.91227173913043502</v>
      </c>
      <c r="G25">
        <v>0.91216847826087</v>
      </c>
    </row>
    <row r="26" spans="1:7" x14ac:dyDescent="0.25">
      <c r="A26">
        <v>25</v>
      </c>
      <c r="B26">
        <v>0.97681521739130395</v>
      </c>
      <c r="C26">
        <v>0.97681521739130395</v>
      </c>
      <c r="D26">
        <v>0.97560869565217401</v>
      </c>
      <c r="E26">
        <v>0.97560869565217401</v>
      </c>
      <c r="F26">
        <v>0.97576630434782596</v>
      </c>
      <c r="G26">
        <v>0.97569021739130402</v>
      </c>
    </row>
    <row r="27" spans="1:7" x14ac:dyDescent="0.25">
      <c r="A27">
        <v>26</v>
      </c>
      <c r="B27">
        <v>0.91853260869565201</v>
      </c>
      <c r="C27">
        <v>0.91840217391304402</v>
      </c>
      <c r="D27">
        <v>0.90984239130434796</v>
      </c>
      <c r="E27">
        <v>0.91019565217391296</v>
      </c>
      <c r="F27">
        <v>0.91540760869565196</v>
      </c>
      <c r="G27">
        <v>0.91488043478260905</v>
      </c>
    </row>
    <row r="28" spans="1:7" x14ac:dyDescent="0.25">
      <c r="A28">
        <v>27</v>
      </c>
      <c r="B28">
        <v>0.71638466788806299</v>
      </c>
      <c r="C28">
        <v>0.72805977655638199</v>
      </c>
      <c r="D28">
        <v>0.71634874447677599</v>
      </c>
      <c r="E28">
        <v>0.72644322304846098</v>
      </c>
      <c r="F28">
        <v>0.71875561303301405</v>
      </c>
      <c r="G28">
        <v>0.72224018392786604</v>
      </c>
    </row>
    <row r="29" spans="1:7" x14ac:dyDescent="0.25">
      <c r="A29">
        <v>28</v>
      </c>
      <c r="B29">
        <v>0.40189231808965997</v>
      </c>
      <c r="C29">
        <v>0.40189231808965997</v>
      </c>
      <c r="D29">
        <v>0.38995269204775901</v>
      </c>
      <c r="E29">
        <v>0.39265600360441499</v>
      </c>
      <c r="F29">
        <v>0.40166704212660498</v>
      </c>
      <c r="G29">
        <v>0.40009011038522202</v>
      </c>
    </row>
    <row r="30" spans="1:7" x14ac:dyDescent="0.25">
      <c r="A30">
        <v>29</v>
      </c>
      <c r="B30">
        <v>0.46921492332341502</v>
      </c>
      <c r="C30">
        <v>0.46784161135271202</v>
      </c>
      <c r="D30">
        <v>0.46784161135271202</v>
      </c>
      <c r="E30">
        <v>0.46898603799496502</v>
      </c>
      <c r="F30">
        <v>0.463263904783703</v>
      </c>
      <c r="G30">
        <v>0.464866102082857</v>
      </c>
    </row>
    <row r="31" spans="1:7" x14ac:dyDescent="0.25">
      <c r="A31">
        <v>30</v>
      </c>
      <c r="B31">
        <v>0.77500000000000002</v>
      </c>
      <c r="C31">
        <v>0.77500000000000002</v>
      </c>
      <c r="D31">
        <v>0.75749999999999995</v>
      </c>
      <c r="E31">
        <v>0.75749999999999995</v>
      </c>
      <c r="F31">
        <v>0.76749999999999996</v>
      </c>
      <c r="G31">
        <v>0.76749999999999996</v>
      </c>
    </row>
    <row r="32" spans="1:7" x14ac:dyDescent="0.25">
      <c r="A32">
        <v>31</v>
      </c>
      <c r="B32">
        <v>0.45627764545763899</v>
      </c>
      <c r="C32">
        <v>0.49608710445729798</v>
      </c>
      <c r="D32">
        <v>0.45423613473970698</v>
      </c>
      <c r="E32">
        <v>0.47465124191901997</v>
      </c>
      <c r="F32">
        <v>0.49013269819666599</v>
      </c>
      <c r="G32">
        <v>0.49455597141884999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32"/>
  <sheetViews>
    <sheetView workbookViewId="0">
      <selection activeCell="B28" sqref="B28:G32"/>
    </sheetView>
  </sheetViews>
  <sheetFormatPr defaultRowHeight="15" x14ac:dyDescent="0.25"/>
  <cols>
    <col min="1" max="1" width="11.85546875" customWidth="1"/>
    <col min="3" max="3" width="12" bestFit="1" customWidth="1"/>
    <col min="5" max="5" width="12" bestFit="1" customWidth="1"/>
    <col min="7" max="7" width="12.140625" bestFit="1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0.93447457627118702</v>
      </c>
      <c r="C2">
        <v>0.95318644067796598</v>
      </c>
      <c r="D2">
        <v>0.94630508474576303</v>
      </c>
      <c r="E2">
        <v>0.93694915254237299</v>
      </c>
      <c r="F2">
        <v>0.96515254237288095</v>
      </c>
      <c r="G2">
        <v>0.96466101694915296</v>
      </c>
    </row>
    <row r="3" spans="1:7" x14ac:dyDescent="0.25">
      <c r="A3">
        <v>2</v>
      </c>
      <c r="B3">
        <v>0.81381355932203403</v>
      </c>
      <c r="C3">
        <v>0.84406779661016995</v>
      </c>
      <c r="D3">
        <v>0.85244067796610201</v>
      </c>
      <c r="E3">
        <v>0.841271186440678</v>
      </c>
      <c r="F3">
        <v>0.852016949152542</v>
      </c>
      <c r="G3">
        <v>0.85037288135593203</v>
      </c>
    </row>
    <row r="4" spans="1:7" x14ac:dyDescent="0.25">
      <c r="A4">
        <v>3</v>
      </c>
      <c r="B4">
        <v>0.90022033898305098</v>
      </c>
      <c r="C4">
        <v>0.92166101694915303</v>
      </c>
      <c r="D4">
        <v>0.90550847457627104</v>
      </c>
      <c r="E4">
        <v>0.89576271186440704</v>
      </c>
      <c r="F4">
        <v>0.91559322033898305</v>
      </c>
      <c r="G4">
        <v>0.92281355932203402</v>
      </c>
    </row>
    <row r="5" spans="1:7" x14ac:dyDescent="0.25">
      <c r="A5">
        <v>4</v>
      </c>
      <c r="B5">
        <v>0.78928813559321997</v>
      </c>
      <c r="C5">
        <v>0.82350847457627097</v>
      </c>
      <c r="D5">
        <v>0.80483050847457605</v>
      </c>
      <c r="E5">
        <v>0.81103389830508499</v>
      </c>
      <c r="F5">
        <v>0.81791525423728795</v>
      </c>
      <c r="G5">
        <v>0.81606779661017004</v>
      </c>
    </row>
    <row r="6" spans="1:7" x14ac:dyDescent="0.25">
      <c r="A6">
        <v>5</v>
      </c>
      <c r="B6">
        <v>0.90392063492063501</v>
      </c>
      <c r="C6">
        <v>0.90300000000000002</v>
      </c>
      <c r="D6">
        <v>0.89161904761904798</v>
      </c>
      <c r="E6">
        <v>0.89426984126984099</v>
      </c>
      <c r="F6">
        <v>0.90914285714285703</v>
      </c>
      <c r="G6">
        <v>0.90793650793650804</v>
      </c>
    </row>
    <row r="7" spans="1:7" x14ac:dyDescent="0.25">
      <c r="A7">
        <v>6</v>
      </c>
      <c r="B7">
        <v>0.80207936507936495</v>
      </c>
      <c r="C7">
        <v>0.817174603174603</v>
      </c>
      <c r="D7">
        <v>0.79603174603174598</v>
      </c>
      <c r="E7">
        <v>0.80315873015872996</v>
      </c>
      <c r="F7">
        <v>0.82</v>
      </c>
      <c r="G7">
        <v>0.816603174603175</v>
      </c>
    </row>
    <row r="8" spans="1:7" x14ac:dyDescent="0.25">
      <c r="A8">
        <v>7</v>
      </c>
      <c r="B8">
        <v>0.76877181208053702</v>
      </c>
      <c r="C8">
        <v>0.903671140939597</v>
      </c>
      <c r="D8">
        <v>0.91630201342281903</v>
      </c>
      <c r="E8">
        <v>0.913744966442953</v>
      </c>
      <c r="F8">
        <v>0.90595973154362397</v>
      </c>
      <c r="G8">
        <v>0.89922818791946302</v>
      </c>
    </row>
    <row r="9" spans="1:7" x14ac:dyDescent="0.25">
      <c r="A9">
        <v>8</v>
      </c>
      <c r="B9">
        <v>0.67465771812080499</v>
      </c>
      <c r="C9">
        <v>0.78177852348993304</v>
      </c>
      <c r="D9">
        <v>0.77811409395973197</v>
      </c>
      <c r="E9">
        <v>0.77984563758389303</v>
      </c>
      <c r="F9">
        <v>0.78224832214765105</v>
      </c>
      <c r="G9">
        <v>0.76756375838926205</v>
      </c>
    </row>
    <row r="10" spans="1:7" x14ac:dyDescent="0.25">
      <c r="A10">
        <v>9</v>
      </c>
      <c r="B10">
        <v>0.886340611353712</v>
      </c>
      <c r="C10">
        <v>0.88875982532751097</v>
      </c>
      <c r="D10">
        <v>0.86956331877729298</v>
      </c>
      <c r="E10">
        <v>0.86952838427947599</v>
      </c>
      <c r="F10">
        <v>0.889021834061135</v>
      </c>
      <c r="G10">
        <v>0.88900436681222705</v>
      </c>
    </row>
    <row r="11" spans="1:7" x14ac:dyDescent="0.25">
      <c r="A11">
        <v>10</v>
      </c>
      <c r="B11">
        <v>0.86345851528384299</v>
      </c>
      <c r="C11">
        <v>0.87594759825327495</v>
      </c>
      <c r="D11">
        <v>0.86963318777292598</v>
      </c>
      <c r="E11">
        <v>0.86922270742358099</v>
      </c>
      <c r="F11">
        <v>0.87186026200873401</v>
      </c>
      <c r="G11">
        <v>0.86851528384279497</v>
      </c>
    </row>
    <row r="12" spans="1:7" x14ac:dyDescent="0.25">
      <c r="A12">
        <v>11</v>
      </c>
      <c r="B12">
        <v>0.84859388646288203</v>
      </c>
      <c r="C12">
        <v>0.86051528384279496</v>
      </c>
      <c r="D12">
        <v>0.85407860262008695</v>
      </c>
      <c r="E12">
        <v>0.84707423580786001</v>
      </c>
      <c r="F12">
        <v>0.85702183406113497</v>
      </c>
      <c r="G12">
        <v>0.85877729257641899</v>
      </c>
    </row>
    <row r="13" spans="1:7" x14ac:dyDescent="0.25">
      <c r="A13">
        <v>12</v>
      </c>
      <c r="B13">
        <v>0.86087298747763896</v>
      </c>
      <c r="C13">
        <v>0.87156708407871197</v>
      </c>
      <c r="D13">
        <v>0.86937388193202203</v>
      </c>
      <c r="E13">
        <v>0.87044007155635095</v>
      </c>
      <c r="F13">
        <v>0.87473345259391799</v>
      </c>
      <c r="G13">
        <v>0.87405724508050098</v>
      </c>
    </row>
    <row r="14" spans="1:7" x14ac:dyDescent="0.25">
      <c r="A14">
        <v>13</v>
      </c>
      <c r="B14">
        <v>0.88822898032200404</v>
      </c>
      <c r="C14">
        <v>0.90089087656529498</v>
      </c>
      <c r="D14">
        <v>0.89093023255813997</v>
      </c>
      <c r="E14">
        <v>0.89227549194991096</v>
      </c>
      <c r="F14">
        <v>0.89886940966010698</v>
      </c>
      <c r="G14">
        <v>0.90259391771019704</v>
      </c>
    </row>
    <row r="15" spans="1:7" x14ac:dyDescent="0.25">
      <c r="A15">
        <v>14</v>
      </c>
      <c r="B15">
        <v>0.85311985688729897</v>
      </c>
      <c r="C15">
        <v>0.87704830053667304</v>
      </c>
      <c r="D15">
        <v>0.86839713774597505</v>
      </c>
      <c r="E15">
        <v>0.86255098389982099</v>
      </c>
      <c r="F15">
        <v>0.86964221824686905</v>
      </c>
      <c r="G15">
        <v>0.87044364937388197</v>
      </c>
    </row>
    <row r="16" spans="1:7" x14ac:dyDescent="0.25">
      <c r="A16">
        <v>15</v>
      </c>
      <c r="B16">
        <v>0.98883422459893</v>
      </c>
      <c r="C16">
        <v>0.99120855614973302</v>
      </c>
      <c r="D16">
        <v>0.98774331550802097</v>
      </c>
      <c r="E16">
        <v>0.98774331550802097</v>
      </c>
      <c r="F16">
        <v>0.99058823529411799</v>
      </c>
      <c r="G16">
        <v>0.99062032085561502</v>
      </c>
    </row>
    <row r="17" spans="1:7" x14ac:dyDescent="0.25">
      <c r="A17">
        <v>16</v>
      </c>
      <c r="B17">
        <v>0.91381818181818197</v>
      </c>
      <c r="C17">
        <v>0.92245989304812803</v>
      </c>
      <c r="D17">
        <v>0.91684491978609595</v>
      </c>
      <c r="E17">
        <v>0.91684491978609595</v>
      </c>
      <c r="F17">
        <v>0.92502673796791501</v>
      </c>
      <c r="G17">
        <v>0.92365775401069505</v>
      </c>
    </row>
    <row r="18" spans="1:7" x14ac:dyDescent="0.25">
      <c r="A18">
        <v>17</v>
      </c>
      <c r="B18">
        <v>0.98770053475935804</v>
      </c>
      <c r="C18">
        <v>0.98770053475935804</v>
      </c>
      <c r="D18">
        <v>0.98633155080213897</v>
      </c>
      <c r="E18">
        <v>0.98633155080213897</v>
      </c>
      <c r="F18">
        <v>0.98633155080213897</v>
      </c>
      <c r="G18">
        <v>0.98633155080213897</v>
      </c>
    </row>
    <row r="19" spans="1:7" x14ac:dyDescent="0.25">
      <c r="A19">
        <v>18</v>
      </c>
      <c r="B19">
        <v>0.92208556149732601</v>
      </c>
      <c r="C19">
        <v>0.92216042780748697</v>
      </c>
      <c r="D19">
        <v>0.90640641711229897</v>
      </c>
      <c r="E19">
        <v>0.90613903743315505</v>
      </c>
      <c r="F19">
        <v>0.92281283422459903</v>
      </c>
      <c r="G19">
        <v>0.92382887700534799</v>
      </c>
    </row>
    <row r="20" spans="1:7" x14ac:dyDescent="0.25">
      <c r="A20">
        <v>19</v>
      </c>
      <c r="B20">
        <v>0.99179679144385002</v>
      </c>
      <c r="C20">
        <v>0.99242780748663095</v>
      </c>
      <c r="D20">
        <v>0.99179679144385002</v>
      </c>
      <c r="E20">
        <v>0.99179679144385002</v>
      </c>
      <c r="F20">
        <v>0.99247058823529399</v>
      </c>
      <c r="G20">
        <v>0.99242780748663095</v>
      </c>
    </row>
    <row r="21" spans="1:7" x14ac:dyDescent="0.25">
      <c r="A21">
        <v>20</v>
      </c>
      <c r="B21">
        <v>0.92008556149732601</v>
      </c>
      <c r="C21">
        <v>0.93045989304812804</v>
      </c>
      <c r="D21">
        <v>0.92563636363636403</v>
      </c>
      <c r="E21">
        <v>0.92589304812834206</v>
      </c>
      <c r="F21">
        <v>0.92902673796791502</v>
      </c>
      <c r="G21">
        <v>0.93151871657754004</v>
      </c>
    </row>
    <row r="22" spans="1:7" x14ac:dyDescent="0.25">
      <c r="A22">
        <v>21</v>
      </c>
      <c r="B22">
        <v>0.99420212765957505</v>
      </c>
      <c r="C22">
        <v>0.99521276595744701</v>
      </c>
      <c r="D22">
        <v>0.99420212765957505</v>
      </c>
      <c r="E22">
        <v>0.99420212765957505</v>
      </c>
      <c r="F22">
        <v>0.99385106382978705</v>
      </c>
      <c r="G22">
        <v>0.99521276595744701</v>
      </c>
    </row>
    <row r="23" spans="1:7" x14ac:dyDescent="0.25">
      <c r="A23">
        <v>22</v>
      </c>
      <c r="B23">
        <v>0.88177127659574495</v>
      </c>
      <c r="C23">
        <v>0.91776063829787202</v>
      </c>
      <c r="D23">
        <v>0.91647340425531898</v>
      </c>
      <c r="E23">
        <v>0.91651063829787205</v>
      </c>
      <c r="F23">
        <v>0.913117021276596</v>
      </c>
      <c r="G23">
        <v>0.91527127659574503</v>
      </c>
    </row>
    <row r="24" spans="1:7" x14ac:dyDescent="0.25">
      <c r="A24">
        <v>23</v>
      </c>
      <c r="B24">
        <v>0.99462765957446797</v>
      </c>
      <c r="C24">
        <v>0.99606914893617005</v>
      </c>
      <c r="D24">
        <v>0.99462765957446797</v>
      </c>
      <c r="E24">
        <v>0.99463297872340395</v>
      </c>
      <c r="F24">
        <v>0.99282978723404303</v>
      </c>
      <c r="G24">
        <v>0.99606914893617005</v>
      </c>
    </row>
    <row r="25" spans="1:7" x14ac:dyDescent="0.25">
      <c r="A25">
        <v>24</v>
      </c>
      <c r="B25">
        <v>0.89831914893617004</v>
      </c>
      <c r="C25">
        <v>0.92760106382978702</v>
      </c>
      <c r="D25">
        <v>0.92625000000000002</v>
      </c>
      <c r="E25">
        <v>0.92394148936170195</v>
      </c>
      <c r="F25">
        <v>0.92337765957446805</v>
      </c>
      <c r="G25">
        <v>0.92090957446808497</v>
      </c>
    </row>
    <row r="26" spans="1:7" x14ac:dyDescent="0.25">
      <c r="A26">
        <v>25</v>
      </c>
      <c r="B26">
        <v>0.99590957446808503</v>
      </c>
      <c r="C26">
        <v>0.99594680851063799</v>
      </c>
      <c r="D26">
        <v>0.99590957446808503</v>
      </c>
      <c r="E26">
        <v>0.99590957446808503</v>
      </c>
      <c r="F26">
        <v>0.99577127659574505</v>
      </c>
      <c r="G26">
        <v>0.99577127659574505</v>
      </c>
    </row>
    <row r="27" spans="1:7" x14ac:dyDescent="0.25">
      <c r="A27">
        <v>26</v>
      </c>
      <c r="B27">
        <v>0.90005319148936203</v>
      </c>
      <c r="C27">
        <v>0.93169680851063796</v>
      </c>
      <c r="D27">
        <v>0.924957446808511</v>
      </c>
      <c r="E27">
        <v>0.92493617021276597</v>
      </c>
      <c r="F27">
        <v>0.92064361702127695</v>
      </c>
      <c r="G27">
        <v>0.92718085106382997</v>
      </c>
    </row>
    <row r="28" spans="1:7" x14ac:dyDescent="0.25">
      <c r="A28">
        <v>27</v>
      </c>
      <c r="B28">
        <v>0.74591957527710995</v>
      </c>
      <c r="C28">
        <v>0.75811600961365999</v>
      </c>
      <c r="D28">
        <v>0.74914804318972605</v>
      </c>
      <c r="E28">
        <v>0.75194604871399395</v>
      </c>
      <c r="F28">
        <v>0.747426193636331</v>
      </c>
      <c r="G28">
        <v>0.74387487893245297</v>
      </c>
    </row>
    <row r="29" spans="1:7" x14ac:dyDescent="0.25">
      <c r="A29">
        <v>28</v>
      </c>
      <c r="B29">
        <v>0.40008930564858203</v>
      </c>
      <c r="C29">
        <v>0.43536503683858002</v>
      </c>
      <c r="D29">
        <v>0.39807992855548102</v>
      </c>
      <c r="E29">
        <v>0.40075909801294901</v>
      </c>
      <c r="F29">
        <v>0.42531815137307399</v>
      </c>
      <c r="G29">
        <v>0.43089975440946598</v>
      </c>
    </row>
    <row r="30" spans="1:7" x14ac:dyDescent="0.25">
      <c r="A30">
        <v>29</v>
      </c>
      <c r="B30">
        <v>0.39305965071444798</v>
      </c>
      <c r="C30">
        <v>0.39986391471989102</v>
      </c>
      <c r="D30">
        <v>0.40258562032206902</v>
      </c>
      <c r="E30">
        <v>0.41528691313222998</v>
      </c>
      <c r="F30">
        <v>0.41188478112950799</v>
      </c>
      <c r="G30">
        <v>0.41483329553186699</v>
      </c>
    </row>
    <row r="31" spans="1:7" x14ac:dyDescent="0.25">
      <c r="A31">
        <v>30</v>
      </c>
      <c r="B31">
        <v>0.847727272727273</v>
      </c>
      <c r="C31">
        <v>0.86818181818181805</v>
      </c>
      <c r="D31">
        <v>0.86590909090909096</v>
      </c>
      <c r="E31">
        <v>0.86363636363636398</v>
      </c>
      <c r="F31">
        <v>0.89318181818181797</v>
      </c>
      <c r="G31">
        <v>0.87727272727272698</v>
      </c>
    </row>
    <row r="32" spans="1:7" x14ac:dyDescent="0.25">
      <c r="A32">
        <v>31</v>
      </c>
      <c r="B32">
        <v>0.342683338965867</v>
      </c>
      <c r="C32">
        <v>0.41787766137208499</v>
      </c>
      <c r="D32">
        <v>0.43021290976681298</v>
      </c>
      <c r="E32">
        <v>0.43899966204798901</v>
      </c>
      <c r="F32">
        <v>0.39455897262588702</v>
      </c>
      <c r="G32">
        <v>0.39286921257181501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32"/>
  <sheetViews>
    <sheetView workbookViewId="0">
      <selection activeCell="B28" sqref="B28:G32"/>
    </sheetView>
  </sheetViews>
  <sheetFormatPr defaultRowHeight="15" x14ac:dyDescent="0.25"/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0.93613793103448295</v>
      </c>
      <c r="C2">
        <v>0.93667241379310295</v>
      </c>
      <c r="D2">
        <v>0.916844827586207</v>
      </c>
      <c r="E2">
        <v>0.91163793103448298</v>
      </c>
      <c r="F2">
        <v>0.92506896551724105</v>
      </c>
      <c r="G2">
        <v>0.92449999999999999</v>
      </c>
    </row>
    <row r="3" spans="1:7" x14ac:dyDescent="0.25">
      <c r="A3">
        <v>2</v>
      </c>
      <c r="B3">
        <v>0.83506896551724097</v>
      </c>
      <c r="C3">
        <v>0.83251724137931005</v>
      </c>
      <c r="D3">
        <v>0.81950000000000001</v>
      </c>
      <c r="E3">
        <v>0.80425862068965503</v>
      </c>
      <c r="F3">
        <v>0.82777586206896603</v>
      </c>
      <c r="G3">
        <v>0.84072413793103495</v>
      </c>
    </row>
    <row r="4" spans="1:7" x14ac:dyDescent="0.25">
      <c r="A4">
        <v>3</v>
      </c>
      <c r="B4">
        <v>0.91146551724137903</v>
      </c>
      <c r="C4">
        <v>0.913379310344828</v>
      </c>
      <c r="D4">
        <v>0.884396551724138</v>
      </c>
      <c r="E4">
        <v>0.884396551724138</v>
      </c>
      <c r="F4">
        <v>0.91196551724137898</v>
      </c>
      <c r="G4">
        <v>0.90694827586206905</v>
      </c>
    </row>
    <row r="5" spans="1:7" x14ac:dyDescent="0.25">
      <c r="A5">
        <v>4</v>
      </c>
      <c r="B5">
        <v>0.81524137931034502</v>
      </c>
      <c r="C5">
        <v>0.81699999999999995</v>
      </c>
      <c r="D5">
        <v>0.78875862068965497</v>
      </c>
      <c r="E5">
        <v>0.80260344827586205</v>
      </c>
      <c r="F5">
        <v>0.82201724137930998</v>
      </c>
      <c r="G5">
        <v>0.81779310344827605</v>
      </c>
    </row>
    <row r="6" spans="1:7" x14ac:dyDescent="0.25">
      <c r="A6">
        <v>5</v>
      </c>
      <c r="B6">
        <v>0.90220967741935498</v>
      </c>
      <c r="C6">
        <v>0.90333870967741903</v>
      </c>
      <c r="D6">
        <v>0.88845161290322605</v>
      </c>
      <c r="E6">
        <v>0.89066129032258101</v>
      </c>
      <c r="F6">
        <v>0.89848387096774196</v>
      </c>
      <c r="G6">
        <v>0.89696774193548401</v>
      </c>
    </row>
    <row r="7" spans="1:7" x14ac:dyDescent="0.25">
      <c r="A7">
        <v>6</v>
      </c>
      <c r="B7">
        <v>0.82670967741935497</v>
      </c>
      <c r="C7">
        <v>0.82524193548387104</v>
      </c>
      <c r="D7">
        <v>0.81335483870967695</v>
      </c>
      <c r="E7">
        <v>0.81903225806451596</v>
      </c>
      <c r="F7">
        <v>0.81066129032258105</v>
      </c>
      <c r="G7">
        <v>0.82317741935483901</v>
      </c>
    </row>
    <row r="8" spans="1:7" x14ac:dyDescent="0.25">
      <c r="A8">
        <v>7</v>
      </c>
      <c r="B8">
        <v>0.87319594594594596</v>
      </c>
      <c r="C8">
        <v>0.90432432432432397</v>
      </c>
      <c r="D8">
        <v>0.90289189189189201</v>
      </c>
      <c r="E8">
        <v>0.90114189189189198</v>
      </c>
      <c r="F8">
        <v>0.89479054054054097</v>
      </c>
      <c r="G8">
        <v>0.90347972972973001</v>
      </c>
    </row>
    <row r="9" spans="1:7" x14ac:dyDescent="0.25">
      <c r="A9">
        <v>8</v>
      </c>
      <c r="B9">
        <v>0.76272972972972997</v>
      </c>
      <c r="C9">
        <v>0.79573648648648698</v>
      </c>
      <c r="D9">
        <v>0.79292567567567596</v>
      </c>
      <c r="E9">
        <v>0.78893918918918904</v>
      </c>
      <c r="F9">
        <v>0.78883108108108102</v>
      </c>
      <c r="G9">
        <v>0.79096621621621599</v>
      </c>
    </row>
    <row r="10" spans="1:7" x14ac:dyDescent="0.25">
      <c r="A10">
        <v>9</v>
      </c>
      <c r="B10">
        <v>0.87045814977973601</v>
      </c>
      <c r="C10">
        <v>0.87009691629955899</v>
      </c>
      <c r="D10">
        <v>0.860229074889868</v>
      </c>
      <c r="E10">
        <v>0.85698678414096896</v>
      </c>
      <c r="F10">
        <v>0.86081057268722505</v>
      </c>
      <c r="G10">
        <v>0.85134801762114498</v>
      </c>
    </row>
    <row r="11" spans="1:7" x14ac:dyDescent="0.25">
      <c r="A11">
        <v>10</v>
      </c>
      <c r="B11">
        <v>0.86172687224669597</v>
      </c>
      <c r="C11">
        <v>0.86384140969163004</v>
      </c>
      <c r="D11">
        <v>0.83628193832599096</v>
      </c>
      <c r="E11">
        <v>0.84262555066079303</v>
      </c>
      <c r="F11">
        <v>0.84986784140969196</v>
      </c>
      <c r="G11">
        <v>0.84089867841409704</v>
      </c>
    </row>
    <row r="12" spans="1:7" x14ac:dyDescent="0.25">
      <c r="A12">
        <v>11</v>
      </c>
      <c r="B12">
        <v>0.85216740088105702</v>
      </c>
      <c r="C12">
        <v>0.85063436123348002</v>
      </c>
      <c r="D12">
        <v>0.82916299559471396</v>
      </c>
      <c r="E12">
        <v>0.83302202643171797</v>
      </c>
      <c r="F12">
        <v>0.82749779735682805</v>
      </c>
      <c r="G12">
        <v>0.83807048458149802</v>
      </c>
    </row>
    <row r="13" spans="1:7" x14ac:dyDescent="0.25">
      <c r="A13">
        <v>12</v>
      </c>
      <c r="B13">
        <v>0.87649910233393202</v>
      </c>
      <c r="C13">
        <v>0.87471454219030498</v>
      </c>
      <c r="D13">
        <v>0.85629084380610399</v>
      </c>
      <c r="E13">
        <v>0.85326750448833</v>
      </c>
      <c r="F13">
        <v>0.86489766606822305</v>
      </c>
      <c r="G13">
        <v>0.85397127468581702</v>
      </c>
    </row>
    <row r="14" spans="1:7" x14ac:dyDescent="0.25">
      <c r="A14">
        <v>13</v>
      </c>
      <c r="B14">
        <v>0.90106642728904895</v>
      </c>
      <c r="C14">
        <v>0.90074685816876099</v>
      </c>
      <c r="D14">
        <v>0.89083303411131098</v>
      </c>
      <c r="E14">
        <v>0.88688330341113097</v>
      </c>
      <c r="F14">
        <v>0.89402154398563705</v>
      </c>
      <c r="G14">
        <v>0.89902333931777401</v>
      </c>
    </row>
    <row r="15" spans="1:7" x14ac:dyDescent="0.25">
      <c r="A15">
        <v>14</v>
      </c>
      <c r="B15">
        <v>0.87346140035906605</v>
      </c>
      <c r="C15">
        <v>0.87638779174147197</v>
      </c>
      <c r="D15">
        <v>0.867249551166966</v>
      </c>
      <c r="E15">
        <v>0.86968043087971303</v>
      </c>
      <c r="F15">
        <v>0.87335368043088002</v>
      </c>
      <c r="G15">
        <v>0.87680071813285498</v>
      </c>
    </row>
    <row r="16" spans="1:7" x14ac:dyDescent="0.25">
      <c r="A16">
        <v>15</v>
      </c>
      <c r="B16">
        <v>0.99381621621621596</v>
      </c>
      <c r="C16">
        <v>0.99381621621621596</v>
      </c>
      <c r="D16">
        <v>0.98702702702702705</v>
      </c>
      <c r="E16">
        <v>0.98702702702702705</v>
      </c>
      <c r="F16">
        <v>0.98971891891891906</v>
      </c>
      <c r="G16">
        <v>0.99048648648648696</v>
      </c>
    </row>
    <row r="17" spans="1:7" x14ac:dyDescent="0.25">
      <c r="A17">
        <v>16</v>
      </c>
      <c r="B17">
        <v>0.92003243243243205</v>
      </c>
      <c r="C17">
        <v>0.92101621621621599</v>
      </c>
      <c r="D17">
        <v>0.89861621621621601</v>
      </c>
      <c r="E17">
        <v>0.90187027027027</v>
      </c>
      <c r="F17">
        <v>0.91794594594594603</v>
      </c>
      <c r="G17">
        <v>0.91962162162162198</v>
      </c>
    </row>
    <row r="18" spans="1:7" x14ac:dyDescent="0.25">
      <c r="A18">
        <v>17</v>
      </c>
      <c r="B18">
        <v>0.99394594594594599</v>
      </c>
      <c r="C18">
        <v>0.99394594594594599</v>
      </c>
      <c r="D18">
        <v>0.99132972972972999</v>
      </c>
      <c r="E18">
        <v>0.99132972972972999</v>
      </c>
      <c r="F18">
        <v>0.99132972972972999</v>
      </c>
      <c r="G18">
        <v>0.99132972972972999</v>
      </c>
    </row>
    <row r="19" spans="1:7" x14ac:dyDescent="0.25">
      <c r="A19">
        <v>18</v>
      </c>
      <c r="B19">
        <v>0.92563243243243198</v>
      </c>
      <c r="C19">
        <v>0.92605405405405405</v>
      </c>
      <c r="D19">
        <v>0.91470270270270304</v>
      </c>
      <c r="E19">
        <v>0.91504864864864899</v>
      </c>
      <c r="F19">
        <v>0.91953513513513496</v>
      </c>
      <c r="G19">
        <v>0.92089729729729697</v>
      </c>
    </row>
    <row r="20" spans="1:7" x14ac:dyDescent="0.25">
      <c r="A20">
        <v>19</v>
      </c>
      <c r="B20">
        <v>0.994021621621622</v>
      </c>
      <c r="C20">
        <v>0.994021621621622</v>
      </c>
      <c r="D20">
        <v>0.99077837837837801</v>
      </c>
      <c r="E20">
        <v>0.99077837837837801</v>
      </c>
      <c r="F20">
        <v>0.99209729729729701</v>
      </c>
      <c r="G20">
        <v>0.992043243243243</v>
      </c>
    </row>
    <row r="21" spans="1:7" x14ac:dyDescent="0.25">
      <c r="A21">
        <v>20</v>
      </c>
      <c r="B21">
        <v>0.93309189189189201</v>
      </c>
      <c r="C21">
        <v>0.93361081081081099</v>
      </c>
      <c r="D21">
        <v>0.91904864864864899</v>
      </c>
      <c r="E21">
        <v>0.92425945945945898</v>
      </c>
      <c r="F21">
        <v>0.92502702702702699</v>
      </c>
      <c r="G21">
        <v>0.92739459459459495</v>
      </c>
    </row>
    <row r="22" spans="1:7" x14ac:dyDescent="0.25">
      <c r="A22">
        <v>21</v>
      </c>
      <c r="B22">
        <v>0.99029946524064205</v>
      </c>
      <c r="C22">
        <v>0.99154545454545495</v>
      </c>
      <c r="D22">
        <v>0.99029946524064205</v>
      </c>
      <c r="E22">
        <v>0.99029946524064205</v>
      </c>
      <c r="F22">
        <v>0.99125668449197901</v>
      </c>
      <c r="G22">
        <v>0.99154545454545495</v>
      </c>
    </row>
    <row r="23" spans="1:7" x14ac:dyDescent="0.25">
      <c r="A23">
        <v>22</v>
      </c>
      <c r="B23">
        <v>0.91042245989304804</v>
      </c>
      <c r="C23">
        <v>0.92493048128342303</v>
      </c>
      <c r="D23">
        <v>0.922368983957219</v>
      </c>
      <c r="E23">
        <v>0.92238502673796796</v>
      </c>
      <c r="F23">
        <v>0.91773262032085601</v>
      </c>
      <c r="G23">
        <v>0.92000534759358299</v>
      </c>
    </row>
    <row r="24" spans="1:7" x14ac:dyDescent="0.25">
      <c r="A24">
        <v>23</v>
      </c>
      <c r="B24">
        <v>0.990304812834225</v>
      </c>
      <c r="C24">
        <v>0.99163636363636398</v>
      </c>
      <c r="D24">
        <v>0.990304812834225</v>
      </c>
      <c r="E24">
        <v>0.99031016042780795</v>
      </c>
      <c r="F24">
        <v>0.99175935828877004</v>
      </c>
      <c r="G24">
        <v>0.99176470588235299</v>
      </c>
    </row>
    <row r="25" spans="1:7" x14ac:dyDescent="0.25">
      <c r="A25">
        <v>24</v>
      </c>
      <c r="B25">
        <v>0.91685026737967901</v>
      </c>
      <c r="C25">
        <v>0.92855614973262002</v>
      </c>
      <c r="D25">
        <v>0.92224598930481305</v>
      </c>
      <c r="E25">
        <v>0.92674866310160398</v>
      </c>
      <c r="F25">
        <v>0.92781818181818199</v>
      </c>
      <c r="G25">
        <v>0.92716577540107004</v>
      </c>
    </row>
    <row r="26" spans="1:7" x14ac:dyDescent="0.25">
      <c r="A26">
        <v>25</v>
      </c>
      <c r="B26">
        <v>0.99163101604278103</v>
      </c>
      <c r="C26">
        <v>0.99177005347593605</v>
      </c>
      <c r="D26">
        <v>0.99163101604278103</v>
      </c>
      <c r="E26">
        <v>0.99163101604278103</v>
      </c>
      <c r="F26">
        <v>0.99170053475935804</v>
      </c>
      <c r="G26">
        <v>0.99177005347593605</v>
      </c>
    </row>
    <row r="27" spans="1:7" x14ac:dyDescent="0.25">
      <c r="A27">
        <v>26</v>
      </c>
      <c r="B27">
        <v>0.91818181818181799</v>
      </c>
      <c r="C27">
        <v>0.930417112299465</v>
      </c>
      <c r="D27">
        <v>0.93041176470588205</v>
      </c>
      <c r="E27">
        <v>0.92170053475935798</v>
      </c>
      <c r="F27">
        <v>0.92832620320855597</v>
      </c>
      <c r="G27">
        <v>0.92973796791443897</v>
      </c>
    </row>
    <row r="28" spans="1:7" x14ac:dyDescent="0.25">
      <c r="A28">
        <v>27</v>
      </c>
      <c r="B28">
        <v>0.74252700326551102</v>
      </c>
      <c r="C28">
        <v>0.73753902465281496</v>
      </c>
      <c r="D28">
        <v>0.742957620124161</v>
      </c>
      <c r="E28">
        <v>0.73416585926005695</v>
      </c>
      <c r="F28">
        <v>0.741737539024653</v>
      </c>
      <c r="G28">
        <v>0.74209638640686104</v>
      </c>
    </row>
    <row r="29" spans="1:7" x14ac:dyDescent="0.25">
      <c r="A29">
        <v>28</v>
      </c>
      <c r="B29">
        <v>0.41530543745804399</v>
      </c>
      <c r="C29">
        <v>0.42201834862385301</v>
      </c>
      <c r="D29">
        <v>0.41396285522488302</v>
      </c>
      <c r="E29">
        <v>0.415529201163571</v>
      </c>
      <c r="F29">
        <v>0.42470351309017701</v>
      </c>
      <c r="G29">
        <v>0.42694115014544598</v>
      </c>
    </row>
    <row r="30" spans="1:7" x14ac:dyDescent="0.25">
      <c r="A30">
        <v>29</v>
      </c>
      <c r="B30">
        <v>0.401682200500114</v>
      </c>
      <c r="C30">
        <v>0.42464196408274602</v>
      </c>
      <c r="D30">
        <v>0.42691520800181898</v>
      </c>
      <c r="E30">
        <v>0.41373039327119798</v>
      </c>
      <c r="F30">
        <v>0.41873152989315798</v>
      </c>
      <c r="G30">
        <v>0.42259604455558097</v>
      </c>
    </row>
    <row r="31" spans="1:7" x14ac:dyDescent="0.25">
      <c r="A31">
        <v>30</v>
      </c>
      <c r="B31">
        <v>0.86046511627906996</v>
      </c>
      <c r="C31">
        <v>0.86046511627906996</v>
      </c>
      <c r="D31">
        <v>0.832558139534884</v>
      </c>
      <c r="E31">
        <v>0.832558139534884</v>
      </c>
      <c r="F31">
        <v>0.85348837209302297</v>
      </c>
      <c r="G31">
        <v>0.86511627906976696</v>
      </c>
    </row>
    <row r="32" spans="1:7" x14ac:dyDescent="0.25">
      <c r="A32">
        <v>31</v>
      </c>
      <c r="B32">
        <v>0.39370345294515902</v>
      </c>
      <c r="C32">
        <v>0.44803656059580199</v>
      </c>
      <c r="D32">
        <v>0.44262017603249798</v>
      </c>
      <c r="E32">
        <v>0.46580907244414399</v>
      </c>
      <c r="F32">
        <v>0.43127962085308102</v>
      </c>
      <c r="G32">
        <v>0.44769803656059598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32"/>
  <sheetViews>
    <sheetView workbookViewId="0">
      <selection activeCell="B28" sqref="B28:G32"/>
    </sheetView>
  </sheetViews>
  <sheetFormatPr defaultRowHeight="15" x14ac:dyDescent="0.25"/>
  <cols>
    <col min="7" max="7" width="12.140625" bestFit="1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0.86810909090909105</v>
      </c>
      <c r="C2">
        <v>0.86810909090909105</v>
      </c>
      <c r="D2">
        <v>0.81856363636363605</v>
      </c>
      <c r="E2">
        <v>0.85356363636363597</v>
      </c>
      <c r="F2">
        <v>0.87809090909090903</v>
      </c>
      <c r="G2">
        <v>0.87809090909090903</v>
      </c>
    </row>
    <row r="3" spans="1:7" x14ac:dyDescent="0.25">
      <c r="A3">
        <v>2</v>
      </c>
      <c r="B3">
        <v>0.78667272727272697</v>
      </c>
      <c r="C3">
        <v>0.78612727272727301</v>
      </c>
      <c r="D3">
        <v>0.75216363636363603</v>
      </c>
      <c r="E3">
        <v>0.71194545454545499</v>
      </c>
      <c r="F3">
        <v>0.78830909090909096</v>
      </c>
      <c r="G3">
        <v>0.77454545454545498</v>
      </c>
    </row>
    <row r="4" spans="1:7" x14ac:dyDescent="0.25">
      <c r="A4">
        <v>3</v>
      </c>
      <c r="B4">
        <v>0.86349090909090898</v>
      </c>
      <c r="C4">
        <v>0.86349090909090898</v>
      </c>
      <c r="D4">
        <v>0.81705454545454603</v>
      </c>
      <c r="E4">
        <v>0.81705454545454603</v>
      </c>
      <c r="F4">
        <v>0.85347272727272705</v>
      </c>
      <c r="G4">
        <v>0.85347272727272705</v>
      </c>
    </row>
    <row r="5" spans="1:7" x14ac:dyDescent="0.25">
      <c r="A5">
        <v>4</v>
      </c>
      <c r="B5">
        <v>0.78652727272727296</v>
      </c>
      <c r="C5">
        <v>0.78652727272727296</v>
      </c>
      <c r="D5">
        <v>0.75449090909090899</v>
      </c>
      <c r="E5">
        <v>0.75449090909090899</v>
      </c>
      <c r="F5">
        <v>0.75949090909090899</v>
      </c>
      <c r="G5">
        <v>0.755854545454545</v>
      </c>
    </row>
    <row r="6" spans="1:7" x14ac:dyDescent="0.25">
      <c r="A6">
        <v>5</v>
      </c>
      <c r="B6">
        <v>0.791135593220339</v>
      </c>
      <c r="C6">
        <v>0.78910169491525395</v>
      </c>
      <c r="D6">
        <v>0.75618644067796603</v>
      </c>
      <c r="E6">
        <v>0.73794915254237303</v>
      </c>
      <c r="F6">
        <v>0.79286440677966097</v>
      </c>
      <c r="G6">
        <v>0.78659322033898305</v>
      </c>
    </row>
    <row r="7" spans="1:7" x14ac:dyDescent="0.25">
      <c r="A7">
        <v>6</v>
      </c>
      <c r="B7">
        <v>0.72889830508474596</v>
      </c>
      <c r="C7">
        <v>0.72889830508474596</v>
      </c>
      <c r="D7">
        <v>0.67077966101694897</v>
      </c>
      <c r="E7">
        <v>0.67077966101694897</v>
      </c>
      <c r="F7">
        <v>0.72306779661016995</v>
      </c>
      <c r="G7">
        <v>0.72135593220339</v>
      </c>
    </row>
    <row r="8" spans="1:7" x14ac:dyDescent="0.25">
      <c r="A8">
        <v>7</v>
      </c>
      <c r="B8">
        <v>0.88749655172413799</v>
      </c>
      <c r="C8">
        <v>0.88690344827586198</v>
      </c>
      <c r="D8">
        <v>0.87151724137930997</v>
      </c>
      <c r="E8">
        <v>0.87193793103448303</v>
      </c>
      <c r="F8">
        <v>0.89662758620689698</v>
      </c>
      <c r="G8">
        <v>0.89368965517241405</v>
      </c>
    </row>
    <row r="9" spans="1:7" x14ac:dyDescent="0.25">
      <c r="A9">
        <v>8</v>
      </c>
      <c r="B9">
        <v>0.77584827586206895</v>
      </c>
      <c r="C9">
        <v>0.78069655172413799</v>
      </c>
      <c r="D9">
        <v>0.77161379310344802</v>
      </c>
      <c r="E9">
        <v>0.77264827586206897</v>
      </c>
      <c r="F9">
        <v>0.78985517241379299</v>
      </c>
      <c r="G9">
        <v>0.78795862068965505</v>
      </c>
    </row>
    <row r="10" spans="1:7" x14ac:dyDescent="0.25">
      <c r="A10">
        <v>9</v>
      </c>
      <c r="B10">
        <v>0.86800904977375604</v>
      </c>
      <c r="C10">
        <v>0.86673303167420801</v>
      </c>
      <c r="D10">
        <v>0.84488687782805405</v>
      </c>
      <c r="E10">
        <v>0.84340271493212704</v>
      </c>
      <c r="F10">
        <v>0.84485067873303199</v>
      </c>
      <c r="G10">
        <v>0.85647058823529398</v>
      </c>
    </row>
    <row r="11" spans="1:7" x14ac:dyDescent="0.25">
      <c r="A11">
        <v>10</v>
      </c>
      <c r="B11">
        <v>0.86733031674208205</v>
      </c>
      <c r="C11">
        <v>0.86733031674208205</v>
      </c>
      <c r="D11">
        <v>0.79153846153846197</v>
      </c>
      <c r="E11">
        <v>0.79093212669683299</v>
      </c>
      <c r="F11">
        <v>0.83388235294117696</v>
      </c>
      <c r="G11">
        <v>0.79109502262443399</v>
      </c>
    </row>
    <row r="12" spans="1:7" x14ac:dyDescent="0.25">
      <c r="A12">
        <v>11</v>
      </c>
      <c r="B12">
        <v>0.85093212669683305</v>
      </c>
      <c r="C12">
        <v>0.85093212669683305</v>
      </c>
      <c r="D12">
        <v>0.79460633484162901</v>
      </c>
      <c r="E12">
        <v>0.79460633484162901</v>
      </c>
      <c r="F12">
        <v>0.81677828054298596</v>
      </c>
      <c r="G12">
        <v>0.81485067873303196</v>
      </c>
    </row>
    <row r="13" spans="1:7" x14ac:dyDescent="0.25">
      <c r="A13">
        <v>12</v>
      </c>
      <c r="B13">
        <v>0.87138656987295804</v>
      </c>
      <c r="C13">
        <v>0.87240653357531806</v>
      </c>
      <c r="D13">
        <v>0.82561887477314</v>
      </c>
      <c r="E13">
        <v>0.82613793103448296</v>
      </c>
      <c r="F13">
        <v>0.81498003629764104</v>
      </c>
      <c r="G13">
        <v>0.82453720508167005</v>
      </c>
    </row>
    <row r="14" spans="1:7" x14ac:dyDescent="0.25">
      <c r="A14">
        <v>13</v>
      </c>
      <c r="B14">
        <v>0.89841742286751403</v>
      </c>
      <c r="C14">
        <v>0.89882032667876599</v>
      </c>
      <c r="D14">
        <v>0.85165154264972798</v>
      </c>
      <c r="E14">
        <v>0.85734301270417401</v>
      </c>
      <c r="F14">
        <v>0.85630490018148797</v>
      </c>
      <c r="G14">
        <v>0.84259165154265003</v>
      </c>
    </row>
    <row r="15" spans="1:7" x14ac:dyDescent="0.25">
      <c r="A15">
        <v>14</v>
      </c>
      <c r="B15">
        <v>0.87892921960072601</v>
      </c>
      <c r="C15">
        <v>0.87866787658802203</v>
      </c>
      <c r="D15">
        <v>0.847205081669691</v>
      </c>
      <c r="E15">
        <v>0.85437023593466399</v>
      </c>
      <c r="F15">
        <v>0.84837749546279495</v>
      </c>
      <c r="G15">
        <v>0.84028312159709595</v>
      </c>
    </row>
    <row r="16" spans="1:7" x14ac:dyDescent="0.25">
      <c r="A16">
        <v>15</v>
      </c>
      <c r="B16">
        <v>0.94815642458100602</v>
      </c>
      <c r="C16">
        <v>0.94815642458100602</v>
      </c>
      <c r="D16">
        <v>0.94056983240223502</v>
      </c>
      <c r="E16">
        <v>0.94056983240223502</v>
      </c>
      <c r="F16">
        <v>0.94509497206703896</v>
      </c>
      <c r="G16">
        <v>0.94439106145251395</v>
      </c>
    </row>
    <row r="17" spans="1:7" x14ac:dyDescent="0.25">
      <c r="A17">
        <v>16</v>
      </c>
      <c r="B17">
        <v>0.86155307262569802</v>
      </c>
      <c r="C17">
        <v>0.86253631284916199</v>
      </c>
      <c r="D17">
        <v>0.84239106145251397</v>
      </c>
      <c r="E17">
        <v>0.84827932960893904</v>
      </c>
      <c r="F17">
        <v>0.85500558659217896</v>
      </c>
      <c r="G17">
        <v>0.85601117318435804</v>
      </c>
    </row>
    <row r="18" spans="1:7" x14ac:dyDescent="0.25">
      <c r="A18">
        <v>17</v>
      </c>
      <c r="B18">
        <v>0.94882681564245797</v>
      </c>
      <c r="C18">
        <v>0.94882681564245797</v>
      </c>
      <c r="D18">
        <v>0.94633519553072598</v>
      </c>
      <c r="E18">
        <v>0.94633519553072598</v>
      </c>
      <c r="F18">
        <v>0.94633519553072598</v>
      </c>
      <c r="G18">
        <v>0.94633519553072598</v>
      </c>
    </row>
    <row r="19" spans="1:7" x14ac:dyDescent="0.25">
      <c r="A19">
        <v>18</v>
      </c>
      <c r="B19">
        <v>0.87442458100558695</v>
      </c>
      <c r="C19">
        <v>0.87451396648044699</v>
      </c>
      <c r="D19">
        <v>0.85705027932960898</v>
      </c>
      <c r="E19">
        <v>0.85705027932960898</v>
      </c>
      <c r="F19">
        <v>0.85912849162011196</v>
      </c>
      <c r="G19">
        <v>0.86277094972067003</v>
      </c>
    </row>
    <row r="20" spans="1:7" x14ac:dyDescent="0.25">
      <c r="A20">
        <v>19</v>
      </c>
      <c r="B20">
        <v>0.94906145251396701</v>
      </c>
      <c r="C20">
        <v>0.94906145251396701</v>
      </c>
      <c r="D20">
        <v>0.94640223463687201</v>
      </c>
      <c r="E20">
        <v>0.94640223463687201</v>
      </c>
      <c r="F20">
        <v>0.947184357541899</v>
      </c>
      <c r="G20">
        <v>0.94690502793296105</v>
      </c>
    </row>
    <row r="21" spans="1:7" x14ac:dyDescent="0.25">
      <c r="A21">
        <v>20</v>
      </c>
      <c r="B21">
        <v>0.88318435754189895</v>
      </c>
      <c r="C21">
        <v>0.88318435754189895</v>
      </c>
      <c r="D21">
        <v>0.86592178770949702</v>
      </c>
      <c r="E21">
        <v>0.86592178770949702</v>
      </c>
      <c r="F21">
        <v>0.878391061452514</v>
      </c>
      <c r="G21">
        <v>0.87538547486033502</v>
      </c>
    </row>
    <row r="22" spans="1:7" x14ac:dyDescent="0.25">
      <c r="A22">
        <v>21</v>
      </c>
      <c r="B22">
        <v>0.97632608695652201</v>
      </c>
      <c r="C22">
        <v>0.97632608695652201</v>
      </c>
      <c r="D22">
        <v>0.97418478260869601</v>
      </c>
      <c r="E22">
        <v>0.97418478260869601</v>
      </c>
      <c r="F22">
        <v>0.97596739130434795</v>
      </c>
      <c r="G22">
        <v>0.97567391304347795</v>
      </c>
    </row>
    <row r="23" spans="1:7" x14ac:dyDescent="0.25">
      <c r="A23">
        <v>22</v>
      </c>
      <c r="B23">
        <v>0.906744565217391</v>
      </c>
      <c r="C23">
        <v>0.90775543478260901</v>
      </c>
      <c r="D23">
        <v>0.89986413043478297</v>
      </c>
      <c r="E23">
        <v>0.9</v>
      </c>
      <c r="F23">
        <v>0.90437500000000004</v>
      </c>
      <c r="G23">
        <v>0.90558152173912998</v>
      </c>
    </row>
    <row r="24" spans="1:7" x14ac:dyDescent="0.25">
      <c r="A24">
        <v>23</v>
      </c>
      <c r="B24">
        <v>0.97683695652173896</v>
      </c>
      <c r="C24">
        <v>0.97683695652173896</v>
      </c>
      <c r="D24">
        <v>0.975597826086957</v>
      </c>
      <c r="E24">
        <v>0.975597826086957</v>
      </c>
      <c r="F24">
        <v>0.976103260869565</v>
      </c>
      <c r="G24">
        <v>0.97614130434782598</v>
      </c>
    </row>
    <row r="25" spans="1:7" x14ac:dyDescent="0.25">
      <c r="A25">
        <v>24</v>
      </c>
      <c r="B25">
        <v>0.91363043478260897</v>
      </c>
      <c r="C25">
        <v>0.91349999999999998</v>
      </c>
      <c r="D25">
        <v>0.90271195652173897</v>
      </c>
      <c r="E25">
        <v>0.90304891304347801</v>
      </c>
      <c r="F25">
        <v>0.91254347826087001</v>
      </c>
      <c r="G25">
        <v>0.91184239130434797</v>
      </c>
    </row>
    <row r="26" spans="1:7" x14ac:dyDescent="0.25">
      <c r="A26">
        <v>25</v>
      </c>
      <c r="B26">
        <v>0.97689673913043495</v>
      </c>
      <c r="C26">
        <v>0.97689673913043495</v>
      </c>
      <c r="D26">
        <v>0.97566304347826105</v>
      </c>
      <c r="E26">
        <v>0.97566304347826105</v>
      </c>
      <c r="F26">
        <v>0.97582065217391301</v>
      </c>
      <c r="G26">
        <v>0.97572826086956499</v>
      </c>
    </row>
    <row r="27" spans="1:7" x14ac:dyDescent="0.25">
      <c r="A27">
        <v>26</v>
      </c>
      <c r="B27">
        <v>0.91846195652173901</v>
      </c>
      <c r="C27">
        <v>0.918521739130435</v>
      </c>
      <c r="D27">
        <v>0.91161413043478301</v>
      </c>
      <c r="E27">
        <v>0.90993478260869598</v>
      </c>
      <c r="F27">
        <v>0.91395108695652205</v>
      </c>
      <c r="G27">
        <v>0.91686413043478299</v>
      </c>
    </row>
    <row r="28" spans="1:7" x14ac:dyDescent="0.25">
      <c r="A28">
        <v>27</v>
      </c>
      <c r="B28">
        <v>0.73642993138628399</v>
      </c>
      <c r="C28">
        <v>0.712828250170636</v>
      </c>
      <c r="D28">
        <v>0.72055178359737004</v>
      </c>
      <c r="E28">
        <v>0.73693285914430395</v>
      </c>
      <c r="F28">
        <v>0.71961777490390499</v>
      </c>
      <c r="G28">
        <v>0.72270718827459901</v>
      </c>
    </row>
    <row r="29" spans="1:7" x14ac:dyDescent="0.25">
      <c r="A29">
        <v>28</v>
      </c>
      <c r="B29">
        <v>0.40211759405271502</v>
      </c>
      <c r="C29">
        <v>0.40166704212660498</v>
      </c>
      <c r="D29">
        <v>0.39130434782608697</v>
      </c>
      <c r="E29">
        <v>0.38747465645415602</v>
      </c>
      <c r="F29">
        <v>0.40459562964631701</v>
      </c>
      <c r="G29">
        <v>0.40414507772020702</v>
      </c>
    </row>
    <row r="30" spans="1:7" x14ac:dyDescent="0.25">
      <c r="A30">
        <v>29</v>
      </c>
      <c r="B30">
        <v>0.41084916456855097</v>
      </c>
      <c r="C30">
        <v>0.43305104142824402</v>
      </c>
      <c r="D30">
        <v>0.42641336690318199</v>
      </c>
      <c r="E30">
        <v>0.42595559624628099</v>
      </c>
      <c r="F30">
        <v>0.427557793545434</v>
      </c>
      <c r="G30">
        <v>0.44632639047837003</v>
      </c>
    </row>
    <row r="31" spans="1:7" x14ac:dyDescent="0.25">
      <c r="A31">
        <v>30</v>
      </c>
      <c r="B31">
        <v>0.77749999999999997</v>
      </c>
      <c r="C31">
        <v>0.77749999999999997</v>
      </c>
      <c r="D31">
        <v>0.76</v>
      </c>
      <c r="E31">
        <v>0.76</v>
      </c>
      <c r="F31">
        <v>0.76749999999999996</v>
      </c>
      <c r="G31">
        <v>0.76749999999999996</v>
      </c>
    </row>
    <row r="32" spans="1:7" x14ac:dyDescent="0.25">
      <c r="A32">
        <v>31</v>
      </c>
      <c r="B32">
        <v>0.43739367131677398</v>
      </c>
      <c r="C32">
        <v>0.475161619598503</v>
      </c>
      <c r="D32">
        <v>0.426165362368152</v>
      </c>
      <c r="E32">
        <v>0.45406600884654602</v>
      </c>
      <c r="F32">
        <v>0.47363048656005402</v>
      </c>
      <c r="G32">
        <v>0.48230690711126201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32"/>
  <sheetViews>
    <sheetView topLeftCell="A10" workbookViewId="0">
      <selection activeCell="B28" sqref="B28:G32"/>
    </sheetView>
  </sheetViews>
  <sheetFormatPr defaultRowHeight="15" x14ac:dyDescent="0.25"/>
  <cols>
    <col min="1" max="1" width="11.85546875" customWidth="1"/>
    <col min="3" max="3" width="12" bestFit="1" customWidth="1"/>
    <col min="5" max="5" width="12" bestFit="1" customWidth="1"/>
    <col min="7" max="7" width="12.140625" bestFit="1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0.79700000000000004</v>
      </c>
      <c r="C2">
        <v>0.72141666666666704</v>
      </c>
      <c r="D2">
        <v>0.68994999999999995</v>
      </c>
      <c r="E2">
        <v>0.79700000000000004</v>
      </c>
      <c r="F2">
        <v>0.75448333333333295</v>
      </c>
      <c r="G2">
        <v>0.74114999999999998</v>
      </c>
    </row>
    <row r="3" spans="1:7" x14ac:dyDescent="0.25">
      <c r="A3">
        <v>2</v>
      </c>
      <c r="B3">
        <v>0.76736666666666697</v>
      </c>
      <c r="C3">
        <v>0.65268333333333295</v>
      </c>
      <c r="D3">
        <v>0.62651666666666705</v>
      </c>
      <c r="E3">
        <v>0.76736666666666697</v>
      </c>
      <c r="F3">
        <v>0.67664999999999997</v>
      </c>
      <c r="G3">
        <v>0.71084999999999998</v>
      </c>
    </row>
    <row r="4" spans="1:7" x14ac:dyDescent="0.25">
      <c r="A4">
        <v>3</v>
      </c>
      <c r="B4">
        <v>0.782233333333333</v>
      </c>
      <c r="C4">
        <v>0.69230000000000003</v>
      </c>
      <c r="D4">
        <v>0.67601666666666704</v>
      </c>
      <c r="E4">
        <v>0.77593333333333303</v>
      </c>
      <c r="F4">
        <v>0.71031666666666704</v>
      </c>
      <c r="G4">
        <v>0.74404999999999999</v>
      </c>
    </row>
    <row r="5" spans="1:7" x14ac:dyDescent="0.25">
      <c r="A5">
        <v>4</v>
      </c>
      <c r="B5">
        <v>0.72666666666666702</v>
      </c>
      <c r="C5">
        <v>0.64873333333333305</v>
      </c>
      <c r="D5">
        <v>0.617933333333333</v>
      </c>
      <c r="E5">
        <v>0.72666666666666702</v>
      </c>
      <c r="F5">
        <v>0.66091666666666704</v>
      </c>
      <c r="G5">
        <v>0.67820000000000003</v>
      </c>
    </row>
    <row r="6" spans="1:7" x14ac:dyDescent="0.25">
      <c r="A6">
        <v>5</v>
      </c>
      <c r="B6">
        <v>0.72687500000000005</v>
      </c>
      <c r="C6">
        <v>0.67795312500000005</v>
      </c>
      <c r="D6">
        <v>0.65225</v>
      </c>
      <c r="E6">
        <v>0.72234374999999995</v>
      </c>
      <c r="F6">
        <v>0.68971875000000005</v>
      </c>
      <c r="G6">
        <v>0.69989062499999999</v>
      </c>
    </row>
    <row r="7" spans="1:7" x14ac:dyDescent="0.25">
      <c r="A7">
        <v>6</v>
      </c>
      <c r="B7">
        <v>0.69709374999999996</v>
      </c>
      <c r="C7">
        <v>0.654203125</v>
      </c>
      <c r="D7">
        <v>0.63549999999999995</v>
      </c>
      <c r="E7">
        <v>0.69448437500000004</v>
      </c>
      <c r="F7">
        <v>0.66317187499999997</v>
      </c>
      <c r="G7">
        <v>0.68081250000000004</v>
      </c>
    </row>
    <row r="8" spans="1:7" x14ac:dyDescent="0.25">
      <c r="A8">
        <v>7</v>
      </c>
      <c r="B8">
        <v>0.85400666666666702</v>
      </c>
      <c r="C8">
        <v>0.82705333333333297</v>
      </c>
      <c r="D8">
        <v>0.81237333333333295</v>
      </c>
      <c r="E8">
        <v>0.85400666666666702</v>
      </c>
      <c r="F8">
        <v>0.84390666666666703</v>
      </c>
      <c r="G8">
        <v>0.84951333333333301</v>
      </c>
    </row>
    <row r="9" spans="1:7" x14ac:dyDescent="0.25">
      <c r="A9">
        <v>8</v>
      </c>
      <c r="B9">
        <v>0.77044000000000001</v>
      </c>
      <c r="C9">
        <v>0.75744666666666705</v>
      </c>
      <c r="D9">
        <v>0.73997333333333304</v>
      </c>
      <c r="E9">
        <v>0.77044000000000001</v>
      </c>
      <c r="F9">
        <v>0.76246000000000003</v>
      </c>
      <c r="G9">
        <v>0.76618666666666702</v>
      </c>
    </row>
    <row r="10" spans="1:7" x14ac:dyDescent="0.25">
      <c r="A10">
        <v>9</v>
      </c>
      <c r="B10">
        <v>0.79445887445887398</v>
      </c>
      <c r="C10">
        <v>0.75754112554112596</v>
      </c>
      <c r="D10">
        <v>0.736294372294372</v>
      </c>
      <c r="E10">
        <v>0.79074458874458897</v>
      </c>
      <c r="F10">
        <v>0.77332467532467497</v>
      </c>
      <c r="G10">
        <v>0.77716883116883095</v>
      </c>
    </row>
    <row r="11" spans="1:7" x14ac:dyDescent="0.25">
      <c r="A11">
        <v>10</v>
      </c>
      <c r="B11">
        <v>0.80972294372294396</v>
      </c>
      <c r="C11">
        <v>0.76845887445887495</v>
      </c>
      <c r="D11">
        <v>0.75003463203463205</v>
      </c>
      <c r="E11">
        <v>0.78498701298701301</v>
      </c>
      <c r="F11">
        <v>0.78712554112554101</v>
      </c>
      <c r="G11">
        <v>0.78890043290043299</v>
      </c>
    </row>
    <row r="12" spans="1:7" x14ac:dyDescent="0.25">
      <c r="A12">
        <v>11</v>
      </c>
      <c r="B12">
        <v>0.79999134199134203</v>
      </c>
      <c r="C12">
        <v>0.75624242424242405</v>
      </c>
      <c r="D12">
        <v>0.74370562770562798</v>
      </c>
      <c r="E12">
        <v>0.79999134199134203</v>
      </c>
      <c r="F12">
        <v>0.77843290043290103</v>
      </c>
      <c r="G12">
        <v>0.77234632034632</v>
      </c>
    </row>
    <row r="13" spans="1:7" x14ac:dyDescent="0.25">
      <c r="A13">
        <v>12</v>
      </c>
      <c r="B13">
        <v>0.85746524064171104</v>
      </c>
      <c r="C13">
        <v>0.84090552584670197</v>
      </c>
      <c r="D13">
        <v>0.83612121212121204</v>
      </c>
      <c r="E13">
        <v>0.85746524064171104</v>
      </c>
      <c r="F13">
        <v>0.84849910873440304</v>
      </c>
      <c r="G13">
        <v>0.85268092691622099</v>
      </c>
    </row>
    <row r="14" spans="1:7" x14ac:dyDescent="0.25">
      <c r="A14">
        <v>13</v>
      </c>
      <c r="B14">
        <v>0.87822459893048099</v>
      </c>
      <c r="C14">
        <v>0.85867736185383303</v>
      </c>
      <c r="D14">
        <v>0.85716934046345805</v>
      </c>
      <c r="E14">
        <v>0.87718716577540101</v>
      </c>
      <c r="F14">
        <v>0.87103030303030304</v>
      </c>
      <c r="G14">
        <v>0.87153297682709496</v>
      </c>
    </row>
    <row r="15" spans="1:7" x14ac:dyDescent="0.25">
      <c r="A15">
        <v>14</v>
      </c>
      <c r="B15">
        <v>0.85809982174688104</v>
      </c>
      <c r="C15">
        <v>0.84546167557932295</v>
      </c>
      <c r="D15">
        <v>0.84009982174688103</v>
      </c>
      <c r="E15">
        <v>0.856527629233512</v>
      </c>
      <c r="F15">
        <v>0.84770766488413596</v>
      </c>
      <c r="G15">
        <v>0.84989661319073095</v>
      </c>
    </row>
    <row r="16" spans="1:7" x14ac:dyDescent="0.25">
      <c r="A16">
        <v>15</v>
      </c>
      <c r="B16">
        <v>0.94765079365079397</v>
      </c>
      <c r="C16">
        <v>0.94447619047619102</v>
      </c>
      <c r="D16">
        <v>0.94492063492063505</v>
      </c>
      <c r="E16">
        <v>0.94743915343915297</v>
      </c>
      <c r="F16">
        <v>0.94592592592592595</v>
      </c>
      <c r="G16">
        <v>0.947957671957672</v>
      </c>
    </row>
    <row r="17" spans="1:7" x14ac:dyDescent="0.25">
      <c r="A17">
        <v>16</v>
      </c>
      <c r="B17">
        <v>0.83731216931216901</v>
      </c>
      <c r="C17">
        <v>0.80804232804232801</v>
      </c>
      <c r="D17">
        <v>0.797047619047619</v>
      </c>
      <c r="E17">
        <v>0.83731216931216901</v>
      </c>
      <c r="F17">
        <v>0.81508994708994698</v>
      </c>
      <c r="G17">
        <v>0.82366137566137598</v>
      </c>
    </row>
    <row r="18" spans="1:7" x14ac:dyDescent="0.25">
      <c r="A18">
        <v>17</v>
      </c>
      <c r="B18">
        <v>0.94920634920634905</v>
      </c>
      <c r="C18">
        <v>0.94530158730158698</v>
      </c>
      <c r="D18">
        <v>0.94475132275132301</v>
      </c>
      <c r="E18">
        <v>0.94942857142857096</v>
      </c>
      <c r="F18">
        <v>0.94704761904761903</v>
      </c>
      <c r="G18">
        <v>0.94723809523809499</v>
      </c>
    </row>
    <row r="19" spans="1:7" x14ac:dyDescent="0.25">
      <c r="A19">
        <v>18</v>
      </c>
      <c r="B19">
        <v>0.84556613756613797</v>
      </c>
      <c r="C19">
        <v>0.82673015873015898</v>
      </c>
      <c r="D19">
        <v>0.81301587301587297</v>
      </c>
      <c r="E19">
        <v>0.84460317460317502</v>
      </c>
      <c r="F19">
        <v>0.82536507936507897</v>
      </c>
      <c r="G19">
        <v>0.83833862433862405</v>
      </c>
    </row>
    <row r="20" spans="1:7" x14ac:dyDescent="0.25">
      <c r="A20">
        <v>19</v>
      </c>
      <c r="B20">
        <v>0.94972486772486797</v>
      </c>
      <c r="C20">
        <v>0.94682539682539701</v>
      </c>
      <c r="D20">
        <v>0.94625396825396801</v>
      </c>
      <c r="E20">
        <v>0.94970370370370405</v>
      </c>
      <c r="F20">
        <v>0.94761904761904803</v>
      </c>
      <c r="G20">
        <v>0.948031746031746</v>
      </c>
    </row>
    <row r="21" spans="1:7" x14ac:dyDescent="0.25">
      <c r="A21">
        <v>20</v>
      </c>
      <c r="B21">
        <v>0.86042328042327998</v>
      </c>
      <c r="C21">
        <v>0.83584126984127005</v>
      </c>
      <c r="D21">
        <v>0.82340740740740703</v>
      </c>
      <c r="E21">
        <v>0.85827513227513197</v>
      </c>
      <c r="F21">
        <v>0.84028571428571397</v>
      </c>
      <c r="G21">
        <v>0.85023280423280401</v>
      </c>
    </row>
    <row r="22" spans="1:7" x14ac:dyDescent="0.25">
      <c r="A22">
        <v>21</v>
      </c>
      <c r="B22">
        <v>0.97632275132275104</v>
      </c>
      <c r="C22">
        <v>0.97555026455026495</v>
      </c>
      <c r="D22">
        <v>0.97539153439153403</v>
      </c>
      <c r="E22">
        <v>0.97632275132275104</v>
      </c>
      <c r="F22">
        <v>0.97615873015873</v>
      </c>
      <c r="G22">
        <v>0.97624338624338602</v>
      </c>
    </row>
    <row r="23" spans="1:7" x14ac:dyDescent="0.25">
      <c r="A23">
        <v>22</v>
      </c>
      <c r="B23">
        <v>0.89788359788359795</v>
      </c>
      <c r="C23">
        <v>0.88882539682539696</v>
      </c>
      <c r="D23">
        <v>0.88248148148148198</v>
      </c>
      <c r="E23">
        <v>0.89422222222222203</v>
      </c>
      <c r="F23">
        <v>0.89153968253968296</v>
      </c>
      <c r="G23">
        <v>0.89466137566137605</v>
      </c>
    </row>
    <row r="24" spans="1:7" x14ac:dyDescent="0.25">
      <c r="A24">
        <v>23</v>
      </c>
      <c r="B24">
        <v>0.97579365079365099</v>
      </c>
      <c r="C24">
        <v>0.97480952380952401</v>
      </c>
      <c r="D24">
        <v>0.97437037037037</v>
      </c>
      <c r="E24">
        <v>0.97579365079365099</v>
      </c>
      <c r="F24">
        <v>0.97531746031746003</v>
      </c>
      <c r="G24">
        <v>0.97558201058201099</v>
      </c>
    </row>
    <row r="25" spans="1:7" x14ac:dyDescent="0.25">
      <c r="A25">
        <v>24</v>
      </c>
      <c r="B25">
        <v>0.90416931216931196</v>
      </c>
      <c r="C25">
        <v>0.89533333333333298</v>
      </c>
      <c r="D25">
        <v>0.89371957671957702</v>
      </c>
      <c r="E25">
        <v>0.904126984126984</v>
      </c>
      <c r="F25">
        <v>0.90222222222222204</v>
      </c>
      <c r="G25">
        <v>0.90255026455026499</v>
      </c>
    </row>
    <row r="26" spans="1:7" x14ac:dyDescent="0.25">
      <c r="A26">
        <v>25</v>
      </c>
      <c r="B26">
        <v>0.97704232804232805</v>
      </c>
      <c r="C26">
        <v>0.97663492063492097</v>
      </c>
      <c r="D26">
        <v>0.97653439153439203</v>
      </c>
      <c r="E26">
        <v>0.97694708994709001</v>
      </c>
      <c r="F26">
        <v>0.97690476190476205</v>
      </c>
      <c r="G26">
        <v>0.97711111111111104</v>
      </c>
    </row>
    <row r="27" spans="1:7" x14ac:dyDescent="0.25">
      <c r="A27">
        <v>26</v>
      </c>
      <c r="B27">
        <v>0.90949735449735503</v>
      </c>
      <c r="C27">
        <v>0.90380952380952395</v>
      </c>
      <c r="D27">
        <v>0.89943915343915404</v>
      </c>
      <c r="E27">
        <v>0.90949735449735503</v>
      </c>
      <c r="F27">
        <v>0.90604761904761899</v>
      </c>
      <c r="G27">
        <v>0.90857671957672004</v>
      </c>
    </row>
    <row r="28" spans="1:7" x14ac:dyDescent="0.25">
      <c r="A28">
        <v>27</v>
      </c>
      <c r="B28">
        <v>0.74338738738738697</v>
      </c>
      <c r="C28">
        <v>0.72854054054054096</v>
      </c>
      <c r="D28">
        <v>0.72187387387387403</v>
      </c>
      <c r="E28">
        <v>0.74338738738738697</v>
      </c>
      <c r="F28">
        <v>0.736504504504505</v>
      </c>
      <c r="G28">
        <v>0.74100900900900901</v>
      </c>
    </row>
    <row r="29" spans="1:7" x14ac:dyDescent="0.25">
      <c r="A29">
        <v>28</v>
      </c>
      <c r="B29">
        <v>0.59793103448275897</v>
      </c>
      <c r="C29">
        <v>0.56988505747126394</v>
      </c>
      <c r="D29">
        <v>0.56091954022988499</v>
      </c>
      <c r="E29">
        <v>0.59793103448275897</v>
      </c>
      <c r="F29">
        <v>0.57517241379310402</v>
      </c>
      <c r="G29">
        <v>0.59195402298850597</v>
      </c>
    </row>
    <row r="30" spans="1:7" x14ac:dyDescent="0.25">
      <c r="A30">
        <v>29</v>
      </c>
      <c r="B30">
        <v>0.46767441860465098</v>
      </c>
      <c r="C30">
        <v>0.46209302325581397</v>
      </c>
      <c r="D30">
        <v>0.45488372093023299</v>
      </c>
      <c r="E30">
        <v>0.46139534883720901</v>
      </c>
      <c r="F30">
        <v>0.45953488372092999</v>
      </c>
      <c r="G30">
        <v>0.46534883720930198</v>
      </c>
    </row>
    <row r="31" spans="1:7" x14ac:dyDescent="0.25">
      <c r="A31">
        <v>30</v>
      </c>
      <c r="B31">
        <v>0.85142857142857098</v>
      </c>
      <c r="C31">
        <v>0.78571428571428603</v>
      </c>
      <c r="D31">
        <v>0.76857142857142902</v>
      </c>
      <c r="E31">
        <v>0.85142857142857098</v>
      </c>
      <c r="F31">
        <v>0.83714285714285697</v>
      </c>
      <c r="G31">
        <v>0.83142857142857096</v>
      </c>
    </row>
    <row r="32" spans="1:7" x14ac:dyDescent="0.25">
      <c r="A32">
        <v>31</v>
      </c>
      <c r="B32">
        <v>0.51827586206896603</v>
      </c>
      <c r="C32">
        <v>0.51896551724137896</v>
      </c>
      <c r="D32">
        <v>0.52068965517241395</v>
      </c>
      <c r="E32">
        <v>0.51827586206896603</v>
      </c>
      <c r="F32">
        <v>0.51137931034482798</v>
      </c>
      <c r="G32">
        <v>0.52327586206896604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32"/>
  <sheetViews>
    <sheetView workbookViewId="0">
      <selection activeCell="B28" sqref="B28:G32"/>
    </sheetView>
  </sheetViews>
  <sheetFormatPr defaultRowHeight="15" x14ac:dyDescent="0.25"/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0.88380000000000003</v>
      </c>
      <c r="C2">
        <v>0.85336666666666705</v>
      </c>
      <c r="D2">
        <v>0.83730000000000004</v>
      </c>
      <c r="E2">
        <v>0.88380000000000003</v>
      </c>
      <c r="F2">
        <v>0.86736666666666695</v>
      </c>
      <c r="G2">
        <v>0.88239999999999996</v>
      </c>
    </row>
    <row r="3" spans="1:7" x14ac:dyDescent="0.25">
      <c r="A3">
        <v>2</v>
      </c>
      <c r="B3">
        <v>0.79983333333333295</v>
      </c>
      <c r="C3">
        <v>0.77828333333333299</v>
      </c>
      <c r="D3">
        <v>0.764133333333333</v>
      </c>
      <c r="E3">
        <v>0.79768333333333297</v>
      </c>
      <c r="F3">
        <v>0.78886666666666705</v>
      </c>
      <c r="G3">
        <v>0.79158333333333297</v>
      </c>
    </row>
    <row r="4" spans="1:7" x14ac:dyDescent="0.25">
      <c r="A4">
        <v>3</v>
      </c>
      <c r="B4">
        <v>0.86819999999999997</v>
      </c>
      <c r="C4">
        <v>0.83206666666666695</v>
      </c>
      <c r="D4">
        <v>0.83191666666666697</v>
      </c>
      <c r="E4">
        <v>0.85418333333333296</v>
      </c>
      <c r="F4">
        <v>0.85741666666666705</v>
      </c>
      <c r="G4">
        <v>0.85545000000000004</v>
      </c>
    </row>
    <row r="5" spans="1:7" x14ac:dyDescent="0.25">
      <c r="A5">
        <v>4</v>
      </c>
      <c r="B5">
        <v>0.782283333333333</v>
      </c>
      <c r="C5">
        <v>0.76053333333333295</v>
      </c>
      <c r="D5">
        <v>0.74534999999999996</v>
      </c>
      <c r="E5">
        <v>0.77710000000000001</v>
      </c>
      <c r="F5">
        <v>0.76424999999999998</v>
      </c>
      <c r="G5">
        <v>0.77333333333333298</v>
      </c>
    </row>
    <row r="6" spans="1:7" x14ac:dyDescent="0.25">
      <c r="A6">
        <v>5</v>
      </c>
      <c r="B6">
        <v>0.87606249999999997</v>
      </c>
      <c r="C6">
        <v>0.85245312500000003</v>
      </c>
      <c r="D6">
        <v>0.83804687499999997</v>
      </c>
      <c r="E6">
        <v>0.86964062499999994</v>
      </c>
      <c r="F6">
        <v>0.84181249999999996</v>
      </c>
      <c r="G6">
        <v>0.86209374999999999</v>
      </c>
    </row>
    <row r="7" spans="1:7" x14ac:dyDescent="0.25">
      <c r="A7">
        <v>6</v>
      </c>
      <c r="B7">
        <v>0.79612499999999997</v>
      </c>
      <c r="C7">
        <v>0.79393749999999996</v>
      </c>
      <c r="D7">
        <v>0.77321874999999995</v>
      </c>
      <c r="E7">
        <v>0.78984374999999996</v>
      </c>
      <c r="F7">
        <v>0.79173437499999999</v>
      </c>
      <c r="G7">
        <v>0.79725000000000001</v>
      </c>
    </row>
    <row r="8" spans="1:7" x14ac:dyDescent="0.25">
      <c r="A8">
        <v>7</v>
      </c>
      <c r="B8">
        <v>0.89023333333333299</v>
      </c>
      <c r="C8">
        <v>0.87548666666666697</v>
      </c>
      <c r="D8">
        <v>0.86254666666666702</v>
      </c>
      <c r="E8">
        <v>0.89023333333333299</v>
      </c>
      <c r="F8">
        <v>0.88634000000000002</v>
      </c>
      <c r="G8">
        <v>0.87419333333333304</v>
      </c>
    </row>
    <row r="9" spans="1:7" x14ac:dyDescent="0.25">
      <c r="A9">
        <v>8</v>
      </c>
      <c r="B9">
        <v>0.78996666666666704</v>
      </c>
      <c r="C9">
        <v>0.78083999999999998</v>
      </c>
      <c r="D9">
        <v>0.77695333333333305</v>
      </c>
      <c r="E9">
        <v>0.79281333333333304</v>
      </c>
      <c r="F9">
        <v>0.78630666666666704</v>
      </c>
      <c r="G9">
        <v>0.78634000000000004</v>
      </c>
    </row>
    <row r="10" spans="1:7" x14ac:dyDescent="0.25">
      <c r="A10">
        <v>9</v>
      </c>
      <c r="B10">
        <v>0.83296969696969703</v>
      </c>
      <c r="C10">
        <v>0.82539393939393901</v>
      </c>
      <c r="D10">
        <v>0.80124675324675299</v>
      </c>
      <c r="E10">
        <v>0.83296969696969703</v>
      </c>
      <c r="F10">
        <v>0.81735064935064905</v>
      </c>
      <c r="G10">
        <v>0.82378354978354995</v>
      </c>
    </row>
    <row r="11" spans="1:7" x14ac:dyDescent="0.25">
      <c r="A11">
        <v>10</v>
      </c>
      <c r="B11">
        <v>0.83303030303030301</v>
      </c>
      <c r="C11">
        <v>0.81493506493506496</v>
      </c>
      <c r="D11">
        <v>0.80951515151515197</v>
      </c>
      <c r="E11">
        <v>0.825454545454545</v>
      </c>
      <c r="F11">
        <v>0.82387012987012997</v>
      </c>
      <c r="G11">
        <v>0.81782683982684001</v>
      </c>
    </row>
    <row r="12" spans="1:7" x14ac:dyDescent="0.25">
      <c r="A12">
        <v>11</v>
      </c>
      <c r="B12">
        <v>0.81901298701298697</v>
      </c>
      <c r="C12">
        <v>0.80920346320346304</v>
      </c>
      <c r="D12">
        <v>0.79578354978355004</v>
      </c>
      <c r="E12">
        <v>0.81901298701298697</v>
      </c>
      <c r="F12">
        <v>0.80906493506493504</v>
      </c>
      <c r="G12">
        <v>0.816961038961039</v>
      </c>
    </row>
    <row r="13" spans="1:7" x14ac:dyDescent="0.25">
      <c r="A13">
        <v>12</v>
      </c>
      <c r="B13">
        <v>0.87291978609625698</v>
      </c>
      <c r="C13">
        <v>0.86837433155080201</v>
      </c>
      <c r="D13">
        <v>0.86257397504456301</v>
      </c>
      <c r="E13">
        <v>0.87165418894830704</v>
      </c>
      <c r="F13">
        <v>0.871928698752228</v>
      </c>
      <c r="G13">
        <v>0.87162210338680901</v>
      </c>
    </row>
    <row r="14" spans="1:7" x14ac:dyDescent="0.25">
      <c r="A14">
        <v>13</v>
      </c>
      <c r="B14">
        <v>0.89583957219251298</v>
      </c>
      <c r="C14">
        <v>0.89124777183600701</v>
      </c>
      <c r="D14">
        <v>0.88937967914438498</v>
      </c>
      <c r="E14">
        <v>0.89552228163992897</v>
      </c>
      <c r="F14">
        <v>0.89298752228164002</v>
      </c>
      <c r="G14">
        <v>0.89388948306595395</v>
      </c>
    </row>
    <row r="15" spans="1:7" x14ac:dyDescent="0.25">
      <c r="A15">
        <v>14</v>
      </c>
      <c r="B15">
        <v>0.86970766488413498</v>
      </c>
      <c r="C15">
        <v>0.87000713012477704</v>
      </c>
      <c r="D15">
        <v>0.86486631016042803</v>
      </c>
      <c r="E15">
        <v>0.86890909090909096</v>
      </c>
      <c r="F15">
        <v>0.86899821746880601</v>
      </c>
      <c r="G15">
        <v>0.868905525846702</v>
      </c>
    </row>
    <row r="16" spans="1:7" x14ac:dyDescent="0.25">
      <c r="A16">
        <v>15</v>
      </c>
      <c r="B16">
        <v>0.99094179894179901</v>
      </c>
      <c r="C16">
        <v>0.98976719576719596</v>
      </c>
      <c r="D16">
        <v>0.98968253968254005</v>
      </c>
      <c r="E16">
        <v>0.99094179894179901</v>
      </c>
      <c r="F16">
        <v>0.99052910052910104</v>
      </c>
      <c r="G16">
        <v>0.99112169312169296</v>
      </c>
    </row>
    <row r="17" spans="1:7" x14ac:dyDescent="0.25">
      <c r="A17">
        <v>16</v>
      </c>
      <c r="B17">
        <v>0.90827513227513201</v>
      </c>
      <c r="C17">
        <v>0.89960846560846597</v>
      </c>
      <c r="D17">
        <v>0.89192592592592601</v>
      </c>
      <c r="E17">
        <v>0.90465608465608505</v>
      </c>
      <c r="F17">
        <v>0.90511111111111098</v>
      </c>
      <c r="G17">
        <v>0.90858201058201105</v>
      </c>
    </row>
    <row r="18" spans="1:7" x14ac:dyDescent="0.25">
      <c r="A18">
        <v>17</v>
      </c>
      <c r="B18">
        <v>0.99159788359788403</v>
      </c>
      <c r="C18">
        <v>0.99002116402116402</v>
      </c>
      <c r="D18">
        <v>0.99017989417989405</v>
      </c>
      <c r="E18">
        <v>0.99146031746031804</v>
      </c>
      <c r="F18">
        <v>0.99038095238095203</v>
      </c>
      <c r="G18">
        <v>0.99086772486772501</v>
      </c>
    </row>
    <row r="19" spans="1:7" x14ac:dyDescent="0.25">
      <c r="A19">
        <v>18</v>
      </c>
      <c r="B19">
        <v>0.91718518518518499</v>
      </c>
      <c r="C19">
        <v>0.900126984126984</v>
      </c>
      <c r="D19">
        <v>0.89587301587301604</v>
      </c>
      <c r="E19">
        <v>0.91344973544973496</v>
      </c>
      <c r="F19">
        <v>0.90567195767195796</v>
      </c>
      <c r="G19">
        <v>0.91231746031745997</v>
      </c>
    </row>
    <row r="20" spans="1:7" x14ac:dyDescent="0.25">
      <c r="A20">
        <v>19</v>
      </c>
      <c r="B20">
        <v>0.99170370370370398</v>
      </c>
      <c r="C20">
        <v>0.989936507936508</v>
      </c>
      <c r="D20">
        <v>0.98980952380952403</v>
      </c>
      <c r="E20">
        <v>0.99178835978836</v>
      </c>
      <c r="F20">
        <v>0.99053968253968305</v>
      </c>
      <c r="G20">
        <v>0.99042328042327998</v>
      </c>
    </row>
    <row r="21" spans="1:7" x14ac:dyDescent="0.25">
      <c r="A21">
        <v>20</v>
      </c>
      <c r="B21">
        <v>0.92496296296296299</v>
      </c>
      <c r="C21">
        <v>0.91834920634920603</v>
      </c>
      <c r="D21">
        <v>0.91458201058201105</v>
      </c>
      <c r="E21">
        <v>0.92496296296296299</v>
      </c>
      <c r="F21">
        <v>0.91689947089947099</v>
      </c>
      <c r="G21">
        <v>0.92235978835978805</v>
      </c>
    </row>
    <row r="22" spans="1:7" x14ac:dyDescent="0.25">
      <c r="A22">
        <v>21</v>
      </c>
      <c r="B22">
        <v>0.99186772486772501</v>
      </c>
      <c r="C22">
        <v>0.99099470899470898</v>
      </c>
      <c r="D22">
        <v>0.99212698412698397</v>
      </c>
      <c r="E22">
        <v>0.99186772486772501</v>
      </c>
      <c r="F22">
        <v>0.99191534391534397</v>
      </c>
      <c r="G22">
        <v>0.99171428571428599</v>
      </c>
    </row>
    <row r="23" spans="1:7" x14ac:dyDescent="0.25">
      <c r="A23">
        <v>22</v>
      </c>
      <c r="B23">
        <v>0.92416402116402097</v>
      </c>
      <c r="C23">
        <v>0.91888888888888898</v>
      </c>
      <c r="D23">
        <v>0.91648677248677302</v>
      </c>
      <c r="E23">
        <v>0.92291005291005301</v>
      </c>
      <c r="F23">
        <v>0.92251322751322795</v>
      </c>
      <c r="G23">
        <v>0.92271957671957705</v>
      </c>
    </row>
    <row r="24" spans="1:7" x14ac:dyDescent="0.25">
      <c r="A24">
        <v>23</v>
      </c>
      <c r="B24">
        <v>0.99084656084656098</v>
      </c>
      <c r="C24">
        <v>0.98978306878306899</v>
      </c>
      <c r="D24">
        <v>0.98958730158730202</v>
      </c>
      <c r="E24">
        <v>0.99084656084656098</v>
      </c>
      <c r="F24">
        <v>0.99011111111111105</v>
      </c>
      <c r="G24">
        <v>0.99023280423280402</v>
      </c>
    </row>
    <row r="25" spans="1:7" x14ac:dyDescent="0.25">
      <c r="A25">
        <v>24</v>
      </c>
      <c r="B25">
        <v>0.93048148148148202</v>
      </c>
      <c r="C25">
        <v>0.92492592592592604</v>
      </c>
      <c r="D25">
        <v>0.92456613756613804</v>
      </c>
      <c r="E25">
        <v>0.92895767195767198</v>
      </c>
      <c r="F25">
        <v>0.92873544973544997</v>
      </c>
      <c r="G25">
        <v>0.92817989417989399</v>
      </c>
    </row>
    <row r="26" spans="1:7" x14ac:dyDescent="0.25">
      <c r="A26">
        <v>25</v>
      </c>
      <c r="B26">
        <v>0.99214285714285699</v>
      </c>
      <c r="C26">
        <v>0.99130158730158702</v>
      </c>
      <c r="D26">
        <v>0.99116931216931203</v>
      </c>
      <c r="E26">
        <v>0.99214285714285699</v>
      </c>
      <c r="F26">
        <v>0.99192592592592599</v>
      </c>
      <c r="G26">
        <v>0.99184656084656098</v>
      </c>
    </row>
    <row r="27" spans="1:7" x14ac:dyDescent="0.25">
      <c r="A27">
        <v>26</v>
      </c>
      <c r="B27">
        <v>0.93002645502645498</v>
      </c>
      <c r="C27">
        <v>0.92449735449735504</v>
      </c>
      <c r="D27">
        <v>0.92537566137566096</v>
      </c>
      <c r="E27">
        <v>0.92956084656084703</v>
      </c>
      <c r="F27">
        <v>0.92969841269841302</v>
      </c>
      <c r="G27">
        <v>0.93080423280423297</v>
      </c>
    </row>
    <row r="28" spans="1:7" x14ac:dyDescent="0.25">
      <c r="A28">
        <v>27</v>
      </c>
      <c r="B28">
        <v>0.75312500000000004</v>
      </c>
      <c r="C28">
        <v>0.73304597701149399</v>
      </c>
      <c r="D28">
        <v>0.72855603448275896</v>
      </c>
      <c r="E28">
        <v>0.75316091954023001</v>
      </c>
      <c r="F28">
        <v>0.75704022988505804</v>
      </c>
      <c r="G28">
        <v>0.75456178160919496</v>
      </c>
    </row>
    <row r="29" spans="1:7" x14ac:dyDescent="0.25">
      <c r="A29">
        <v>28</v>
      </c>
      <c r="B29">
        <v>0.62432432432432405</v>
      </c>
      <c r="C29">
        <v>0.61621621621621603</v>
      </c>
      <c r="D29">
        <v>0.60900900900900901</v>
      </c>
      <c r="E29">
        <v>0.62117117117117104</v>
      </c>
      <c r="F29">
        <v>0.62094594594594599</v>
      </c>
      <c r="G29">
        <v>0.61981981981982004</v>
      </c>
    </row>
    <row r="30" spans="1:7" x14ac:dyDescent="0.25">
      <c r="A30">
        <v>29</v>
      </c>
      <c r="B30">
        <v>0.47224770642201802</v>
      </c>
      <c r="C30">
        <v>0.470642201834862</v>
      </c>
      <c r="D30">
        <v>0.45665137614678902</v>
      </c>
      <c r="E30">
        <v>0.46513761467889903</v>
      </c>
      <c r="F30">
        <v>0.46628440366972501</v>
      </c>
      <c r="G30">
        <v>0.46490825688073401</v>
      </c>
    </row>
    <row r="31" spans="1:7" x14ac:dyDescent="0.25">
      <c r="A31">
        <v>30</v>
      </c>
      <c r="B31">
        <v>0.85</v>
      </c>
      <c r="C31">
        <v>0.80249999999999999</v>
      </c>
      <c r="D31">
        <v>0.8</v>
      </c>
      <c r="E31">
        <v>0.85</v>
      </c>
      <c r="F31">
        <v>0.82250000000000001</v>
      </c>
      <c r="G31">
        <v>0.84250000000000003</v>
      </c>
    </row>
    <row r="32" spans="1:7" x14ac:dyDescent="0.25">
      <c r="A32">
        <v>31</v>
      </c>
      <c r="B32">
        <v>0.51241496598639502</v>
      </c>
      <c r="C32">
        <v>0.50578231292516995</v>
      </c>
      <c r="D32">
        <v>0.50493197278911595</v>
      </c>
      <c r="E32">
        <v>0.51241496598639502</v>
      </c>
      <c r="F32">
        <v>0.50731292517006799</v>
      </c>
      <c r="G32">
        <v>0.50918367346938798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32"/>
  <sheetViews>
    <sheetView workbookViewId="0">
      <selection activeCell="B28" sqref="B28:G32"/>
    </sheetView>
  </sheetViews>
  <sheetFormatPr defaultRowHeight="15" x14ac:dyDescent="0.25"/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0.92500000000000004</v>
      </c>
      <c r="C2">
        <v>0.91103333333333303</v>
      </c>
      <c r="D2">
        <v>0.89846666666666697</v>
      </c>
      <c r="E2">
        <v>0.92500000000000004</v>
      </c>
      <c r="F2">
        <v>0.905283333333333</v>
      </c>
      <c r="G2">
        <v>0.90900000000000003</v>
      </c>
    </row>
    <row r="3" spans="1:7" x14ac:dyDescent="0.25">
      <c r="A3">
        <v>2</v>
      </c>
      <c r="B3">
        <v>0.83156666666666701</v>
      </c>
      <c r="C3">
        <v>0.82073333333333298</v>
      </c>
      <c r="D3">
        <v>0.81218333333333304</v>
      </c>
      <c r="E3">
        <v>0.83015000000000005</v>
      </c>
      <c r="F3">
        <v>0.82491666666666696</v>
      </c>
      <c r="G3">
        <v>0.82909999999999995</v>
      </c>
    </row>
    <row r="4" spans="1:7" x14ac:dyDescent="0.25">
      <c r="A4">
        <v>3</v>
      </c>
      <c r="B4">
        <v>0.90090000000000003</v>
      </c>
      <c r="C4">
        <v>0.89433333333333298</v>
      </c>
      <c r="D4">
        <v>0.88971666666666704</v>
      </c>
      <c r="E4">
        <v>0.90375000000000005</v>
      </c>
      <c r="F4">
        <v>0.89729999999999999</v>
      </c>
      <c r="G4">
        <v>0.90103333333333302</v>
      </c>
    </row>
    <row r="5" spans="1:7" x14ac:dyDescent="0.25">
      <c r="A5">
        <v>4</v>
      </c>
      <c r="B5">
        <v>0.816516666666667</v>
      </c>
      <c r="C5">
        <v>0.81030000000000002</v>
      </c>
      <c r="D5">
        <v>0.80716666666666703</v>
      </c>
      <c r="E5">
        <v>0.81599999999999995</v>
      </c>
      <c r="F5">
        <v>0.81420000000000003</v>
      </c>
      <c r="G5">
        <v>0.81323333333333303</v>
      </c>
    </row>
    <row r="6" spans="1:7" x14ac:dyDescent="0.25">
      <c r="A6">
        <v>5</v>
      </c>
      <c r="B6">
        <v>0.90075000000000005</v>
      </c>
      <c r="C6">
        <v>0.88470312500000003</v>
      </c>
      <c r="D6">
        <v>0.88615624999999998</v>
      </c>
      <c r="E6">
        <v>0.90075000000000005</v>
      </c>
      <c r="F6">
        <v>0.89237500000000003</v>
      </c>
      <c r="G6">
        <v>0.89604687500000002</v>
      </c>
    </row>
    <row r="7" spans="1:7" x14ac:dyDescent="0.25">
      <c r="A7">
        <v>6</v>
      </c>
      <c r="B7">
        <v>0.81659375000000001</v>
      </c>
      <c r="C7">
        <v>0.80937499999999996</v>
      </c>
      <c r="D7">
        <v>0.80142187499999995</v>
      </c>
      <c r="E7">
        <v>0.81596875000000002</v>
      </c>
      <c r="F7">
        <v>0.81032812499999995</v>
      </c>
      <c r="G7">
        <v>0.80939062500000003</v>
      </c>
    </row>
    <row r="8" spans="1:7" x14ac:dyDescent="0.25">
      <c r="A8">
        <v>7</v>
      </c>
      <c r="B8">
        <v>0.89037999999999995</v>
      </c>
      <c r="C8">
        <v>0.88153999999999999</v>
      </c>
      <c r="D8">
        <v>0.87965333333333295</v>
      </c>
      <c r="E8">
        <v>0.89049999999999996</v>
      </c>
      <c r="F8">
        <v>0.89160666666666699</v>
      </c>
      <c r="G8">
        <v>0.89226000000000005</v>
      </c>
    </row>
    <row r="9" spans="1:7" x14ac:dyDescent="0.25">
      <c r="A9">
        <v>8</v>
      </c>
      <c r="B9">
        <v>0.78566666666666696</v>
      </c>
      <c r="C9">
        <v>0.78518666666666703</v>
      </c>
      <c r="D9">
        <v>0.78129999999999999</v>
      </c>
      <c r="E9">
        <v>0.78861333333333306</v>
      </c>
      <c r="F9">
        <v>0.789333333333333</v>
      </c>
      <c r="G9">
        <v>0.79041333333333297</v>
      </c>
    </row>
    <row r="10" spans="1:7" x14ac:dyDescent="0.25">
      <c r="A10">
        <v>9</v>
      </c>
      <c r="B10">
        <v>0.87281385281385304</v>
      </c>
      <c r="C10">
        <v>0.86988744588744604</v>
      </c>
      <c r="D10">
        <v>0.863722943722944</v>
      </c>
      <c r="E10">
        <v>0.87124675324675305</v>
      </c>
      <c r="F10">
        <v>0.86548917748917797</v>
      </c>
      <c r="G10">
        <v>0.86815584415584401</v>
      </c>
    </row>
    <row r="11" spans="1:7" x14ac:dyDescent="0.25">
      <c r="A11">
        <v>10</v>
      </c>
      <c r="B11">
        <v>0.86065800865800901</v>
      </c>
      <c r="C11">
        <v>0.85322077922077899</v>
      </c>
      <c r="D11">
        <v>0.85219047619047605</v>
      </c>
      <c r="E11">
        <v>0.85567965367965404</v>
      </c>
      <c r="F11">
        <v>0.85802597402597403</v>
      </c>
      <c r="G11">
        <v>0.85765367965368</v>
      </c>
    </row>
    <row r="12" spans="1:7" x14ac:dyDescent="0.25">
      <c r="A12">
        <v>11</v>
      </c>
      <c r="B12">
        <v>0.84390476190476205</v>
      </c>
      <c r="C12">
        <v>0.84126406926406905</v>
      </c>
      <c r="D12">
        <v>0.835948051948052</v>
      </c>
      <c r="E12">
        <v>0.84268398268398303</v>
      </c>
      <c r="F12">
        <v>0.83329870129870098</v>
      </c>
      <c r="G12">
        <v>0.84461471861471904</v>
      </c>
    </row>
    <row r="13" spans="1:7" x14ac:dyDescent="0.25">
      <c r="A13">
        <v>12</v>
      </c>
      <c r="B13">
        <v>0.88048484848484898</v>
      </c>
      <c r="C13">
        <v>0.87874509803921597</v>
      </c>
      <c r="D13">
        <v>0.874941176470588</v>
      </c>
      <c r="E13">
        <v>0.88074866310160405</v>
      </c>
      <c r="F13">
        <v>0.88141532976827097</v>
      </c>
      <c r="G13">
        <v>0.88062745098039197</v>
      </c>
    </row>
    <row r="14" spans="1:7" x14ac:dyDescent="0.25">
      <c r="A14">
        <v>13</v>
      </c>
      <c r="B14">
        <v>0.90336185383244205</v>
      </c>
      <c r="C14">
        <v>0.90006773618538305</v>
      </c>
      <c r="D14">
        <v>0.90065953654189002</v>
      </c>
      <c r="E14">
        <v>0.90336185383244205</v>
      </c>
      <c r="F14">
        <v>0.90197147950089096</v>
      </c>
      <c r="G14">
        <v>0.90234937611408195</v>
      </c>
    </row>
    <row r="15" spans="1:7" x14ac:dyDescent="0.25">
      <c r="A15">
        <v>14</v>
      </c>
      <c r="B15">
        <v>0.87727629233511595</v>
      </c>
      <c r="C15">
        <v>0.87286987522281601</v>
      </c>
      <c r="D15">
        <v>0.87481283422459899</v>
      </c>
      <c r="E15">
        <v>0.87650623885918</v>
      </c>
      <c r="F15">
        <v>0.87629233511586502</v>
      </c>
      <c r="G15">
        <v>0.87544028520499095</v>
      </c>
    </row>
    <row r="16" spans="1:7" x14ac:dyDescent="0.25">
      <c r="A16">
        <v>15</v>
      </c>
      <c r="B16">
        <v>0.99131216931216903</v>
      </c>
      <c r="C16">
        <v>0.99089947089947095</v>
      </c>
      <c r="D16">
        <v>0.99015873015873002</v>
      </c>
      <c r="E16">
        <v>0.99073015873015902</v>
      </c>
      <c r="F16">
        <v>0.99046560846560905</v>
      </c>
      <c r="G16">
        <v>0.99060317460317504</v>
      </c>
    </row>
    <row r="17" spans="1:7" x14ac:dyDescent="0.25">
      <c r="A17">
        <v>16</v>
      </c>
      <c r="B17">
        <v>0.92132275132275099</v>
      </c>
      <c r="C17">
        <v>0.91560846560846598</v>
      </c>
      <c r="D17">
        <v>0.91131216931216896</v>
      </c>
      <c r="E17">
        <v>0.91932275132275099</v>
      </c>
      <c r="F17">
        <v>0.91838095238095196</v>
      </c>
      <c r="G17">
        <v>0.91867724867724898</v>
      </c>
    </row>
    <row r="18" spans="1:7" x14ac:dyDescent="0.25">
      <c r="A18">
        <v>17</v>
      </c>
      <c r="B18">
        <v>0.98121693121693099</v>
      </c>
      <c r="C18">
        <v>0.97478306878306897</v>
      </c>
      <c r="D18">
        <v>0.97482539682539704</v>
      </c>
      <c r="E18">
        <v>0.98108994708994701</v>
      </c>
      <c r="F18">
        <v>0.98035978835978799</v>
      </c>
      <c r="G18">
        <v>0.98047619047619095</v>
      </c>
    </row>
    <row r="19" spans="1:7" x14ac:dyDescent="0.25">
      <c r="A19">
        <v>18</v>
      </c>
      <c r="B19">
        <v>0.92610582010581999</v>
      </c>
      <c r="C19">
        <v>0.92187301587301596</v>
      </c>
      <c r="D19">
        <v>0.91829629629629606</v>
      </c>
      <c r="E19">
        <v>0.92592592592592604</v>
      </c>
      <c r="F19">
        <v>0.92225396825396799</v>
      </c>
      <c r="G19">
        <v>0.92452910052910098</v>
      </c>
    </row>
    <row r="20" spans="1:7" x14ac:dyDescent="0.25">
      <c r="A20">
        <v>19</v>
      </c>
      <c r="B20">
        <v>0.99175661375661395</v>
      </c>
      <c r="C20">
        <v>0.99114285714285699</v>
      </c>
      <c r="D20">
        <v>0.99080423280423302</v>
      </c>
      <c r="E20">
        <v>0.99175661375661395</v>
      </c>
      <c r="F20">
        <v>0.99122751322751301</v>
      </c>
      <c r="G20">
        <v>0.99132275132275105</v>
      </c>
    </row>
    <row r="21" spans="1:7" x14ac:dyDescent="0.25">
      <c r="A21">
        <v>20</v>
      </c>
      <c r="B21">
        <v>0.93312169312169302</v>
      </c>
      <c r="C21">
        <v>0.93149206349206404</v>
      </c>
      <c r="D21">
        <v>0.93092063492063504</v>
      </c>
      <c r="E21">
        <v>0.93248677248677303</v>
      </c>
      <c r="F21">
        <v>0.93233862433862402</v>
      </c>
      <c r="G21">
        <v>0.93244444444444397</v>
      </c>
    </row>
    <row r="22" spans="1:7" x14ac:dyDescent="0.25">
      <c r="A22">
        <v>21</v>
      </c>
      <c r="B22">
        <v>0.99412698412698397</v>
      </c>
      <c r="C22">
        <v>0.99204761904761896</v>
      </c>
      <c r="D22">
        <v>0.99145502645502703</v>
      </c>
      <c r="E22">
        <v>0.99412698412698397</v>
      </c>
      <c r="F22">
        <v>0.99366137566137602</v>
      </c>
      <c r="G22">
        <v>0.99335449735449699</v>
      </c>
    </row>
    <row r="23" spans="1:7" x14ac:dyDescent="0.25">
      <c r="A23">
        <v>22</v>
      </c>
      <c r="B23">
        <v>0.92771957671957705</v>
      </c>
      <c r="C23">
        <v>0.92452380952380997</v>
      </c>
      <c r="D23">
        <v>0.92282539682539699</v>
      </c>
      <c r="E23">
        <v>0.92830158730158696</v>
      </c>
      <c r="F23">
        <v>0.92857671957672006</v>
      </c>
      <c r="G23">
        <v>0.92715343915343895</v>
      </c>
    </row>
    <row r="24" spans="1:7" x14ac:dyDescent="0.25">
      <c r="A24">
        <v>23</v>
      </c>
      <c r="B24">
        <v>0.99438095238095203</v>
      </c>
      <c r="C24">
        <v>0.99291005291005296</v>
      </c>
      <c r="D24">
        <v>0.99270899470899499</v>
      </c>
      <c r="E24">
        <v>0.994428571428571</v>
      </c>
      <c r="F24">
        <v>0.994285714285714</v>
      </c>
      <c r="G24">
        <v>0.99433862433862397</v>
      </c>
    </row>
    <row r="25" spans="1:7" x14ac:dyDescent="0.25">
      <c r="A25">
        <v>24</v>
      </c>
      <c r="B25">
        <v>0.93108465608465596</v>
      </c>
      <c r="C25">
        <v>0.92760846560846599</v>
      </c>
      <c r="D25">
        <v>0.92712698412698402</v>
      </c>
      <c r="E25">
        <v>0.93147089947089901</v>
      </c>
      <c r="F25">
        <v>0.93112698412698403</v>
      </c>
      <c r="G25">
        <v>0.92961904761904801</v>
      </c>
    </row>
    <row r="26" spans="1:7" x14ac:dyDescent="0.25">
      <c r="A26">
        <v>25</v>
      </c>
      <c r="B26">
        <v>0.99524867724867705</v>
      </c>
      <c r="C26">
        <v>0.99319576719576697</v>
      </c>
      <c r="D26">
        <v>0.993005291005291</v>
      </c>
      <c r="E26">
        <v>0.99513227513227498</v>
      </c>
      <c r="F26">
        <v>0.99476190476190496</v>
      </c>
      <c r="G26">
        <v>0.99482010582010605</v>
      </c>
    </row>
    <row r="27" spans="1:7" x14ac:dyDescent="0.25">
      <c r="A27">
        <v>26</v>
      </c>
      <c r="B27">
        <v>0.933322751322751</v>
      </c>
      <c r="C27">
        <v>0.93014285714285705</v>
      </c>
      <c r="D27">
        <v>0.92923280423280397</v>
      </c>
      <c r="E27">
        <v>0.933322751322751</v>
      </c>
      <c r="F27">
        <v>0.93335449735449705</v>
      </c>
      <c r="G27">
        <v>0.93237037037036996</v>
      </c>
    </row>
    <row r="28" spans="1:7" x14ac:dyDescent="0.25">
      <c r="A28">
        <v>27</v>
      </c>
      <c r="B28">
        <v>0.77056712132089</v>
      </c>
      <c r="C28">
        <v>0.74131371141421398</v>
      </c>
      <c r="D28">
        <v>0.73862167982770999</v>
      </c>
      <c r="E28">
        <v>0.77745872218234002</v>
      </c>
      <c r="F28">
        <v>0.77745872218234002</v>
      </c>
      <c r="G28">
        <v>0.76665470208183795</v>
      </c>
    </row>
    <row r="29" spans="1:7" x14ac:dyDescent="0.25">
      <c r="A29">
        <v>28</v>
      </c>
      <c r="B29">
        <v>0.63161434977578501</v>
      </c>
      <c r="C29">
        <v>0.63139013452914805</v>
      </c>
      <c r="D29">
        <v>0.63968609865470905</v>
      </c>
      <c r="E29">
        <v>0.63161434977578501</v>
      </c>
      <c r="F29">
        <v>0.62780269058296001</v>
      </c>
      <c r="G29">
        <v>0.63542600896861001</v>
      </c>
    </row>
    <row r="30" spans="1:7" x14ac:dyDescent="0.25">
      <c r="A30">
        <v>29</v>
      </c>
      <c r="B30">
        <v>0.46195899772209598</v>
      </c>
      <c r="C30">
        <v>0.46287015945330301</v>
      </c>
      <c r="D30">
        <v>0.46082004555808698</v>
      </c>
      <c r="E30">
        <v>0.46195899772209598</v>
      </c>
      <c r="F30">
        <v>0.46287015945330301</v>
      </c>
      <c r="G30">
        <v>0.46036446469248299</v>
      </c>
    </row>
    <row r="31" spans="1:7" x14ac:dyDescent="0.25">
      <c r="A31">
        <v>30</v>
      </c>
      <c r="B31">
        <v>0.88372093023255804</v>
      </c>
      <c r="C31">
        <v>0.85348837209302297</v>
      </c>
      <c r="D31">
        <v>0.837209302325581</v>
      </c>
      <c r="E31">
        <v>0.88372093023255804</v>
      </c>
      <c r="F31">
        <v>0.86744186046511595</v>
      </c>
      <c r="G31">
        <v>0.86511627906976696</v>
      </c>
    </row>
    <row r="32" spans="1:7" x14ac:dyDescent="0.25">
      <c r="A32">
        <v>31</v>
      </c>
      <c r="B32">
        <v>0.48932203389830498</v>
      </c>
      <c r="C32">
        <v>0.49152542372881403</v>
      </c>
      <c r="D32">
        <v>0.47423728813559302</v>
      </c>
      <c r="E32">
        <v>0.48932203389830498</v>
      </c>
      <c r="F32">
        <v>0.49593220338983102</v>
      </c>
      <c r="G32">
        <v>0.48491525423728798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32"/>
  <sheetViews>
    <sheetView workbookViewId="0">
      <selection activeCell="B28" sqref="B28:G32"/>
    </sheetView>
  </sheetViews>
  <sheetFormatPr defaultRowHeight="15" x14ac:dyDescent="0.25"/>
  <cols>
    <col min="1" max="1" width="11.85546875" customWidth="1"/>
    <col min="3" max="3" width="12" bestFit="1" customWidth="1"/>
    <col min="5" max="5" width="12" bestFit="1" customWidth="1"/>
    <col min="7" max="7" width="12.140625" bestFit="1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0.84230000000000005</v>
      </c>
      <c r="C2">
        <v>0.76468333333333305</v>
      </c>
      <c r="D2">
        <v>0.72989999999999999</v>
      </c>
      <c r="E2">
        <v>0.84230000000000005</v>
      </c>
      <c r="F2">
        <v>0.82366666666666699</v>
      </c>
      <c r="G2">
        <v>0.81261666666666699</v>
      </c>
    </row>
    <row r="3" spans="1:7" x14ac:dyDescent="0.25">
      <c r="A3">
        <v>2</v>
      </c>
      <c r="B3">
        <v>0.749</v>
      </c>
      <c r="C3">
        <v>0.68866666666666698</v>
      </c>
      <c r="D3">
        <v>0.67471666666666696</v>
      </c>
      <c r="E3">
        <v>0.749</v>
      </c>
      <c r="F3">
        <v>0.70826666666666704</v>
      </c>
      <c r="G3">
        <v>0.714716666666667</v>
      </c>
    </row>
    <row r="4" spans="1:7" x14ac:dyDescent="0.25">
      <c r="A4">
        <v>3</v>
      </c>
      <c r="B4">
        <v>0.86785000000000001</v>
      </c>
      <c r="C4">
        <v>0.79295000000000004</v>
      </c>
      <c r="D4">
        <v>0.78474999999999995</v>
      </c>
      <c r="E4">
        <v>0.85978333333333301</v>
      </c>
      <c r="F4">
        <v>0.83755000000000002</v>
      </c>
      <c r="G4">
        <v>0.84888333333333299</v>
      </c>
    </row>
    <row r="5" spans="1:7" x14ac:dyDescent="0.25">
      <c r="A5">
        <v>4</v>
      </c>
      <c r="B5">
        <v>0.76149999999999995</v>
      </c>
      <c r="C5">
        <v>0.70916666666666694</v>
      </c>
      <c r="D5">
        <v>0.70631666666666704</v>
      </c>
      <c r="E5">
        <v>0.76149999999999995</v>
      </c>
      <c r="F5">
        <v>0.73224999999999996</v>
      </c>
      <c r="G5">
        <v>0.75754999999999995</v>
      </c>
    </row>
    <row r="6" spans="1:7" x14ac:dyDescent="0.25">
      <c r="A6">
        <v>5</v>
      </c>
      <c r="B6">
        <v>0.79901562500000001</v>
      </c>
      <c r="C6">
        <v>0.74354687500000005</v>
      </c>
      <c r="D6">
        <v>0.74426562500000004</v>
      </c>
      <c r="E6">
        <v>0.80281250000000004</v>
      </c>
      <c r="F6">
        <v>0.78823437500000004</v>
      </c>
      <c r="G6">
        <v>0.79440624999999998</v>
      </c>
    </row>
    <row r="7" spans="1:7" x14ac:dyDescent="0.25">
      <c r="A7">
        <v>6</v>
      </c>
      <c r="B7">
        <v>0.72670312500000001</v>
      </c>
      <c r="C7">
        <v>0.68428124999999995</v>
      </c>
      <c r="D7">
        <v>0.64845312499999996</v>
      </c>
      <c r="E7">
        <v>0.72670312500000001</v>
      </c>
      <c r="F7">
        <v>0.68257812500000004</v>
      </c>
      <c r="G7">
        <v>0.70557812499999994</v>
      </c>
    </row>
    <row r="8" spans="1:7" x14ac:dyDescent="0.25">
      <c r="A8">
        <v>7</v>
      </c>
      <c r="B8">
        <v>0.84506666666666697</v>
      </c>
      <c r="C8">
        <v>0.83698666666666699</v>
      </c>
      <c r="D8">
        <v>0.82608000000000004</v>
      </c>
      <c r="E8">
        <v>0.85023333333333295</v>
      </c>
      <c r="F8">
        <v>0.84984000000000004</v>
      </c>
      <c r="G8">
        <v>0.84821999999999997</v>
      </c>
    </row>
    <row r="9" spans="1:7" x14ac:dyDescent="0.25">
      <c r="A9">
        <v>8</v>
      </c>
      <c r="B9">
        <v>0.78055333333333299</v>
      </c>
      <c r="C9">
        <v>0.76443333333333296</v>
      </c>
      <c r="D9">
        <v>0.75911333333333297</v>
      </c>
      <c r="E9">
        <v>0.78055333333333299</v>
      </c>
      <c r="F9">
        <v>0.78687333333333298</v>
      </c>
      <c r="G9">
        <v>0.77155333333333298</v>
      </c>
    </row>
    <row r="10" spans="1:7" x14ac:dyDescent="0.25">
      <c r="A10">
        <v>9</v>
      </c>
      <c r="B10">
        <v>0.85133333333333305</v>
      </c>
      <c r="C10">
        <v>0.82911688311688303</v>
      </c>
      <c r="D10">
        <v>0.81278787878787895</v>
      </c>
      <c r="E10">
        <v>0.86457142857142899</v>
      </c>
      <c r="F10">
        <v>0.86123809523809502</v>
      </c>
      <c r="G10">
        <v>0.85767099567099603</v>
      </c>
    </row>
    <row r="11" spans="1:7" x14ac:dyDescent="0.25">
      <c r="A11">
        <v>10</v>
      </c>
      <c r="B11">
        <v>0.84548051948052005</v>
      </c>
      <c r="C11">
        <v>0.83312554112554105</v>
      </c>
      <c r="D11">
        <v>0.84599999999999997</v>
      </c>
      <c r="E11">
        <v>0.84548051948052005</v>
      </c>
      <c r="F11">
        <v>0.82398268398268404</v>
      </c>
      <c r="G11">
        <v>0.858363636363636</v>
      </c>
    </row>
    <row r="12" spans="1:7" x14ac:dyDescent="0.25">
      <c r="A12">
        <v>11</v>
      </c>
      <c r="B12">
        <v>0.83560173160173201</v>
      </c>
      <c r="C12">
        <v>0.81793939393939397</v>
      </c>
      <c r="D12">
        <v>0.80442424242424204</v>
      </c>
      <c r="E12">
        <v>0.81802597402597399</v>
      </c>
      <c r="F12">
        <v>0.81705627705627704</v>
      </c>
      <c r="G12">
        <v>0.83991341991341995</v>
      </c>
    </row>
    <row r="13" spans="1:7" x14ac:dyDescent="0.25">
      <c r="A13">
        <v>12</v>
      </c>
      <c r="B13">
        <v>0.86383600713012498</v>
      </c>
      <c r="C13">
        <v>0.84792513368984002</v>
      </c>
      <c r="D13">
        <v>0.83657397504456299</v>
      </c>
      <c r="E13">
        <v>0.86365062388591796</v>
      </c>
      <c r="F13">
        <v>0.85981461675579296</v>
      </c>
      <c r="G13">
        <v>0.86357219251336903</v>
      </c>
    </row>
    <row r="14" spans="1:7" x14ac:dyDescent="0.25">
      <c r="A14">
        <v>13</v>
      </c>
      <c r="B14">
        <v>0.88567914438502704</v>
      </c>
      <c r="C14">
        <v>0.86864527629233501</v>
      </c>
      <c r="D14">
        <v>0.87027094474153299</v>
      </c>
      <c r="E14">
        <v>0.88504099821746895</v>
      </c>
      <c r="F14">
        <v>0.88286631016042805</v>
      </c>
      <c r="G14">
        <v>0.88391087344028496</v>
      </c>
    </row>
    <row r="15" spans="1:7" x14ac:dyDescent="0.25">
      <c r="A15">
        <v>14</v>
      </c>
      <c r="B15">
        <v>0.86603921568627495</v>
      </c>
      <c r="C15">
        <v>0.85488413547237097</v>
      </c>
      <c r="D15">
        <v>0.85364705882352898</v>
      </c>
      <c r="E15">
        <v>0.86265597147950102</v>
      </c>
      <c r="F15">
        <v>0.86474866310160403</v>
      </c>
      <c r="G15">
        <v>0.86247058823529399</v>
      </c>
    </row>
    <row r="16" spans="1:7" x14ac:dyDescent="0.25">
      <c r="A16">
        <v>15</v>
      </c>
      <c r="B16">
        <v>0.94606349206349205</v>
      </c>
      <c r="C16">
        <v>0.945100529100529</v>
      </c>
      <c r="D16">
        <v>0.94394708994708998</v>
      </c>
      <c r="E16">
        <v>0.94677248677248704</v>
      </c>
      <c r="F16">
        <v>0.94629629629629597</v>
      </c>
      <c r="G16">
        <v>0.94831746031746</v>
      </c>
    </row>
    <row r="17" spans="1:7" x14ac:dyDescent="0.25">
      <c r="A17">
        <v>16</v>
      </c>
      <c r="B17">
        <v>0.85304761904761905</v>
      </c>
      <c r="C17">
        <v>0.82022222222222196</v>
      </c>
      <c r="D17">
        <v>0.81251851851851897</v>
      </c>
      <c r="E17">
        <v>0.85304761904761905</v>
      </c>
      <c r="F17">
        <v>0.84169312169312205</v>
      </c>
      <c r="G17">
        <v>0.85326984126984096</v>
      </c>
    </row>
    <row r="18" spans="1:7" x14ac:dyDescent="0.25">
      <c r="A18">
        <v>17</v>
      </c>
      <c r="B18">
        <v>0.94615873015872998</v>
      </c>
      <c r="C18">
        <v>0.94310052910052899</v>
      </c>
      <c r="D18">
        <v>0.94444444444444398</v>
      </c>
      <c r="E18">
        <v>0.94651851851851898</v>
      </c>
      <c r="F18">
        <v>0.94130158730158697</v>
      </c>
      <c r="G18">
        <v>0.94195767195767199</v>
      </c>
    </row>
    <row r="19" spans="1:7" x14ac:dyDescent="0.25">
      <c r="A19">
        <v>18</v>
      </c>
      <c r="B19">
        <v>0.86946031746031804</v>
      </c>
      <c r="C19">
        <v>0.847301587301587</v>
      </c>
      <c r="D19">
        <v>0.83864550264550297</v>
      </c>
      <c r="E19">
        <v>0.86341798941798897</v>
      </c>
      <c r="F19">
        <v>0.86485714285714299</v>
      </c>
      <c r="G19">
        <v>0.86084656084656097</v>
      </c>
    </row>
    <row r="20" spans="1:7" x14ac:dyDescent="0.25">
      <c r="A20">
        <v>19</v>
      </c>
      <c r="B20">
        <v>0.94977777777777805</v>
      </c>
      <c r="C20">
        <v>0.94417989417989401</v>
      </c>
      <c r="D20">
        <v>0.94499470899470905</v>
      </c>
      <c r="E20">
        <v>0.94925925925925903</v>
      </c>
      <c r="F20">
        <v>0.94819047619047603</v>
      </c>
      <c r="G20">
        <v>0.946888888888889</v>
      </c>
    </row>
    <row r="21" spans="1:7" x14ac:dyDescent="0.25">
      <c r="A21">
        <v>20</v>
      </c>
      <c r="B21">
        <v>0.87247619047619096</v>
      </c>
      <c r="C21">
        <v>0.84892063492063496</v>
      </c>
      <c r="D21">
        <v>0.84938624338624302</v>
      </c>
      <c r="E21">
        <v>0.87202116402116403</v>
      </c>
      <c r="F21">
        <v>0.87174603174603205</v>
      </c>
      <c r="G21">
        <v>0.86813756613756599</v>
      </c>
    </row>
    <row r="22" spans="1:7" x14ac:dyDescent="0.25">
      <c r="A22">
        <v>21</v>
      </c>
      <c r="B22">
        <v>0.976301587301587</v>
      </c>
      <c r="C22">
        <v>0.975656084656085</v>
      </c>
      <c r="D22">
        <v>0.974941798941799</v>
      </c>
      <c r="E22">
        <v>0.97609523809523802</v>
      </c>
      <c r="F22">
        <v>0.97595767195767202</v>
      </c>
      <c r="G22">
        <v>0.97586772486772499</v>
      </c>
    </row>
    <row r="23" spans="1:7" x14ac:dyDescent="0.25">
      <c r="A23">
        <v>22</v>
      </c>
      <c r="B23">
        <v>0.89681481481481495</v>
      </c>
      <c r="C23">
        <v>0.88911640211640197</v>
      </c>
      <c r="D23">
        <v>0.88410582010581995</v>
      </c>
      <c r="E23">
        <v>0.89441269841269799</v>
      </c>
      <c r="F23">
        <v>0.89066666666666705</v>
      </c>
      <c r="G23">
        <v>0.89861375661375698</v>
      </c>
    </row>
    <row r="24" spans="1:7" x14ac:dyDescent="0.25">
      <c r="A24">
        <v>23</v>
      </c>
      <c r="B24">
        <v>0.97613227513227496</v>
      </c>
      <c r="C24">
        <v>0.97476719576719595</v>
      </c>
      <c r="D24">
        <v>0.97462962962962996</v>
      </c>
      <c r="E24">
        <v>0.97613227513227496</v>
      </c>
      <c r="F24">
        <v>0.97519047619047605</v>
      </c>
      <c r="G24">
        <v>0.97553968253968304</v>
      </c>
    </row>
    <row r="25" spans="1:7" x14ac:dyDescent="0.25">
      <c r="A25">
        <v>24</v>
      </c>
      <c r="B25">
        <v>0.90760317460317497</v>
      </c>
      <c r="C25">
        <v>0.898417989417989</v>
      </c>
      <c r="D25">
        <v>0.89440211640211598</v>
      </c>
      <c r="E25">
        <v>0.90538624338624296</v>
      </c>
      <c r="F25">
        <v>0.89997354497354498</v>
      </c>
      <c r="G25">
        <v>0.90303174603174596</v>
      </c>
    </row>
    <row r="26" spans="1:7" x14ac:dyDescent="0.25">
      <c r="A26">
        <v>25</v>
      </c>
      <c r="B26">
        <v>0.97702116402116401</v>
      </c>
      <c r="C26">
        <v>0.97675661375661404</v>
      </c>
      <c r="D26">
        <v>0.97656084656084696</v>
      </c>
      <c r="E26">
        <v>0.97702116402116401</v>
      </c>
      <c r="F26">
        <v>0.97696825396825404</v>
      </c>
      <c r="G26">
        <v>0.97699470899470897</v>
      </c>
    </row>
    <row r="27" spans="1:7" x14ac:dyDescent="0.25">
      <c r="A27">
        <v>26</v>
      </c>
      <c r="B27">
        <v>0.91121693121693104</v>
      </c>
      <c r="C27">
        <v>0.90116402116402095</v>
      </c>
      <c r="D27">
        <v>0.90147619047618999</v>
      </c>
      <c r="E27">
        <v>0.91121693121693104</v>
      </c>
      <c r="F27">
        <v>0.90687830687830695</v>
      </c>
      <c r="G27">
        <v>0.90926984126984101</v>
      </c>
    </row>
    <row r="28" spans="1:7" x14ac:dyDescent="0.25">
      <c r="A28">
        <v>27</v>
      </c>
      <c r="B28">
        <v>0.79664864864864904</v>
      </c>
      <c r="C28">
        <v>0.75740540540540502</v>
      </c>
      <c r="D28">
        <v>0.75084684684684699</v>
      </c>
      <c r="E28">
        <v>0.78407207207207197</v>
      </c>
      <c r="F28">
        <v>0.78983783783783801</v>
      </c>
      <c r="G28">
        <v>0.78230630630630604</v>
      </c>
    </row>
    <row r="29" spans="1:7" x14ac:dyDescent="0.25">
      <c r="A29">
        <v>28</v>
      </c>
      <c r="B29">
        <v>0.59632183908045999</v>
      </c>
      <c r="C29">
        <v>0.57954022988505804</v>
      </c>
      <c r="D29">
        <v>0.56873563218390799</v>
      </c>
      <c r="E29">
        <v>0.59632183908045999</v>
      </c>
      <c r="F29">
        <v>0.57724137931034503</v>
      </c>
      <c r="G29">
        <v>0.58505747126436802</v>
      </c>
    </row>
    <row r="30" spans="1:7" x14ac:dyDescent="0.25">
      <c r="A30">
        <v>29</v>
      </c>
      <c r="B30">
        <v>0.47232558139534903</v>
      </c>
      <c r="C30">
        <v>0.47418604651162799</v>
      </c>
      <c r="D30">
        <v>0.45976744186046498</v>
      </c>
      <c r="E30">
        <v>0.475116279069767</v>
      </c>
      <c r="F30">
        <v>0.463720930232558</v>
      </c>
      <c r="G30">
        <v>0.46976744186046498</v>
      </c>
    </row>
    <row r="31" spans="1:7" x14ac:dyDescent="0.25">
      <c r="A31">
        <v>30</v>
      </c>
      <c r="B31">
        <v>0.84571428571428597</v>
      </c>
      <c r="C31">
        <v>0.78857142857142903</v>
      </c>
      <c r="D31">
        <v>0.77142857142857202</v>
      </c>
      <c r="E31">
        <v>0.84285714285714297</v>
      </c>
      <c r="F31">
        <v>0.83428571428571396</v>
      </c>
      <c r="G31">
        <v>0.83428571428571396</v>
      </c>
    </row>
    <row r="32" spans="1:7" x14ac:dyDescent="0.25">
      <c r="A32">
        <v>31</v>
      </c>
      <c r="B32">
        <v>0.51362068965517205</v>
      </c>
      <c r="C32">
        <v>0.521724137931034</v>
      </c>
      <c r="D32">
        <v>0.51982758620689695</v>
      </c>
      <c r="E32">
        <v>0.51362068965517205</v>
      </c>
      <c r="F32">
        <v>0.51775862068965495</v>
      </c>
      <c r="G32">
        <v>0.52517241379310298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32"/>
  <sheetViews>
    <sheetView workbookViewId="0">
      <selection activeCell="B28" sqref="B28:G32"/>
    </sheetView>
  </sheetViews>
  <sheetFormatPr defaultRowHeight="15" x14ac:dyDescent="0.25"/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0.90403333333333302</v>
      </c>
      <c r="C2">
        <v>0.87488333333333301</v>
      </c>
      <c r="D2">
        <v>0.86094999999999999</v>
      </c>
      <c r="E2">
        <v>0.90403333333333302</v>
      </c>
      <c r="F2">
        <v>0.87388333333333301</v>
      </c>
      <c r="G2">
        <v>0.88905000000000001</v>
      </c>
    </row>
    <row r="3" spans="1:7" x14ac:dyDescent="0.25">
      <c r="A3">
        <v>2</v>
      </c>
      <c r="B3">
        <v>0.80291666666666694</v>
      </c>
      <c r="C3">
        <v>0.79568333333333296</v>
      </c>
      <c r="D3">
        <v>0.77998333333333303</v>
      </c>
      <c r="E3">
        <v>0.80291666666666694</v>
      </c>
      <c r="F3">
        <v>0.80651666666666699</v>
      </c>
      <c r="G3">
        <v>0.80331666666666701</v>
      </c>
    </row>
    <row r="4" spans="1:7" x14ac:dyDescent="0.25">
      <c r="A4">
        <v>3</v>
      </c>
      <c r="B4">
        <v>0.89491666666666703</v>
      </c>
      <c r="C4">
        <v>0.86499999999999999</v>
      </c>
      <c r="D4">
        <v>0.86241666666666705</v>
      </c>
      <c r="E4">
        <v>0.89491666666666703</v>
      </c>
      <c r="F4">
        <v>0.89056666666666695</v>
      </c>
      <c r="G4">
        <v>0.89606666666666701</v>
      </c>
    </row>
    <row r="5" spans="1:7" x14ac:dyDescent="0.25">
      <c r="A5">
        <v>4</v>
      </c>
      <c r="B5">
        <v>0.78916666666666702</v>
      </c>
      <c r="C5">
        <v>0.79020000000000001</v>
      </c>
      <c r="D5">
        <v>0.77163333333333295</v>
      </c>
      <c r="E5">
        <v>0.78916666666666702</v>
      </c>
      <c r="F5">
        <v>0.78580000000000005</v>
      </c>
      <c r="G5">
        <v>0.79493333333333305</v>
      </c>
    </row>
    <row r="6" spans="1:7" x14ac:dyDescent="0.25">
      <c r="A6">
        <v>5</v>
      </c>
      <c r="B6">
        <v>0.89451562500000004</v>
      </c>
      <c r="C6">
        <v>0.85785937499999998</v>
      </c>
      <c r="D6">
        <v>0.86698437500000003</v>
      </c>
      <c r="E6">
        <v>0.89440624999999996</v>
      </c>
      <c r="F6">
        <v>0.88982812499999997</v>
      </c>
      <c r="G6">
        <v>0.89181250000000001</v>
      </c>
    </row>
    <row r="7" spans="1:7" x14ac:dyDescent="0.25">
      <c r="A7">
        <v>6</v>
      </c>
      <c r="B7">
        <v>0.80871875000000004</v>
      </c>
      <c r="C7">
        <v>0.79239062500000002</v>
      </c>
      <c r="D7">
        <v>0.79189062499999996</v>
      </c>
      <c r="E7">
        <v>0.80871875000000004</v>
      </c>
      <c r="F7">
        <v>0.79629687500000002</v>
      </c>
      <c r="G7">
        <v>0.80829687500000003</v>
      </c>
    </row>
    <row r="8" spans="1:7" x14ac:dyDescent="0.25">
      <c r="A8">
        <v>7</v>
      </c>
      <c r="B8">
        <v>0.88281333333333301</v>
      </c>
      <c r="C8">
        <v>0.87470666666666697</v>
      </c>
      <c r="D8">
        <v>0.86639999999999995</v>
      </c>
      <c r="E8">
        <v>0.88304000000000005</v>
      </c>
      <c r="F8">
        <v>0.88218666666666701</v>
      </c>
      <c r="G8">
        <v>0.88102000000000003</v>
      </c>
    </row>
    <row r="9" spans="1:7" x14ac:dyDescent="0.25">
      <c r="A9">
        <v>8</v>
      </c>
      <c r="B9">
        <v>0.79757999999999996</v>
      </c>
      <c r="C9">
        <v>0.78640666666666703</v>
      </c>
      <c r="D9">
        <v>0.79007333333333296</v>
      </c>
      <c r="E9">
        <v>0.79834000000000005</v>
      </c>
      <c r="F9">
        <v>0.79222666666666697</v>
      </c>
      <c r="G9">
        <v>0.79182666666666701</v>
      </c>
    </row>
    <row r="10" spans="1:7" x14ac:dyDescent="0.25">
      <c r="A10">
        <v>9</v>
      </c>
      <c r="B10">
        <v>0.87084848484848498</v>
      </c>
      <c r="C10">
        <v>0.86374025974026003</v>
      </c>
      <c r="D10">
        <v>0.85531601731601703</v>
      </c>
      <c r="E10">
        <v>0.868649350649351</v>
      </c>
      <c r="F10">
        <v>0.86667532467532504</v>
      </c>
      <c r="G10">
        <v>0.86849350649350698</v>
      </c>
    </row>
    <row r="11" spans="1:7" x14ac:dyDescent="0.25">
      <c r="A11">
        <v>10</v>
      </c>
      <c r="B11">
        <v>0.85302164502164501</v>
      </c>
      <c r="C11">
        <v>0.85128138528138497</v>
      </c>
      <c r="D11">
        <v>0.83712554112554105</v>
      </c>
      <c r="E11">
        <v>0.85116883116883102</v>
      </c>
      <c r="F11">
        <v>0.84160173160173202</v>
      </c>
      <c r="G11">
        <v>0.84809523809523801</v>
      </c>
    </row>
    <row r="12" spans="1:7" x14ac:dyDescent="0.25">
      <c r="A12">
        <v>11</v>
      </c>
      <c r="B12">
        <v>0.84269264069264105</v>
      </c>
      <c r="C12">
        <v>0.83863203463203495</v>
      </c>
      <c r="D12">
        <v>0.82940259740259703</v>
      </c>
      <c r="E12">
        <v>0.84269264069264105</v>
      </c>
      <c r="F12">
        <v>0.82795670995671</v>
      </c>
      <c r="G12">
        <v>0.83963636363636396</v>
      </c>
    </row>
    <row r="13" spans="1:7" x14ac:dyDescent="0.25">
      <c r="A13">
        <v>12</v>
      </c>
      <c r="B13">
        <v>0.870081996434938</v>
      </c>
      <c r="C13">
        <v>0.85914795008912703</v>
      </c>
      <c r="D13">
        <v>0.86070944741532995</v>
      </c>
      <c r="E13">
        <v>0.87201426024955397</v>
      </c>
      <c r="F13">
        <v>0.86695900178253105</v>
      </c>
      <c r="G13">
        <v>0.86757219251336903</v>
      </c>
    </row>
    <row r="14" spans="1:7" x14ac:dyDescent="0.25">
      <c r="A14">
        <v>13</v>
      </c>
      <c r="B14">
        <v>0.89470588235294102</v>
      </c>
      <c r="C14">
        <v>0.88874866310160405</v>
      </c>
      <c r="D14">
        <v>0.88734402852049898</v>
      </c>
      <c r="E14">
        <v>0.89247058823529402</v>
      </c>
      <c r="F14">
        <v>0.89344385026738005</v>
      </c>
      <c r="G14">
        <v>0.89329768270944698</v>
      </c>
    </row>
    <row r="15" spans="1:7" x14ac:dyDescent="0.25">
      <c r="A15">
        <v>14</v>
      </c>
      <c r="B15">
        <v>0.87203565062388599</v>
      </c>
      <c r="C15">
        <v>0.86998217468805705</v>
      </c>
      <c r="D15">
        <v>0.86667736185383304</v>
      </c>
      <c r="E15">
        <v>0.87052762923351201</v>
      </c>
      <c r="F15">
        <v>0.86708021390374301</v>
      </c>
      <c r="G15">
        <v>0.86949019607843103</v>
      </c>
    </row>
    <row r="16" spans="1:7" x14ac:dyDescent="0.25">
      <c r="A16">
        <v>15</v>
      </c>
      <c r="B16">
        <v>0.99168253968254005</v>
      </c>
      <c r="C16">
        <v>0.99095238095238103</v>
      </c>
      <c r="D16">
        <v>0.98991534391534397</v>
      </c>
      <c r="E16">
        <v>0.99168253968254005</v>
      </c>
      <c r="F16">
        <v>0.99045502645502703</v>
      </c>
      <c r="G16">
        <v>0.99123809523809503</v>
      </c>
    </row>
    <row r="17" spans="1:7" x14ac:dyDescent="0.25">
      <c r="A17">
        <v>16</v>
      </c>
      <c r="B17">
        <v>0.91242328042328102</v>
      </c>
      <c r="C17">
        <v>0.90063492063492101</v>
      </c>
      <c r="D17">
        <v>0.90099470899470901</v>
      </c>
      <c r="E17">
        <v>0.90911111111111098</v>
      </c>
      <c r="F17">
        <v>0.90847619047618999</v>
      </c>
      <c r="G17">
        <v>0.90437037037037005</v>
      </c>
    </row>
    <row r="18" spans="1:7" x14ac:dyDescent="0.25">
      <c r="A18">
        <v>17</v>
      </c>
      <c r="B18">
        <v>0.99010582010582004</v>
      </c>
      <c r="C18">
        <v>0.98865608465608501</v>
      </c>
      <c r="D18">
        <v>0.98806349206349198</v>
      </c>
      <c r="E18">
        <v>0.99010582010582004</v>
      </c>
      <c r="F18">
        <v>0.98842328042327998</v>
      </c>
      <c r="G18">
        <v>0.98917460317460304</v>
      </c>
    </row>
    <row r="19" spans="1:7" x14ac:dyDescent="0.25">
      <c r="A19">
        <v>18</v>
      </c>
      <c r="B19">
        <v>0.91768253968253999</v>
      </c>
      <c r="C19">
        <v>0.905481481481481</v>
      </c>
      <c r="D19">
        <v>0.90331216931216896</v>
      </c>
      <c r="E19">
        <v>0.91627513227513202</v>
      </c>
      <c r="F19">
        <v>0.91142857142857203</v>
      </c>
      <c r="G19">
        <v>0.91479365079365105</v>
      </c>
    </row>
    <row r="20" spans="1:7" x14ac:dyDescent="0.25">
      <c r="A20">
        <v>19</v>
      </c>
      <c r="B20">
        <v>0.991502645502646</v>
      </c>
      <c r="C20">
        <v>0.990793650793651</v>
      </c>
      <c r="D20">
        <v>0.98962962962962997</v>
      </c>
      <c r="E20">
        <v>0.99081481481481504</v>
      </c>
      <c r="F20">
        <v>0.98880423280423302</v>
      </c>
      <c r="G20">
        <v>0.99070899470899498</v>
      </c>
    </row>
    <row r="21" spans="1:7" x14ac:dyDescent="0.25">
      <c r="A21">
        <v>20</v>
      </c>
      <c r="B21">
        <v>0.92449735449735504</v>
      </c>
      <c r="C21">
        <v>0.91699470899470903</v>
      </c>
      <c r="D21">
        <v>0.91347089947089899</v>
      </c>
      <c r="E21">
        <v>0.92449735449735504</v>
      </c>
      <c r="F21">
        <v>0.91919576719576701</v>
      </c>
      <c r="G21">
        <v>0.92047619047619</v>
      </c>
    </row>
    <row r="22" spans="1:7" x14ac:dyDescent="0.25">
      <c r="A22">
        <v>21</v>
      </c>
      <c r="B22">
        <v>0.99240211640211595</v>
      </c>
      <c r="C22">
        <v>0.99115343915343901</v>
      </c>
      <c r="D22">
        <v>0.990222222222222</v>
      </c>
      <c r="E22">
        <v>0.99210582010582005</v>
      </c>
      <c r="F22">
        <v>0.99097883597883596</v>
      </c>
      <c r="G22">
        <v>0.99182010582010605</v>
      </c>
    </row>
    <row r="23" spans="1:7" x14ac:dyDescent="0.25">
      <c r="A23">
        <v>22</v>
      </c>
      <c r="B23">
        <v>0.92391005291005301</v>
      </c>
      <c r="C23">
        <v>0.91950793650793705</v>
      </c>
      <c r="D23">
        <v>0.91822751322751295</v>
      </c>
      <c r="E23">
        <v>0.92313227513227503</v>
      </c>
      <c r="F23">
        <v>0.92321164021164004</v>
      </c>
      <c r="G23">
        <v>0.92286772486772495</v>
      </c>
    </row>
    <row r="24" spans="1:7" x14ac:dyDescent="0.25">
      <c r="A24">
        <v>23</v>
      </c>
      <c r="B24">
        <v>0.99085185185185198</v>
      </c>
      <c r="C24">
        <v>0.98966137566137602</v>
      </c>
      <c r="D24">
        <v>0.98887830687830702</v>
      </c>
      <c r="E24">
        <v>0.99051851851851902</v>
      </c>
      <c r="F24">
        <v>0.99008994708994702</v>
      </c>
      <c r="G24">
        <v>0.99048148148148196</v>
      </c>
    </row>
    <row r="25" spans="1:7" x14ac:dyDescent="0.25">
      <c r="A25">
        <v>24</v>
      </c>
      <c r="B25">
        <v>0.929613756613757</v>
      </c>
      <c r="C25">
        <v>0.92635978835978805</v>
      </c>
      <c r="D25">
        <v>0.92459259259259297</v>
      </c>
      <c r="E25">
        <v>0.92915873015872996</v>
      </c>
      <c r="F25">
        <v>0.92917460317460299</v>
      </c>
      <c r="G25">
        <v>0.92926455026455002</v>
      </c>
    </row>
    <row r="26" spans="1:7" x14ac:dyDescent="0.25">
      <c r="A26">
        <v>25</v>
      </c>
      <c r="B26">
        <v>0.99205820105820097</v>
      </c>
      <c r="C26">
        <v>0.99123809523809503</v>
      </c>
      <c r="D26">
        <v>0.991222222222222</v>
      </c>
      <c r="E26">
        <v>0.99192063492063498</v>
      </c>
      <c r="F26">
        <v>0.99185714285714299</v>
      </c>
      <c r="G26">
        <v>0.99188888888888904</v>
      </c>
    </row>
    <row r="27" spans="1:7" x14ac:dyDescent="0.25">
      <c r="A27">
        <v>26</v>
      </c>
      <c r="B27">
        <v>0.93008465608465596</v>
      </c>
      <c r="C27">
        <v>0.92515343915343895</v>
      </c>
      <c r="D27">
        <v>0.92486772486772495</v>
      </c>
      <c r="E27">
        <v>0.93093121693121705</v>
      </c>
      <c r="F27">
        <v>0.92907407407407405</v>
      </c>
      <c r="G27">
        <v>0.92856613756613804</v>
      </c>
    </row>
    <row r="28" spans="1:7" x14ac:dyDescent="0.25">
      <c r="A28">
        <v>27</v>
      </c>
      <c r="B28">
        <v>0.80919540229885101</v>
      </c>
      <c r="C28">
        <v>0.76609195402298902</v>
      </c>
      <c r="D28">
        <v>0.77090517241379297</v>
      </c>
      <c r="E28">
        <v>0.80193965517241395</v>
      </c>
      <c r="F28">
        <v>0.80104166666666698</v>
      </c>
      <c r="G28">
        <v>0.79877873563218404</v>
      </c>
    </row>
    <row r="29" spans="1:7" x14ac:dyDescent="0.25">
      <c r="A29">
        <v>28</v>
      </c>
      <c r="B29">
        <v>0.62387387387387405</v>
      </c>
      <c r="C29">
        <v>0.62297297297297305</v>
      </c>
      <c r="D29">
        <v>0.60540540540540499</v>
      </c>
      <c r="E29">
        <v>0.62387387387387405</v>
      </c>
      <c r="F29">
        <v>0.61418918918918897</v>
      </c>
      <c r="G29">
        <v>0.62680180180180201</v>
      </c>
    </row>
    <row r="30" spans="1:7" x14ac:dyDescent="0.25">
      <c r="A30">
        <v>29</v>
      </c>
      <c r="B30">
        <v>0.46926605504587199</v>
      </c>
      <c r="C30">
        <v>0.46376146788990802</v>
      </c>
      <c r="D30">
        <v>0.45619266055045898</v>
      </c>
      <c r="E30">
        <v>0.46766055045871602</v>
      </c>
      <c r="F30">
        <v>0.46720183486238498</v>
      </c>
      <c r="G30">
        <v>0.47018348623853201</v>
      </c>
    </row>
    <row r="31" spans="1:7" x14ac:dyDescent="0.25">
      <c r="A31">
        <v>30</v>
      </c>
      <c r="B31">
        <v>0.85250000000000004</v>
      </c>
      <c r="C31">
        <v>0.82</v>
      </c>
      <c r="D31">
        <v>0.79749999999999999</v>
      </c>
      <c r="E31">
        <v>0.84499999999999997</v>
      </c>
      <c r="F31">
        <v>0.82499999999999996</v>
      </c>
      <c r="G31">
        <v>0.84250000000000003</v>
      </c>
    </row>
    <row r="32" spans="1:7" x14ac:dyDescent="0.25">
      <c r="A32">
        <v>31</v>
      </c>
      <c r="B32">
        <v>0.50187074829931999</v>
      </c>
      <c r="C32">
        <v>0.50867346938775504</v>
      </c>
      <c r="D32">
        <v>0.50306122448979596</v>
      </c>
      <c r="E32">
        <v>0.50425170068027203</v>
      </c>
      <c r="F32">
        <v>0.50085034013605501</v>
      </c>
      <c r="G32">
        <v>0.50085034013605501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32"/>
  <sheetViews>
    <sheetView workbookViewId="0">
      <selection activeCell="B28" sqref="B28:G32"/>
    </sheetView>
  </sheetViews>
  <sheetFormatPr defaultRowHeight="15" x14ac:dyDescent="0.25"/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0.93426666666666702</v>
      </c>
      <c r="C2">
        <v>0.92373333333333296</v>
      </c>
      <c r="D2">
        <v>0.91579999999999995</v>
      </c>
      <c r="E2">
        <v>0.93426666666666702</v>
      </c>
      <c r="F2">
        <v>0.93020000000000003</v>
      </c>
      <c r="G2">
        <v>0.93251666666666699</v>
      </c>
    </row>
    <row r="3" spans="1:7" x14ac:dyDescent="0.25">
      <c r="A3">
        <v>2</v>
      </c>
      <c r="B3">
        <v>0.83058333333333301</v>
      </c>
      <c r="C3">
        <v>0.81106666666666705</v>
      </c>
      <c r="D3">
        <v>0.82594999999999996</v>
      </c>
      <c r="E3">
        <v>0.82956666666666701</v>
      </c>
      <c r="F3">
        <v>0.82546666666666701</v>
      </c>
      <c r="G3">
        <v>0.83914999999999995</v>
      </c>
    </row>
    <row r="4" spans="1:7" x14ac:dyDescent="0.25">
      <c r="A4">
        <v>3</v>
      </c>
      <c r="B4">
        <v>0.92030000000000001</v>
      </c>
      <c r="C4">
        <v>0.89810000000000001</v>
      </c>
      <c r="D4">
        <v>0.89948333333333297</v>
      </c>
      <c r="E4">
        <v>0.92030000000000001</v>
      </c>
      <c r="F4">
        <v>0.90793333333333304</v>
      </c>
      <c r="G4">
        <v>0.91785000000000005</v>
      </c>
    </row>
    <row r="5" spans="1:7" x14ac:dyDescent="0.25">
      <c r="A5">
        <v>4</v>
      </c>
      <c r="B5">
        <v>0.81683333333333297</v>
      </c>
      <c r="C5">
        <v>0.80726666666666702</v>
      </c>
      <c r="D5">
        <v>0.81274999999999997</v>
      </c>
      <c r="E5">
        <v>0.81768333333333298</v>
      </c>
      <c r="F5">
        <v>0.81505000000000005</v>
      </c>
      <c r="G5">
        <v>0.81269999999999998</v>
      </c>
    </row>
    <row r="6" spans="1:7" x14ac:dyDescent="0.25">
      <c r="A6">
        <v>5</v>
      </c>
      <c r="B6">
        <v>0.90871875000000002</v>
      </c>
      <c r="C6">
        <v>0.88968749999999996</v>
      </c>
      <c r="D6">
        <v>0.89079687500000004</v>
      </c>
      <c r="E6">
        <v>0.90437500000000004</v>
      </c>
      <c r="F6">
        <v>0.90615625</v>
      </c>
      <c r="G6">
        <v>0.90007812499999995</v>
      </c>
    </row>
    <row r="7" spans="1:7" x14ac:dyDescent="0.25">
      <c r="A7">
        <v>6</v>
      </c>
      <c r="B7">
        <v>0.82357812500000005</v>
      </c>
      <c r="C7">
        <v>0.80589062499999997</v>
      </c>
      <c r="D7">
        <v>0.81414062499999995</v>
      </c>
      <c r="E7">
        <v>0.82357812500000005</v>
      </c>
      <c r="F7">
        <v>0.81853125000000004</v>
      </c>
      <c r="G7">
        <v>0.80726562499999999</v>
      </c>
    </row>
    <row r="8" spans="1:7" x14ac:dyDescent="0.25">
      <c r="A8">
        <v>7</v>
      </c>
      <c r="B8">
        <v>0.89043333333333297</v>
      </c>
      <c r="C8">
        <v>0.882253333333333</v>
      </c>
      <c r="D8">
        <v>0.87899333333333296</v>
      </c>
      <c r="E8">
        <v>0.89071999999999996</v>
      </c>
      <c r="F8">
        <v>0.89301333333333299</v>
      </c>
      <c r="G8">
        <v>0.88617999999999997</v>
      </c>
    </row>
    <row r="9" spans="1:7" x14ac:dyDescent="0.25">
      <c r="A9">
        <v>8</v>
      </c>
      <c r="B9">
        <v>0.78723333333333301</v>
      </c>
      <c r="C9">
        <v>0.78703999999999996</v>
      </c>
      <c r="D9">
        <v>0.78327333333333304</v>
      </c>
      <c r="E9">
        <v>0.79117999999999999</v>
      </c>
      <c r="F9">
        <v>0.78964000000000001</v>
      </c>
      <c r="G9">
        <v>0.78753333333333297</v>
      </c>
    </row>
    <row r="10" spans="1:7" x14ac:dyDescent="0.25">
      <c r="A10">
        <v>9</v>
      </c>
      <c r="B10">
        <v>0.88759307359307404</v>
      </c>
      <c r="C10">
        <v>0.87867532467532505</v>
      </c>
      <c r="D10">
        <v>0.87702164502164504</v>
      </c>
      <c r="E10">
        <v>0.88646753246753296</v>
      </c>
      <c r="F10">
        <v>0.88167965367965395</v>
      </c>
      <c r="G10">
        <v>0.88567099567099605</v>
      </c>
    </row>
    <row r="11" spans="1:7" x14ac:dyDescent="0.25">
      <c r="A11">
        <v>10</v>
      </c>
      <c r="B11">
        <v>0.86551515151515201</v>
      </c>
      <c r="C11">
        <v>0.85914285714285699</v>
      </c>
      <c r="D11">
        <v>0.86263203463203497</v>
      </c>
      <c r="E11">
        <v>0.86551515151515201</v>
      </c>
      <c r="F11">
        <v>0.85931601731601703</v>
      </c>
      <c r="G11">
        <v>0.86306493506493498</v>
      </c>
    </row>
    <row r="12" spans="1:7" x14ac:dyDescent="0.25">
      <c r="A12">
        <v>11</v>
      </c>
      <c r="B12">
        <v>0.85070995670995697</v>
      </c>
      <c r="C12">
        <v>0.85146320346320403</v>
      </c>
      <c r="D12">
        <v>0.85657142857142898</v>
      </c>
      <c r="E12">
        <v>0.85174891774891803</v>
      </c>
      <c r="F12">
        <v>0.85298701298701296</v>
      </c>
      <c r="G12">
        <v>0.84788744588744602</v>
      </c>
    </row>
    <row r="13" spans="1:7" x14ac:dyDescent="0.25">
      <c r="A13">
        <v>12</v>
      </c>
      <c r="B13">
        <v>0.87348306595365399</v>
      </c>
      <c r="C13">
        <v>0.86881639928698795</v>
      </c>
      <c r="D13">
        <v>0.86837789661319098</v>
      </c>
      <c r="E13">
        <v>0.87348306595365399</v>
      </c>
      <c r="F13">
        <v>0.87149376114082</v>
      </c>
      <c r="G13">
        <v>0.87080213903743298</v>
      </c>
    </row>
    <row r="14" spans="1:7" x14ac:dyDescent="0.25">
      <c r="A14">
        <v>13</v>
      </c>
      <c r="B14">
        <v>0.89839215686274498</v>
      </c>
      <c r="C14">
        <v>0.89751515151515204</v>
      </c>
      <c r="D14">
        <v>0.89614260249554401</v>
      </c>
      <c r="E14">
        <v>0.89905525846702306</v>
      </c>
      <c r="F14">
        <v>0.897896613190731</v>
      </c>
      <c r="G14">
        <v>0.89854901960784295</v>
      </c>
    </row>
    <row r="15" spans="1:7" x14ac:dyDescent="0.25">
      <c r="A15">
        <v>14</v>
      </c>
      <c r="B15">
        <v>0.87323351158645302</v>
      </c>
      <c r="C15">
        <v>0.87083065953654204</v>
      </c>
      <c r="D15">
        <v>0.87032442067736204</v>
      </c>
      <c r="E15">
        <v>0.87410338680926902</v>
      </c>
      <c r="F15">
        <v>0.87269518716577499</v>
      </c>
      <c r="G15">
        <v>0.87245989304812799</v>
      </c>
    </row>
    <row r="16" spans="1:7" x14ac:dyDescent="0.25">
      <c r="A16">
        <v>15</v>
      </c>
      <c r="B16">
        <v>0.99135449735449699</v>
      </c>
      <c r="C16">
        <v>0.98938624338624304</v>
      </c>
      <c r="D16">
        <v>0.98852910052910103</v>
      </c>
      <c r="E16">
        <v>0.98969312169312196</v>
      </c>
      <c r="F16">
        <v>0.98992592592592599</v>
      </c>
      <c r="G16">
        <v>0.98980952380952403</v>
      </c>
    </row>
    <row r="17" spans="1:7" x14ac:dyDescent="0.25">
      <c r="A17">
        <v>16</v>
      </c>
      <c r="B17">
        <v>0.92028571428571404</v>
      </c>
      <c r="C17">
        <v>0.91071957671957704</v>
      </c>
      <c r="D17">
        <v>0.90841269841269801</v>
      </c>
      <c r="E17">
        <v>0.91823280423280396</v>
      </c>
      <c r="F17">
        <v>0.91241269841269901</v>
      </c>
      <c r="G17">
        <v>0.91121693121693104</v>
      </c>
    </row>
    <row r="18" spans="1:7" x14ac:dyDescent="0.25">
      <c r="A18">
        <v>17</v>
      </c>
      <c r="B18">
        <v>0.97712169312169295</v>
      </c>
      <c r="C18">
        <v>0.97324867724867703</v>
      </c>
      <c r="D18">
        <v>0.97081481481481502</v>
      </c>
      <c r="E18">
        <v>0.97707936507936499</v>
      </c>
      <c r="F18">
        <v>0.97784126984126996</v>
      </c>
      <c r="G18">
        <v>0.976867724867725</v>
      </c>
    </row>
    <row r="19" spans="1:7" x14ac:dyDescent="0.25">
      <c r="A19">
        <v>18</v>
      </c>
      <c r="B19">
        <v>0.92565079365079395</v>
      </c>
      <c r="C19">
        <v>0.91947089947089899</v>
      </c>
      <c r="D19">
        <v>0.91687830687830696</v>
      </c>
      <c r="E19">
        <v>0.92565079365079395</v>
      </c>
      <c r="F19">
        <v>0.92160846560846599</v>
      </c>
      <c r="G19">
        <v>0.91865608465608495</v>
      </c>
    </row>
    <row r="20" spans="1:7" x14ac:dyDescent="0.25">
      <c r="A20">
        <v>19</v>
      </c>
      <c r="B20">
        <v>0.99228571428571399</v>
      </c>
      <c r="C20">
        <v>0.99175661375661395</v>
      </c>
      <c r="D20">
        <v>0.98916402116402102</v>
      </c>
      <c r="E20">
        <v>0.99179894179894201</v>
      </c>
      <c r="F20">
        <v>0.98961904761904795</v>
      </c>
      <c r="G20">
        <v>0.99051851851851902</v>
      </c>
    </row>
    <row r="21" spans="1:7" x14ac:dyDescent="0.25">
      <c r="A21">
        <v>20</v>
      </c>
      <c r="B21">
        <v>0.92944973544973497</v>
      </c>
      <c r="C21">
        <v>0.926825396825397</v>
      </c>
      <c r="D21">
        <v>0.92517460317460298</v>
      </c>
      <c r="E21">
        <v>0.92944973544973497</v>
      </c>
      <c r="F21">
        <v>0.92669841269841302</v>
      </c>
      <c r="G21">
        <v>0.92622222222222195</v>
      </c>
    </row>
    <row r="22" spans="1:7" x14ac:dyDescent="0.25">
      <c r="A22">
        <v>21</v>
      </c>
      <c r="B22">
        <v>0.99453968253968295</v>
      </c>
      <c r="C22">
        <v>0.991650793650794</v>
      </c>
      <c r="D22">
        <v>0.99188359788359803</v>
      </c>
      <c r="E22">
        <v>0.99382539682539695</v>
      </c>
      <c r="F22">
        <v>0.99350793650793701</v>
      </c>
      <c r="G22">
        <v>0.99391005291005297</v>
      </c>
    </row>
    <row r="23" spans="1:7" x14ac:dyDescent="0.25">
      <c r="A23">
        <v>22</v>
      </c>
      <c r="B23">
        <v>0.92774603174603198</v>
      </c>
      <c r="C23">
        <v>0.92484126984127002</v>
      </c>
      <c r="D23">
        <v>0.92353439153439199</v>
      </c>
      <c r="E23">
        <v>0.92770899470899504</v>
      </c>
      <c r="F23">
        <v>0.928396825396825</v>
      </c>
      <c r="G23">
        <v>0.92607936507936495</v>
      </c>
    </row>
    <row r="24" spans="1:7" x14ac:dyDescent="0.25">
      <c r="A24">
        <v>23</v>
      </c>
      <c r="B24">
        <v>0.99439682539682495</v>
      </c>
      <c r="C24">
        <v>0.99258730158730202</v>
      </c>
      <c r="D24">
        <v>0.99278306878306899</v>
      </c>
      <c r="E24">
        <v>0.99457142857142899</v>
      </c>
      <c r="F24">
        <v>0.99425925925925895</v>
      </c>
      <c r="G24">
        <v>0.99425396825396795</v>
      </c>
    </row>
    <row r="25" spans="1:7" x14ac:dyDescent="0.25">
      <c r="A25">
        <v>24</v>
      </c>
      <c r="B25">
        <v>0.93095767195767198</v>
      </c>
      <c r="C25">
        <v>0.92910052910052898</v>
      </c>
      <c r="D25">
        <v>0.92785185185185204</v>
      </c>
      <c r="E25">
        <v>0.93116931216931198</v>
      </c>
      <c r="F25">
        <v>0.93003174603174599</v>
      </c>
      <c r="G25">
        <v>0.93014814814814795</v>
      </c>
    </row>
    <row r="26" spans="1:7" x14ac:dyDescent="0.25">
      <c r="A26">
        <v>25</v>
      </c>
      <c r="B26">
        <v>0.995216931216931</v>
      </c>
      <c r="C26">
        <v>0.99306349206349198</v>
      </c>
      <c r="D26">
        <v>0.99310052910052904</v>
      </c>
      <c r="E26">
        <v>0.995216931216931</v>
      </c>
      <c r="F26">
        <v>0.99472486772486801</v>
      </c>
      <c r="G26">
        <v>0.99480423280423302</v>
      </c>
    </row>
    <row r="27" spans="1:7" x14ac:dyDescent="0.25">
      <c r="A27">
        <v>26</v>
      </c>
      <c r="B27">
        <v>0.93339153439153399</v>
      </c>
      <c r="C27">
        <v>0.93029629629629595</v>
      </c>
      <c r="D27">
        <v>0.92981481481481498</v>
      </c>
      <c r="E27">
        <v>0.93339153439153399</v>
      </c>
      <c r="F27">
        <v>0.93337037037036996</v>
      </c>
      <c r="G27">
        <v>0.93216931216931198</v>
      </c>
    </row>
    <row r="28" spans="1:7" x14ac:dyDescent="0.25">
      <c r="A28">
        <v>27</v>
      </c>
      <c r="B28">
        <v>0.83068916008614502</v>
      </c>
      <c r="C28">
        <v>0.77071069633883704</v>
      </c>
      <c r="D28">
        <v>0.76816223977027998</v>
      </c>
      <c r="E28">
        <v>0.80721464465183101</v>
      </c>
      <c r="F28">
        <v>0.80897343862168003</v>
      </c>
      <c r="G28">
        <v>0.80247666905958404</v>
      </c>
    </row>
    <row r="29" spans="1:7" x14ac:dyDescent="0.25">
      <c r="A29">
        <v>28</v>
      </c>
      <c r="B29">
        <v>0.63520179372197305</v>
      </c>
      <c r="C29">
        <v>0.63273542600896904</v>
      </c>
      <c r="D29">
        <v>0.63430493273542599</v>
      </c>
      <c r="E29">
        <v>0.63520179372197305</v>
      </c>
      <c r="F29">
        <v>0.63026905829596402</v>
      </c>
      <c r="G29">
        <v>0.62937219730941696</v>
      </c>
    </row>
    <row r="30" spans="1:7" x14ac:dyDescent="0.25">
      <c r="A30">
        <v>29</v>
      </c>
      <c r="B30">
        <v>0.46993166287016003</v>
      </c>
      <c r="C30">
        <v>0.459908883826879</v>
      </c>
      <c r="D30">
        <v>0.466742596810934</v>
      </c>
      <c r="E30">
        <v>0.46993166287016003</v>
      </c>
      <c r="F30">
        <v>0.46287015945330301</v>
      </c>
      <c r="G30">
        <v>0.46287015945330301</v>
      </c>
    </row>
    <row r="31" spans="1:7" x14ac:dyDescent="0.25">
      <c r="A31">
        <v>30</v>
      </c>
      <c r="B31">
        <v>0.87906976744186105</v>
      </c>
      <c r="C31">
        <v>0.85116279069767398</v>
      </c>
      <c r="D31">
        <v>0.84186046511627899</v>
      </c>
      <c r="E31">
        <v>0.87906976744186105</v>
      </c>
      <c r="F31">
        <v>0.86744186046511595</v>
      </c>
      <c r="G31">
        <v>0.88139534883720905</v>
      </c>
    </row>
    <row r="32" spans="1:7" x14ac:dyDescent="0.25">
      <c r="A32">
        <v>31</v>
      </c>
      <c r="B32">
        <v>0.48949152542372898</v>
      </c>
      <c r="C32">
        <v>0.48050847457627099</v>
      </c>
      <c r="D32">
        <v>0.47881355932203401</v>
      </c>
      <c r="E32">
        <v>0.49169491525423697</v>
      </c>
      <c r="F32">
        <v>0.497457627118644</v>
      </c>
      <c r="G32">
        <v>0.48237288135593198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32"/>
  <sheetViews>
    <sheetView workbookViewId="0">
      <selection activeCell="B28" sqref="B28:G32"/>
    </sheetView>
  </sheetViews>
  <sheetFormatPr defaultRowHeight="15" x14ac:dyDescent="0.25"/>
  <cols>
    <col min="1" max="1" width="11.85546875" customWidth="1"/>
    <col min="3" max="3" width="12" bestFit="1" customWidth="1"/>
    <col min="5" max="5" width="12" bestFit="1" customWidth="1"/>
    <col min="7" max="7" width="12.140625" bestFit="1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68.015254237288104</v>
      </c>
      <c r="C2">
        <v>78.723728813559305</v>
      </c>
      <c r="D2">
        <v>77.803389830508493</v>
      </c>
      <c r="E2">
        <v>92.396610169491495</v>
      </c>
      <c r="F2">
        <v>93.077966101694898</v>
      </c>
      <c r="G2">
        <v>93.042372881355902</v>
      </c>
    </row>
    <row r="3" spans="1:7" x14ac:dyDescent="0.25">
      <c r="A3">
        <v>2</v>
      </c>
      <c r="B3">
        <v>64.337288135593198</v>
      </c>
      <c r="C3">
        <v>70.593220338983002</v>
      </c>
      <c r="D3">
        <v>70.822033898305094</v>
      </c>
      <c r="E3">
        <v>76.574576271186402</v>
      </c>
      <c r="F3">
        <v>76.574576271186402</v>
      </c>
      <c r="G3">
        <v>76.555932203389801</v>
      </c>
    </row>
    <row r="4" spans="1:7" x14ac:dyDescent="0.25">
      <c r="A4">
        <v>3</v>
      </c>
      <c r="B4">
        <v>70.491525423728802</v>
      </c>
      <c r="C4">
        <v>79.428813559321995</v>
      </c>
      <c r="D4">
        <v>77.891525423728794</v>
      </c>
      <c r="E4">
        <v>79.286440677966098</v>
      </c>
      <c r="F4">
        <v>79.938983050847497</v>
      </c>
      <c r="G4">
        <v>79.835593220339007</v>
      </c>
    </row>
    <row r="5" spans="1:7" x14ac:dyDescent="0.25">
      <c r="A5">
        <v>4</v>
      </c>
      <c r="B5">
        <v>66.040677966101697</v>
      </c>
      <c r="C5">
        <v>71.401694915254197</v>
      </c>
      <c r="D5">
        <v>70.725423728813595</v>
      </c>
      <c r="E5">
        <v>75.401694915254197</v>
      </c>
      <c r="F5">
        <v>75.723728813559305</v>
      </c>
      <c r="G5">
        <v>75.822033898305094</v>
      </c>
    </row>
    <row r="6" spans="1:7" x14ac:dyDescent="0.25">
      <c r="A6">
        <v>5</v>
      </c>
      <c r="B6">
        <v>70.811111111111103</v>
      </c>
      <c r="C6">
        <v>81.844444444444505</v>
      </c>
      <c r="D6">
        <v>78.617460317460299</v>
      </c>
      <c r="E6">
        <v>83.434920634920601</v>
      </c>
      <c r="F6">
        <v>83.661904761904793</v>
      </c>
      <c r="G6">
        <v>83.517460317460305</v>
      </c>
    </row>
    <row r="7" spans="1:7" x14ac:dyDescent="0.25">
      <c r="A7">
        <v>6</v>
      </c>
      <c r="B7">
        <v>67.776190476190493</v>
      </c>
      <c r="C7">
        <v>73.893650793650806</v>
      </c>
      <c r="D7">
        <v>72.977777777777803</v>
      </c>
      <c r="E7">
        <v>74.676190476190499</v>
      </c>
      <c r="F7">
        <v>74.738095238095198</v>
      </c>
      <c r="G7">
        <v>74.7777777777778</v>
      </c>
    </row>
    <row r="8" spans="1:7" x14ac:dyDescent="0.25">
      <c r="A8">
        <v>7</v>
      </c>
      <c r="B8">
        <v>74.208724832214799</v>
      </c>
      <c r="C8">
        <v>76.112080536912799</v>
      </c>
      <c r="D8">
        <v>74.656375838926195</v>
      </c>
      <c r="E8">
        <v>76.467785234899296</v>
      </c>
      <c r="F8">
        <v>76.737583892617494</v>
      </c>
      <c r="G8">
        <v>76.784563758389297</v>
      </c>
    </row>
    <row r="9" spans="1:7" x14ac:dyDescent="0.25">
      <c r="A9">
        <v>8</v>
      </c>
      <c r="B9">
        <v>67.645637583892594</v>
      </c>
      <c r="C9">
        <v>68.993959731543598</v>
      </c>
      <c r="D9">
        <v>68.4489932885906</v>
      </c>
      <c r="E9">
        <v>69.269127516778497</v>
      </c>
      <c r="F9">
        <v>69.516107382550302</v>
      </c>
      <c r="G9">
        <v>69.538926174496595</v>
      </c>
    </row>
    <row r="10" spans="1:7" x14ac:dyDescent="0.25">
      <c r="A10">
        <v>9</v>
      </c>
      <c r="B10">
        <v>52.790434782608699</v>
      </c>
      <c r="C10">
        <v>83.368695652173898</v>
      </c>
      <c r="D10">
        <v>82.084347826086997</v>
      </c>
      <c r="E10">
        <v>82.144347826086999</v>
      </c>
      <c r="F10">
        <v>82.423478260869601</v>
      </c>
      <c r="G10">
        <v>82.406956521739104</v>
      </c>
    </row>
    <row r="11" spans="1:7" x14ac:dyDescent="0.25">
      <c r="A11">
        <v>10</v>
      </c>
      <c r="B11">
        <v>53.043478260869598</v>
      </c>
      <c r="C11">
        <v>81.390434782608693</v>
      </c>
      <c r="D11">
        <v>80.407826086956504</v>
      </c>
      <c r="E11">
        <v>79.077391304347799</v>
      </c>
      <c r="F11">
        <v>78.899130434782606</v>
      </c>
      <c r="G11">
        <v>79.121739130434804</v>
      </c>
    </row>
    <row r="12" spans="1:7" x14ac:dyDescent="0.25">
      <c r="A12">
        <v>11</v>
      </c>
      <c r="B12">
        <v>55.7834782608696</v>
      </c>
      <c r="C12">
        <v>79.454782608695695</v>
      </c>
      <c r="D12">
        <v>78.581739130434798</v>
      </c>
      <c r="E12">
        <v>78.315652173912994</v>
      </c>
      <c r="F12">
        <v>78.253913043478306</v>
      </c>
      <c r="G12">
        <v>78.469565217391306</v>
      </c>
    </row>
    <row r="13" spans="1:7" x14ac:dyDescent="0.25">
      <c r="A13">
        <v>12</v>
      </c>
      <c r="B13">
        <v>81.289285714285697</v>
      </c>
      <c r="C13">
        <v>83.810714285714297</v>
      </c>
      <c r="D13">
        <v>83.841785714285706</v>
      </c>
      <c r="E13">
        <v>84.204999999999998</v>
      </c>
      <c r="F13">
        <v>82.751071428571393</v>
      </c>
      <c r="G13">
        <v>83.400714285714301</v>
      </c>
    </row>
    <row r="14" spans="1:7" x14ac:dyDescent="0.25">
      <c r="A14">
        <v>13</v>
      </c>
      <c r="B14">
        <v>86.411071428571404</v>
      </c>
      <c r="C14">
        <v>86.3210714285714</v>
      </c>
      <c r="D14">
        <v>85.8642857142857</v>
      </c>
      <c r="E14">
        <v>86.4267857142857</v>
      </c>
      <c r="F14">
        <v>86.410714285714306</v>
      </c>
      <c r="G14">
        <v>86.553571428571402</v>
      </c>
    </row>
    <row r="15" spans="1:7" x14ac:dyDescent="0.25">
      <c r="A15">
        <v>14</v>
      </c>
      <c r="B15">
        <v>80.466071428571396</v>
      </c>
      <c r="C15">
        <v>84.351071428571402</v>
      </c>
      <c r="D15">
        <v>84.09</v>
      </c>
      <c r="E15">
        <v>84.023214285714303</v>
      </c>
      <c r="F15">
        <v>84.068571428571403</v>
      </c>
      <c r="G15">
        <v>84.068214285714305</v>
      </c>
    </row>
    <row r="16" spans="1:7" x14ac:dyDescent="0.25">
      <c r="A16">
        <v>15</v>
      </c>
      <c r="B16">
        <v>98.956382978723397</v>
      </c>
      <c r="C16">
        <v>98.742553191489407</v>
      </c>
      <c r="D16">
        <v>99.461702127659606</v>
      </c>
      <c r="E16">
        <v>99.507446808510593</v>
      </c>
      <c r="F16">
        <v>95.229787234042604</v>
      </c>
      <c r="G16">
        <v>99.440425531914897</v>
      </c>
    </row>
    <row r="17" spans="1:7" x14ac:dyDescent="0.25">
      <c r="A17">
        <v>16</v>
      </c>
      <c r="B17">
        <v>86.232978723404301</v>
      </c>
      <c r="C17">
        <v>90.902127659574504</v>
      </c>
      <c r="D17">
        <v>90.442553191489395</v>
      </c>
      <c r="E17">
        <v>90.748936170212801</v>
      </c>
      <c r="F17">
        <v>90.385106382978705</v>
      </c>
      <c r="G17">
        <v>91</v>
      </c>
    </row>
    <row r="18" spans="1:7" x14ac:dyDescent="0.25">
      <c r="A18">
        <v>17</v>
      </c>
      <c r="B18">
        <v>99.709574468085094</v>
      </c>
      <c r="C18">
        <v>99.709574468085094</v>
      </c>
      <c r="D18">
        <v>99.694680851063794</v>
      </c>
      <c r="E18">
        <v>99.694680851063794</v>
      </c>
      <c r="F18">
        <v>99.694680851063794</v>
      </c>
      <c r="G18">
        <v>99.694680851063794</v>
      </c>
    </row>
    <row r="19" spans="1:7" x14ac:dyDescent="0.25">
      <c r="A19">
        <v>18</v>
      </c>
      <c r="B19">
        <v>91.573404255319204</v>
      </c>
      <c r="C19">
        <v>91.573404255319204</v>
      </c>
      <c r="D19">
        <v>91.967021276595702</v>
      </c>
      <c r="E19">
        <v>90.867021276595807</v>
      </c>
      <c r="F19">
        <v>85.696808510638306</v>
      </c>
      <c r="G19">
        <v>90.113829787233996</v>
      </c>
    </row>
    <row r="20" spans="1:7" x14ac:dyDescent="0.25">
      <c r="A20">
        <v>19</v>
      </c>
      <c r="B20">
        <v>97.674468085106398</v>
      </c>
      <c r="C20">
        <v>99.446808510638306</v>
      </c>
      <c r="D20">
        <v>99.498936170212801</v>
      </c>
      <c r="E20">
        <v>99.472340425531897</v>
      </c>
      <c r="F20">
        <v>99.348936170212795</v>
      </c>
      <c r="G20">
        <v>99.495744680851104</v>
      </c>
    </row>
    <row r="21" spans="1:7" x14ac:dyDescent="0.25">
      <c r="A21">
        <v>20</v>
      </c>
      <c r="B21">
        <v>89.117021276595807</v>
      </c>
      <c r="C21">
        <v>91.251063829787199</v>
      </c>
      <c r="D21">
        <v>90.779787234042601</v>
      </c>
      <c r="E21">
        <v>93.232978723404301</v>
      </c>
      <c r="F21">
        <v>90.256382978723394</v>
      </c>
      <c r="G21">
        <v>92.164893617021306</v>
      </c>
    </row>
    <row r="22" spans="1:7" x14ac:dyDescent="0.25">
      <c r="A22">
        <v>21</v>
      </c>
      <c r="B22">
        <v>99.584574468085094</v>
      </c>
      <c r="C22">
        <v>99.556914893617005</v>
      </c>
      <c r="D22">
        <v>99.508510638297906</v>
      </c>
      <c r="E22">
        <v>99.531914893617</v>
      </c>
      <c r="F22">
        <v>99.534042553191497</v>
      </c>
      <c r="G22">
        <v>99.534042553191497</v>
      </c>
    </row>
    <row r="23" spans="1:7" x14ac:dyDescent="0.25">
      <c r="A23">
        <v>22</v>
      </c>
      <c r="B23">
        <v>88.511702127659603</v>
      </c>
      <c r="C23">
        <v>87.945212765957507</v>
      </c>
      <c r="D23">
        <v>87.620744680851104</v>
      </c>
      <c r="E23">
        <v>88.072872340425505</v>
      </c>
      <c r="F23">
        <v>88.098936170212795</v>
      </c>
      <c r="G23">
        <v>88.098936170212795</v>
      </c>
    </row>
    <row r="24" spans="1:7" x14ac:dyDescent="0.25">
      <c r="A24">
        <v>23</v>
      </c>
      <c r="B24">
        <v>80.852659574468106</v>
      </c>
      <c r="C24">
        <v>99.604255319148905</v>
      </c>
      <c r="D24">
        <v>99.397340425531894</v>
      </c>
      <c r="E24">
        <v>99.295744680851101</v>
      </c>
      <c r="F24">
        <v>99.411702127659595</v>
      </c>
      <c r="G24">
        <v>99.411702127659595</v>
      </c>
    </row>
    <row r="25" spans="1:7" x14ac:dyDescent="0.25">
      <c r="A25">
        <v>24</v>
      </c>
      <c r="B25">
        <v>85.160638297872296</v>
      </c>
      <c r="C25">
        <v>90.263297872340402</v>
      </c>
      <c r="D25">
        <v>89.928723404255294</v>
      </c>
      <c r="E25">
        <v>89.711170212766007</v>
      </c>
      <c r="F25">
        <v>89.854787234042604</v>
      </c>
      <c r="G25">
        <v>89.853723404255305</v>
      </c>
    </row>
    <row r="26" spans="1:7" x14ac:dyDescent="0.25">
      <c r="A26">
        <v>25</v>
      </c>
      <c r="B26">
        <v>99.744148936170205</v>
      </c>
      <c r="C26">
        <v>99.744148936170205</v>
      </c>
      <c r="D26">
        <v>99.620744680851104</v>
      </c>
      <c r="E26">
        <v>99.634042553191506</v>
      </c>
      <c r="F26">
        <v>99.634042553191506</v>
      </c>
      <c r="G26">
        <v>99.634042553191506</v>
      </c>
    </row>
    <row r="27" spans="1:7" x14ac:dyDescent="0.25">
      <c r="A27">
        <v>26</v>
      </c>
      <c r="B27">
        <v>80.122340425531902</v>
      </c>
      <c r="C27">
        <v>89.973404255319195</v>
      </c>
      <c r="D27">
        <v>89.673404255319198</v>
      </c>
      <c r="E27">
        <v>90.071276595744706</v>
      </c>
      <c r="F27">
        <v>89.754255319148896</v>
      </c>
      <c r="G27">
        <v>89.868617021276606</v>
      </c>
    </row>
    <row r="28" spans="1:7" x14ac:dyDescent="0.25">
      <c r="A28">
        <v>27</v>
      </c>
      <c r="B28">
        <v>75.669178327951201</v>
      </c>
      <c r="C28">
        <v>76.250448510943698</v>
      </c>
      <c r="D28">
        <v>68.424829565841407</v>
      </c>
      <c r="E28">
        <v>70.925726587728803</v>
      </c>
      <c r="F28">
        <v>70.624327233584495</v>
      </c>
      <c r="G28">
        <v>71.650520272694706</v>
      </c>
    </row>
    <row r="29" spans="1:7" x14ac:dyDescent="0.25">
      <c r="A29">
        <v>28</v>
      </c>
      <c r="B29">
        <v>57.225950782997799</v>
      </c>
      <c r="C29">
        <v>58.076062639820996</v>
      </c>
      <c r="D29">
        <v>57.628635346756198</v>
      </c>
      <c r="E29">
        <v>57.494407158836701</v>
      </c>
      <c r="F29">
        <v>57.673378076062598</v>
      </c>
      <c r="G29">
        <v>57.673378076062598</v>
      </c>
    </row>
    <row r="30" spans="1:7" x14ac:dyDescent="0.25">
      <c r="A30">
        <v>29</v>
      </c>
      <c r="B30">
        <v>41.431818181818201</v>
      </c>
      <c r="C30">
        <v>43.454545454545503</v>
      </c>
      <c r="D30">
        <v>42.795454545454596</v>
      </c>
      <c r="E30">
        <v>42.454545454545503</v>
      </c>
      <c r="F30">
        <v>42.613636363636402</v>
      </c>
      <c r="G30">
        <v>42.590909090909101</v>
      </c>
    </row>
    <row r="31" spans="1:7" x14ac:dyDescent="0.25">
      <c r="A31">
        <v>30</v>
      </c>
      <c r="B31">
        <v>77.209302325581405</v>
      </c>
      <c r="C31">
        <v>77.209302325581405</v>
      </c>
      <c r="D31">
        <v>76.976744186046503</v>
      </c>
      <c r="E31">
        <v>76.511627906976699</v>
      </c>
      <c r="F31">
        <v>76.511627906976699</v>
      </c>
      <c r="G31">
        <v>76.511627906976699</v>
      </c>
    </row>
    <row r="32" spans="1:7" x14ac:dyDescent="0.25">
      <c r="A32">
        <v>31</v>
      </c>
      <c r="B32">
        <v>29.7123519458545</v>
      </c>
      <c r="C32">
        <v>52.453468697123498</v>
      </c>
      <c r="D32">
        <v>51.962774957698798</v>
      </c>
      <c r="E32">
        <v>51.302876480541499</v>
      </c>
      <c r="F32">
        <v>51.438240270727597</v>
      </c>
      <c r="G32">
        <v>51.387478849407799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32"/>
  <sheetViews>
    <sheetView workbookViewId="0">
      <selection activeCell="B28" sqref="B28:G32"/>
    </sheetView>
  </sheetViews>
  <sheetFormatPr defaultRowHeight="15" x14ac:dyDescent="0.25"/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67.912068965517193</v>
      </c>
      <c r="C2">
        <v>79.143103448275895</v>
      </c>
      <c r="D2">
        <v>74.979310344827596</v>
      </c>
      <c r="E2">
        <v>77.239655172413805</v>
      </c>
      <c r="F2">
        <v>77.922413793103402</v>
      </c>
      <c r="G2">
        <v>77.937931034482801</v>
      </c>
    </row>
    <row r="3" spans="1:7" x14ac:dyDescent="0.25">
      <c r="A3">
        <v>2</v>
      </c>
      <c r="B3">
        <v>64.320689655172401</v>
      </c>
      <c r="C3">
        <v>70.929310344827599</v>
      </c>
      <c r="D3">
        <v>70.979310344827596</v>
      </c>
      <c r="E3">
        <v>67.737931034482799</v>
      </c>
      <c r="F3">
        <v>68.527586206896601</v>
      </c>
      <c r="G3">
        <v>68.379310344827601</v>
      </c>
    </row>
    <row r="4" spans="1:7" x14ac:dyDescent="0.25">
      <c r="A4">
        <v>3</v>
      </c>
      <c r="B4">
        <v>70.596551724137896</v>
      </c>
      <c r="C4">
        <v>79.555172413793102</v>
      </c>
      <c r="D4">
        <v>76.979310344827596</v>
      </c>
      <c r="E4">
        <v>74.837931034482807</v>
      </c>
      <c r="F4">
        <v>75.770689655172404</v>
      </c>
      <c r="G4">
        <v>75.770689655172404</v>
      </c>
    </row>
    <row r="5" spans="1:7" x14ac:dyDescent="0.25">
      <c r="A5">
        <v>4</v>
      </c>
      <c r="B5">
        <v>66.148275862068999</v>
      </c>
      <c r="C5">
        <v>71.612068965517196</v>
      </c>
      <c r="D5">
        <v>70.108620689655197</v>
      </c>
      <c r="E5">
        <v>71.082758620689702</v>
      </c>
      <c r="F5">
        <v>72.263793103448293</v>
      </c>
      <c r="G5">
        <v>72.081034482758596</v>
      </c>
    </row>
    <row r="6" spans="1:7" x14ac:dyDescent="0.25">
      <c r="A6">
        <v>5</v>
      </c>
      <c r="B6">
        <v>70.722580645161301</v>
      </c>
      <c r="C6">
        <v>82.185483870967701</v>
      </c>
      <c r="D6">
        <v>78.327419354838696</v>
      </c>
      <c r="E6">
        <v>80.546774193548401</v>
      </c>
      <c r="F6">
        <v>80.9258064516129</v>
      </c>
      <c r="G6">
        <v>80.829032258064501</v>
      </c>
    </row>
    <row r="7" spans="1:7" x14ac:dyDescent="0.25">
      <c r="A7">
        <v>6</v>
      </c>
      <c r="B7">
        <v>67.612903225806505</v>
      </c>
      <c r="C7">
        <v>74.082258064516097</v>
      </c>
      <c r="D7">
        <v>72.548387096774206</v>
      </c>
      <c r="E7">
        <v>70.264516129032302</v>
      </c>
      <c r="F7">
        <v>70.066129032258104</v>
      </c>
      <c r="G7">
        <v>70.153225806451601</v>
      </c>
    </row>
    <row r="8" spans="1:7" x14ac:dyDescent="0.25">
      <c r="A8">
        <v>7</v>
      </c>
      <c r="B8">
        <v>64.717567567567599</v>
      </c>
      <c r="C8">
        <v>76.616216216216202</v>
      </c>
      <c r="D8">
        <v>74.764189189189196</v>
      </c>
      <c r="E8">
        <v>76.829054054054097</v>
      </c>
      <c r="F8">
        <v>77.318243243243202</v>
      </c>
      <c r="G8">
        <v>77.234459459459501</v>
      </c>
    </row>
    <row r="9" spans="1:7" x14ac:dyDescent="0.25">
      <c r="A9">
        <v>8</v>
      </c>
      <c r="B9">
        <v>63.177702702702703</v>
      </c>
      <c r="C9">
        <v>69.418243243243197</v>
      </c>
      <c r="D9">
        <v>69.146621621621605</v>
      </c>
      <c r="E9">
        <v>69.456756756756803</v>
      </c>
      <c r="F9">
        <v>69.896621621621605</v>
      </c>
      <c r="G9">
        <v>69.855405405405406</v>
      </c>
    </row>
    <row r="10" spans="1:7" x14ac:dyDescent="0.25">
      <c r="A10">
        <v>9</v>
      </c>
      <c r="B10">
        <v>49.047368421052603</v>
      </c>
      <c r="C10">
        <v>83.440350877192998</v>
      </c>
      <c r="D10">
        <v>81.964035087719296</v>
      </c>
      <c r="E10">
        <v>81.145614035087704</v>
      </c>
      <c r="F10">
        <v>81.642105263157902</v>
      </c>
      <c r="G10">
        <v>81.622807017543906</v>
      </c>
    </row>
    <row r="11" spans="1:7" x14ac:dyDescent="0.25">
      <c r="A11">
        <v>10</v>
      </c>
      <c r="B11">
        <v>49.0140350877193</v>
      </c>
      <c r="C11">
        <v>81.301754385964898</v>
      </c>
      <c r="D11">
        <v>80.845614035087706</v>
      </c>
      <c r="E11">
        <v>78.367543859649103</v>
      </c>
      <c r="F11">
        <v>78.422807017543903</v>
      </c>
      <c r="G11">
        <v>78.420175438596502</v>
      </c>
    </row>
    <row r="12" spans="1:7" x14ac:dyDescent="0.25">
      <c r="A12">
        <v>11</v>
      </c>
      <c r="B12">
        <v>55.558771929824601</v>
      </c>
      <c r="C12">
        <v>79.557017543859601</v>
      </c>
      <c r="D12">
        <v>77.902631578947407</v>
      </c>
      <c r="E12">
        <v>77.974561403508801</v>
      </c>
      <c r="F12">
        <v>78.191228070175399</v>
      </c>
      <c r="G12">
        <v>78.535087719298303</v>
      </c>
    </row>
    <row r="13" spans="1:7" x14ac:dyDescent="0.25">
      <c r="A13">
        <v>12</v>
      </c>
      <c r="B13">
        <v>83.837857142857203</v>
      </c>
      <c r="C13">
        <v>83.650357142857203</v>
      </c>
      <c r="D13">
        <v>83.515000000000001</v>
      </c>
      <c r="E13">
        <v>84.486428571428604</v>
      </c>
      <c r="F13">
        <v>83.444285714285698</v>
      </c>
      <c r="G13">
        <v>84.200714285714298</v>
      </c>
    </row>
    <row r="14" spans="1:7" x14ac:dyDescent="0.25">
      <c r="A14">
        <v>13</v>
      </c>
      <c r="B14">
        <v>86.106071428571397</v>
      </c>
      <c r="C14">
        <v>86.045714285714297</v>
      </c>
      <c r="D14">
        <v>85.789285714285697</v>
      </c>
      <c r="E14">
        <v>86.112499999999997</v>
      </c>
      <c r="F14">
        <v>86.236785714285702</v>
      </c>
      <c r="G14">
        <v>86.4</v>
      </c>
    </row>
    <row r="15" spans="1:7" x14ac:dyDescent="0.25">
      <c r="A15">
        <v>14</v>
      </c>
      <c r="B15">
        <v>83.913214285714304</v>
      </c>
      <c r="C15">
        <v>84.48</v>
      </c>
      <c r="D15">
        <v>83.932857142857202</v>
      </c>
      <c r="E15">
        <v>84.318214285714305</v>
      </c>
      <c r="F15">
        <v>84.35</v>
      </c>
      <c r="G15">
        <v>84.349642857142896</v>
      </c>
    </row>
    <row r="16" spans="1:7" x14ac:dyDescent="0.25">
      <c r="A16">
        <v>15</v>
      </c>
      <c r="B16">
        <v>98.295744680851101</v>
      </c>
      <c r="C16">
        <v>99.362765957446797</v>
      </c>
      <c r="D16">
        <v>99.306382978723406</v>
      </c>
      <c r="E16">
        <v>99.442553191489395</v>
      </c>
      <c r="F16">
        <v>96.492553191489407</v>
      </c>
      <c r="G16">
        <v>99.557446808510605</v>
      </c>
    </row>
    <row r="17" spans="1:7" x14ac:dyDescent="0.25">
      <c r="A17">
        <v>16</v>
      </c>
      <c r="B17">
        <v>86.505319148936195</v>
      </c>
      <c r="C17">
        <v>91.022340425531894</v>
      </c>
      <c r="D17">
        <v>90.732978723404301</v>
      </c>
      <c r="E17">
        <v>91.477659574468106</v>
      </c>
      <c r="F17">
        <v>89.665957446808505</v>
      </c>
      <c r="G17">
        <v>91.335106382978694</v>
      </c>
    </row>
    <row r="18" spans="1:7" x14ac:dyDescent="0.25">
      <c r="A18">
        <v>17</v>
      </c>
      <c r="B18">
        <v>99.728723404255305</v>
      </c>
      <c r="C18">
        <v>99.728723404255305</v>
      </c>
      <c r="D18">
        <v>99.680851063829806</v>
      </c>
      <c r="E18">
        <v>99.680851063829806</v>
      </c>
      <c r="F18">
        <v>99.680851063829806</v>
      </c>
      <c r="G18">
        <v>99.680851063829806</v>
      </c>
    </row>
    <row r="19" spans="1:7" x14ac:dyDescent="0.25">
      <c r="A19">
        <v>18</v>
      </c>
      <c r="B19">
        <v>91.144680851063796</v>
      </c>
      <c r="C19">
        <v>91.144680851063796</v>
      </c>
      <c r="D19">
        <v>88.594680851063799</v>
      </c>
      <c r="E19">
        <v>91.855319148936204</v>
      </c>
      <c r="F19">
        <v>89.607446808510602</v>
      </c>
      <c r="G19">
        <v>92.097872340425496</v>
      </c>
    </row>
    <row r="20" spans="1:7" x14ac:dyDescent="0.25">
      <c r="A20">
        <v>19</v>
      </c>
      <c r="B20">
        <v>97.910638297872296</v>
      </c>
      <c r="C20">
        <v>99.740425531914894</v>
      </c>
      <c r="D20">
        <v>99.4691489361702</v>
      </c>
      <c r="E20">
        <v>99.3744680851064</v>
      </c>
      <c r="F20">
        <v>99.4691489361702</v>
      </c>
      <c r="G20">
        <v>99.4691489361702</v>
      </c>
    </row>
    <row r="21" spans="1:7" x14ac:dyDescent="0.25">
      <c r="A21">
        <v>20</v>
      </c>
      <c r="B21">
        <v>89.279787234042601</v>
      </c>
      <c r="C21">
        <v>91.5776595744681</v>
      </c>
      <c r="D21">
        <v>92.1872340425532</v>
      </c>
      <c r="E21">
        <v>91.102127659574506</v>
      </c>
      <c r="F21">
        <v>90.928723404255294</v>
      </c>
      <c r="G21">
        <v>91.451063829787202</v>
      </c>
    </row>
    <row r="22" spans="1:7" x14ac:dyDescent="0.25">
      <c r="A22">
        <v>21</v>
      </c>
      <c r="B22">
        <v>99.597872340425496</v>
      </c>
      <c r="C22">
        <v>99.575000000000003</v>
      </c>
      <c r="D22">
        <v>99.518617021276597</v>
      </c>
      <c r="E22">
        <v>99.584042553191495</v>
      </c>
      <c r="F22">
        <v>99.586702127659606</v>
      </c>
      <c r="G22">
        <v>99.586170212766007</v>
      </c>
    </row>
    <row r="23" spans="1:7" x14ac:dyDescent="0.25">
      <c r="A23">
        <v>22</v>
      </c>
      <c r="B23">
        <v>88.635106382978705</v>
      </c>
      <c r="C23">
        <v>88.112765957446797</v>
      </c>
      <c r="D23">
        <v>87.726595744680907</v>
      </c>
      <c r="E23">
        <v>87.965957446808503</v>
      </c>
      <c r="F23">
        <v>88.014893617021301</v>
      </c>
      <c r="G23">
        <v>88</v>
      </c>
    </row>
    <row r="24" spans="1:7" x14ac:dyDescent="0.25">
      <c r="A24">
        <v>23</v>
      </c>
      <c r="B24">
        <v>99.677127659574495</v>
      </c>
      <c r="C24">
        <v>99.652127659574504</v>
      </c>
      <c r="D24">
        <v>99.617553191489407</v>
      </c>
      <c r="E24">
        <v>99.660638297872296</v>
      </c>
      <c r="F24">
        <v>99.660106382978697</v>
      </c>
      <c r="G24">
        <v>99.660106382978697</v>
      </c>
    </row>
    <row r="25" spans="1:7" x14ac:dyDescent="0.25">
      <c r="A25">
        <v>24</v>
      </c>
      <c r="B25">
        <v>90.192553191489395</v>
      </c>
      <c r="C25">
        <v>90.4</v>
      </c>
      <c r="D25">
        <v>90.057978723404304</v>
      </c>
      <c r="E25">
        <v>90.338297872340405</v>
      </c>
      <c r="F25">
        <v>90.360638297872299</v>
      </c>
      <c r="G25">
        <v>90.339893617021303</v>
      </c>
    </row>
    <row r="26" spans="1:7" x14ac:dyDescent="0.25">
      <c r="A26">
        <v>25</v>
      </c>
      <c r="B26">
        <v>99.759042553191506</v>
      </c>
      <c r="C26">
        <v>99.759042553191506</v>
      </c>
      <c r="D26">
        <v>99.742553191489407</v>
      </c>
      <c r="E26">
        <v>99.776595744680904</v>
      </c>
      <c r="F26">
        <v>99.776595744680904</v>
      </c>
      <c r="G26">
        <v>99.776595744680904</v>
      </c>
    </row>
    <row r="27" spans="1:7" x14ac:dyDescent="0.25">
      <c r="A27">
        <v>26</v>
      </c>
      <c r="B27">
        <v>80.448404255319204</v>
      </c>
      <c r="C27">
        <v>89.877127659574498</v>
      </c>
      <c r="D27">
        <v>89.450531914893602</v>
      </c>
      <c r="E27">
        <v>89.572340425531905</v>
      </c>
      <c r="F27">
        <v>89.700531914893602</v>
      </c>
      <c r="G27">
        <v>89.7031914893617</v>
      </c>
    </row>
    <row r="28" spans="1:7" x14ac:dyDescent="0.25">
      <c r="A28">
        <v>27</v>
      </c>
      <c r="B28">
        <v>71.0193826274228</v>
      </c>
      <c r="C28">
        <v>71.805455850681994</v>
      </c>
      <c r="D28">
        <v>66.292175161521897</v>
      </c>
      <c r="E28">
        <v>73.7867910983489</v>
      </c>
      <c r="F28">
        <v>69.4185211773151</v>
      </c>
      <c r="G28">
        <v>72.537688442211106</v>
      </c>
    </row>
    <row r="29" spans="1:7" x14ac:dyDescent="0.25">
      <c r="A29">
        <v>28</v>
      </c>
      <c r="B29">
        <v>57.017937219730896</v>
      </c>
      <c r="C29">
        <v>57.780269058296</v>
      </c>
      <c r="D29">
        <v>56.614349775784802</v>
      </c>
      <c r="E29">
        <v>56.053811659192803</v>
      </c>
      <c r="F29">
        <v>56.322869955157003</v>
      </c>
      <c r="G29">
        <v>56.188340807174903</v>
      </c>
    </row>
    <row r="30" spans="1:7" x14ac:dyDescent="0.25">
      <c r="A30">
        <v>29</v>
      </c>
      <c r="B30">
        <v>37.831050228310502</v>
      </c>
      <c r="C30">
        <v>43.447488584474897</v>
      </c>
      <c r="D30">
        <v>42.054794520547901</v>
      </c>
      <c r="E30">
        <v>42.4657534246575</v>
      </c>
      <c r="F30">
        <v>42.4657534246575</v>
      </c>
      <c r="G30">
        <v>42.511415525114202</v>
      </c>
    </row>
    <row r="31" spans="1:7" x14ac:dyDescent="0.25">
      <c r="A31">
        <v>30</v>
      </c>
      <c r="B31">
        <v>76.6666666666667</v>
      </c>
      <c r="C31">
        <v>76.6666666666667</v>
      </c>
      <c r="D31">
        <v>74.761904761904802</v>
      </c>
      <c r="E31">
        <v>74.761904761904802</v>
      </c>
      <c r="F31">
        <v>74.761904761904802</v>
      </c>
      <c r="G31">
        <v>74.761904761904802</v>
      </c>
    </row>
    <row r="32" spans="1:7" x14ac:dyDescent="0.25">
      <c r="A32">
        <v>31</v>
      </c>
      <c r="B32">
        <v>32.508474576271198</v>
      </c>
      <c r="C32">
        <v>52.305084745762699</v>
      </c>
      <c r="D32">
        <v>51.288135593220296</v>
      </c>
      <c r="E32">
        <v>50.694915254237301</v>
      </c>
      <c r="F32">
        <v>50.694915254237301</v>
      </c>
      <c r="G32">
        <v>50.813559322033903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32"/>
  <sheetViews>
    <sheetView workbookViewId="0">
      <selection activeCell="B1" sqref="B1:G1"/>
    </sheetView>
  </sheetViews>
  <sheetFormatPr defaultRowHeight="15" x14ac:dyDescent="0.25"/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67.918181818181793</v>
      </c>
      <c r="C2">
        <v>78.707272727272695</v>
      </c>
      <c r="D2">
        <v>72.121818181818199</v>
      </c>
      <c r="E2">
        <v>69.385454545454607</v>
      </c>
      <c r="F2">
        <v>70.725454545454497</v>
      </c>
      <c r="G2">
        <v>70.689090909090893</v>
      </c>
    </row>
    <row r="3" spans="1:7" x14ac:dyDescent="0.25">
      <c r="A3">
        <v>2</v>
      </c>
      <c r="B3">
        <v>64.28</v>
      </c>
      <c r="C3">
        <v>70.8690909090909</v>
      </c>
      <c r="D3">
        <v>65.776363636363598</v>
      </c>
      <c r="E3">
        <v>63.236363636363599</v>
      </c>
      <c r="F3">
        <v>65.567272727272695</v>
      </c>
      <c r="G3">
        <v>64.921818181818196</v>
      </c>
    </row>
    <row r="4" spans="1:7" x14ac:dyDescent="0.25">
      <c r="A4">
        <v>3</v>
      </c>
      <c r="B4">
        <v>70.592727272727302</v>
      </c>
      <c r="C4">
        <v>80.730909090909094</v>
      </c>
      <c r="D4">
        <v>72.381818181818204</v>
      </c>
      <c r="E4">
        <v>73.329090909090894</v>
      </c>
      <c r="F4">
        <v>75.358181818181805</v>
      </c>
      <c r="G4">
        <v>75.260000000000005</v>
      </c>
    </row>
    <row r="5" spans="1:7" x14ac:dyDescent="0.25">
      <c r="A5">
        <v>4</v>
      </c>
      <c r="B5">
        <v>66.174545454545495</v>
      </c>
      <c r="C5">
        <v>71.581818181818207</v>
      </c>
      <c r="D5">
        <v>65.698181818181794</v>
      </c>
      <c r="E5">
        <v>66.716363636363596</v>
      </c>
      <c r="F5">
        <v>68.381818181818204</v>
      </c>
      <c r="G5">
        <v>68.321818181818202</v>
      </c>
    </row>
    <row r="6" spans="1:7" x14ac:dyDescent="0.25">
      <c r="A6">
        <v>5</v>
      </c>
      <c r="B6">
        <v>71.194999999999993</v>
      </c>
      <c r="C6">
        <v>82.883333333333297</v>
      </c>
      <c r="D6">
        <v>74.448333333333295</v>
      </c>
      <c r="E6">
        <v>75.378333333333302</v>
      </c>
      <c r="F6">
        <v>77.776666666666699</v>
      </c>
      <c r="G6">
        <v>77.641666666666694</v>
      </c>
    </row>
    <row r="7" spans="1:7" x14ac:dyDescent="0.25">
      <c r="A7">
        <v>6</v>
      </c>
      <c r="B7">
        <v>68.343333333333305</v>
      </c>
      <c r="C7">
        <v>74.599999999999994</v>
      </c>
      <c r="D7">
        <v>65.125</v>
      </c>
      <c r="E7">
        <v>67.015000000000001</v>
      </c>
      <c r="F7">
        <v>66.998333333333306</v>
      </c>
      <c r="G7">
        <v>66.136666666666699</v>
      </c>
    </row>
    <row r="8" spans="1:7" x14ac:dyDescent="0.25">
      <c r="A8">
        <v>7</v>
      </c>
      <c r="B8">
        <v>64.756551724137907</v>
      </c>
      <c r="C8">
        <v>77.287586206896606</v>
      </c>
      <c r="D8">
        <v>75.148965517241393</v>
      </c>
      <c r="E8">
        <v>74.586896551724095</v>
      </c>
      <c r="F8">
        <v>75.604827586206895</v>
      </c>
      <c r="G8">
        <v>75.906206896551694</v>
      </c>
    </row>
    <row r="9" spans="1:7" x14ac:dyDescent="0.25">
      <c r="A9">
        <v>8</v>
      </c>
      <c r="B9">
        <v>63.682068965517203</v>
      </c>
      <c r="C9">
        <v>70.442758620689702</v>
      </c>
      <c r="D9">
        <v>66.911034482758595</v>
      </c>
      <c r="E9">
        <v>66.877931034482799</v>
      </c>
      <c r="F9">
        <v>67.711034482758606</v>
      </c>
      <c r="G9">
        <v>68.028965517241403</v>
      </c>
    </row>
    <row r="10" spans="1:7" x14ac:dyDescent="0.25">
      <c r="A10">
        <v>9</v>
      </c>
      <c r="B10">
        <v>46.012173913043497</v>
      </c>
      <c r="C10">
        <v>84.897391304347806</v>
      </c>
      <c r="D10">
        <v>80.407826086956504</v>
      </c>
      <c r="E10">
        <v>77.1460869565217</v>
      </c>
      <c r="F10">
        <v>80.540869565217406</v>
      </c>
      <c r="G10">
        <v>80.471304347826106</v>
      </c>
    </row>
    <row r="11" spans="1:7" x14ac:dyDescent="0.25">
      <c r="A11">
        <v>10</v>
      </c>
      <c r="B11">
        <v>45.860869565217399</v>
      </c>
      <c r="C11">
        <v>83.426086956521701</v>
      </c>
      <c r="D11">
        <v>79.798260869565198</v>
      </c>
      <c r="E11">
        <v>77.422608695652201</v>
      </c>
      <c r="F11">
        <v>79.760000000000005</v>
      </c>
      <c r="G11">
        <v>79.7130434782609</v>
      </c>
    </row>
    <row r="12" spans="1:7" x14ac:dyDescent="0.25">
      <c r="A12">
        <v>11</v>
      </c>
      <c r="B12">
        <v>55.7852173913044</v>
      </c>
      <c r="C12">
        <v>81.190434782608705</v>
      </c>
      <c r="D12">
        <v>77.674782608695693</v>
      </c>
      <c r="E12">
        <v>76.846956521739102</v>
      </c>
      <c r="F12">
        <v>77.746086956521694</v>
      </c>
      <c r="G12">
        <v>77.735652173912996</v>
      </c>
    </row>
    <row r="13" spans="1:7" x14ac:dyDescent="0.25">
      <c r="A13">
        <v>12</v>
      </c>
      <c r="B13">
        <v>83.9353571428571</v>
      </c>
      <c r="C13">
        <v>83.200714285714298</v>
      </c>
      <c r="D13">
        <v>83.147857142857205</v>
      </c>
      <c r="E13">
        <v>82.408571428571406</v>
      </c>
      <c r="F13">
        <v>82.886071428571398</v>
      </c>
      <c r="G13">
        <v>83.030357142857099</v>
      </c>
    </row>
    <row r="14" spans="1:7" x14ac:dyDescent="0.25">
      <c r="A14">
        <v>13</v>
      </c>
      <c r="B14">
        <v>85.147142857142896</v>
      </c>
      <c r="C14">
        <v>85.248214285714297</v>
      </c>
      <c r="D14">
        <v>85.071428571428598</v>
      </c>
      <c r="E14">
        <v>84.464642857142906</v>
      </c>
      <c r="F14">
        <v>84.382142857142895</v>
      </c>
      <c r="G14">
        <v>84.311785714285705</v>
      </c>
    </row>
    <row r="15" spans="1:7" x14ac:dyDescent="0.25">
      <c r="A15">
        <v>14</v>
      </c>
      <c r="B15">
        <v>84.033928571428604</v>
      </c>
      <c r="C15">
        <v>84.64</v>
      </c>
      <c r="D15">
        <v>83.822857142857202</v>
      </c>
      <c r="E15">
        <v>83.66</v>
      </c>
      <c r="F15">
        <v>83.751071428571393</v>
      </c>
      <c r="G15">
        <v>83.600357142857206</v>
      </c>
    </row>
    <row r="16" spans="1:7" x14ac:dyDescent="0.25">
      <c r="A16">
        <v>15</v>
      </c>
      <c r="B16">
        <v>98.747777777777799</v>
      </c>
      <c r="C16">
        <v>96.742222222222196</v>
      </c>
      <c r="D16">
        <v>99.357777777777798</v>
      </c>
      <c r="E16">
        <v>99.243333333333297</v>
      </c>
      <c r="F16">
        <v>96.713333333333296</v>
      </c>
      <c r="G16">
        <v>99.525555555555599</v>
      </c>
    </row>
    <row r="17" spans="1:7" x14ac:dyDescent="0.25">
      <c r="A17">
        <v>16</v>
      </c>
      <c r="B17">
        <v>86.512222222222206</v>
      </c>
      <c r="C17">
        <v>91.273333333333298</v>
      </c>
      <c r="D17">
        <v>89.411111111111097</v>
      </c>
      <c r="E17">
        <v>89.003333333333302</v>
      </c>
      <c r="F17">
        <v>88.086666666666702</v>
      </c>
      <c r="G17">
        <v>89.086666666666702</v>
      </c>
    </row>
    <row r="18" spans="1:7" x14ac:dyDescent="0.25">
      <c r="A18">
        <v>17</v>
      </c>
      <c r="B18">
        <v>99.731111111111105</v>
      </c>
      <c r="C18">
        <v>99.731111111111105</v>
      </c>
      <c r="D18">
        <v>99.627777777777794</v>
      </c>
      <c r="E18">
        <v>99.64</v>
      </c>
      <c r="F18">
        <v>99.64</v>
      </c>
      <c r="G18">
        <v>99.64</v>
      </c>
    </row>
    <row r="19" spans="1:7" x14ac:dyDescent="0.25">
      <c r="A19">
        <v>18</v>
      </c>
      <c r="B19">
        <v>91.791111111111107</v>
      </c>
      <c r="C19">
        <v>91.791111111111107</v>
      </c>
      <c r="D19">
        <v>88.264444444444507</v>
      </c>
      <c r="E19">
        <v>89.678888888888906</v>
      </c>
      <c r="F19">
        <v>89.334444444444401</v>
      </c>
      <c r="G19">
        <v>90.923333333333304</v>
      </c>
    </row>
    <row r="20" spans="1:7" x14ac:dyDescent="0.25">
      <c r="A20">
        <v>19</v>
      </c>
      <c r="B20">
        <v>99.745555555555597</v>
      </c>
      <c r="C20">
        <v>99.745555555555597</v>
      </c>
      <c r="D20">
        <v>99.658888888888896</v>
      </c>
      <c r="E20">
        <v>99.658888888888896</v>
      </c>
      <c r="F20">
        <v>99.658888888888896</v>
      </c>
      <c r="G20">
        <v>99.658888888888896</v>
      </c>
    </row>
    <row r="21" spans="1:7" x14ac:dyDescent="0.25">
      <c r="A21">
        <v>20</v>
      </c>
      <c r="B21">
        <v>89.376666666666694</v>
      </c>
      <c r="C21">
        <v>91.758888888888904</v>
      </c>
      <c r="D21">
        <v>89.692222222222199</v>
      </c>
      <c r="E21">
        <v>90.403333333333293</v>
      </c>
      <c r="F21">
        <v>89.41</v>
      </c>
      <c r="G21">
        <v>91.2</v>
      </c>
    </row>
    <row r="22" spans="1:7" x14ac:dyDescent="0.25">
      <c r="A22">
        <v>21</v>
      </c>
      <c r="B22">
        <v>99.609189189189195</v>
      </c>
      <c r="C22">
        <v>99.588108108108102</v>
      </c>
      <c r="D22">
        <v>99.506486486486494</v>
      </c>
      <c r="E22">
        <v>99.541621621621601</v>
      </c>
      <c r="F22">
        <v>99.549729729729705</v>
      </c>
      <c r="G22">
        <v>99.549189189189207</v>
      </c>
    </row>
    <row r="23" spans="1:7" x14ac:dyDescent="0.25">
      <c r="A23">
        <v>22</v>
      </c>
      <c r="B23">
        <v>88.824324324324294</v>
      </c>
      <c r="C23">
        <v>88.3924324324324</v>
      </c>
      <c r="D23">
        <v>87.305405405405395</v>
      </c>
      <c r="E23">
        <v>88.671351351351404</v>
      </c>
      <c r="F23">
        <v>88.671351351351404</v>
      </c>
      <c r="G23">
        <v>88.665945945946007</v>
      </c>
    </row>
    <row r="24" spans="1:7" x14ac:dyDescent="0.25">
      <c r="A24">
        <v>23</v>
      </c>
      <c r="B24">
        <v>99.681081081081103</v>
      </c>
      <c r="C24">
        <v>99.6681081081081</v>
      </c>
      <c r="D24">
        <v>99.598918918918898</v>
      </c>
      <c r="E24">
        <v>99.572432432432393</v>
      </c>
      <c r="F24">
        <v>99.572972972973005</v>
      </c>
      <c r="G24">
        <v>99.590270270270295</v>
      </c>
    </row>
    <row r="25" spans="1:7" x14ac:dyDescent="0.25">
      <c r="A25">
        <v>24</v>
      </c>
      <c r="B25">
        <v>90.345405405405401</v>
      </c>
      <c r="C25">
        <v>90.553513513513494</v>
      </c>
      <c r="D25">
        <v>89.850810810810799</v>
      </c>
      <c r="E25">
        <v>89.882162162162203</v>
      </c>
      <c r="F25">
        <v>89.885405405405393</v>
      </c>
      <c r="G25">
        <v>89.894054054054095</v>
      </c>
    </row>
    <row r="26" spans="1:7" x14ac:dyDescent="0.25">
      <c r="A26">
        <v>25</v>
      </c>
      <c r="B26">
        <v>99.773513513513507</v>
      </c>
      <c r="C26">
        <v>99.773513513513507</v>
      </c>
      <c r="D26">
        <v>99.741081081081106</v>
      </c>
      <c r="E26">
        <v>99.741081081081106</v>
      </c>
      <c r="F26">
        <v>99.741081081081106</v>
      </c>
      <c r="G26">
        <v>99.741081081081106</v>
      </c>
    </row>
    <row r="27" spans="1:7" x14ac:dyDescent="0.25">
      <c r="A27">
        <v>26</v>
      </c>
      <c r="B27">
        <v>90.098918918918898</v>
      </c>
      <c r="C27">
        <v>90.030810810810806</v>
      </c>
      <c r="D27">
        <v>89.636216216216198</v>
      </c>
      <c r="E27">
        <v>89.216756756756794</v>
      </c>
      <c r="F27">
        <v>89.254054054054095</v>
      </c>
      <c r="G27">
        <v>89.249189189189195</v>
      </c>
    </row>
    <row r="28" spans="1:7" x14ac:dyDescent="0.25">
      <c r="A28">
        <v>27</v>
      </c>
      <c r="B28">
        <v>67.625899280575496</v>
      </c>
      <c r="C28">
        <v>68.485611510791401</v>
      </c>
      <c r="D28">
        <v>67.597122302158297</v>
      </c>
      <c r="E28">
        <v>71.773381294963997</v>
      </c>
      <c r="F28">
        <v>65.982014388489205</v>
      </c>
      <c r="G28">
        <v>70.266187050359704</v>
      </c>
    </row>
    <row r="29" spans="1:7" x14ac:dyDescent="0.25">
      <c r="A29">
        <v>28</v>
      </c>
      <c r="B29">
        <v>56.636363636363598</v>
      </c>
      <c r="C29">
        <v>56.590909090909101</v>
      </c>
      <c r="D29">
        <v>54.545454545454596</v>
      </c>
      <c r="E29">
        <v>56.840909090909101</v>
      </c>
      <c r="F29">
        <v>56.295454545454596</v>
      </c>
      <c r="G29">
        <v>56.318181818181799</v>
      </c>
    </row>
    <row r="30" spans="1:7" x14ac:dyDescent="0.25">
      <c r="A30">
        <v>29</v>
      </c>
      <c r="B30">
        <v>43.609195402298901</v>
      </c>
      <c r="C30">
        <v>42.620689655172399</v>
      </c>
      <c r="D30">
        <v>41.977011494252899</v>
      </c>
      <c r="E30">
        <v>41.241379310344797</v>
      </c>
      <c r="F30">
        <v>40.919540229885101</v>
      </c>
      <c r="G30">
        <v>41.011494252873597</v>
      </c>
    </row>
    <row r="31" spans="1:7" x14ac:dyDescent="0.25">
      <c r="A31">
        <v>30</v>
      </c>
      <c r="B31">
        <v>71.428571428571402</v>
      </c>
      <c r="C31">
        <v>71.428571428571402</v>
      </c>
      <c r="D31">
        <v>66.857142857142904</v>
      </c>
      <c r="E31">
        <v>66.857142857142904</v>
      </c>
      <c r="F31">
        <v>66.857142857142904</v>
      </c>
      <c r="G31">
        <v>65.714285714285694</v>
      </c>
    </row>
    <row r="32" spans="1:7" x14ac:dyDescent="0.25">
      <c r="A32">
        <v>31</v>
      </c>
      <c r="B32">
        <v>42.735042735042697</v>
      </c>
      <c r="C32">
        <v>51.794871794871803</v>
      </c>
      <c r="D32">
        <v>51.2478632478633</v>
      </c>
      <c r="E32">
        <v>49.572649572649603</v>
      </c>
      <c r="F32">
        <v>49.572649572649603</v>
      </c>
      <c r="G32">
        <v>49.589743589743598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47"/>
  <sheetViews>
    <sheetView topLeftCell="A205" workbookViewId="0">
      <selection activeCell="C14" sqref="C14"/>
    </sheetView>
  </sheetViews>
  <sheetFormatPr defaultRowHeight="15" x14ac:dyDescent="0.25"/>
  <sheetData>
    <row r="1" spans="2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25">
      <c r="B2">
        <f>bDWM_nb_10!B2</f>
        <v>0.91962711864406799</v>
      </c>
      <c r="C2">
        <f>bDWM_nb_10!C2</f>
        <v>0.86628813559322004</v>
      </c>
      <c r="D2">
        <f>bDWM_nb_10!D2</f>
        <v>0.93177966101694898</v>
      </c>
      <c r="E2">
        <f>bDWM_nb_10!E2</f>
        <v>0.86744067796610203</v>
      </c>
      <c r="F2">
        <f>bDWM_nb_10!F2</f>
        <v>0.79079661016949199</v>
      </c>
      <c r="G2">
        <f>bDWM_nb_10!G2</f>
        <v>0.85120338983050903</v>
      </c>
    </row>
    <row r="3" spans="2:7" x14ac:dyDescent="0.25">
      <c r="B3">
        <f>bDWM_nb_10!B3</f>
        <v>0.82277966101694899</v>
      </c>
      <c r="C3">
        <f>bDWM_nb_10!C3</f>
        <v>0.77661016949152495</v>
      </c>
      <c r="D3">
        <f>bDWM_nb_10!D3</f>
        <v>0.84242372881355898</v>
      </c>
      <c r="E3">
        <f>bDWM_nb_10!E3</f>
        <v>0.77979661016949198</v>
      </c>
      <c r="F3">
        <f>bDWM_nb_10!F3</f>
        <v>0.77313559322033898</v>
      </c>
      <c r="G3">
        <f>bDWM_nb_10!G3</f>
        <v>0.76576271186440703</v>
      </c>
    </row>
    <row r="4" spans="2:7" x14ac:dyDescent="0.25">
      <c r="B4">
        <f>bDWM_nb_10!B4</f>
        <v>0.852016949152542</v>
      </c>
      <c r="C4">
        <f>bDWM_nb_10!C4</f>
        <v>0.80216949152542405</v>
      </c>
      <c r="D4">
        <f>bDWM_nb_10!D4</f>
        <v>0.846186440677966</v>
      </c>
      <c r="E4">
        <f>bDWM_nb_10!E4</f>
        <v>0.80157627118644104</v>
      </c>
      <c r="F4">
        <f>bDWM_nb_10!F4</f>
        <v>0.79920338983050798</v>
      </c>
      <c r="G4">
        <f>bDWM_nb_10!G4</f>
        <v>0.795220338983051</v>
      </c>
    </row>
    <row r="5" spans="2:7" x14ac:dyDescent="0.25">
      <c r="B5">
        <f>bDWM_nb_10!B5</f>
        <v>0.76116949152542401</v>
      </c>
      <c r="C5">
        <f>bDWM_nb_10!C5</f>
        <v>0.71945762711864403</v>
      </c>
      <c r="D5">
        <f>bDWM_nb_10!D5</f>
        <v>0.74669491525423703</v>
      </c>
      <c r="E5">
        <f>bDWM_nb_10!E5</f>
        <v>0.71894915254237302</v>
      </c>
      <c r="F5">
        <f>bDWM_nb_10!F5</f>
        <v>0.71677966101694901</v>
      </c>
      <c r="G5">
        <f>bDWM_nb_10!G5</f>
        <v>0.71686440677966101</v>
      </c>
    </row>
    <row r="6" spans="2:7" x14ac:dyDescent="0.25">
      <c r="B6">
        <f>bDWM_nb_10!B6</f>
        <v>0.86104761904761895</v>
      </c>
      <c r="C6">
        <f>bDWM_nb_10!C6</f>
        <v>0.79450793650793705</v>
      </c>
      <c r="D6">
        <f>bDWM_nb_10!D6</f>
        <v>0.83828571428571397</v>
      </c>
      <c r="E6">
        <f>bDWM_nb_10!E6</f>
        <v>0.79628571428571404</v>
      </c>
      <c r="F6">
        <f>bDWM_nb_10!F6</f>
        <v>0.68928571428571395</v>
      </c>
      <c r="G6">
        <f>bDWM_nb_10!G6</f>
        <v>0.79230158730158695</v>
      </c>
    </row>
    <row r="7" spans="2:7" x14ac:dyDescent="0.25">
      <c r="B7">
        <f>bDWM_nb_10!B7</f>
        <v>0.77334920634920601</v>
      </c>
      <c r="C7">
        <f>bDWM_nb_10!C7</f>
        <v>0.76350793650793702</v>
      </c>
      <c r="D7">
        <f>bDWM_nb_10!D7</f>
        <v>0.76307936507936502</v>
      </c>
      <c r="E7">
        <f>bDWM_nb_10!E7</f>
        <v>0.75779365079365102</v>
      </c>
      <c r="F7">
        <f>bDWM_nb_10!F7</f>
        <v>0.724444444444444</v>
      </c>
      <c r="G7">
        <f>bDWM_nb_10!G7</f>
        <v>0.76585714285714301</v>
      </c>
    </row>
    <row r="8" spans="2:7" x14ac:dyDescent="0.25">
      <c r="B8">
        <f>bDWM_nb_10!B8</f>
        <v>0.89696644295301997</v>
      </c>
      <c r="C8">
        <f>bDWM_nb_10!C8</f>
        <v>0.90171812080536895</v>
      </c>
      <c r="D8">
        <f>bDWM_nb_10!D8</f>
        <v>0.89494630872483205</v>
      </c>
      <c r="E8">
        <f>bDWM_nb_10!E8</f>
        <v>0.89991275167785201</v>
      </c>
      <c r="F8">
        <f>bDWM_nb_10!F8</f>
        <v>0.88255033557047002</v>
      </c>
      <c r="G8">
        <f>bDWM_nb_10!G8</f>
        <v>0.89495302013422795</v>
      </c>
    </row>
    <row r="9" spans="2:7" x14ac:dyDescent="0.25">
      <c r="B9">
        <f>bDWM_nb_10!B9</f>
        <v>0.79979194630872497</v>
      </c>
      <c r="C9">
        <f>bDWM_nb_10!C9</f>
        <v>0.73105369127516795</v>
      </c>
      <c r="D9">
        <f>bDWM_nb_10!D9</f>
        <v>0.79690604026845602</v>
      </c>
      <c r="E9">
        <f>bDWM_nb_10!E9</f>
        <v>0.73103355704698003</v>
      </c>
      <c r="F9">
        <f>bDWM_nb_10!F9</f>
        <v>0.74367785234899297</v>
      </c>
      <c r="G9">
        <f>bDWM_nb_10!G9</f>
        <v>0.72840939597315402</v>
      </c>
    </row>
    <row r="10" spans="2:7" x14ac:dyDescent="0.25">
      <c r="B10">
        <f>bDWM_nb_10!B10</f>
        <v>0.86924890829694301</v>
      </c>
      <c r="C10">
        <f>bDWM_nb_10!C10</f>
        <v>0.81241921397379901</v>
      </c>
      <c r="D10">
        <f>bDWM_nb_10!D10</f>
        <v>0.87279475982532795</v>
      </c>
      <c r="E10">
        <f>bDWM_nb_10!E10</f>
        <v>0.81451528384279503</v>
      </c>
      <c r="F10">
        <f>bDWM_nb_10!F10</f>
        <v>0.80009606986899595</v>
      </c>
      <c r="G10">
        <f>bDWM_nb_10!G10</f>
        <v>0.81199126637554597</v>
      </c>
    </row>
    <row r="11" spans="2:7" x14ac:dyDescent="0.25">
      <c r="B11">
        <f>bDWM_nb_10!B11</f>
        <v>0.86553711790392995</v>
      </c>
      <c r="C11">
        <f>bDWM_nb_10!C11</f>
        <v>0.79686462882096099</v>
      </c>
      <c r="D11">
        <f>bDWM_nb_10!D11</f>
        <v>0.86500436681222703</v>
      </c>
      <c r="E11">
        <f>bDWM_nb_10!E11</f>
        <v>0.796419213973799</v>
      </c>
      <c r="F11">
        <f>bDWM_nb_10!F11</f>
        <v>0.79316157205240201</v>
      </c>
      <c r="G11">
        <f>bDWM_nb_10!G11</f>
        <v>0.79731004366812197</v>
      </c>
    </row>
    <row r="12" spans="2:7" x14ac:dyDescent="0.25">
      <c r="B12">
        <f>bDWM_nb_10!B12</f>
        <v>0.849519650655022</v>
      </c>
      <c r="C12">
        <f>bDWM_nb_10!C12</f>
        <v>0.784314410480349</v>
      </c>
      <c r="D12">
        <f>bDWM_nb_10!D12</f>
        <v>0.83411353711790404</v>
      </c>
      <c r="E12">
        <f>bDWM_nb_10!E12</f>
        <v>0.78145851528384302</v>
      </c>
      <c r="F12">
        <f>bDWM_nb_10!F12</f>
        <v>0.77948471615720505</v>
      </c>
      <c r="G12">
        <f>bDWM_nb_10!G12</f>
        <v>0.78250655021834103</v>
      </c>
    </row>
    <row r="13" spans="2:7" x14ac:dyDescent="0.25">
      <c r="B13">
        <f>bDWM_nb_10!B13</f>
        <v>0.86938103756708396</v>
      </c>
      <c r="C13">
        <f>bDWM_nb_10!C13</f>
        <v>0.84945974955277304</v>
      </c>
      <c r="D13">
        <f>bDWM_nb_10!D13</f>
        <v>0.85568157423971403</v>
      </c>
      <c r="E13">
        <f>bDWM_nb_10!E13</f>
        <v>0.84981395348837196</v>
      </c>
      <c r="F13">
        <f>bDWM_nb_10!F13</f>
        <v>0.85511627906976695</v>
      </c>
      <c r="G13">
        <f>bDWM_nb_10!G13</f>
        <v>0.84960286225402504</v>
      </c>
    </row>
    <row r="14" spans="2:7" x14ac:dyDescent="0.25">
      <c r="B14">
        <f>bDWM_nb_10!B14</f>
        <v>0.88778890876565297</v>
      </c>
      <c r="C14">
        <f>bDWM_nb_10!C14</f>
        <v>0.88295169946332697</v>
      </c>
      <c r="D14">
        <f>bDWM_nb_10!D14</f>
        <v>0.87146690518783498</v>
      </c>
      <c r="E14">
        <f>bDWM_nb_10!E14</f>
        <v>0.88191413237924898</v>
      </c>
      <c r="F14">
        <f>bDWM_nb_10!F14</f>
        <v>0.87687298747763898</v>
      </c>
      <c r="G14">
        <f>bDWM_nb_10!G14</f>
        <v>0.881141323792487</v>
      </c>
    </row>
    <row r="15" spans="2:7" x14ac:dyDescent="0.25">
      <c r="B15">
        <f>bDWM_nb_10!B15</f>
        <v>0.86051878354203903</v>
      </c>
      <c r="C15">
        <f>bDWM_nb_10!C15</f>
        <v>0.85802862254025103</v>
      </c>
      <c r="D15">
        <f>bDWM_nb_10!D15</f>
        <v>0.848697674418605</v>
      </c>
      <c r="E15">
        <f>bDWM_nb_10!E15</f>
        <v>0.858125223613596</v>
      </c>
      <c r="F15">
        <f>bDWM_nb_10!F15</f>
        <v>0.85291949910554599</v>
      </c>
      <c r="G15">
        <f>bDWM_nb_10!G15</f>
        <v>0.85821824686940995</v>
      </c>
    </row>
    <row r="16" spans="2:7" x14ac:dyDescent="0.25">
      <c r="B16">
        <f>bDWM_nb_10!B16</f>
        <v>0.99080213903743297</v>
      </c>
      <c r="C16">
        <f>bDWM_nb_10!C16</f>
        <v>0.98758288770053504</v>
      </c>
      <c r="D16">
        <f>bDWM_nb_10!D16</f>
        <v>0.98782887700534805</v>
      </c>
      <c r="E16">
        <f>bDWM_nb_10!E16</f>
        <v>0.98758288770053504</v>
      </c>
      <c r="F16">
        <f>bDWM_nb_10!F16</f>
        <v>0.98925133689839595</v>
      </c>
      <c r="G16">
        <f>bDWM_nb_10!G16</f>
        <v>0.98764705882352899</v>
      </c>
    </row>
    <row r="17" spans="2:7" x14ac:dyDescent="0.25">
      <c r="B17">
        <f>bDWM_nb_10!B17</f>
        <v>0.895508021390374</v>
      </c>
      <c r="C17">
        <f>bDWM_nb_10!C17</f>
        <v>0.86002139037433201</v>
      </c>
      <c r="D17">
        <f>bDWM_nb_10!D17</f>
        <v>0.88455614973261998</v>
      </c>
      <c r="E17">
        <f>bDWM_nb_10!E17</f>
        <v>0.86080213903743297</v>
      </c>
      <c r="F17">
        <f>bDWM_nb_10!F17</f>
        <v>0.87025668449197902</v>
      </c>
      <c r="G17">
        <f>bDWM_nb_10!G17</f>
        <v>0.85713368983957205</v>
      </c>
    </row>
    <row r="18" spans="2:7" x14ac:dyDescent="0.25">
      <c r="B18">
        <f>bDWM_nb_10!B18</f>
        <v>0.99108021390374301</v>
      </c>
      <c r="C18">
        <f>bDWM_nb_10!C18</f>
        <v>0.98798930481283398</v>
      </c>
      <c r="D18">
        <f>bDWM_nb_10!D18</f>
        <v>0.98798930481283398</v>
      </c>
      <c r="E18">
        <f>bDWM_nb_10!E18</f>
        <v>0.98798930481283398</v>
      </c>
      <c r="F18">
        <f>bDWM_nb_10!F18</f>
        <v>0.98725133689839595</v>
      </c>
      <c r="G18">
        <f>bDWM_nb_10!G18</f>
        <v>0.98766844919786101</v>
      </c>
    </row>
    <row r="19" spans="2:7" x14ac:dyDescent="0.25">
      <c r="B19">
        <f>bDWM_nb_10!B19</f>
        <v>0.90219251336898398</v>
      </c>
      <c r="C19">
        <f>bDWM_nb_10!C19</f>
        <v>0.88710160427807505</v>
      </c>
      <c r="D19">
        <f>bDWM_nb_10!D19</f>
        <v>0.87732620320855603</v>
      </c>
      <c r="E19">
        <f>bDWM_nb_10!E19</f>
        <v>0.88586096256684499</v>
      </c>
      <c r="F19">
        <f>bDWM_nb_10!F19</f>
        <v>0.89031016042780797</v>
      </c>
      <c r="G19">
        <f>bDWM_nb_10!G19</f>
        <v>0.88644919786096299</v>
      </c>
    </row>
    <row r="20" spans="2:7" x14ac:dyDescent="0.25">
      <c r="B20">
        <f>bDWM_nb_10!B20</f>
        <v>0.99277005347593605</v>
      </c>
      <c r="C20">
        <f>bDWM_nb_10!C20</f>
        <v>0.99108021390374301</v>
      </c>
      <c r="D20">
        <f>bDWM_nb_10!D20</f>
        <v>0.99125133689839595</v>
      </c>
      <c r="E20">
        <f>bDWM_nb_10!E20</f>
        <v>0.99108021390374301</v>
      </c>
      <c r="F20">
        <f>bDWM_nb_10!F20</f>
        <v>0.99002139037433201</v>
      </c>
      <c r="G20">
        <f>bDWM_nb_10!G20</f>
        <v>0.98937967914438496</v>
      </c>
    </row>
    <row r="21" spans="2:7" x14ac:dyDescent="0.25">
      <c r="B21">
        <f>bDWM_nb_10!B21</f>
        <v>0.91505882352941204</v>
      </c>
      <c r="C21">
        <f>bDWM_nb_10!C21</f>
        <v>0.89240641711229995</v>
      </c>
      <c r="D21">
        <f>bDWM_nb_10!D21</f>
        <v>0.88925133689839597</v>
      </c>
      <c r="E21">
        <f>bDWM_nb_10!E21</f>
        <v>0.89206417112299496</v>
      </c>
      <c r="F21">
        <f>bDWM_nb_10!F21</f>
        <v>0.89631016042780798</v>
      </c>
      <c r="G21">
        <f>bDWM_nb_10!G21</f>
        <v>0.89025668449197903</v>
      </c>
    </row>
    <row r="22" spans="2:7" x14ac:dyDescent="0.25">
      <c r="B22">
        <f>bDWM_nb_10!B22</f>
        <v>0.98709574468085104</v>
      </c>
      <c r="C22">
        <f>bDWM_nb_10!C22</f>
        <v>0.98287765957446804</v>
      </c>
      <c r="D22">
        <f>bDWM_nb_10!D22</f>
        <v>0.98709574468085104</v>
      </c>
      <c r="E22">
        <f>bDWM_nb_10!E22</f>
        <v>0.98287765957446804</v>
      </c>
      <c r="F22">
        <f>bDWM_nb_10!F22</f>
        <v>0.98536702127659603</v>
      </c>
      <c r="G22">
        <f>bDWM_nb_10!G22</f>
        <v>0.98266489361702103</v>
      </c>
    </row>
    <row r="23" spans="2:7" x14ac:dyDescent="0.25">
      <c r="B23">
        <f>bDWM_nb_10!B23</f>
        <v>0.89028191489361697</v>
      </c>
      <c r="C23">
        <f>bDWM_nb_10!C23</f>
        <v>0.87253723404255301</v>
      </c>
      <c r="D23">
        <f>bDWM_nb_10!D23</f>
        <v>0.86085106382978704</v>
      </c>
      <c r="E23">
        <f>bDWM_nb_10!E23</f>
        <v>0.87102127659574502</v>
      </c>
      <c r="F23">
        <f>bDWM_nb_10!F23</f>
        <v>0.87396808510638302</v>
      </c>
      <c r="G23">
        <f>bDWM_nb_10!G23</f>
        <v>0.872648936170213</v>
      </c>
    </row>
    <row r="24" spans="2:7" x14ac:dyDescent="0.25">
      <c r="B24">
        <f>bDWM_nb_10!B24</f>
        <v>0.987159574468085</v>
      </c>
      <c r="C24">
        <f>bDWM_nb_10!C24</f>
        <v>0.98586170212766</v>
      </c>
      <c r="D24">
        <f>bDWM_nb_10!D24</f>
        <v>0.98618085106383002</v>
      </c>
      <c r="E24">
        <f>bDWM_nb_10!E24</f>
        <v>0.98559574468085098</v>
      </c>
      <c r="F24">
        <f>bDWM_nb_10!F24</f>
        <v>0.98588829787234</v>
      </c>
      <c r="G24">
        <f>bDWM_nb_10!G24</f>
        <v>0.98515425531914902</v>
      </c>
    </row>
    <row r="25" spans="2:7" x14ac:dyDescent="0.25">
      <c r="B25">
        <f>bDWM_nb_10!B25</f>
        <v>0.90190957446808495</v>
      </c>
      <c r="C25">
        <f>bDWM_nb_10!C25</f>
        <v>0.90167553191489402</v>
      </c>
      <c r="D25">
        <f>bDWM_nb_10!D25</f>
        <v>0.87711702127659597</v>
      </c>
      <c r="E25">
        <f>bDWM_nb_10!E25</f>
        <v>0.90167553191489402</v>
      </c>
      <c r="F25">
        <f>bDWM_nb_10!F25</f>
        <v>0.88665425531914899</v>
      </c>
      <c r="G25">
        <f>bDWM_nb_10!G25</f>
        <v>0.89987765957446797</v>
      </c>
    </row>
    <row r="26" spans="2:7" x14ac:dyDescent="0.25">
      <c r="B26">
        <f>bDWM_nb_10!B26</f>
        <v>0.988159574468085</v>
      </c>
      <c r="C26">
        <f>bDWM_nb_10!C26</f>
        <v>0.988159574468085</v>
      </c>
      <c r="D26">
        <f>bDWM_nb_10!D26</f>
        <v>0.988159574468085</v>
      </c>
      <c r="E26">
        <f>bDWM_nb_10!E26</f>
        <v>0.988159574468085</v>
      </c>
      <c r="F26">
        <f>bDWM_nb_10!F26</f>
        <v>0.98698404255319205</v>
      </c>
      <c r="G26">
        <f>bDWM_nb_10!G26</f>
        <v>0.98825531914893605</v>
      </c>
    </row>
    <row r="27" spans="2:7" x14ac:dyDescent="0.25">
      <c r="B27">
        <f>bDWM_nb_10!B27</f>
        <v>0.90955851063829796</v>
      </c>
      <c r="C27">
        <f>bDWM_nb_10!C27</f>
        <v>0.90019148936170201</v>
      </c>
      <c r="D27">
        <f>bDWM_nb_10!D27</f>
        <v>0.89504255319148895</v>
      </c>
      <c r="E27">
        <f>bDWM_nb_10!E27</f>
        <v>0.90019148936170201</v>
      </c>
      <c r="F27">
        <f>bDWM_nb_10!F27</f>
        <v>0.89701595744680895</v>
      </c>
      <c r="G27">
        <f>bDWM_nb_10!G27</f>
        <v>0.89778191489361703</v>
      </c>
    </row>
    <row r="28" spans="2:7" x14ac:dyDescent="0.25">
      <c r="B28">
        <f>bDWM_nb_20!B2</f>
        <v>0.88436206896551695</v>
      </c>
      <c r="C28">
        <f>bDWM_nb_20!C2</f>
        <v>0.80841379310344796</v>
      </c>
      <c r="D28">
        <f>bDWM_nb_20!D2</f>
        <v>0.89739655172413801</v>
      </c>
      <c r="E28">
        <f>bDWM_nb_20!E2</f>
        <v>0.80439655172413804</v>
      </c>
      <c r="F28">
        <f>bDWM_nb_20!F2</f>
        <v>0.81598275862069003</v>
      </c>
      <c r="G28">
        <f>bDWM_nb_20!G2</f>
        <v>0.80748275862068997</v>
      </c>
    </row>
    <row r="29" spans="2:7" x14ac:dyDescent="0.25">
      <c r="B29">
        <f>bDWM_nb_20!B3</f>
        <v>0.79991379310344801</v>
      </c>
      <c r="C29">
        <f>bDWM_nb_20!C3</f>
        <v>0.72986206896551697</v>
      </c>
      <c r="D29">
        <f>bDWM_nb_20!D3</f>
        <v>0.81294827586206897</v>
      </c>
      <c r="E29">
        <f>bDWM_nb_20!E3</f>
        <v>0.73101724137931001</v>
      </c>
      <c r="F29">
        <f>bDWM_nb_20!F3</f>
        <v>0.76006896551724101</v>
      </c>
      <c r="G29">
        <f>bDWM_nb_20!G3</f>
        <v>0.734741379310345</v>
      </c>
    </row>
    <row r="30" spans="2:7" x14ac:dyDescent="0.25">
      <c r="B30">
        <f>bDWM_nb_20!B4</f>
        <v>0.83817241379310403</v>
      </c>
      <c r="C30">
        <f>bDWM_nb_20!C4</f>
        <v>0.80520689655172395</v>
      </c>
      <c r="D30">
        <f>bDWM_nb_20!D4</f>
        <v>0.83881034482758599</v>
      </c>
      <c r="E30">
        <f>bDWM_nb_20!E4</f>
        <v>0.80829310344827598</v>
      </c>
      <c r="F30">
        <f>bDWM_nb_20!F4</f>
        <v>0.790775862068966</v>
      </c>
      <c r="G30">
        <f>bDWM_nb_20!G4</f>
        <v>0.81041379310344797</v>
      </c>
    </row>
    <row r="31" spans="2:7" x14ac:dyDescent="0.25">
      <c r="B31">
        <f>bDWM_nb_20!B5</f>
        <v>0.74960344827586201</v>
      </c>
      <c r="C31">
        <f>bDWM_nb_20!C5</f>
        <v>0.72125862068965496</v>
      </c>
      <c r="D31">
        <f>bDWM_nb_20!D5</f>
        <v>0.73946551724137899</v>
      </c>
      <c r="E31">
        <f>bDWM_nb_20!E5</f>
        <v>0.72272413793103496</v>
      </c>
      <c r="F31">
        <f>bDWM_nb_20!F5</f>
        <v>0.72343103448275903</v>
      </c>
      <c r="G31">
        <f>bDWM_nb_20!G5</f>
        <v>0.72074137931034499</v>
      </c>
    </row>
    <row r="32" spans="2:7" x14ac:dyDescent="0.25">
      <c r="B32">
        <f>bDWM_nb_20!B6</f>
        <v>0.83335483870967697</v>
      </c>
      <c r="C32">
        <f>bDWM_nb_20!C6</f>
        <v>0.80882258064516099</v>
      </c>
      <c r="D32">
        <f>bDWM_nb_20!D6</f>
        <v>0.78441935483870995</v>
      </c>
      <c r="E32">
        <f>bDWM_nb_20!E6</f>
        <v>0.79001612903225804</v>
      </c>
      <c r="F32">
        <f>bDWM_nb_20!F6</f>
        <v>0.745677419354839</v>
      </c>
      <c r="G32">
        <f>bDWM_nb_20!G6</f>
        <v>0.80491935483871002</v>
      </c>
    </row>
    <row r="33" spans="2:7" x14ac:dyDescent="0.25">
      <c r="B33">
        <f>bDWM_nb_20!B7</f>
        <v>0.75869354838709702</v>
      </c>
      <c r="C33">
        <f>bDWM_nb_20!C7</f>
        <v>0.75258064516128997</v>
      </c>
      <c r="D33">
        <f>bDWM_nb_20!D7</f>
        <v>0.73380645161290303</v>
      </c>
      <c r="E33">
        <f>bDWM_nb_20!E7</f>
        <v>0.75249999999999995</v>
      </c>
      <c r="F33">
        <f>bDWM_nb_20!F7</f>
        <v>0.75224193548387097</v>
      </c>
      <c r="G33">
        <f>bDWM_nb_20!G7</f>
        <v>0.75016129032258105</v>
      </c>
    </row>
    <row r="34" spans="2:7" x14ac:dyDescent="0.25">
      <c r="B34">
        <f>bDWM_nb_20!B8</f>
        <v>0.87669594594594602</v>
      </c>
      <c r="C34">
        <f>bDWM_nb_20!C8</f>
        <v>0.90433783783783805</v>
      </c>
      <c r="D34">
        <f>bDWM_nb_20!D8</f>
        <v>0.82202702702702701</v>
      </c>
      <c r="E34">
        <f>bDWM_nb_20!E8</f>
        <v>0.90433783783783805</v>
      </c>
      <c r="F34">
        <f>bDWM_nb_20!F8</f>
        <v>0.89920945945945996</v>
      </c>
      <c r="G34">
        <f>bDWM_nb_20!G8</f>
        <v>0.90191891891891895</v>
      </c>
    </row>
    <row r="35" spans="2:7" x14ac:dyDescent="0.25">
      <c r="B35">
        <f>bDWM_nb_20!B9</f>
        <v>0.78511486486486504</v>
      </c>
      <c r="C35">
        <f>bDWM_nb_20!C9</f>
        <v>0.80441216216216205</v>
      </c>
      <c r="D35">
        <f>bDWM_nb_20!D9</f>
        <v>0.74730405405405398</v>
      </c>
      <c r="E35">
        <f>bDWM_nb_20!E9</f>
        <v>0.80370270270270305</v>
      </c>
      <c r="F35">
        <f>bDWM_nb_20!F9</f>
        <v>0.79226351351351398</v>
      </c>
      <c r="G35">
        <f>bDWM_nb_20!G9</f>
        <v>0.80403378378378398</v>
      </c>
    </row>
    <row r="36" spans="2:7" x14ac:dyDescent="0.25">
      <c r="B36">
        <f>bDWM_nb_20!B10</f>
        <v>0.84844933920704901</v>
      </c>
      <c r="C36">
        <f>bDWM_nb_20!C10</f>
        <v>0.78798237885462596</v>
      </c>
      <c r="D36">
        <f>bDWM_nb_20!D10</f>
        <v>0.843013215859031</v>
      </c>
      <c r="E36">
        <f>bDWM_nb_20!E10</f>
        <v>0.78095154185021998</v>
      </c>
      <c r="F36">
        <f>bDWM_nb_20!F10</f>
        <v>0.78548898678414103</v>
      </c>
      <c r="G36">
        <f>bDWM_nb_20!G10</f>
        <v>0.79148898678414104</v>
      </c>
    </row>
    <row r="37" spans="2:7" x14ac:dyDescent="0.25">
      <c r="B37">
        <f>bDWM_nb_20!B11</f>
        <v>0.839057268722467</v>
      </c>
      <c r="C37">
        <f>bDWM_nb_20!C11</f>
        <v>0.78268722466960405</v>
      </c>
      <c r="D37">
        <f>bDWM_nb_20!D11</f>
        <v>0.85722466960352395</v>
      </c>
      <c r="E37">
        <f>bDWM_nb_20!E11</f>
        <v>0.78139207048458204</v>
      </c>
      <c r="F37">
        <f>bDWM_nb_20!F11</f>
        <v>0.78307488986784202</v>
      </c>
      <c r="G37">
        <f>bDWM_nb_20!G11</f>
        <v>0.78087224669603506</v>
      </c>
    </row>
    <row r="38" spans="2:7" x14ac:dyDescent="0.25">
      <c r="B38">
        <f>bDWM_nb_20!B12</f>
        <v>0.82475770925110103</v>
      </c>
      <c r="C38">
        <f>bDWM_nb_20!C12</f>
        <v>0.83166519823788498</v>
      </c>
      <c r="D38">
        <f>bDWM_nb_20!D12</f>
        <v>0.80886343612334799</v>
      </c>
      <c r="E38">
        <f>bDWM_nb_20!E12</f>
        <v>0.82989427312775299</v>
      </c>
      <c r="F38">
        <f>bDWM_nb_20!F12</f>
        <v>0.77841409691630004</v>
      </c>
      <c r="G38">
        <f>bDWM_nb_20!G12</f>
        <v>0.826819383259912</v>
      </c>
    </row>
    <row r="39" spans="2:7" x14ac:dyDescent="0.25">
      <c r="B39">
        <f>bDWM_nb_20!B13</f>
        <v>0.86184560143626598</v>
      </c>
      <c r="C39">
        <f>bDWM_nb_20!C13</f>
        <v>0.84993177737881498</v>
      </c>
      <c r="D39">
        <f>bDWM_nb_20!D13</f>
        <v>0.84881867145421896</v>
      </c>
      <c r="E39">
        <f>bDWM_nb_20!E13</f>
        <v>0.84902692998204699</v>
      </c>
      <c r="F39">
        <f>bDWM_nb_20!F13</f>
        <v>0.84320287253141801</v>
      </c>
      <c r="G39">
        <f>bDWM_nb_20!G13</f>
        <v>0.84876840215439897</v>
      </c>
    </row>
    <row r="40" spans="2:7" x14ac:dyDescent="0.25">
      <c r="B40">
        <f>bDWM_nb_20!B14</f>
        <v>0.88043087971274703</v>
      </c>
      <c r="C40">
        <f>bDWM_nb_20!C14</f>
        <v>0.86999281867145395</v>
      </c>
      <c r="D40">
        <f>bDWM_nb_20!D14</f>
        <v>0.86326391382405698</v>
      </c>
      <c r="E40">
        <f>bDWM_nb_20!E14</f>
        <v>0.86984919210053901</v>
      </c>
      <c r="F40">
        <f>bDWM_nb_20!F14</f>
        <v>0.87421903052064598</v>
      </c>
      <c r="G40">
        <f>bDWM_nb_20!G14</f>
        <v>0.86892639138240602</v>
      </c>
    </row>
    <row r="41" spans="2:7" x14ac:dyDescent="0.25">
      <c r="B41">
        <f>bDWM_nb_20!B15</f>
        <v>0.85739317773788204</v>
      </c>
      <c r="C41">
        <f>bDWM_nb_20!C15</f>
        <v>0.853626570915619</v>
      </c>
      <c r="D41">
        <f>bDWM_nb_20!D15</f>
        <v>0.84330700179533202</v>
      </c>
      <c r="E41">
        <f>bDWM_nb_20!E15</f>
        <v>0.85144344703770203</v>
      </c>
      <c r="F41">
        <f>bDWM_nb_20!F15</f>
        <v>0.84770197486535004</v>
      </c>
      <c r="G41">
        <f>bDWM_nb_20!G15</f>
        <v>0.85122441651705605</v>
      </c>
    </row>
    <row r="42" spans="2:7" x14ac:dyDescent="0.25">
      <c r="B42">
        <f>bDWM_nb_20!B16</f>
        <v>0.99023783783783803</v>
      </c>
      <c r="C42">
        <f>bDWM_nb_20!C16</f>
        <v>0.98995675675675698</v>
      </c>
      <c r="D42">
        <f>bDWM_nb_20!D16</f>
        <v>0.98770810810810805</v>
      </c>
      <c r="E42">
        <f>bDWM_nb_20!E16</f>
        <v>0.98884324324324302</v>
      </c>
      <c r="F42">
        <f>bDWM_nb_20!F16</f>
        <v>0.98775135135135095</v>
      </c>
      <c r="G42">
        <f>bDWM_nb_20!G16</f>
        <v>0.98883243243243302</v>
      </c>
    </row>
    <row r="43" spans="2:7" x14ac:dyDescent="0.25">
      <c r="B43">
        <f>bDWM_nb_20!B17</f>
        <v>0.88468108108108101</v>
      </c>
      <c r="C43">
        <f>bDWM_nb_20!C17</f>
        <v>0.86345945945946001</v>
      </c>
      <c r="D43">
        <f>bDWM_nb_20!D17</f>
        <v>0.85890810810810803</v>
      </c>
      <c r="E43">
        <f>bDWM_nb_20!E17</f>
        <v>0.860756756756757</v>
      </c>
      <c r="F43">
        <f>bDWM_nb_20!F17</f>
        <v>0.85895135135135103</v>
      </c>
      <c r="G43">
        <f>bDWM_nb_20!G17</f>
        <v>0.86135135135135099</v>
      </c>
    </row>
    <row r="44" spans="2:7" x14ac:dyDescent="0.25">
      <c r="B44">
        <f>bDWM_nb_20!B18</f>
        <v>0.99178378378378396</v>
      </c>
      <c r="C44">
        <f>bDWM_nb_20!C18</f>
        <v>0.99099459459459505</v>
      </c>
      <c r="D44">
        <f>bDWM_nb_20!D18</f>
        <v>0.98877837837837801</v>
      </c>
      <c r="E44">
        <f>bDWM_nb_20!E18</f>
        <v>0.98966486486486505</v>
      </c>
      <c r="F44">
        <f>bDWM_nb_20!F18</f>
        <v>0.98929729729729698</v>
      </c>
      <c r="G44">
        <f>bDWM_nb_20!G18</f>
        <v>0.98966486486486505</v>
      </c>
    </row>
    <row r="45" spans="2:7" x14ac:dyDescent="0.25">
      <c r="B45">
        <f>bDWM_nb_20!B19</f>
        <v>0.89335135135135102</v>
      </c>
      <c r="C45">
        <f>bDWM_nb_20!C19</f>
        <v>0.87843243243243196</v>
      </c>
      <c r="D45">
        <f>bDWM_nb_20!D19</f>
        <v>0.85628108108108103</v>
      </c>
      <c r="E45">
        <f>bDWM_nb_20!E19</f>
        <v>0.87843243243243196</v>
      </c>
      <c r="F45">
        <f>bDWM_nb_20!F19</f>
        <v>0.88400000000000001</v>
      </c>
      <c r="G45">
        <f>bDWM_nb_20!G19</f>
        <v>0.87745945945946002</v>
      </c>
    </row>
    <row r="46" spans="2:7" x14ac:dyDescent="0.25">
      <c r="B46">
        <f>bDWM_nb_20!B20</f>
        <v>0.99265945945945899</v>
      </c>
      <c r="C46">
        <f>bDWM_nb_20!C20</f>
        <v>0.98978378378378395</v>
      </c>
      <c r="D46">
        <f>bDWM_nb_20!D20</f>
        <v>0.99127567567567598</v>
      </c>
      <c r="E46">
        <f>bDWM_nb_20!E20</f>
        <v>0.98978378378378395</v>
      </c>
      <c r="F46">
        <f>bDWM_nb_20!F20</f>
        <v>0.99083243243243302</v>
      </c>
      <c r="G46">
        <f>bDWM_nb_20!G20</f>
        <v>0.98987027027026997</v>
      </c>
    </row>
    <row r="47" spans="2:7" x14ac:dyDescent="0.25">
      <c r="B47">
        <f>bDWM_nb_20!B21</f>
        <v>0.893902702702703</v>
      </c>
      <c r="C47">
        <f>bDWM_nb_20!C21</f>
        <v>0.88677837837837803</v>
      </c>
      <c r="D47">
        <f>bDWM_nb_20!D21</f>
        <v>0.87393513513513499</v>
      </c>
      <c r="E47">
        <f>bDWM_nb_20!E21</f>
        <v>0.88597837837837801</v>
      </c>
      <c r="F47">
        <f>bDWM_nb_20!F21</f>
        <v>0.88816216216216204</v>
      </c>
      <c r="G47">
        <f>bDWM_nb_20!G21</f>
        <v>0.88705945945945897</v>
      </c>
    </row>
    <row r="48" spans="2:7" x14ac:dyDescent="0.25">
      <c r="B48">
        <f>bDWM_nb_20!B22</f>
        <v>0.98209090909090901</v>
      </c>
      <c r="C48">
        <f>bDWM_nb_20!C22</f>
        <v>0.98201604278074905</v>
      </c>
      <c r="D48">
        <f>bDWM_nb_20!D22</f>
        <v>0.98209090909090901</v>
      </c>
      <c r="E48">
        <f>bDWM_nb_20!E22</f>
        <v>0.98201604278074905</v>
      </c>
      <c r="F48">
        <f>bDWM_nb_20!F22</f>
        <v>0.98209090909090901</v>
      </c>
      <c r="G48">
        <f>bDWM_nb_20!G22</f>
        <v>0.98147058823529398</v>
      </c>
    </row>
    <row r="49" spans="2:7" x14ac:dyDescent="0.25">
      <c r="B49">
        <f>bDWM_nb_20!B23</f>
        <v>0.88904278074866305</v>
      </c>
      <c r="C49">
        <f>bDWM_nb_20!C23</f>
        <v>0.88807486631015997</v>
      </c>
      <c r="D49">
        <f>bDWM_nb_20!D23</f>
        <v>0.85978074866310195</v>
      </c>
      <c r="E49">
        <f>bDWM_nb_20!E23</f>
        <v>0.88807486631015997</v>
      </c>
      <c r="F49">
        <f>bDWM_nb_20!F23</f>
        <v>0.867304812834225</v>
      </c>
      <c r="G49">
        <f>bDWM_nb_20!G23</f>
        <v>0.88645454545454605</v>
      </c>
    </row>
    <row r="50" spans="2:7" x14ac:dyDescent="0.25">
      <c r="B50">
        <f>bDWM_nb_20!B24</f>
        <v>0.98350802139037397</v>
      </c>
      <c r="C50">
        <f>bDWM_nb_20!C24</f>
        <v>0.98346524064171104</v>
      </c>
      <c r="D50">
        <f>bDWM_nb_20!D24</f>
        <v>0.98350802139037397</v>
      </c>
      <c r="E50">
        <f>bDWM_nb_20!E24</f>
        <v>0.98346524064171104</v>
      </c>
      <c r="F50">
        <f>bDWM_nb_20!F24</f>
        <v>0.98350802139037397</v>
      </c>
      <c r="G50">
        <f>bDWM_nb_20!G24</f>
        <v>0.98346524064171104</v>
      </c>
    </row>
    <row r="51" spans="2:7" x14ac:dyDescent="0.25">
      <c r="B51">
        <f>bDWM_nb_20!B25</f>
        <v>0.89607486631015998</v>
      </c>
      <c r="C51">
        <f>bDWM_nb_20!C25</f>
        <v>0.88147058823529401</v>
      </c>
      <c r="D51">
        <f>bDWM_nb_20!D25</f>
        <v>0.87314438502673797</v>
      </c>
      <c r="E51">
        <f>bDWM_nb_20!E25</f>
        <v>0.88147058823529401</v>
      </c>
      <c r="F51">
        <f>bDWM_nb_20!F25</f>
        <v>0.886812834224599</v>
      </c>
      <c r="G51">
        <f>bDWM_nb_20!G25</f>
        <v>0.88118716577540102</v>
      </c>
    </row>
    <row r="52" spans="2:7" x14ac:dyDescent="0.25">
      <c r="B52">
        <f>bDWM_nb_20!B26</f>
        <v>0.98352941176470599</v>
      </c>
      <c r="C52">
        <f>bDWM_nb_20!C26</f>
        <v>0.98239037433155096</v>
      </c>
      <c r="D52">
        <f>bDWM_nb_20!D26</f>
        <v>0.98352941176470599</v>
      </c>
      <c r="E52">
        <f>bDWM_nb_20!E26</f>
        <v>0.98239037433155096</v>
      </c>
      <c r="F52">
        <f>bDWM_nb_20!F26</f>
        <v>0.98211229946524103</v>
      </c>
      <c r="G52">
        <f>bDWM_nb_20!G26</f>
        <v>0.98220855614973301</v>
      </c>
    </row>
    <row r="53" spans="2:7" x14ac:dyDescent="0.25">
      <c r="B53">
        <f>bDWM_nb_20!B27</f>
        <v>0.90324598930481304</v>
      </c>
      <c r="C53">
        <f>bDWM_nb_20!C27</f>
        <v>0.89578609625668504</v>
      </c>
      <c r="D53">
        <f>bDWM_nb_20!D27</f>
        <v>0.89124598930481302</v>
      </c>
      <c r="E53">
        <f>bDWM_nb_20!E27</f>
        <v>0.89578609625668504</v>
      </c>
      <c r="F53">
        <f>bDWM_nb_20!F27</f>
        <v>0.90516577540107002</v>
      </c>
      <c r="G53">
        <f>bDWM_nb_20!G27</f>
        <v>0.89530481283422503</v>
      </c>
    </row>
    <row r="54" spans="2:7" x14ac:dyDescent="0.25">
      <c r="B54">
        <f>bDWM_nb_50!B2</f>
        <v>0.816963636363636</v>
      </c>
      <c r="C54">
        <f>bDWM_nb_50!C2</f>
        <v>0.74841818181818198</v>
      </c>
      <c r="D54">
        <f>bDWM_nb_50!D2</f>
        <v>0.79312727272727301</v>
      </c>
      <c r="E54">
        <f>bDWM_nb_50!E2</f>
        <v>0.75938181818181805</v>
      </c>
      <c r="F54">
        <f>bDWM_nb_50!F2</f>
        <v>0.76045454545454605</v>
      </c>
      <c r="G54">
        <f>bDWM_nb_50!G2</f>
        <v>0.76045454545454605</v>
      </c>
    </row>
    <row r="55" spans="2:7" x14ac:dyDescent="0.25">
      <c r="B55">
        <f>bDWM_nb_50!B3</f>
        <v>0.74238181818181803</v>
      </c>
      <c r="C55">
        <f>bDWM_nb_50!C3</f>
        <v>0.72583636363636395</v>
      </c>
      <c r="D55">
        <f>bDWM_nb_50!D3</f>
        <v>0.76819999999999999</v>
      </c>
      <c r="E55">
        <f>bDWM_nb_50!E3</f>
        <v>0.73116363636363602</v>
      </c>
      <c r="F55">
        <f>bDWM_nb_50!F3</f>
        <v>0.71499999999999997</v>
      </c>
      <c r="G55">
        <f>bDWM_nb_50!G3</f>
        <v>0.73360000000000003</v>
      </c>
    </row>
    <row r="56" spans="2:7" x14ac:dyDescent="0.25">
      <c r="B56">
        <f>bDWM_nb_50!B4</f>
        <v>0.80038181818181797</v>
      </c>
      <c r="C56">
        <f>bDWM_nb_50!C4</f>
        <v>0.75354545454545496</v>
      </c>
      <c r="D56">
        <f>bDWM_nb_50!D4</f>
        <v>0.67005454545454601</v>
      </c>
      <c r="E56">
        <f>bDWM_nb_50!E4</f>
        <v>0.75234545454545498</v>
      </c>
      <c r="F56">
        <f>bDWM_nb_50!F4</f>
        <v>0.75625454545454496</v>
      </c>
      <c r="G56">
        <f>bDWM_nb_50!G4</f>
        <v>0.74776363636363596</v>
      </c>
    </row>
    <row r="57" spans="2:7" x14ac:dyDescent="0.25">
      <c r="B57">
        <f>bDWM_nb_50!B5</f>
        <v>0.71656363636363596</v>
      </c>
      <c r="C57">
        <f>bDWM_nb_50!C5</f>
        <v>0.68901818181818197</v>
      </c>
      <c r="D57">
        <f>bDWM_nb_50!D5</f>
        <v>0.69283636363636403</v>
      </c>
      <c r="E57">
        <f>bDWM_nb_50!E5</f>
        <v>0.68876363636363602</v>
      </c>
      <c r="F57">
        <f>bDWM_nb_50!F5</f>
        <v>0.69772727272727297</v>
      </c>
      <c r="G57">
        <f>bDWM_nb_50!G5</f>
        <v>0.68630909090909098</v>
      </c>
    </row>
    <row r="58" spans="2:7" x14ac:dyDescent="0.25">
      <c r="B58">
        <f>bDWM_nb_50!B6</f>
        <v>0.74747457627118596</v>
      </c>
      <c r="C58">
        <f>bDWM_nb_50!C6</f>
        <v>0.73838983050847495</v>
      </c>
      <c r="D58">
        <f>bDWM_nb_50!D6</f>
        <v>0.686542372881356</v>
      </c>
      <c r="E58">
        <f>bDWM_nb_50!E6</f>
        <v>0.72928813559322003</v>
      </c>
      <c r="F58">
        <f>bDWM_nb_50!F6</f>
        <v>0.71272881355932205</v>
      </c>
      <c r="G58">
        <f>bDWM_nb_50!G6</f>
        <v>0.72330508474576305</v>
      </c>
    </row>
    <row r="59" spans="2:7" x14ac:dyDescent="0.25">
      <c r="B59">
        <f>bDWM_nb_50!B7</f>
        <v>0.68823728813559304</v>
      </c>
      <c r="C59">
        <f>bDWM_nb_50!C7</f>
        <v>0.68271186440678</v>
      </c>
      <c r="D59">
        <f>bDWM_nb_50!D7</f>
        <v>0.67825423728813605</v>
      </c>
      <c r="E59">
        <f>bDWM_nb_50!E7</f>
        <v>0.68286440677966098</v>
      </c>
      <c r="F59">
        <f>bDWM_nb_50!F7</f>
        <v>0.68196610169491501</v>
      </c>
      <c r="G59">
        <f>bDWM_nb_50!G7</f>
        <v>0.67827118644067796</v>
      </c>
    </row>
    <row r="60" spans="2:7" x14ac:dyDescent="0.25">
      <c r="B60">
        <f>bDWM_nb_50!B8</f>
        <v>0.84624137931034504</v>
      </c>
      <c r="C60">
        <f>bDWM_nb_50!C8</f>
        <v>0.86310344827586205</v>
      </c>
      <c r="D60">
        <f>bDWM_nb_50!D8</f>
        <v>0.78868965517241396</v>
      </c>
      <c r="E60">
        <f>bDWM_nb_50!E8</f>
        <v>0.86310344827586205</v>
      </c>
      <c r="F60">
        <f>bDWM_nb_50!F8</f>
        <v>0.87064827586206905</v>
      </c>
      <c r="G60">
        <f>bDWM_nb_50!G8</f>
        <v>0.87265517241379298</v>
      </c>
    </row>
    <row r="61" spans="2:7" x14ac:dyDescent="0.25">
      <c r="B61">
        <f>bDWM_nb_50!B9</f>
        <v>0.75888965517241402</v>
      </c>
      <c r="C61">
        <f>bDWM_nb_50!C9</f>
        <v>0.78148965517241398</v>
      </c>
      <c r="D61">
        <f>bDWM_nb_50!D9</f>
        <v>0.70651034482758601</v>
      </c>
      <c r="E61">
        <f>bDWM_nb_50!E9</f>
        <v>0.78148965517241398</v>
      </c>
      <c r="F61">
        <f>bDWM_nb_50!F9</f>
        <v>0.79594482758620699</v>
      </c>
      <c r="G61">
        <f>bDWM_nb_50!G9</f>
        <v>0.78208275862068999</v>
      </c>
    </row>
    <row r="62" spans="2:7" x14ac:dyDescent="0.25">
      <c r="B62">
        <f>bDWM_nb_50!B10</f>
        <v>0.81766515837104103</v>
      </c>
      <c r="C62">
        <f>bDWM_nb_50!C10</f>
        <v>0.76296832579185503</v>
      </c>
      <c r="D62">
        <f>bDWM_nb_50!D10</f>
        <v>0.78391855203619898</v>
      </c>
      <c r="E62">
        <f>bDWM_nb_50!E10</f>
        <v>0.76268778280543004</v>
      </c>
      <c r="F62">
        <f>bDWM_nb_50!F10</f>
        <v>0.76571040723981898</v>
      </c>
      <c r="G62">
        <f>bDWM_nb_50!G10</f>
        <v>0.76457013574660604</v>
      </c>
    </row>
    <row r="63" spans="2:7" x14ac:dyDescent="0.25">
      <c r="B63">
        <f>bDWM_nb_50!B11</f>
        <v>0.81360180995475095</v>
      </c>
      <c r="C63">
        <f>bDWM_nb_50!C11</f>
        <v>0.78630769230769204</v>
      </c>
      <c r="D63">
        <f>bDWM_nb_50!D11</f>
        <v>0.75711312217194604</v>
      </c>
      <c r="E63">
        <f>bDWM_nb_50!E11</f>
        <v>0.78630769230769204</v>
      </c>
      <c r="F63">
        <f>bDWM_nb_50!F11</f>
        <v>0.78751131221719495</v>
      </c>
      <c r="G63">
        <f>bDWM_nb_50!G11</f>
        <v>0.78608144796380097</v>
      </c>
    </row>
    <row r="64" spans="2:7" x14ac:dyDescent="0.25">
      <c r="B64">
        <f>bDWM_nb_50!B12</f>
        <v>0.80792760180995504</v>
      </c>
      <c r="C64">
        <f>bDWM_nb_50!C12</f>
        <v>0.73565610859728503</v>
      </c>
      <c r="D64">
        <f>bDWM_nb_50!D12</f>
        <v>0.72172850678733003</v>
      </c>
      <c r="E64">
        <f>bDWM_nb_50!E12</f>
        <v>0.73400904977375603</v>
      </c>
      <c r="F64">
        <f>bDWM_nb_50!F12</f>
        <v>0.78120361990950205</v>
      </c>
      <c r="G64">
        <f>bDWM_nb_50!G12</f>
        <v>0.73319457013574696</v>
      </c>
    </row>
    <row r="65" spans="2:7" x14ac:dyDescent="0.25">
      <c r="B65">
        <f>bDWM_nb_50!B13</f>
        <v>0.84933575317604404</v>
      </c>
      <c r="C65">
        <f>bDWM_nb_50!C13</f>
        <v>0.83748457350272199</v>
      </c>
      <c r="D65">
        <f>bDWM_nb_50!D13</f>
        <v>0.84792740471869299</v>
      </c>
      <c r="E65">
        <f>bDWM_nb_50!E13</f>
        <v>0.83725952813067195</v>
      </c>
      <c r="F65">
        <f>bDWM_nb_50!F13</f>
        <v>0.84398548094373904</v>
      </c>
      <c r="G65">
        <f>bDWM_nb_50!G13</f>
        <v>0.83767332123411997</v>
      </c>
    </row>
    <row r="66" spans="2:7" x14ac:dyDescent="0.25">
      <c r="B66">
        <f>bDWM_nb_50!B14</f>
        <v>0.86849727767695095</v>
      </c>
      <c r="C66">
        <f>bDWM_nb_50!C14</f>
        <v>0.87054809437386604</v>
      </c>
      <c r="D66">
        <f>bDWM_nb_50!D14</f>
        <v>0.85309618874773097</v>
      </c>
      <c r="E66">
        <f>bDWM_nb_50!E14</f>
        <v>0.86807985480943695</v>
      </c>
      <c r="F66">
        <f>bDWM_nb_50!F14</f>
        <v>0.85495825771324896</v>
      </c>
      <c r="G66">
        <f>bDWM_nb_50!G14</f>
        <v>0.86691470054446496</v>
      </c>
    </row>
    <row r="67" spans="2:7" x14ac:dyDescent="0.25">
      <c r="B67">
        <f>bDWM_nb_50!B15</f>
        <v>0.84881669691470096</v>
      </c>
      <c r="C67">
        <f>bDWM_nb_50!C15</f>
        <v>0.85119419237749605</v>
      </c>
      <c r="D67">
        <f>bDWM_nb_50!D15</f>
        <v>0.82468602540834901</v>
      </c>
      <c r="E67">
        <f>bDWM_nb_50!E15</f>
        <v>0.84784392014519105</v>
      </c>
      <c r="F67">
        <f>bDWM_nb_50!F15</f>
        <v>0.84072958257713304</v>
      </c>
      <c r="G67">
        <f>bDWM_nb_50!G15</f>
        <v>0.84670780399274104</v>
      </c>
    </row>
    <row r="68" spans="2:7" x14ac:dyDescent="0.25">
      <c r="B68">
        <f>bDWM_nb_50!B16</f>
        <v>0.94507262569832395</v>
      </c>
      <c r="C68">
        <f>bDWM_nb_50!C16</f>
        <v>0.94574301675977701</v>
      </c>
      <c r="D68">
        <f>bDWM_nb_50!D16</f>
        <v>0.94235754189944099</v>
      </c>
      <c r="E68">
        <f>bDWM_nb_50!E16</f>
        <v>0.94328491620111699</v>
      </c>
      <c r="F68">
        <f>bDWM_nb_50!F16</f>
        <v>0.940402234636872</v>
      </c>
      <c r="G68">
        <f>bDWM_nb_50!G16</f>
        <v>0.94328491620111699</v>
      </c>
    </row>
    <row r="69" spans="2:7" x14ac:dyDescent="0.25">
      <c r="B69">
        <f>bDWM_nb_50!B17</f>
        <v>0.822916201117318</v>
      </c>
      <c r="C69">
        <f>bDWM_nb_50!C17</f>
        <v>0.83696089385474903</v>
      </c>
      <c r="D69">
        <f>bDWM_nb_50!D17</f>
        <v>0.79116201117318397</v>
      </c>
      <c r="E69">
        <f>bDWM_nb_50!E17</f>
        <v>0.82890502793296095</v>
      </c>
      <c r="F69">
        <f>bDWM_nb_50!F17</f>
        <v>0.83989944134078198</v>
      </c>
      <c r="G69">
        <f>bDWM_nb_50!G17</f>
        <v>0.83518435754190001</v>
      </c>
    </row>
    <row r="70" spans="2:7" x14ac:dyDescent="0.25">
      <c r="B70">
        <f>bDWM_nb_50!B18</f>
        <v>0.94687150837988798</v>
      </c>
      <c r="C70">
        <f>bDWM_nb_50!C18</f>
        <v>0.94731843575418995</v>
      </c>
      <c r="D70">
        <f>bDWM_nb_50!D18</f>
        <v>0.94401117318435801</v>
      </c>
      <c r="E70">
        <f>bDWM_nb_50!E18</f>
        <v>0.94382122905027899</v>
      </c>
      <c r="F70">
        <f>bDWM_nb_50!F18</f>
        <v>0.945184357541899</v>
      </c>
      <c r="G70">
        <f>bDWM_nb_50!G18</f>
        <v>0.94290502793296105</v>
      </c>
    </row>
    <row r="71" spans="2:7" x14ac:dyDescent="0.25">
      <c r="B71">
        <f>bDWM_nb_50!B19</f>
        <v>0.839553072625698</v>
      </c>
      <c r="C71">
        <f>bDWM_nb_50!C19</f>
        <v>0.82340782122904999</v>
      </c>
      <c r="D71">
        <f>bDWM_nb_50!D19</f>
        <v>0.81484916201117297</v>
      </c>
      <c r="E71">
        <f>bDWM_nb_50!E19</f>
        <v>0.82273743016759804</v>
      </c>
      <c r="F71">
        <f>bDWM_nb_50!F19</f>
        <v>0.83625698324022402</v>
      </c>
      <c r="G71">
        <f>bDWM_nb_50!G19</f>
        <v>0.81719553072625695</v>
      </c>
    </row>
    <row r="72" spans="2:7" x14ac:dyDescent="0.25">
      <c r="B72">
        <f>bDWM_nb_50!B20</f>
        <v>0.947966480446927</v>
      </c>
      <c r="C72">
        <f>bDWM_nb_50!C20</f>
        <v>0.94868156424580996</v>
      </c>
      <c r="D72">
        <f>bDWM_nb_50!D20</f>
        <v>0.94617877094972103</v>
      </c>
      <c r="E72">
        <f>bDWM_nb_50!E20</f>
        <v>0.94604469273742997</v>
      </c>
      <c r="F72">
        <f>bDWM_nb_50!F20</f>
        <v>0.94497206703910597</v>
      </c>
      <c r="G72">
        <f>bDWM_nb_50!G20</f>
        <v>0.94604469273742997</v>
      </c>
    </row>
    <row r="73" spans="2:7" x14ac:dyDescent="0.25">
      <c r="B73">
        <f>bDWM_nb_50!B21</f>
        <v>0.84898324022346405</v>
      </c>
      <c r="C73">
        <f>bDWM_nb_50!C21</f>
        <v>0.85024581005586597</v>
      </c>
      <c r="D73">
        <f>bDWM_nb_50!D21</f>
        <v>0.835016759776536</v>
      </c>
      <c r="E73">
        <f>bDWM_nb_50!E21</f>
        <v>0.843530726256983</v>
      </c>
      <c r="F73">
        <f>bDWM_nb_50!F21</f>
        <v>0.85087150837988801</v>
      </c>
      <c r="G73">
        <f>bDWM_nb_50!G21</f>
        <v>0.84290502793296096</v>
      </c>
    </row>
    <row r="74" spans="2:7" x14ac:dyDescent="0.25">
      <c r="B74">
        <f>bDWM_nb_50!B22</f>
        <v>0.97020652173913102</v>
      </c>
      <c r="C74">
        <f>bDWM_nb_50!C22</f>
        <v>0.96658152173913103</v>
      </c>
      <c r="D74">
        <f>bDWM_nb_50!D22</f>
        <v>0.96982608695652195</v>
      </c>
      <c r="E74">
        <f>bDWM_nb_50!E22</f>
        <v>0.96658152173913103</v>
      </c>
      <c r="F74">
        <f>bDWM_nb_50!F22</f>
        <v>0.96982608695652195</v>
      </c>
      <c r="G74">
        <f>bDWM_nb_50!G22</f>
        <v>0.96619565217391301</v>
      </c>
    </row>
    <row r="75" spans="2:7" x14ac:dyDescent="0.25">
      <c r="B75">
        <f>bDWM_nb_50!B23</f>
        <v>0.86630978260869596</v>
      </c>
      <c r="C75">
        <f>bDWM_nb_50!C23</f>
        <v>0.84944021739130404</v>
      </c>
      <c r="D75">
        <f>bDWM_nb_50!D23</f>
        <v>0.84896739130434795</v>
      </c>
      <c r="E75">
        <f>bDWM_nb_50!E23</f>
        <v>0.84908152173912999</v>
      </c>
      <c r="F75">
        <f>bDWM_nb_50!F23</f>
        <v>0.87059239130434796</v>
      </c>
      <c r="G75">
        <f>bDWM_nb_50!G23</f>
        <v>0.85048913043478302</v>
      </c>
    </row>
    <row r="76" spans="2:7" x14ac:dyDescent="0.25">
      <c r="B76">
        <f>bDWM_nb_50!B24</f>
        <v>0.97090760869565196</v>
      </c>
      <c r="C76">
        <f>bDWM_nb_50!C24</f>
        <v>0.97076086956521701</v>
      </c>
      <c r="D76">
        <f>bDWM_nb_50!D24</f>
        <v>0.97090760869565196</v>
      </c>
      <c r="E76">
        <f>bDWM_nb_50!E24</f>
        <v>0.97076086956521701</v>
      </c>
      <c r="F76">
        <f>bDWM_nb_50!F24</f>
        <v>0.97090760869565196</v>
      </c>
      <c r="G76">
        <f>bDWM_nb_50!G24</f>
        <v>0.97070652173912997</v>
      </c>
    </row>
    <row r="77" spans="2:7" x14ac:dyDescent="0.25">
      <c r="B77">
        <f>bDWM_nb_50!B25</f>
        <v>0.88898369565217406</v>
      </c>
      <c r="C77">
        <f>bDWM_nb_50!C25</f>
        <v>0.87378260869565205</v>
      </c>
      <c r="D77">
        <f>bDWM_nb_50!D25</f>
        <v>0.86153260869565196</v>
      </c>
      <c r="E77">
        <f>bDWM_nb_50!E25</f>
        <v>0.872</v>
      </c>
      <c r="F77">
        <f>bDWM_nb_50!F25</f>
        <v>0.88908152173913102</v>
      </c>
      <c r="G77">
        <f>bDWM_nb_50!G25</f>
        <v>0.87187499999999996</v>
      </c>
    </row>
    <row r="78" spans="2:7" x14ac:dyDescent="0.25">
      <c r="B78">
        <f>bDWM_nb_50!B26</f>
        <v>0.97035326086956497</v>
      </c>
      <c r="C78">
        <f>bDWM_nb_50!C26</f>
        <v>0.97035326086956497</v>
      </c>
      <c r="D78">
        <f>bDWM_nb_50!D26</f>
        <v>0.97035326086956497</v>
      </c>
      <c r="E78">
        <f>bDWM_nb_50!E26</f>
        <v>0.97035326086956497</v>
      </c>
      <c r="F78">
        <f>bDWM_nb_50!F26</f>
        <v>0.96852717391304299</v>
      </c>
      <c r="G78">
        <f>bDWM_nb_50!G26</f>
        <v>0.96865217391304403</v>
      </c>
    </row>
    <row r="79" spans="2:7" x14ac:dyDescent="0.25">
      <c r="B79">
        <f>bDWM_nb_50!B27</f>
        <v>0.89147826086956505</v>
      </c>
      <c r="C79">
        <f>bDWM_nb_50!C27</f>
        <v>0.88909782608695698</v>
      </c>
      <c r="D79">
        <f>bDWM_nb_50!D27</f>
        <v>0.88011956521739099</v>
      </c>
      <c r="E79">
        <f>bDWM_nb_50!E27</f>
        <v>0.88909782608695698</v>
      </c>
      <c r="F79">
        <f>bDWM_nb_50!F27</f>
        <v>0.89300000000000002</v>
      </c>
      <c r="G79">
        <f>bDWM_nb_50!G27</f>
        <v>0.88930434782608703</v>
      </c>
    </row>
    <row r="80" spans="2:7" x14ac:dyDescent="0.25">
      <c r="B80">
        <f>bDWM_ht_10!B2</f>
        <v>0.93425423728813595</v>
      </c>
      <c r="C80">
        <f>bDWM_ht_10!C2</f>
        <v>0.94444067796610198</v>
      </c>
      <c r="D80">
        <f>bDWM_ht_10!D2</f>
        <v>0.93972881355932203</v>
      </c>
      <c r="E80">
        <f>bDWM_ht_10!E2</f>
        <v>0.94877966101694899</v>
      </c>
      <c r="F80">
        <f>bDWM_ht_10!F2</f>
        <v>0.95854237288135602</v>
      </c>
      <c r="G80">
        <f>bDWM_ht_10!G2</f>
        <v>0.956610169491525</v>
      </c>
    </row>
    <row r="81" spans="2:7" x14ac:dyDescent="0.25">
      <c r="B81">
        <f>bDWM_ht_10!B3</f>
        <v>0.83528813559322002</v>
      </c>
      <c r="C81">
        <f>bDWM_ht_10!C3</f>
        <v>0.84181355932203406</v>
      </c>
      <c r="D81">
        <f>bDWM_ht_10!D3</f>
        <v>0.84699999999999998</v>
      </c>
      <c r="E81">
        <f>bDWM_ht_10!E3</f>
        <v>0.83972881355932205</v>
      </c>
      <c r="F81">
        <f>bDWM_ht_10!F3</f>
        <v>0.848847457627119</v>
      </c>
      <c r="G81">
        <f>bDWM_ht_10!G3</f>
        <v>0.83974576271186396</v>
      </c>
    </row>
    <row r="82" spans="2:7" x14ac:dyDescent="0.25">
      <c r="B82">
        <f>bDWM_ht_10!B4</f>
        <v>0.89871186440677997</v>
      </c>
      <c r="C82">
        <f>bDWM_ht_10!C4</f>
        <v>0.84811864406779702</v>
      </c>
      <c r="D82">
        <f>bDWM_ht_10!D4</f>
        <v>0.88313559322033897</v>
      </c>
      <c r="E82">
        <f>bDWM_ht_10!E4</f>
        <v>0.83720338983050901</v>
      </c>
      <c r="F82">
        <f>bDWM_ht_10!F4</f>
        <v>0.89122033898305097</v>
      </c>
      <c r="G82">
        <f>bDWM_ht_10!G4</f>
        <v>0.83725423728813597</v>
      </c>
    </row>
    <row r="83" spans="2:7" x14ac:dyDescent="0.25">
      <c r="B83">
        <f>bDWM_ht_10!B5</f>
        <v>0.81515254237288104</v>
      </c>
      <c r="C83">
        <f>bDWM_ht_10!C5</f>
        <v>0.79800000000000004</v>
      </c>
      <c r="D83">
        <f>bDWM_ht_10!D5</f>
        <v>0.79435593220338996</v>
      </c>
      <c r="E83">
        <f>bDWM_ht_10!E5</f>
        <v>0.79288135593220299</v>
      </c>
      <c r="F83">
        <f>bDWM_ht_10!F5</f>
        <v>0.78684745762711905</v>
      </c>
      <c r="G83">
        <f>bDWM_ht_10!G5</f>
        <v>0.79400000000000004</v>
      </c>
    </row>
    <row r="84" spans="2:7" x14ac:dyDescent="0.25">
      <c r="B84">
        <f>bDWM_ht_10!B6</f>
        <v>0.89695238095238095</v>
      </c>
      <c r="C84">
        <f>bDWM_ht_10!C6</f>
        <v>0.89957142857142902</v>
      </c>
      <c r="D84">
        <f>bDWM_ht_10!D6</f>
        <v>0.86052380952381002</v>
      </c>
      <c r="E84">
        <f>bDWM_ht_10!E6</f>
        <v>0.89949206349206401</v>
      </c>
      <c r="F84">
        <f>bDWM_ht_10!F6</f>
        <v>0.89996825396825397</v>
      </c>
      <c r="G84">
        <f>bDWM_ht_10!G6</f>
        <v>0.89860317460317496</v>
      </c>
    </row>
    <row r="85" spans="2:7" x14ac:dyDescent="0.25">
      <c r="B85">
        <f>bDWM_ht_10!B7</f>
        <v>0.80976190476190502</v>
      </c>
      <c r="C85">
        <f>bDWM_ht_10!C7</f>
        <v>0.80741269841269803</v>
      </c>
      <c r="D85">
        <f>bDWM_ht_10!D7</f>
        <v>0.80088888888888898</v>
      </c>
      <c r="E85">
        <f>bDWM_ht_10!E7</f>
        <v>0.80530158730158696</v>
      </c>
      <c r="F85">
        <f>bDWM_ht_10!F7</f>
        <v>0.80117460317460298</v>
      </c>
      <c r="G85">
        <f>bDWM_ht_10!G7</f>
        <v>0.80506349206349204</v>
      </c>
    </row>
    <row r="86" spans="2:7" x14ac:dyDescent="0.25">
      <c r="B86">
        <f>bDWM_ht_10!B8</f>
        <v>0.90306711409396001</v>
      </c>
      <c r="C86">
        <f>bDWM_ht_10!C8</f>
        <v>0.90368456375838901</v>
      </c>
      <c r="D86">
        <f>bDWM_ht_10!D8</f>
        <v>0.89076510067114101</v>
      </c>
      <c r="E86">
        <f>bDWM_ht_10!E8</f>
        <v>0.90310067114093995</v>
      </c>
      <c r="F86">
        <f>bDWM_ht_10!F8</f>
        <v>0.86811409395973205</v>
      </c>
      <c r="G86">
        <f>bDWM_ht_10!G8</f>
        <v>0.89850335570469797</v>
      </c>
    </row>
    <row r="87" spans="2:7" x14ac:dyDescent="0.25">
      <c r="B87">
        <f>bDWM_ht_10!B9</f>
        <v>0.79195302013422797</v>
      </c>
      <c r="C87">
        <f>bDWM_ht_10!C9</f>
        <v>0.76280536912751695</v>
      </c>
      <c r="D87">
        <f>bDWM_ht_10!D9</f>
        <v>0.76611409395973196</v>
      </c>
      <c r="E87">
        <f>bDWM_ht_10!E9</f>
        <v>0.76038926174496702</v>
      </c>
      <c r="F87">
        <f>bDWM_ht_10!F9</f>
        <v>0.76655704697986604</v>
      </c>
      <c r="G87">
        <f>bDWM_ht_10!G9</f>
        <v>0.76196644295301996</v>
      </c>
    </row>
    <row r="88" spans="2:7" x14ac:dyDescent="0.25">
      <c r="B88">
        <f>bDWM_ht_10!B10</f>
        <v>0.88208771929824603</v>
      </c>
      <c r="C88">
        <f>bDWM_ht_10!C10</f>
        <v>0.87889473684210495</v>
      </c>
      <c r="D88">
        <f>bDWM_ht_10!D10</f>
        <v>0.87482456140350895</v>
      </c>
      <c r="E88">
        <f>bDWM_ht_10!E10</f>
        <v>0.87897368421052602</v>
      </c>
      <c r="F88">
        <f>bDWM_ht_10!F10</f>
        <v>0.867184210526316</v>
      </c>
      <c r="G88">
        <f>bDWM_ht_10!G10</f>
        <v>0.87920175438596504</v>
      </c>
    </row>
    <row r="89" spans="2:7" x14ac:dyDescent="0.25">
      <c r="B89">
        <f>bDWM_ht_10!B11</f>
        <v>0.877</v>
      </c>
      <c r="C89">
        <f>bDWM_ht_10!C11</f>
        <v>0.862254385964912</v>
      </c>
      <c r="D89">
        <f>bDWM_ht_10!D11</f>
        <v>0.87191228070175397</v>
      </c>
      <c r="E89">
        <f>bDWM_ht_10!E11</f>
        <v>0.86098245614035096</v>
      </c>
      <c r="F89">
        <f>bDWM_ht_10!F11</f>
        <v>0.86284210526315797</v>
      </c>
      <c r="G89">
        <f>bDWM_ht_10!G11</f>
        <v>0.86234210526315802</v>
      </c>
    </row>
    <row r="90" spans="2:7" x14ac:dyDescent="0.25">
      <c r="B90">
        <f>bDWM_ht_10!B12</f>
        <v>0.86332456140350899</v>
      </c>
      <c r="C90">
        <f>bDWM_ht_10!C12</f>
        <v>0.85502631578947397</v>
      </c>
      <c r="D90">
        <f>bDWM_ht_10!D12</f>
        <v>0.84692982456140398</v>
      </c>
      <c r="E90">
        <f>bDWM_ht_10!E12</f>
        <v>0.83828070175438596</v>
      </c>
      <c r="F90">
        <f>bDWM_ht_10!F12</f>
        <v>0.85890350877193</v>
      </c>
      <c r="G90">
        <f>bDWM_ht_10!G12</f>
        <v>0.85942982456140404</v>
      </c>
    </row>
    <row r="91" spans="2:7" x14ac:dyDescent="0.25">
      <c r="B91">
        <f>bDWM_ht_10!B13</f>
        <v>0.88546953405017903</v>
      </c>
      <c r="C91">
        <f>bDWM_ht_10!C13</f>
        <v>0.87007168458781403</v>
      </c>
      <c r="D91">
        <f>bDWM_ht_10!D13</f>
        <v>0.873322580645161</v>
      </c>
      <c r="E91">
        <f>bDWM_ht_10!E13</f>
        <v>0.87025089605734796</v>
      </c>
      <c r="F91">
        <f>bDWM_ht_10!F13</f>
        <v>0.86934767025089599</v>
      </c>
      <c r="G91">
        <f>bDWM_ht_10!G13</f>
        <v>0.87241577060931896</v>
      </c>
    </row>
    <row r="92" spans="2:7" x14ac:dyDescent="0.25">
      <c r="B92">
        <f>bDWM_ht_10!B14</f>
        <v>0.904365591397849</v>
      </c>
      <c r="C92">
        <f>bDWM_ht_10!C14</f>
        <v>0.89703225806451603</v>
      </c>
      <c r="D92">
        <f>bDWM_ht_10!D14</f>
        <v>0.89652688172043005</v>
      </c>
      <c r="E92">
        <f>bDWM_ht_10!E14</f>
        <v>0.89317204301075304</v>
      </c>
      <c r="F92">
        <f>bDWM_ht_10!F14</f>
        <v>0.89739068100358399</v>
      </c>
      <c r="G92">
        <f>bDWM_ht_10!G14</f>
        <v>0.89646236559139802</v>
      </c>
    </row>
    <row r="93" spans="2:7" x14ac:dyDescent="0.25">
      <c r="B93">
        <f>bDWM_ht_10!B15</f>
        <v>0.88078136200716906</v>
      </c>
      <c r="C93">
        <f>bDWM_ht_10!C15</f>
        <v>0.87574910394265204</v>
      </c>
      <c r="D93">
        <f>bDWM_ht_10!D15</f>
        <v>0.87461648745519704</v>
      </c>
      <c r="E93">
        <f>bDWM_ht_10!E15</f>
        <v>0.87539784946236598</v>
      </c>
      <c r="F93">
        <f>bDWM_ht_10!F15</f>
        <v>0.86702150537634404</v>
      </c>
      <c r="G93">
        <f>bDWM_ht_10!G15</f>
        <v>0.87559856630824395</v>
      </c>
    </row>
    <row r="94" spans="2:7" x14ac:dyDescent="0.25">
      <c r="B94">
        <f>bDWM_ht_10!B16</f>
        <v>0.996784946236559</v>
      </c>
      <c r="C94">
        <f>bDWM_ht_10!C16</f>
        <v>0.99308602150537595</v>
      </c>
      <c r="D94">
        <f>bDWM_ht_10!D16</f>
        <v>0.99415053763440897</v>
      </c>
      <c r="E94">
        <f>bDWM_ht_10!E16</f>
        <v>0.99308602150537595</v>
      </c>
      <c r="F94">
        <f>bDWM_ht_10!F16</f>
        <v>0.99576344086021495</v>
      </c>
      <c r="G94">
        <f>bDWM_ht_10!G16</f>
        <v>0.99344086021505396</v>
      </c>
    </row>
    <row r="95" spans="2:7" x14ac:dyDescent="0.25">
      <c r="B95">
        <f>bDWM_ht_10!B17</f>
        <v>0.91293548387096801</v>
      </c>
      <c r="C95">
        <f>bDWM_ht_10!C17</f>
        <v>0.91458064516129001</v>
      </c>
      <c r="D95">
        <f>bDWM_ht_10!D17</f>
        <v>0.909688172043011</v>
      </c>
      <c r="E95">
        <f>bDWM_ht_10!E17</f>
        <v>0.91467741935483904</v>
      </c>
      <c r="F95">
        <f>bDWM_ht_10!F17</f>
        <v>0.91684946236559095</v>
      </c>
      <c r="G95">
        <f>bDWM_ht_10!G17</f>
        <v>0.91536559139785001</v>
      </c>
    </row>
    <row r="96" spans="2:7" x14ac:dyDescent="0.25">
      <c r="B96">
        <f>bDWM_ht_10!B18</f>
        <v>0.99277419354838703</v>
      </c>
      <c r="C96">
        <f>bDWM_ht_10!C18</f>
        <v>0.99163440860215102</v>
      </c>
      <c r="D96">
        <f>bDWM_ht_10!D18</f>
        <v>0.99175268817204298</v>
      </c>
      <c r="E96">
        <f>bDWM_ht_10!E18</f>
        <v>0.99161290322580598</v>
      </c>
      <c r="F96">
        <f>bDWM_ht_10!F18</f>
        <v>0.99163440860215102</v>
      </c>
      <c r="G96">
        <f>bDWM_ht_10!G18</f>
        <v>0.99163440860215102</v>
      </c>
    </row>
    <row r="97" spans="2:7" x14ac:dyDescent="0.25">
      <c r="B97">
        <f>bDWM_ht_10!B19</f>
        <v>0.92416129032258099</v>
      </c>
      <c r="C97">
        <f>bDWM_ht_10!C19</f>
        <v>0.88827956989247303</v>
      </c>
      <c r="D97">
        <f>bDWM_ht_10!D19</f>
        <v>0.88532258064516101</v>
      </c>
      <c r="E97">
        <f>bDWM_ht_10!E19</f>
        <v>0.88674193548387104</v>
      </c>
      <c r="F97">
        <f>bDWM_ht_10!F19</f>
        <v>0.910688172043011</v>
      </c>
      <c r="G97">
        <f>bDWM_ht_10!G19</f>
        <v>0.88788172043010805</v>
      </c>
    </row>
    <row r="98" spans="2:7" x14ac:dyDescent="0.25">
      <c r="B98">
        <f>bDWM_ht_10!B20</f>
        <v>0.99794623655914005</v>
      </c>
      <c r="C98">
        <f>bDWM_ht_10!C20</f>
        <v>0.99666666666666703</v>
      </c>
      <c r="D98">
        <f>bDWM_ht_10!D20</f>
        <v>0.99712903225806504</v>
      </c>
      <c r="E98">
        <f>bDWM_ht_10!E20</f>
        <v>0.99666666666666703</v>
      </c>
      <c r="F98">
        <f>bDWM_ht_10!F20</f>
        <v>0.99634408602150504</v>
      </c>
      <c r="G98">
        <f>bDWM_ht_10!G20</f>
        <v>0.99666666666666703</v>
      </c>
    </row>
    <row r="99" spans="2:7" x14ac:dyDescent="0.25">
      <c r="B99">
        <f>bDWM_ht_10!B21</f>
        <v>0.92891397849462398</v>
      </c>
      <c r="C99">
        <f>bDWM_ht_10!C21</f>
        <v>0.92364516129032304</v>
      </c>
      <c r="D99">
        <f>bDWM_ht_10!D21</f>
        <v>0.888397849462366</v>
      </c>
      <c r="E99">
        <f>bDWM_ht_10!E21</f>
        <v>0.92047311827957001</v>
      </c>
      <c r="F99">
        <f>bDWM_ht_10!F21</f>
        <v>0.92298924731182796</v>
      </c>
      <c r="G99">
        <f>bDWM_ht_10!G21</f>
        <v>0.92170967741935494</v>
      </c>
    </row>
    <row r="100" spans="2:7" x14ac:dyDescent="0.25">
      <c r="B100">
        <f>bDWM_ht_10!B22</f>
        <v>0.99420212765957505</v>
      </c>
      <c r="C100">
        <f>bDWM_ht_10!C22</f>
        <v>0.99339361702127704</v>
      </c>
      <c r="D100">
        <f>bDWM_ht_10!D22</f>
        <v>0.99420212765957505</v>
      </c>
      <c r="E100">
        <f>bDWM_ht_10!E22</f>
        <v>0.99339361702127704</v>
      </c>
      <c r="F100">
        <f>bDWM_ht_10!F22</f>
        <v>0.99420212765957505</v>
      </c>
      <c r="G100">
        <f>bDWM_ht_10!G22</f>
        <v>0.99350000000000005</v>
      </c>
    </row>
    <row r="101" spans="2:7" x14ac:dyDescent="0.25">
      <c r="B101">
        <f>bDWM_ht_10!B23</f>
        <v>0.92015425531914896</v>
      </c>
      <c r="C101">
        <f>bDWM_ht_10!C23</f>
        <v>0.92015957446808505</v>
      </c>
      <c r="D101">
        <f>bDWM_ht_10!D23</f>
        <v>0.88177127659574495</v>
      </c>
      <c r="E101">
        <f>bDWM_ht_10!E23</f>
        <v>0.92015957446808505</v>
      </c>
      <c r="F101">
        <f>bDWM_ht_10!F23</f>
        <v>0.90335106382978703</v>
      </c>
      <c r="G101">
        <f>bDWM_ht_10!G23</f>
        <v>0.91860638297872299</v>
      </c>
    </row>
    <row r="102" spans="2:7" x14ac:dyDescent="0.25">
      <c r="B102">
        <f>bDWM_ht_10!B24</f>
        <v>0.99565425531914897</v>
      </c>
      <c r="C102">
        <f>bDWM_ht_10!C24</f>
        <v>0.99463297872340395</v>
      </c>
      <c r="D102">
        <f>bDWM_ht_10!D24</f>
        <v>0.99462765957446797</v>
      </c>
      <c r="E102">
        <f>bDWM_ht_10!E24</f>
        <v>0.99463297872340395</v>
      </c>
      <c r="F102">
        <f>bDWM_ht_10!F24</f>
        <v>0.99462765957446797</v>
      </c>
      <c r="G102">
        <f>bDWM_ht_10!G24</f>
        <v>0.99463297872340395</v>
      </c>
    </row>
    <row r="103" spans="2:7" x14ac:dyDescent="0.25">
      <c r="B103">
        <f>bDWM_ht_10!B25</f>
        <v>0.92588297872340397</v>
      </c>
      <c r="C103">
        <f>bDWM_ht_10!C25</f>
        <v>0.91605851063829802</v>
      </c>
      <c r="D103">
        <f>bDWM_ht_10!D25</f>
        <v>0.89831914893617004</v>
      </c>
      <c r="E103">
        <f>bDWM_ht_10!E25</f>
        <v>0.91605851063829802</v>
      </c>
      <c r="F103">
        <f>bDWM_ht_10!F25</f>
        <v>0.91842021276595698</v>
      </c>
      <c r="G103">
        <f>bDWM_ht_10!G25</f>
        <v>0.91634042553191497</v>
      </c>
    </row>
    <row r="104" spans="2:7" x14ac:dyDescent="0.25">
      <c r="B104">
        <f>bDWM_ht_10!B26</f>
        <v>0.99590957446808503</v>
      </c>
      <c r="C104">
        <f>bDWM_ht_10!C26</f>
        <v>0.99577127659574505</v>
      </c>
      <c r="D104">
        <f>bDWM_ht_10!D26</f>
        <v>0.99590957446808503</v>
      </c>
      <c r="E104">
        <f>bDWM_ht_10!E26</f>
        <v>0.99577127659574505</v>
      </c>
      <c r="F104">
        <f>bDWM_ht_10!F26</f>
        <v>0.99590957446808503</v>
      </c>
      <c r="G104">
        <f>bDWM_ht_10!G26</f>
        <v>0.99577127659574505</v>
      </c>
    </row>
    <row r="105" spans="2:7" x14ac:dyDescent="0.25">
      <c r="B105">
        <f>bDWM_ht_10!B27</f>
        <v>0.92838829787234101</v>
      </c>
      <c r="C105">
        <f>bDWM_ht_10!C27</f>
        <v>0.91959042553191495</v>
      </c>
      <c r="D105">
        <f>bDWM_ht_10!D27</f>
        <v>0.90005319148936203</v>
      </c>
      <c r="E105">
        <f>bDWM_ht_10!E27</f>
        <v>0.91951595744680903</v>
      </c>
      <c r="F105">
        <f>bDWM_ht_10!F27</f>
        <v>0.91931382978723397</v>
      </c>
      <c r="G105">
        <f>bDWM_ht_10!G27</f>
        <v>0.91744680851063798</v>
      </c>
    </row>
    <row r="106" spans="2:7" x14ac:dyDescent="0.25">
      <c r="B106">
        <f>bDWM_ht_20!B2</f>
        <v>0.91474137931034505</v>
      </c>
      <c r="C106">
        <f>bDWM_ht_20!C2</f>
        <v>0.91734482758620695</v>
      </c>
      <c r="D106">
        <f>bDWM_ht_20!D2</f>
        <v>0.91258620689655201</v>
      </c>
      <c r="E106">
        <f>bDWM_ht_20!E2</f>
        <v>0.929172413793103</v>
      </c>
      <c r="F106">
        <f>bDWM_ht_20!F2</f>
        <v>0.93782758620689699</v>
      </c>
      <c r="G106">
        <f>bDWM_ht_20!G2</f>
        <v>0.92149999999999999</v>
      </c>
    </row>
    <row r="107" spans="2:7" x14ac:dyDescent="0.25">
      <c r="B107">
        <f>bDWM_ht_20!B3</f>
        <v>0.81729310344827599</v>
      </c>
      <c r="C107">
        <f>bDWM_ht_20!C3</f>
        <v>0.80432758620689704</v>
      </c>
      <c r="D107">
        <f>bDWM_ht_20!D3</f>
        <v>0.83606896551724097</v>
      </c>
      <c r="E107">
        <f>bDWM_ht_20!E3</f>
        <v>0.80646551724137905</v>
      </c>
      <c r="F107">
        <f>bDWM_ht_20!F3</f>
        <v>0.70865517241379306</v>
      </c>
      <c r="G107">
        <f>bDWM_ht_20!G3</f>
        <v>0.80289655172413799</v>
      </c>
    </row>
    <row r="108" spans="2:7" x14ac:dyDescent="0.25">
      <c r="B108">
        <f>bDWM_ht_20!B4</f>
        <v>0.88741379310344803</v>
      </c>
      <c r="C108">
        <f>bDWM_ht_20!C4</f>
        <v>0.88362068965517204</v>
      </c>
      <c r="D108">
        <f>bDWM_ht_20!D4</f>
        <v>0.79994827586206896</v>
      </c>
      <c r="E108">
        <f>bDWM_ht_20!E4</f>
        <v>0.87924137931034496</v>
      </c>
      <c r="F108">
        <f>bDWM_ht_20!F4</f>
        <v>0.84818965517241396</v>
      </c>
      <c r="G108">
        <f>bDWM_ht_20!G4</f>
        <v>0.87268965517241404</v>
      </c>
    </row>
    <row r="109" spans="2:7" x14ac:dyDescent="0.25">
      <c r="B109">
        <f>bDWM_ht_20!B5</f>
        <v>0.79339655172413803</v>
      </c>
      <c r="C109">
        <f>bDWM_ht_20!C5</f>
        <v>0.75468965517241404</v>
      </c>
      <c r="D109">
        <f>bDWM_ht_20!D5</f>
        <v>0.74784482758620696</v>
      </c>
      <c r="E109">
        <f>bDWM_ht_20!E5</f>
        <v>0.75481034482758602</v>
      </c>
      <c r="F109">
        <f>bDWM_ht_20!F5</f>
        <v>0.76617241379310297</v>
      </c>
      <c r="G109">
        <f>bDWM_ht_20!G5</f>
        <v>0.746137931034483</v>
      </c>
    </row>
    <row r="110" spans="2:7" x14ac:dyDescent="0.25">
      <c r="B110">
        <f>bDWM_ht_20!B6</f>
        <v>0.88259677419354798</v>
      </c>
      <c r="C110">
        <f>bDWM_ht_20!C6</f>
        <v>0.88954838709677397</v>
      </c>
      <c r="D110">
        <f>bDWM_ht_20!D6</f>
        <v>0.83954838709677404</v>
      </c>
      <c r="E110">
        <f>bDWM_ht_20!E6</f>
        <v>0.86406451612903201</v>
      </c>
      <c r="F110">
        <f>bDWM_ht_20!F6</f>
        <v>0.88103225806451602</v>
      </c>
      <c r="G110">
        <f>bDWM_ht_20!G6</f>
        <v>0.870016129032258</v>
      </c>
    </row>
    <row r="111" spans="2:7" x14ac:dyDescent="0.25">
      <c r="B111">
        <f>bDWM_ht_20!B7</f>
        <v>0.80100000000000005</v>
      </c>
      <c r="C111">
        <f>bDWM_ht_20!C7</f>
        <v>0.80435483870967694</v>
      </c>
      <c r="D111">
        <f>bDWM_ht_20!D7</f>
        <v>0.79109677419354796</v>
      </c>
      <c r="E111">
        <f>bDWM_ht_20!E7</f>
        <v>0.80043548387096797</v>
      </c>
      <c r="F111">
        <f>bDWM_ht_20!F7</f>
        <v>0.80367741935483905</v>
      </c>
      <c r="G111">
        <f>bDWM_ht_20!G7</f>
        <v>0.80011290322580597</v>
      </c>
    </row>
    <row r="112" spans="2:7" x14ac:dyDescent="0.25">
      <c r="B112">
        <f>bDWM_ht_20!B8</f>
        <v>0.88760135135135099</v>
      </c>
      <c r="C112">
        <f>bDWM_ht_20!C8</f>
        <v>0.770952702702703</v>
      </c>
      <c r="D112">
        <f>bDWM_ht_20!D8</f>
        <v>0.819324324324324</v>
      </c>
      <c r="E112">
        <f>bDWM_ht_20!E8</f>
        <v>0.77014864864864896</v>
      </c>
      <c r="F112">
        <f>bDWM_ht_20!F8</f>
        <v>0.83307432432432404</v>
      </c>
      <c r="G112">
        <f>bDWM_ht_20!G8</f>
        <v>0.77664189189189203</v>
      </c>
    </row>
    <row r="113" spans="2:7" x14ac:dyDescent="0.25">
      <c r="B113">
        <f>bDWM_ht_20!B9</f>
        <v>0.78480405405405396</v>
      </c>
      <c r="C113">
        <f>bDWM_ht_20!C9</f>
        <v>0.77855405405405398</v>
      </c>
      <c r="D113">
        <f>bDWM_ht_20!D9</f>
        <v>0.72670270270270299</v>
      </c>
      <c r="E113">
        <f>bDWM_ht_20!E9</f>
        <v>0.77855405405405398</v>
      </c>
      <c r="F113">
        <f>bDWM_ht_20!F9</f>
        <v>0.79381756756756805</v>
      </c>
      <c r="G113">
        <f>bDWM_ht_20!G9</f>
        <v>0.77756756756756795</v>
      </c>
    </row>
    <row r="114" spans="2:7" x14ac:dyDescent="0.25">
      <c r="B114">
        <f>bDWM_ht_20!B10</f>
        <v>0.87445535714285705</v>
      </c>
      <c r="C114">
        <f>bDWM_ht_20!C10</f>
        <v>0.86923214285714301</v>
      </c>
      <c r="D114">
        <f>bDWM_ht_20!D10</f>
        <v>0.86149107142857095</v>
      </c>
      <c r="E114">
        <f>bDWM_ht_20!E10</f>
        <v>0.86680357142857201</v>
      </c>
      <c r="F114">
        <f>bDWM_ht_20!F10</f>
        <v>0.86667857142857097</v>
      </c>
      <c r="G114">
        <f>bDWM_ht_20!G10</f>
        <v>0.86841964285714301</v>
      </c>
    </row>
    <row r="115" spans="2:7" x14ac:dyDescent="0.25">
      <c r="B115">
        <f>bDWM_ht_20!B11</f>
        <v>0.87045535714285704</v>
      </c>
      <c r="C115">
        <f>bDWM_ht_20!C11</f>
        <v>0.87233928571428598</v>
      </c>
      <c r="D115">
        <f>bDWM_ht_20!D11</f>
        <v>0.86268750000000005</v>
      </c>
      <c r="E115">
        <f>bDWM_ht_20!E11</f>
        <v>0.84901785714285705</v>
      </c>
      <c r="F115">
        <f>bDWM_ht_20!F11</f>
        <v>0.85899107142857201</v>
      </c>
      <c r="G115">
        <f>bDWM_ht_20!G11</f>
        <v>0.840366071428571</v>
      </c>
    </row>
    <row r="116" spans="2:7" x14ac:dyDescent="0.25">
      <c r="B116">
        <f>bDWM_ht_20!B12</f>
        <v>0.85935714285714304</v>
      </c>
      <c r="C116">
        <f>bDWM_ht_20!C12</f>
        <v>0.85068750000000004</v>
      </c>
      <c r="D116">
        <f>bDWM_ht_20!D12</f>
        <v>0.83291071428571395</v>
      </c>
      <c r="E116">
        <f>bDWM_ht_20!E12</f>
        <v>0.83296428571428605</v>
      </c>
      <c r="F116">
        <f>bDWM_ht_20!F12</f>
        <v>0.84659821428571402</v>
      </c>
      <c r="G116">
        <f>bDWM_ht_20!G12</f>
        <v>0.83686607142857095</v>
      </c>
    </row>
    <row r="117" spans="2:7" x14ac:dyDescent="0.25">
      <c r="B117">
        <f>bDWM_ht_20!B13</f>
        <v>0.87939208633093502</v>
      </c>
      <c r="C117">
        <f>bDWM_ht_20!C13</f>
        <v>0.87211510791366897</v>
      </c>
      <c r="D117">
        <f>bDWM_ht_20!D13</f>
        <v>0.86536330935251804</v>
      </c>
      <c r="E117">
        <f>bDWM_ht_20!E13</f>
        <v>0.87113309352517998</v>
      </c>
      <c r="F117">
        <f>bDWM_ht_20!F13</f>
        <v>0.86643525179856096</v>
      </c>
      <c r="G117">
        <f>bDWM_ht_20!G13</f>
        <v>0.86966546762589902</v>
      </c>
    </row>
    <row r="118" spans="2:7" x14ac:dyDescent="0.25">
      <c r="B118">
        <f>bDWM_ht_20!B14</f>
        <v>0.89986330935251801</v>
      </c>
      <c r="C118">
        <f>bDWM_ht_20!C14</f>
        <v>0.89173021582733802</v>
      </c>
      <c r="D118">
        <f>bDWM_ht_20!D14</f>
        <v>0.88159352517985601</v>
      </c>
      <c r="E118">
        <f>bDWM_ht_20!E14</f>
        <v>0.89028417266187099</v>
      </c>
      <c r="F118">
        <f>bDWM_ht_20!F14</f>
        <v>0.88942086330935299</v>
      </c>
      <c r="G118">
        <f>bDWM_ht_20!G14</f>
        <v>0.89009712230215798</v>
      </c>
    </row>
    <row r="119" spans="2:7" x14ac:dyDescent="0.25">
      <c r="B119">
        <f>bDWM_ht_20!B15</f>
        <v>0.87725899280575503</v>
      </c>
      <c r="C119">
        <f>bDWM_ht_20!C15</f>
        <v>0.87347841726618702</v>
      </c>
      <c r="D119">
        <f>bDWM_ht_20!D15</f>
        <v>0.86919424460431705</v>
      </c>
      <c r="E119">
        <f>bDWM_ht_20!E15</f>
        <v>0.87230215827338098</v>
      </c>
      <c r="F119">
        <f>bDWM_ht_20!F15</f>
        <v>0.86704316546762605</v>
      </c>
      <c r="G119">
        <f>bDWM_ht_20!G15</f>
        <v>0.87122661870503604</v>
      </c>
    </row>
    <row r="120" spans="2:7" x14ac:dyDescent="0.25">
      <c r="B120">
        <f>bDWM_ht_20!B16</f>
        <v>0.99623913043478296</v>
      </c>
      <c r="C120">
        <f>bDWM_ht_20!C16</f>
        <v>0.99723913043478296</v>
      </c>
      <c r="D120">
        <f>bDWM_ht_20!D16</f>
        <v>0.99395652173912996</v>
      </c>
      <c r="E120">
        <f>bDWM_ht_20!E16</f>
        <v>0.99582608695652197</v>
      </c>
      <c r="F120">
        <f>bDWM_ht_20!F16</f>
        <v>0.995717391304348</v>
      </c>
      <c r="G120">
        <f>bDWM_ht_20!G16</f>
        <v>0.99582608695652197</v>
      </c>
    </row>
    <row r="121" spans="2:7" x14ac:dyDescent="0.25">
      <c r="B121">
        <f>bDWM_ht_20!B17</f>
        <v>0.90446739130434795</v>
      </c>
      <c r="C121">
        <f>bDWM_ht_20!C17</f>
        <v>0.90543478260869603</v>
      </c>
      <c r="D121">
        <f>bDWM_ht_20!D17</f>
        <v>0.87878260869565195</v>
      </c>
      <c r="E121">
        <f>bDWM_ht_20!E17</f>
        <v>0.90371739130434803</v>
      </c>
      <c r="F121">
        <f>bDWM_ht_20!F17</f>
        <v>0.90492391304347797</v>
      </c>
      <c r="G121">
        <f>bDWM_ht_20!G17</f>
        <v>0.901402173913043</v>
      </c>
    </row>
    <row r="122" spans="2:7" x14ac:dyDescent="0.25">
      <c r="B122">
        <f>bDWM_ht_20!B18</f>
        <v>0.99786956521739101</v>
      </c>
      <c r="C122">
        <f>bDWM_ht_20!C18</f>
        <v>0.99782608695652197</v>
      </c>
      <c r="D122">
        <f>bDWM_ht_20!D18</f>
        <v>0.996717391304348</v>
      </c>
      <c r="E122">
        <f>bDWM_ht_20!E18</f>
        <v>0.996717391304348</v>
      </c>
      <c r="F122">
        <f>bDWM_ht_20!F18</f>
        <v>0.996717391304348</v>
      </c>
      <c r="G122">
        <f>bDWM_ht_20!G18</f>
        <v>0.996717391304348</v>
      </c>
    </row>
    <row r="123" spans="2:7" x14ac:dyDescent="0.25">
      <c r="B123">
        <f>bDWM_ht_20!B19</f>
        <v>0.91310869565217401</v>
      </c>
      <c r="C123">
        <f>bDWM_ht_20!C19</f>
        <v>0.89656521739130401</v>
      </c>
      <c r="D123">
        <f>bDWM_ht_20!D19</f>
        <v>0.87094565217391295</v>
      </c>
      <c r="E123">
        <f>bDWM_ht_20!E19</f>
        <v>0.89656521739130401</v>
      </c>
      <c r="F123">
        <f>bDWM_ht_20!F19</f>
        <v>0.90897826086956501</v>
      </c>
      <c r="G123">
        <f>bDWM_ht_20!G19</f>
        <v>0.89558695652173903</v>
      </c>
    </row>
    <row r="124" spans="2:7" x14ac:dyDescent="0.25">
      <c r="B124">
        <f>bDWM_ht_20!B20</f>
        <v>0.99781521739130397</v>
      </c>
      <c r="C124">
        <f>bDWM_ht_20!C20</f>
        <v>0.99903260869565202</v>
      </c>
      <c r="D124">
        <f>bDWM_ht_20!D20</f>
        <v>0.99696739130434797</v>
      </c>
      <c r="E124">
        <f>bDWM_ht_20!E20</f>
        <v>0.99719565217391304</v>
      </c>
      <c r="F124">
        <f>bDWM_ht_20!F20</f>
        <v>0.996858695652174</v>
      </c>
      <c r="G124">
        <f>bDWM_ht_20!G20</f>
        <v>0.99719565217391304</v>
      </c>
    </row>
    <row r="125" spans="2:7" x14ac:dyDescent="0.25">
      <c r="B125">
        <f>bDWM_ht_20!B21</f>
        <v>0.92120652173912998</v>
      </c>
      <c r="C125">
        <f>bDWM_ht_20!C21</f>
        <v>0.90419565217391296</v>
      </c>
      <c r="D125">
        <f>bDWM_ht_20!D21</f>
        <v>0.88656521739130401</v>
      </c>
      <c r="E125">
        <f>bDWM_ht_20!E21</f>
        <v>0.90248913043478296</v>
      </c>
      <c r="F125">
        <f>bDWM_ht_20!F21</f>
        <v>0.90788043478260905</v>
      </c>
      <c r="G125">
        <f>bDWM_ht_20!G21</f>
        <v>0.90372826086956504</v>
      </c>
    </row>
    <row r="126" spans="2:7" x14ac:dyDescent="0.25">
      <c r="B126">
        <f>bDWM_ht_20!B22</f>
        <v>0.99685483870967695</v>
      </c>
      <c r="C126">
        <f>bDWM_ht_20!C22</f>
        <v>0.99581720430107501</v>
      </c>
      <c r="D126">
        <f>bDWM_ht_20!D22</f>
        <v>0.99562365591397906</v>
      </c>
      <c r="E126">
        <f>bDWM_ht_20!E22</f>
        <v>0.99581720430107501</v>
      </c>
      <c r="F126">
        <f>bDWM_ht_20!F22</f>
        <v>0.99452688172043002</v>
      </c>
      <c r="G126">
        <f>bDWM_ht_20!G22</f>
        <v>0.99581720430107501</v>
      </c>
    </row>
    <row r="127" spans="2:7" x14ac:dyDescent="0.25">
      <c r="B127">
        <f>bDWM_ht_20!B23</f>
        <v>0.919209677419355</v>
      </c>
      <c r="C127">
        <f>bDWM_ht_20!C23</f>
        <v>0.91311290322580596</v>
      </c>
      <c r="D127">
        <f>bDWM_ht_20!D23</f>
        <v>0.88229569892473103</v>
      </c>
      <c r="E127">
        <f>bDWM_ht_20!E23</f>
        <v>0.91311290322580596</v>
      </c>
      <c r="F127">
        <f>bDWM_ht_20!F23</f>
        <v>0.91782258064516098</v>
      </c>
      <c r="G127">
        <f>bDWM_ht_20!G23</f>
        <v>0.914225806451613</v>
      </c>
    </row>
    <row r="128" spans="2:7" x14ac:dyDescent="0.25">
      <c r="B128">
        <f>bDWM_ht_20!B24</f>
        <v>0.99625268817204304</v>
      </c>
      <c r="C128">
        <f>bDWM_ht_20!C24</f>
        <v>0.99649462365591401</v>
      </c>
      <c r="D128">
        <f>bDWM_ht_20!D24</f>
        <v>0.99562903225806498</v>
      </c>
      <c r="E128">
        <f>bDWM_ht_20!E24</f>
        <v>0.99649462365591401</v>
      </c>
      <c r="F128">
        <f>bDWM_ht_20!F24</f>
        <v>0.99562903225806498</v>
      </c>
      <c r="G128">
        <f>bDWM_ht_20!G24</f>
        <v>0.99660215053763501</v>
      </c>
    </row>
    <row r="129" spans="2:7" x14ac:dyDescent="0.25">
      <c r="B129">
        <f>bDWM_ht_20!B25</f>
        <v>0.92939784946236603</v>
      </c>
      <c r="C129">
        <f>bDWM_ht_20!C25</f>
        <v>0.90363978494623698</v>
      </c>
      <c r="D129">
        <f>bDWM_ht_20!D25</f>
        <v>0.89943010752688202</v>
      </c>
      <c r="E129">
        <f>bDWM_ht_20!E25</f>
        <v>0.90290322580645199</v>
      </c>
      <c r="F129">
        <f>bDWM_ht_20!F25</f>
        <v>0.90920967741935499</v>
      </c>
      <c r="G129">
        <f>bDWM_ht_20!G25</f>
        <v>0.90250537634408601</v>
      </c>
    </row>
    <row r="130" spans="2:7" x14ac:dyDescent="0.25">
      <c r="B130">
        <f>bDWM_ht_20!B26</f>
        <v>0.99784946236559102</v>
      </c>
      <c r="C130">
        <f>bDWM_ht_20!C26</f>
        <v>0.99693548387096798</v>
      </c>
      <c r="D130">
        <f>bDWM_ht_20!D26</f>
        <v>0.99696236559139795</v>
      </c>
      <c r="E130">
        <f>bDWM_ht_20!E26</f>
        <v>0.99693548387096798</v>
      </c>
      <c r="F130">
        <f>bDWM_ht_20!F26</f>
        <v>0.99703225806451601</v>
      </c>
      <c r="G130">
        <f>bDWM_ht_20!G26</f>
        <v>0.99693548387096798</v>
      </c>
    </row>
    <row r="131" spans="2:7" x14ac:dyDescent="0.25">
      <c r="B131">
        <f>bDWM_ht_20!B27</f>
        <v>0.92663440860215096</v>
      </c>
      <c r="C131">
        <f>bDWM_ht_20!C27</f>
        <v>0.92647849462365595</v>
      </c>
      <c r="D131">
        <f>bDWM_ht_20!D27</f>
        <v>0.90084408602150501</v>
      </c>
      <c r="E131">
        <f>bDWM_ht_20!E27</f>
        <v>0.92647849462365595</v>
      </c>
      <c r="F131">
        <f>bDWM_ht_20!F27</f>
        <v>0.926655913978495</v>
      </c>
      <c r="G131">
        <f>bDWM_ht_20!G27</f>
        <v>0.92607526881720403</v>
      </c>
    </row>
    <row r="132" spans="2:7" x14ac:dyDescent="0.25">
      <c r="B132">
        <f>bDWM_ht_50!B2</f>
        <v>0.85690909090909095</v>
      </c>
      <c r="C132">
        <f>bDWM_ht_50!C2</f>
        <v>0.877</v>
      </c>
      <c r="D132">
        <f>bDWM_ht_50!D2</f>
        <v>0.89158181818181803</v>
      </c>
      <c r="E132">
        <f>bDWM_ht_50!E2</f>
        <v>0.85183636363636395</v>
      </c>
      <c r="F132">
        <f>bDWM_ht_50!F2</f>
        <v>0.8528</v>
      </c>
      <c r="G132">
        <f>bDWM_ht_50!G2</f>
        <v>0.85401818181818201</v>
      </c>
    </row>
    <row r="133" spans="2:7" x14ac:dyDescent="0.25">
      <c r="B133">
        <f>bDWM_ht_50!B3</f>
        <v>0.77345454545454595</v>
      </c>
      <c r="C133">
        <f>bDWM_ht_50!C3</f>
        <v>0.731436363636364</v>
      </c>
      <c r="D133">
        <f>bDWM_ht_50!D3</f>
        <v>0.80900000000000005</v>
      </c>
      <c r="E133">
        <f>bDWM_ht_50!E3</f>
        <v>0.73749090909090897</v>
      </c>
      <c r="F133">
        <f>bDWM_ht_50!F3</f>
        <v>0.76603636363636396</v>
      </c>
      <c r="G133">
        <f>bDWM_ht_50!G3</f>
        <v>0.73874545454545504</v>
      </c>
    </row>
    <row r="134" spans="2:7" x14ac:dyDescent="0.25">
      <c r="B134">
        <f>bDWM_ht_50!B4</f>
        <v>0.86598181818181796</v>
      </c>
      <c r="C134">
        <f>bDWM_ht_50!C4</f>
        <v>0.83118181818181802</v>
      </c>
      <c r="D134">
        <f>bDWM_ht_50!D4</f>
        <v>0.79123636363636396</v>
      </c>
      <c r="E134">
        <f>bDWM_ht_50!E4</f>
        <v>0.76803636363636396</v>
      </c>
      <c r="F134">
        <f>bDWM_ht_50!F4</f>
        <v>0.86287272727272701</v>
      </c>
      <c r="G134">
        <f>bDWM_ht_50!G4</f>
        <v>0.78539999999999999</v>
      </c>
    </row>
    <row r="135" spans="2:7" x14ac:dyDescent="0.25">
      <c r="B135">
        <f>bDWM_ht_50!B5</f>
        <v>0.77523636363636395</v>
      </c>
      <c r="C135">
        <f>bDWM_ht_50!C5</f>
        <v>0.75730909090909104</v>
      </c>
      <c r="D135">
        <f>bDWM_ht_50!D5</f>
        <v>0.72314545454545498</v>
      </c>
      <c r="E135">
        <f>bDWM_ht_50!E5</f>
        <v>0.70972727272727298</v>
      </c>
      <c r="F135">
        <f>bDWM_ht_50!F5</f>
        <v>0.75507272727272701</v>
      </c>
      <c r="G135">
        <f>bDWM_ht_50!G5</f>
        <v>0.75334545454545498</v>
      </c>
    </row>
    <row r="136" spans="2:7" x14ac:dyDescent="0.25">
      <c r="B136">
        <f>bDWM_ht_50!B6</f>
        <v>0.83689090909090902</v>
      </c>
      <c r="C136">
        <f>bDWM_ht_50!C6</f>
        <v>0.85074545454545503</v>
      </c>
      <c r="D136">
        <f>bDWM_ht_50!D6</f>
        <v>0.81783636363636403</v>
      </c>
      <c r="E136">
        <f>bDWM_ht_50!E6</f>
        <v>0.83656363636363595</v>
      </c>
      <c r="F136">
        <f>bDWM_ht_50!F6</f>
        <v>0.83847272727272704</v>
      </c>
      <c r="G136">
        <f>bDWM_ht_50!G6</f>
        <v>0.83020000000000005</v>
      </c>
    </row>
    <row r="137" spans="2:7" x14ac:dyDescent="0.25">
      <c r="B137">
        <f>bDWM_ht_50!B7</f>
        <v>0.77345454545454595</v>
      </c>
      <c r="C137">
        <f>bDWM_ht_50!C7</f>
        <v>0.76956363636363601</v>
      </c>
      <c r="D137">
        <f>bDWM_ht_50!D7</f>
        <v>0.756636363636364</v>
      </c>
      <c r="E137">
        <f>bDWM_ht_50!E7</f>
        <v>0.75038181818181804</v>
      </c>
      <c r="F137">
        <f>bDWM_ht_50!F7</f>
        <v>0.75767272727272705</v>
      </c>
      <c r="G137">
        <f>bDWM_ht_50!G7</f>
        <v>0.76572727272727303</v>
      </c>
    </row>
    <row r="138" spans="2:7" x14ac:dyDescent="0.25">
      <c r="B138">
        <f>bDWM_ht_50!B8</f>
        <v>0.85262068965517301</v>
      </c>
      <c r="C138">
        <f>bDWM_ht_50!C8</f>
        <v>0.86078620689655205</v>
      </c>
      <c r="D138">
        <f>bDWM_ht_50!D8</f>
        <v>0.81671724137931001</v>
      </c>
      <c r="E138">
        <f>bDWM_ht_50!E8</f>
        <v>0.85738620689655198</v>
      </c>
      <c r="F138">
        <f>bDWM_ht_50!F8</f>
        <v>0.828689655172414</v>
      </c>
      <c r="G138">
        <f>bDWM_ht_50!G8</f>
        <v>0.86557931034482805</v>
      </c>
    </row>
    <row r="139" spans="2:7" x14ac:dyDescent="0.25">
      <c r="B139">
        <f>bDWM_ht_50!B9</f>
        <v>0.76197241379310299</v>
      </c>
      <c r="C139">
        <f>bDWM_ht_50!C9</f>
        <v>0.77493103448275902</v>
      </c>
      <c r="D139">
        <f>bDWM_ht_50!D9</f>
        <v>0.721868965517241</v>
      </c>
      <c r="E139">
        <f>bDWM_ht_50!E9</f>
        <v>0.77445517241379302</v>
      </c>
      <c r="F139">
        <f>bDWM_ht_50!F9</f>
        <v>0.77738620689655202</v>
      </c>
      <c r="G139">
        <f>bDWM_ht_50!G9</f>
        <v>0.78006896551724103</v>
      </c>
    </row>
    <row r="140" spans="2:7" x14ac:dyDescent="0.25">
      <c r="B140">
        <f>bDWM_ht_50!B10</f>
        <v>0.86334545454545497</v>
      </c>
      <c r="C140">
        <f>bDWM_ht_50!C10</f>
        <v>0.85994545454545501</v>
      </c>
      <c r="D140">
        <f>bDWM_ht_50!D10</f>
        <v>0.82077272727272699</v>
      </c>
      <c r="E140">
        <f>bDWM_ht_50!E10</f>
        <v>0.84908181818181805</v>
      </c>
      <c r="F140">
        <f>bDWM_ht_50!F10</f>
        <v>0.86977272727272703</v>
      </c>
      <c r="G140">
        <f>bDWM_ht_50!G10</f>
        <v>0.86034545454545497</v>
      </c>
    </row>
    <row r="141" spans="2:7" x14ac:dyDescent="0.25">
      <c r="B141">
        <f>bDWM_ht_50!B11</f>
        <v>0.8599</v>
      </c>
      <c r="C141">
        <f>bDWM_ht_50!C11</f>
        <v>0.86335454545454604</v>
      </c>
      <c r="D141">
        <f>bDWM_ht_50!D11</f>
        <v>0.79768181818181805</v>
      </c>
      <c r="E141">
        <f>bDWM_ht_50!E11</f>
        <v>0.85438181818181802</v>
      </c>
      <c r="F141">
        <f>bDWM_ht_50!F11</f>
        <v>0.84026363636363599</v>
      </c>
      <c r="G141">
        <f>bDWM_ht_50!G11</f>
        <v>0.85435454545454603</v>
      </c>
    </row>
    <row r="142" spans="2:7" x14ac:dyDescent="0.25">
      <c r="B142">
        <f>bDWM_ht_50!B12</f>
        <v>0.84870000000000001</v>
      </c>
      <c r="C142">
        <f>bDWM_ht_50!C12</f>
        <v>0.85949090909090897</v>
      </c>
      <c r="D142">
        <f>bDWM_ht_50!D12</f>
        <v>0.79199090909090897</v>
      </c>
      <c r="E142">
        <f>bDWM_ht_50!E12</f>
        <v>0.82516363636363599</v>
      </c>
      <c r="F142">
        <f>bDWM_ht_50!F12</f>
        <v>0.81775454545454496</v>
      </c>
      <c r="G142">
        <f>bDWM_ht_50!G12</f>
        <v>0.82325454545454602</v>
      </c>
    </row>
    <row r="143" spans="2:7" x14ac:dyDescent="0.25">
      <c r="B143">
        <f>bDWM_ht_50!B13</f>
        <v>0.86872727272727301</v>
      </c>
      <c r="C143">
        <f>bDWM_ht_50!C13</f>
        <v>0.85428727272727301</v>
      </c>
      <c r="D143">
        <f>bDWM_ht_50!D13</f>
        <v>0.85325818181818203</v>
      </c>
      <c r="E143">
        <f>bDWM_ht_50!E13</f>
        <v>0.84690545454545496</v>
      </c>
      <c r="F143">
        <f>bDWM_ht_50!F13</f>
        <v>0.84442545454545503</v>
      </c>
      <c r="G143">
        <f>bDWM_ht_50!G13</f>
        <v>0.84779636363636401</v>
      </c>
    </row>
    <row r="144" spans="2:7" x14ac:dyDescent="0.25">
      <c r="B144">
        <f>bDWM_ht_50!B14</f>
        <v>0.88904363636363604</v>
      </c>
      <c r="C144">
        <f>bDWM_ht_50!C14</f>
        <v>0.88959636363636396</v>
      </c>
      <c r="D144">
        <f>bDWM_ht_50!D14</f>
        <v>0.860363636363636</v>
      </c>
      <c r="E144">
        <f>bDWM_ht_50!E14</f>
        <v>0.86719636363636399</v>
      </c>
      <c r="F144">
        <f>bDWM_ht_50!F14</f>
        <v>0.86937454545454496</v>
      </c>
      <c r="G144">
        <f>bDWM_ht_50!G14</f>
        <v>0.87404727272727301</v>
      </c>
    </row>
    <row r="145" spans="2:7" x14ac:dyDescent="0.25">
      <c r="B145">
        <f>bDWM_ht_50!B15</f>
        <v>0.86669818181818203</v>
      </c>
      <c r="C145">
        <f>bDWM_ht_50!C15</f>
        <v>0.86918545454545504</v>
      </c>
      <c r="D145">
        <f>bDWM_ht_50!D15</f>
        <v>0.83728000000000002</v>
      </c>
      <c r="E145">
        <f>bDWM_ht_50!E15</f>
        <v>0.85884363636363603</v>
      </c>
      <c r="F145">
        <f>bDWM_ht_50!F15</f>
        <v>0.86407999999999996</v>
      </c>
      <c r="G145">
        <f>bDWM_ht_50!G15</f>
        <v>0.85133818181818199</v>
      </c>
    </row>
    <row r="146" spans="2:7" x14ac:dyDescent="0.25">
      <c r="B146">
        <f>bDWM_ht_50!B16</f>
        <v>0.99585882352941202</v>
      </c>
      <c r="C146">
        <f>bDWM_ht_50!C16</f>
        <v>0.99780000000000002</v>
      </c>
      <c r="D146">
        <f>bDWM_ht_50!D16</f>
        <v>0.99314117647058797</v>
      </c>
      <c r="E146">
        <f>bDWM_ht_50!E16</f>
        <v>0.99137647058823497</v>
      </c>
      <c r="F146">
        <f>bDWM_ht_50!F16</f>
        <v>0.994941176470588</v>
      </c>
      <c r="G146">
        <f>bDWM_ht_50!G16</f>
        <v>0.99311764705882399</v>
      </c>
    </row>
    <row r="147" spans="2:7" x14ac:dyDescent="0.25">
      <c r="B147">
        <f>bDWM_ht_50!B17</f>
        <v>0.878058823529412</v>
      </c>
      <c r="C147">
        <f>bDWM_ht_50!C17</f>
        <v>0.90028235294117598</v>
      </c>
      <c r="D147">
        <f>bDWM_ht_50!D17</f>
        <v>0.84857647058823504</v>
      </c>
      <c r="E147">
        <f>bDWM_ht_50!E17</f>
        <v>0.894082352941176</v>
      </c>
      <c r="F147">
        <f>bDWM_ht_50!F17</f>
        <v>0.874764705882353</v>
      </c>
      <c r="G147">
        <f>bDWM_ht_50!G17</f>
        <v>0.89464705882353002</v>
      </c>
    </row>
    <row r="148" spans="2:7" x14ac:dyDescent="0.25">
      <c r="B148">
        <f>bDWM_ht_50!B18</f>
        <v>0.99785882352941202</v>
      </c>
      <c r="C148">
        <f>bDWM_ht_50!C18</f>
        <v>0.99842352941176504</v>
      </c>
      <c r="D148">
        <f>bDWM_ht_50!D18</f>
        <v>0.99643529411764697</v>
      </c>
      <c r="E148">
        <f>bDWM_ht_50!E18</f>
        <v>0.99643529411764697</v>
      </c>
      <c r="F148">
        <f>bDWM_ht_50!F18</f>
        <v>0.99643529411764697</v>
      </c>
      <c r="G148">
        <f>bDWM_ht_50!G18</f>
        <v>0.99643529411764697</v>
      </c>
    </row>
    <row r="149" spans="2:7" x14ac:dyDescent="0.25">
      <c r="B149">
        <f>bDWM_ht_50!B19</f>
        <v>0.89521176470588204</v>
      </c>
      <c r="C149">
        <f>bDWM_ht_50!C19</f>
        <v>0.88684705882352899</v>
      </c>
      <c r="D149">
        <f>bDWM_ht_50!D19</f>
        <v>0.86692941176470595</v>
      </c>
      <c r="E149">
        <f>bDWM_ht_50!E19</f>
        <v>0.87744705882352902</v>
      </c>
      <c r="F149">
        <f>bDWM_ht_50!F19</f>
        <v>0.91161176470588201</v>
      </c>
      <c r="G149">
        <f>bDWM_ht_50!G19</f>
        <v>0.87744705882352902</v>
      </c>
    </row>
    <row r="150" spans="2:7" x14ac:dyDescent="0.25">
      <c r="B150">
        <f>bDWM_ht_50!B20</f>
        <v>0.998176470588235</v>
      </c>
      <c r="C150">
        <f>bDWM_ht_50!C20</f>
        <v>0.99898823529411795</v>
      </c>
      <c r="D150">
        <f>bDWM_ht_50!D20</f>
        <v>0.99703529411764702</v>
      </c>
      <c r="E150">
        <f>bDWM_ht_50!E20</f>
        <v>0.997</v>
      </c>
      <c r="F150">
        <f>bDWM_ht_50!F20</f>
        <v>0.99730588235294104</v>
      </c>
      <c r="G150">
        <f>bDWM_ht_50!G20</f>
        <v>0.99698823529411795</v>
      </c>
    </row>
    <row r="151" spans="2:7" x14ac:dyDescent="0.25">
      <c r="B151">
        <f>bDWM_ht_50!B21</f>
        <v>0.90847058823529403</v>
      </c>
      <c r="C151">
        <f>bDWM_ht_50!C21</f>
        <v>0.90744705882352905</v>
      </c>
      <c r="D151">
        <f>bDWM_ht_50!D21</f>
        <v>0.88471764705882405</v>
      </c>
      <c r="E151">
        <f>bDWM_ht_50!E21</f>
        <v>0.90270588235294102</v>
      </c>
      <c r="F151">
        <f>bDWM_ht_50!F21</f>
        <v>0.90563529411764698</v>
      </c>
      <c r="G151">
        <f>bDWM_ht_50!G21</f>
        <v>0.902258823529412</v>
      </c>
    </row>
    <row r="152" spans="2:7" x14ac:dyDescent="0.25">
      <c r="B152">
        <f>bDWM_ht_50!B22</f>
        <v>0.99682222222222205</v>
      </c>
      <c r="C152">
        <f>bDWM_ht_50!C22</f>
        <v>0.99681666666666702</v>
      </c>
      <c r="D152">
        <f>bDWM_ht_50!D22</f>
        <v>0.99547222222222198</v>
      </c>
      <c r="E152">
        <f>bDWM_ht_50!E22</f>
        <v>0.996</v>
      </c>
      <c r="F152">
        <f>bDWM_ht_50!F22</f>
        <v>0.99578333333333302</v>
      </c>
      <c r="G152">
        <f>bDWM_ht_50!G22</f>
        <v>0.996</v>
      </c>
    </row>
    <row r="153" spans="2:7" x14ac:dyDescent="0.25">
      <c r="B153">
        <f>bDWM_ht_50!B23</f>
        <v>0.91008888888888895</v>
      </c>
      <c r="C153">
        <f>bDWM_ht_50!C23</f>
        <v>0.89922777777777796</v>
      </c>
      <c r="D153">
        <f>bDWM_ht_50!D23</f>
        <v>0.88007222222222203</v>
      </c>
      <c r="E153">
        <f>bDWM_ht_50!E23</f>
        <v>0.89395000000000002</v>
      </c>
      <c r="F153">
        <f>bDWM_ht_50!F23</f>
        <v>0.91089444444444501</v>
      </c>
      <c r="G153">
        <f>bDWM_ht_50!G23</f>
        <v>0.89848333333333297</v>
      </c>
    </row>
    <row r="154" spans="2:7" x14ac:dyDescent="0.25">
      <c r="B154">
        <f>bDWM_ht_50!B24</f>
        <v>0.99759444444444501</v>
      </c>
      <c r="C154">
        <f>bDWM_ht_50!C24</f>
        <v>0.99831666666666696</v>
      </c>
      <c r="D154">
        <f>bDWM_ht_50!D24</f>
        <v>0.99638888888888899</v>
      </c>
      <c r="E154">
        <f>bDWM_ht_50!E24</f>
        <v>0.99741666666666695</v>
      </c>
      <c r="F154">
        <f>bDWM_ht_50!F24</f>
        <v>0.99734999999999996</v>
      </c>
      <c r="G154">
        <f>bDWM_ht_50!G24</f>
        <v>0.99741666666666695</v>
      </c>
    </row>
    <row r="155" spans="2:7" x14ac:dyDescent="0.25">
      <c r="B155">
        <f>bDWM_ht_50!B25</f>
        <v>0.91940555555555603</v>
      </c>
      <c r="C155">
        <f>bDWM_ht_50!C25</f>
        <v>0.91232777777777796</v>
      </c>
      <c r="D155">
        <f>bDWM_ht_50!D25</f>
        <v>0.89817777777777796</v>
      </c>
      <c r="E155">
        <f>bDWM_ht_50!E25</f>
        <v>0.91230555555555604</v>
      </c>
      <c r="F155">
        <f>bDWM_ht_50!F25</f>
        <v>0.91542777777777795</v>
      </c>
      <c r="G155">
        <f>bDWM_ht_50!G25</f>
        <v>0.91038333333333299</v>
      </c>
    </row>
    <row r="156" spans="2:7" x14ac:dyDescent="0.25">
      <c r="B156">
        <f>bDWM_ht_50!B26</f>
        <v>0.99822777777777805</v>
      </c>
      <c r="C156">
        <f>bDWM_ht_50!C26</f>
        <v>0.99817777777777805</v>
      </c>
      <c r="D156">
        <f>bDWM_ht_50!D26</f>
        <v>0.99734444444444503</v>
      </c>
      <c r="E156">
        <f>bDWM_ht_50!E26</f>
        <v>0.99731666666666696</v>
      </c>
      <c r="F156">
        <f>bDWM_ht_50!F26</f>
        <v>0.99724999999999997</v>
      </c>
      <c r="G156">
        <f>bDWM_ht_50!G26</f>
        <v>0.99731666666666696</v>
      </c>
    </row>
    <row r="157" spans="2:7" x14ac:dyDescent="0.25">
      <c r="B157">
        <f>bDWM_ht_50!B27</f>
        <v>0.92263333333333297</v>
      </c>
      <c r="C157">
        <f>bDWM_ht_50!C27</f>
        <v>0.918705555555556</v>
      </c>
      <c r="D157">
        <f>bDWM_ht_50!D27</f>
        <v>0.90217222222222204</v>
      </c>
      <c r="E157">
        <f>bDWM_ht_50!E27</f>
        <v>0.91622222222222205</v>
      </c>
      <c r="F157">
        <f>bDWM_ht_50!F27</f>
        <v>0.91337222222222203</v>
      </c>
      <c r="G157">
        <f>bDWM_ht_50!G27</f>
        <v>0.91600555555555596</v>
      </c>
    </row>
    <row r="158" spans="2:7" x14ac:dyDescent="0.25">
      <c r="B158">
        <f>bLB_nb_10!B2</f>
        <v>0.79700000000000004</v>
      </c>
      <c r="C158">
        <f>bLB_nb_10!C2</f>
        <v>0.72141666666666704</v>
      </c>
      <c r="D158">
        <f>bLB_nb_10!D2</f>
        <v>0.68994999999999995</v>
      </c>
      <c r="E158">
        <f>bLB_nb_10!E2</f>
        <v>0.79700000000000004</v>
      </c>
      <c r="F158">
        <f>bLB_nb_10!F2</f>
        <v>0.75448333333333295</v>
      </c>
      <c r="G158">
        <f>bLB_nb_10!G2</f>
        <v>0.74114999999999998</v>
      </c>
    </row>
    <row r="159" spans="2:7" x14ac:dyDescent="0.25">
      <c r="B159">
        <f>bLB_nb_10!B3</f>
        <v>0.76736666666666697</v>
      </c>
      <c r="C159">
        <f>bLB_nb_10!C3</f>
        <v>0.65268333333333295</v>
      </c>
      <c r="D159">
        <f>bLB_nb_10!D3</f>
        <v>0.62651666666666705</v>
      </c>
      <c r="E159">
        <f>bLB_nb_10!E3</f>
        <v>0.76736666666666697</v>
      </c>
      <c r="F159">
        <f>bLB_nb_10!F3</f>
        <v>0.67664999999999997</v>
      </c>
      <c r="G159">
        <f>bLB_nb_10!G3</f>
        <v>0.71084999999999998</v>
      </c>
    </row>
    <row r="160" spans="2:7" x14ac:dyDescent="0.25">
      <c r="B160">
        <f>bLB_nb_10!B4</f>
        <v>0.782233333333333</v>
      </c>
      <c r="C160">
        <f>bLB_nb_10!C4</f>
        <v>0.69230000000000003</v>
      </c>
      <c r="D160">
        <f>bLB_nb_10!D4</f>
        <v>0.67601666666666704</v>
      </c>
      <c r="E160">
        <f>bLB_nb_10!E4</f>
        <v>0.77593333333333303</v>
      </c>
      <c r="F160">
        <f>bLB_nb_10!F4</f>
        <v>0.71031666666666704</v>
      </c>
      <c r="G160">
        <f>bLB_nb_10!G4</f>
        <v>0.74404999999999999</v>
      </c>
    </row>
    <row r="161" spans="2:7" x14ac:dyDescent="0.25">
      <c r="B161">
        <f>bLB_nb_10!B5</f>
        <v>0.72666666666666702</v>
      </c>
      <c r="C161">
        <f>bLB_nb_10!C5</f>
        <v>0.64873333333333305</v>
      </c>
      <c r="D161">
        <f>bLB_nb_10!D5</f>
        <v>0.617933333333333</v>
      </c>
      <c r="E161">
        <f>bLB_nb_10!E5</f>
        <v>0.72666666666666702</v>
      </c>
      <c r="F161">
        <f>bLB_nb_10!F5</f>
        <v>0.66091666666666704</v>
      </c>
      <c r="G161">
        <f>bLB_nb_10!G5</f>
        <v>0.67820000000000003</v>
      </c>
    </row>
    <row r="162" spans="2:7" x14ac:dyDescent="0.25">
      <c r="B162">
        <f>bLB_nb_10!B6</f>
        <v>0.72687500000000005</v>
      </c>
      <c r="C162">
        <f>bLB_nb_10!C6</f>
        <v>0.67795312500000005</v>
      </c>
      <c r="D162">
        <f>bLB_nb_10!D6</f>
        <v>0.65225</v>
      </c>
      <c r="E162">
        <f>bLB_nb_10!E6</f>
        <v>0.72234374999999995</v>
      </c>
      <c r="F162">
        <f>bLB_nb_10!F6</f>
        <v>0.68971875000000005</v>
      </c>
      <c r="G162">
        <f>bLB_nb_10!G6</f>
        <v>0.69989062499999999</v>
      </c>
    </row>
    <row r="163" spans="2:7" x14ac:dyDescent="0.25">
      <c r="B163">
        <f>bLB_nb_10!B7</f>
        <v>0.69709374999999996</v>
      </c>
      <c r="C163">
        <f>bLB_nb_10!C7</f>
        <v>0.654203125</v>
      </c>
      <c r="D163">
        <f>bLB_nb_10!D7</f>
        <v>0.63549999999999995</v>
      </c>
      <c r="E163">
        <f>bLB_nb_10!E7</f>
        <v>0.69448437500000004</v>
      </c>
      <c r="F163">
        <f>bLB_nb_10!F7</f>
        <v>0.66317187499999997</v>
      </c>
      <c r="G163">
        <f>bLB_nb_10!G7</f>
        <v>0.68081250000000004</v>
      </c>
    </row>
    <row r="164" spans="2:7" x14ac:dyDescent="0.25">
      <c r="B164">
        <f>bLB_nb_10!B8</f>
        <v>0.85400666666666702</v>
      </c>
      <c r="C164">
        <f>bLB_nb_10!C8</f>
        <v>0.82705333333333297</v>
      </c>
      <c r="D164">
        <f>bLB_nb_10!D8</f>
        <v>0.81237333333333295</v>
      </c>
      <c r="E164">
        <f>bLB_nb_10!E8</f>
        <v>0.85400666666666702</v>
      </c>
      <c r="F164">
        <f>bLB_nb_10!F8</f>
        <v>0.84390666666666703</v>
      </c>
      <c r="G164">
        <f>bLB_nb_10!G8</f>
        <v>0.84951333333333301</v>
      </c>
    </row>
    <row r="165" spans="2:7" x14ac:dyDescent="0.25">
      <c r="B165">
        <f>bLB_nb_10!B9</f>
        <v>0.77044000000000001</v>
      </c>
      <c r="C165">
        <f>bLB_nb_10!C9</f>
        <v>0.75744666666666705</v>
      </c>
      <c r="D165">
        <f>bLB_nb_10!D9</f>
        <v>0.73997333333333304</v>
      </c>
      <c r="E165">
        <f>bLB_nb_10!E9</f>
        <v>0.77044000000000001</v>
      </c>
      <c r="F165">
        <f>bLB_nb_10!F9</f>
        <v>0.76246000000000003</v>
      </c>
      <c r="G165">
        <f>bLB_nb_10!G9</f>
        <v>0.76618666666666702</v>
      </c>
    </row>
    <row r="166" spans="2:7" x14ac:dyDescent="0.25">
      <c r="B166">
        <f>bLB_nb_10!B10</f>
        <v>0.79445887445887398</v>
      </c>
      <c r="C166">
        <f>bLB_nb_10!C10</f>
        <v>0.75754112554112596</v>
      </c>
      <c r="D166">
        <f>bLB_nb_10!D10</f>
        <v>0.736294372294372</v>
      </c>
      <c r="E166">
        <f>bLB_nb_10!E10</f>
        <v>0.79074458874458897</v>
      </c>
      <c r="F166">
        <f>bLB_nb_10!F10</f>
        <v>0.77332467532467497</v>
      </c>
      <c r="G166">
        <f>bLB_nb_10!G10</f>
        <v>0.77716883116883095</v>
      </c>
    </row>
    <row r="167" spans="2:7" x14ac:dyDescent="0.25">
      <c r="B167">
        <f>bLB_nb_10!B11</f>
        <v>0.80972294372294396</v>
      </c>
      <c r="C167">
        <f>bLB_nb_10!C11</f>
        <v>0.76845887445887495</v>
      </c>
      <c r="D167">
        <f>bLB_nb_10!D11</f>
        <v>0.75003463203463205</v>
      </c>
      <c r="E167">
        <f>bLB_nb_10!E11</f>
        <v>0.78498701298701301</v>
      </c>
      <c r="F167">
        <f>bLB_nb_10!F11</f>
        <v>0.78712554112554101</v>
      </c>
      <c r="G167">
        <f>bLB_nb_10!G11</f>
        <v>0.78890043290043299</v>
      </c>
    </row>
    <row r="168" spans="2:7" x14ac:dyDescent="0.25">
      <c r="B168">
        <f>bLB_nb_10!B12</f>
        <v>0.79999134199134203</v>
      </c>
      <c r="C168">
        <f>bLB_nb_10!C12</f>
        <v>0.75624242424242405</v>
      </c>
      <c r="D168">
        <f>bLB_nb_10!D12</f>
        <v>0.74370562770562798</v>
      </c>
      <c r="E168">
        <f>bLB_nb_10!E12</f>
        <v>0.79999134199134203</v>
      </c>
      <c r="F168">
        <f>bLB_nb_10!F12</f>
        <v>0.77843290043290103</v>
      </c>
      <c r="G168">
        <f>bLB_nb_10!G12</f>
        <v>0.77234632034632</v>
      </c>
    </row>
    <row r="169" spans="2:7" x14ac:dyDescent="0.25">
      <c r="B169">
        <f>bLB_nb_10!B13</f>
        <v>0.85746524064171104</v>
      </c>
      <c r="C169">
        <f>bLB_nb_10!C13</f>
        <v>0.84090552584670197</v>
      </c>
      <c r="D169">
        <f>bLB_nb_10!D13</f>
        <v>0.83612121212121204</v>
      </c>
      <c r="E169">
        <f>bLB_nb_10!E13</f>
        <v>0.85746524064171104</v>
      </c>
      <c r="F169">
        <f>bLB_nb_10!F13</f>
        <v>0.84849910873440304</v>
      </c>
      <c r="G169">
        <f>bLB_nb_10!G13</f>
        <v>0.85268092691622099</v>
      </c>
    </row>
    <row r="170" spans="2:7" x14ac:dyDescent="0.25">
      <c r="B170">
        <f>bLB_nb_10!B14</f>
        <v>0.87822459893048099</v>
      </c>
      <c r="C170">
        <f>bLB_nb_10!C14</f>
        <v>0.85867736185383303</v>
      </c>
      <c r="D170">
        <f>bLB_nb_10!D14</f>
        <v>0.85716934046345805</v>
      </c>
      <c r="E170">
        <f>bLB_nb_10!E14</f>
        <v>0.87718716577540101</v>
      </c>
      <c r="F170">
        <f>bLB_nb_10!F14</f>
        <v>0.87103030303030304</v>
      </c>
      <c r="G170">
        <f>bLB_nb_10!G14</f>
        <v>0.87153297682709496</v>
      </c>
    </row>
    <row r="171" spans="2:7" x14ac:dyDescent="0.25">
      <c r="B171">
        <f>bLB_nb_10!B15</f>
        <v>0.85809982174688104</v>
      </c>
      <c r="C171">
        <f>bLB_nb_10!C15</f>
        <v>0.84546167557932295</v>
      </c>
      <c r="D171">
        <f>bLB_nb_10!D15</f>
        <v>0.84009982174688103</v>
      </c>
      <c r="E171">
        <f>bLB_nb_10!E15</f>
        <v>0.856527629233512</v>
      </c>
      <c r="F171">
        <f>bLB_nb_10!F15</f>
        <v>0.84770766488413596</v>
      </c>
      <c r="G171">
        <f>bLB_nb_10!G15</f>
        <v>0.84989661319073095</v>
      </c>
    </row>
    <row r="172" spans="2:7" x14ac:dyDescent="0.25">
      <c r="B172">
        <f>bLB_nb_10!B16</f>
        <v>0.94765079365079397</v>
      </c>
      <c r="C172">
        <f>bLB_nb_10!C16</f>
        <v>0.94447619047619102</v>
      </c>
      <c r="D172">
        <f>bLB_nb_10!D16</f>
        <v>0.94492063492063505</v>
      </c>
      <c r="E172">
        <f>bLB_nb_10!E16</f>
        <v>0.94743915343915297</v>
      </c>
      <c r="F172">
        <f>bLB_nb_10!F16</f>
        <v>0.94592592592592595</v>
      </c>
      <c r="G172">
        <f>bLB_nb_10!G16</f>
        <v>0.947957671957672</v>
      </c>
    </row>
    <row r="173" spans="2:7" x14ac:dyDescent="0.25">
      <c r="B173">
        <f>bLB_nb_10!B17</f>
        <v>0.83731216931216901</v>
      </c>
      <c r="C173">
        <f>bLB_nb_10!C17</f>
        <v>0.80804232804232801</v>
      </c>
      <c r="D173">
        <f>bLB_nb_10!D17</f>
        <v>0.797047619047619</v>
      </c>
      <c r="E173">
        <f>bLB_nb_10!E17</f>
        <v>0.83731216931216901</v>
      </c>
      <c r="F173">
        <f>bLB_nb_10!F17</f>
        <v>0.81508994708994698</v>
      </c>
      <c r="G173">
        <f>bLB_nb_10!G17</f>
        <v>0.82366137566137598</v>
      </c>
    </row>
    <row r="174" spans="2:7" x14ac:dyDescent="0.25">
      <c r="B174">
        <f>bLB_nb_10!B18</f>
        <v>0.94920634920634905</v>
      </c>
      <c r="C174">
        <f>bLB_nb_10!C18</f>
        <v>0.94530158730158698</v>
      </c>
      <c r="D174">
        <f>bLB_nb_10!D18</f>
        <v>0.94475132275132301</v>
      </c>
      <c r="E174">
        <f>bLB_nb_10!E18</f>
        <v>0.94942857142857096</v>
      </c>
      <c r="F174">
        <f>bLB_nb_10!F18</f>
        <v>0.94704761904761903</v>
      </c>
      <c r="G174">
        <f>bLB_nb_10!G18</f>
        <v>0.94723809523809499</v>
      </c>
    </row>
    <row r="175" spans="2:7" x14ac:dyDescent="0.25">
      <c r="B175">
        <f>bLB_nb_10!B19</f>
        <v>0.84556613756613797</v>
      </c>
      <c r="C175">
        <f>bLB_nb_10!C19</f>
        <v>0.82673015873015898</v>
      </c>
      <c r="D175">
        <f>bLB_nb_10!D19</f>
        <v>0.81301587301587297</v>
      </c>
      <c r="E175">
        <f>bLB_nb_10!E19</f>
        <v>0.84460317460317502</v>
      </c>
      <c r="F175">
        <f>bLB_nb_10!F19</f>
        <v>0.82536507936507897</v>
      </c>
      <c r="G175">
        <f>bLB_nb_10!G19</f>
        <v>0.83833862433862405</v>
      </c>
    </row>
    <row r="176" spans="2:7" x14ac:dyDescent="0.25">
      <c r="B176">
        <f>bLB_nb_10!B20</f>
        <v>0.94972486772486797</v>
      </c>
      <c r="C176">
        <f>bLB_nb_10!C20</f>
        <v>0.94682539682539701</v>
      </c>
      <c r="D176">
        <f>bLB_nb_10!D20</f>
        <v>0.94625396825396801</v>
      </c>
      <c r="E176">
        <f>bLB_nb_10!E20</f>
        <v>0.94970370370370405</v>
      </c>
      <c r="F176">
        <f>bLB_nb_10!F20</f>
        <v>0.94761904761904803</v>
      </c>
      <c r="G176">
        <f>bLB_nb_10!G20</f>
        <v>0.948031746031746</v>
      </c>
    </row>
    <row r="177" spans="2:7" x14ac:dyDescent="0.25">
      <c r="B177">
        <f>bLB_nb_10!B21</f>
        <v>0.86042328042327998</v>
      </c>
      <c r="C177">
        <f>bLB_nb_10!C21</f>
        <v>0.83584126984127005</v>
      </c>
      <c r="D177">
        <f>bLB_nb_10!D21</f>
        <v>0.82340740740740703</v>
      </c>
      <c r="E177">
        <f>bLB_nb_10!E21</f>
        <v>0.85827513227513197</v>
      </c>
      <c r="F177">
        <f>bLB_nb_10!F21</f>
        <v>0.84028571428571397</v>
      </c>
      <c r="G177">
        <f>bLB_nb_10!G21</f>
        <v>0.85023280423280401</v>
      </c>
    </row>
    <row r="178" spans="2:7" x14ac:dyDescent="0.25">
      <c r="B178">
        <f>bLB_nb_10!B22</f>
        <v>0.97632275132275104</v>
      </c>
      <c r="C178">
        <f>bLB_nb_10!C22</f>
        <v>0.97555026455026495</v>
      </c>
      <c r="D178">
        <f>bLB_nb_10!D22</f>
        <v>0.97539153439153403</v>
      </c>
      <c r="E178">
        <f>bLB_nb_10!E22</f>
        <v>0.97632275132275104</v>
      </c>
      <c r="F178">
        <f>bLB_nb_10!F22</f>
        <v>0.97615873015873</v>
      </c>
      <c r="G178">
        <f>bLB_nb_10!G22</f>
        <v>0.97624338624338602</v>
      </c>
    </row>
    <row r="179" spans="2:7" x14ac:dyDescent="0.25">
      <c r="B179">
        <f>bLB_nb_10!B23</f>
        <v>0.89788359788359795</v>
      </c>
      <c r="C179">
        <f>bLB_nb_10!C23</f>
        <v>0.88882539682539696</v>
      </c>
      <c r="D179">
        <f>bLB_nb_10!D23</f>
        <v>0.88248148148148198</v>
      </c>
      <c r="E179">
        <f>bLB_nb_10!E23</f>
        <v>0.89422222222222203</v>
      </c>
      <c r="F179">
        <f>bLB_nb_10!F23</f>
        <v>0.89153968253968296</v>
      </c>
      <c r="G179">
        <f>bLB_nb_10!G23</f>
        <v>0.89466137566137605</v>
      </c>
    </row>
    <row r="180" spans="2:7" x14ac:dyDescent="0.25">
      <c r="B180">
        <f>bLB_nb_10!B24</f>
        <v>0.97579365079365099</v>
      </c>
      <c r="C180">
        <f>bLB_nb_10!C24</f>
        <v>0.97480952380952401</v>
      </c>
      <c r="D180">
        <f>bLB_nb_10!D24</f>
        <v>0.97437037037037</v>
      </c>
      <c r="E180">
        <f>bLB_nb_10!E24</f>
        <v>0.97579365079365099</v>
      </c>
      <c r="F180">
        <f>bLB_nb_10!F24</f>
        <v>0.97531746031746003</v>
      </c>
      <c r="G180">
        <f>bLB_nb_10!G24</f>
        <v>0.97558201058201099</v>
      </c>
    </row>
    <row r="181" spans="2:7" x14ac:dyDescent="0.25">
      <c r="B181">
        <f>bLB_nb_10!B25</f>
        <v>0.90416931216931196</v>
      </c>
      <c r="C181">
        <f>bLB_nb_10!C25</f>
        <v>0.89533333333333298</v>
      </c>
      <c r="D181">
        <f>bLB_nb_10!D25</f>
        <v>0.89371957671957702</v>
      </c>
      <c r="E181">
        <f>bLB_nb_10!E25</f>
        <v>0.904126984126984</v>
      </c>
      <c r="F181">
        <f>bLB_nb_10!F25</f>
        <v>0.90222222222222204</v>
      </c>
      <c r="G181">
        <f>bLB_nb_10!G25</f>
        <v>0.90255026455026499</v>
      </c>
    </row>
    <row r="182" spans="2:7" x14ac:dyDescent="0.25">
      <c r="B182">
        <f>bLB_nb_10!B26</f>
        <v>0.97704232804232805</v>
      </c>
      <c r="C182">
        <f>bLB_nb_10!C26</f>
        <v>0.97663492063492097</v>
      </c>
      <c r="D182">
        <f>bLB_nb_10!D26</f>
        <v>0.97653439153439203</v>
      </c>
      <c r="E182">
        <f>bLB_nb_10!E26</f>
        <v>0.97694708994709001</v>
      </c>
      <c r="F182">
        <f>bLB_nb_10!F26</f>
        <v>0.97690476190476205</v>
      </c>
      <c r="G182">
        <f>bLB_nb_10!G26</f>
        <v>0.97711111111111104</v>
      </c>
    </row>
    <row r="183" spans="2:7" x14ac:dyDescent="0.25">
      <c r="B183">
        <f>bLB_nb_10!B27</f>
        <v>0.90949735449735503</v>
      </c>
      <c r="C183">
        <f>bLB_nb_10!C27</f>
        <v>0.90380952380952395</v>
      </c>
      <c r="D183">
        <f>bLB_nb_10!D27</f>
        <v>0.89943915343915404</v>
      </c>
      <c r="E183">
        <f>bLB_nb_10!E27</f>
        <v>0.90949735449735503</v>
      </c>
      <c r="F183">
        <f>bLB_nb_10!F27</f>
        <v>0.90604761904761899</v>
      </c>
      <c r="G183">
        <f>bLB_nb_10!G27</f>
        <v>0.90857671957672004</v>
      </c>
    </row>
    <row r="184" spans="2:7" x14ac:dyDescent="0.25">
      <c r="B184">
        <f>bLB_nb_20!B2</f>
        <v>0.88380000000000003</v>
      </c>
      <c r="C184">
        <f>bLB_nb_20!C2</f>
        <v>0.85336666666666705</v>
      </c>
      <c r="D184">
        <f>bLB_nb_20!D2</f>
        <v>0.83730000000000004</v>
      </c>
      <c r="E184">
        <f>bLB_nb_20!E2</f>
        <v>0.88380000000000003</v>
      </c>
      <c r="F184">
        <f>bLB_nb_20!F2</f>
        <v>0.86736666666666695</v>
      </c>
      <c r="G184">
        <f>bLB_nb_20!G2</f>
        <v>0.88239999999999996</v>
      </c>
    </row>
    <row r="185" spans="2:7" x14ac:dyDescent="0.25">
      <c r="B185">
        <f>bLB_nb_20!B3</f>
        <v>0.79983333333333295</v>
      </c>
      <c r="C185">
        <f>bLB_nb_20!C3</f>
        <v>0.77828333333333299</v>
      </c>
      <c r="D185">
        <f>bLB_nb_20!D3</f>
        <v>0.764133333333333</v>
      </c>
      <c r="E185">
        <f>bLB_nb_20!E3</f>
        <v>0.79768333333333297</v>
      </c>
      <c r="F185">
        <f>bLB_nb_20!F3</f>
        <v>0.78886666666666705</v>
      </c>
      <c r="G185">
        <f>bLB_nb_20!G3</f>
        <v>0.79158333333333297</v>
      </c>
    </row>
    <row r="186" spans="2:7" x14ac:dyDescent="0.25">
      <c r="B186">
        <f>bLB_nb_20!B4</f>
        <v>0.86819999999999997</v>
      </c>
      <c r="C186">
        <f>bLB_nb_20!C4</f>
        <v>0.83206666666666695</v>
      </c>
      <c r="D186">
        <f>bLB_nb_20!D4</f>
        <v>0.83191666666666697</v>
      </c>
      <c r="E186">
        <f>bLB_nb_20!E4</f>
        <v>0.85418333333333296</v>
      </c>
      <c r="F186">
        <f>bLB_nb_20!F4</f>
        <v>0.85741666666666705</v>
      </c>
      <c r="G186">
        <f>bLB_nb_20!G4</f>
        <v>0.85545000000000004</v>
      </c>
    </row>
    <row r="187" spans="2:7" x14ac:dyDescent="0.25">
      <c r="B187">
        <f>bLB_nb_20!B5</f>
        <v>0.782283333333333</v>
      </c>
      <c r="C187">
        <f>bLB_nb_20!C5</f>
        <v>0.76053333333333295</v>
      </c>
      <c r="D187">
        <f>bLB_nb_20!D5</f>
        <v>0.74534999999999996</v>
      </c>
      <c r="E187">
        <f>bLB_nb_20!E5</f>
        <v>0.77710000000000001</v>
      </c>
      <c r="F187">
        <f>bLB_nb_20!F5</f>
        <v>0.76424999999999998</v>
      </c>
      <c r="G187">
        <f>bLB_nb_20!G5</f>
        <v>0.77333333333333298</v>
      </c>
    </row>
    <row r="188" spans="2:7" x14ac:dyDescent="0.25">
      <c r="B188">
        <f>bLB_nb_20!B6</f>
        <v>0.87606249999999997</v>
      </c>
      <c r="C188">
        <f>bLB_nb_20!C6</f>
        <v>0.85245312500000003</v>
      </c>
      <c r="D188">
        <f>bLB_nb_20!D6</f>
        <v>0.83804687499999997</v>
      </c>
      <c r="E188">
        <f>bLB_nb_20!E6</f>
        <v>0.86964062499999994</v>
      </c>
      <c r="F188">
        <f>bLB_nb_20!F6</f>
        <v>0.84181249999999996</v>
      </c>
      <c r="G188">
        <f>bLB_nb_20!G6</f>
        <v>0.86209374999999999</v>
      </c>
    </row>
    <row r="189" spans="2:7" x14ac:dyDescent="0.25">
      <c r="B189">
        <f>bLB_nb_20!B7</f>
        <v>0.79612499999999997</v>
      </c>
      <c r="C189">
        <f>bLB_nb_20!C7</f>
        <v>0.79393749999999996</v>
      </c>
      <c r="D189">
        <f>bLB_nb_20!D7</f>
        <v>0.77321874999999995</v>
      </c>
      <c r="E189">
        <f>bLB_nb_20!E7</f>
        <v>0.78984374999999996</v>
      </c>
      <c r="F189">
        <f>bLB_nb_20!F7</f>
        <v>0.79173437499999999</v>
      </c>
      <c r="G189">
        <f>bLB_nb_20!G7</f>
        <v>0.79725000000000001</v>
      </c>
    </row>
    <row r="190" spans="2:7" x14ac:dyDescent="0.25">
      <c r="B190">
        <f>bLB_nb_20!B8</f>
        <v>0.89023333333333299</v>
      </c>
      <c r="C190">
        <f>bLB_nb_20!C8</f>
        <v>0.87548666666666697</v>
      </c>
      <c r="D190">
        <f>bLB_nb_20!D8</f>
        <v>0.86254666666666702</v>
      </c>
      <c r="E190">
        <f>bLB_nb_20!E8</f>
        <v>0.89023333333333299</v>
      </c>
      <c r="F190">
        <f>bLB_nb_20!F8</f>
        <v>0.88634000000000002</v>
      </c>
      <c r="G190">
        <f>bLB_nb_20!G8</f>
        <v>0.87419333333333304</v>
      </c>
    </row>
    <row r="191" spans="2:7" x14ac:dyDescent="0.25">
      <c r="B191">
        <f>bLB_nb_20!B9</f>
        <v>0.78996666666666704</v>
      </c>
      <c r="C191">
        <f>bLB_nb_20!C9</f>
        <v>0.78083999999999998</v>
      </c>
      <c r="D191">
        <f>bLB_nb_20!D9</f>
        <v>0.77695333333333305</v>
      </c>
      <c r="E191">
        <f>bLB_nb_20!E9</f>
        <v>0.79281333333333304</v>
      </c>
      <c r="F191">
        <f>bLB_nb_20!F9</f>
        <v>0.78630666666666704</v>
      </c>
      <c r="G191">
        <f>bLB_nb_20!G9</f>
        <v>0.78634000000000004</v>
      </c>
    </row>
    <row r="192" spans="2:7" x14ac:dyDescent="0.25">
      <c r="B192">
        <f>bLB_nb_20!B10</f>
        <v>0.83296969696969703</v>
      </c>
      <c r="C192">
        <f>bLB_nb_20!C10</f>
        <v>0.82539393939393901</v>
      </c>
      <c r="D192">
        <f>bLB_nb_20!D10</f>
        <v>0.80124675324675299</v>
      </c>
      <c r="E192">
        <f>bLB_nb_20!E10</f>
        <v>0.83296969696969703</v>
      </c>
      <c r="F192">
        <f>bLB_nb_20!F10</f>
        <v>0.81735064935064905</v>
      </c>
      <c r="G192">
        <f>bLB_nb_20!G10</f>
        <v>0.82378354978354995</v>
      </c>
    </row>
    <row r="193" spans="2:7" x14ac:dyDescent="0.25">
      <c r="B193">
        <f>bLB_nb_20!B11</f>
        <v>0.83303030303030301</v>
      </c>
      <c r="C193">
        <f>bLB_nb_20!C11</f>
        <v>0.81493506493506496</v>
      </c>
      <c r="D193">
        <f>bLB_nb_20!D11</f>
        <v>0.80951515151515197</v>
      </c>
      <c r="E193">
        <f>bLB_nb_20!E11</f>
        <v>0.825454545454545</v>
      </c>
      <c r="F193">
        <f>bLB_nb_20!F11</f>
        <v>0.82387012987012997</v>
      </c>
      <c r="G193">
        <f>bLB_nb_20!G11</f>
        <v>0.81782683982684001</v>
      </c>
    </row>
    <row r="194" spans="2:7" x14ac:dyDescent="0.25">
      <c r="B194">
        <f>bLB_nb_20!B12</f>
        <v>0.81901298701298697</v>
      </c>
      <c r="C194">
        <f>bLB_nb_20!C12</f>
        <v>0.80920346320346304</v>
      </c>
      <c r="D194">
        <f>bLB_nb_20!D12</f>
        <v>0.79578354978355004</v>
      </c>
      <c r="E194">
        <f>bLB_nb_20!E12</f>
        <v>0.81901298701298697</v>
      </c>
      <c r="F194">
        <f>bLB_nb_20!F12</f>
        <v>0.80906493506493504</v>
      </c>
      <c r="G194">
        <f>bLB_nb_20!G12</f>
        <v>0.816961038961039</v>
      </c>
    </row>
    <row r="195" spans="2:7" x14ac:dyDescent="0.25">
      <c r="B195">
        <f>bLB_nb_20!B13</f>
        <v>0.87291978609625698</v>
      </c>
      <c r="C195">
        <f>bLB_nb_20!C13</f>
        <v>0.86837433155080201</v>
      </c>
      <c r="D195">
        <f>bLB_nb_20!D13</f>
        <v>0.86257397504456301</v>
      </c>
      <c r="E195">
        <f>bLB_nb_20!E13</f>
        <v>0.87165418894830704</v>
      </c>
      <c r="F195">
        <f>bLB_nb_20!F13</f>
        <v>0.871928698752228</v>
      </c>
      <c r="G195">
        <f>bLB_nb_20!G13</f>
        <v>0.87162210338680901</v>
      </c>
    </row>
    <row r="196" spans="2:7" x14ac:dyDescent="0.25">
      <c r="B196">
        <f>bLB_nb_20!B14</f>
        <v>0.89583957219251298</v>
      </c>
      <c r="C196">
        <f>bLB_nb_20!C14</f>
        <v>0.89124777183600701</v>
      </c>
      <c r="D196">
        <f>bLB_nb_20!D14</f>
        <v>0.88937967914438498</v>
      </c>
      <c r="E196">
        <f>bLB_nb_20!E14</f>
        <v>0.89552228163992897</v>
      </c>
      <c r="F196">
        <f>bLB_nb_20!F14</f>
        <v>0.89298752228164002</v>
      </c>
      <c r="G196">
        <f>bLB_nb_20!G14</f>
        <v>0.89388948306595395</v>
      </c>
    </row>
    <row r="197" spans="2:7" x14ac:dyDescent="0.25">
      <c r="B197">
        <f>bLB_nb_20!B15</f>
        <v>0.86970766488413498</v>
      </c>
      <c r="C197">
        <f>bLB_nb_20!C15</f>
        <v>0.87000713012477704</v>
      </c>
      <c r="D197">
        <f>bLB_nb_20!D15</f>
        <v>0.86486631016042803</v>
      </c>
      <c r="E197">
        <f>bLB_nb_20!E15</f>
        <v>0.86890909090909096</v>
      </c>
      <c r="F197">
        <f>bLB_nb_20!F15</f>
        <v>0.86899821746880601</v>
      </c>
      <c r="G197">
        <f>bLB_nb_20!G15</f>
        <v>0.868905525846702</v>
      </c>
    </row>
    <row r="198" spans="2:7" x14ac:dyDescent="0.25">
      <c r="B198">
        <f>bLB_nb_20!B16</f>
        <v>0.99094179894179901</v>
      </c>
      <c r="C198">
        <f>bLB_nb_20!C16</f>
        <v>0.98976719576719596</v>
      </c>
      <c r="D198">
        <f>bLB_nb_20!D16</f>
        <v>0.98968253968254005</v>
      </c>
      <c r="E198">
        <f>bLB_nb_20!E16</f>
        <v>0.99094179894179901</v>
      </c>
      <c r="F198">
        <f>bLB_nb_20!F16</f>
        <v>0.99052910052910104</v>
      </c>
      <c r="G198">
        <f>bLB_nb_20!G16</f>
        <v>0.99112169312169296</v>
      </c>
    </row>
    <row r="199" spans="2:7" x14ac:dyDescent="0.25">
      <c r="B199">
        <f>bLB_nb_20!B17</f>
        <v>0.90827513227513201</v>
      </c>
      <c r="C199">
        <f>bLB_nb_20!C17</f>
        <v>0.89960846560846597</v>
      </c>
      <c r="D199">
        <f>bLB_nb_20!D17</f>
        <v>0.89192592592592601</v>
      </c>
      <c r="E199">
        <f>bLB_nb_20!E17</f>
        <v>0.90465608465608505</v>
      </c>
      <c r="F199">
        <f>bLB_nb_20!F17</f>
        <v>0.90511111111111098</v>
      </c>
      <c r="G199">
        <f>bLB_nb_20!G17</f>
        <v>0.90858201058201105</v>
      </c>
    </row>
    <row r="200" spans="2:7" x14ac:dyDescent="0.25">
      <c r="B200">
        <f>bLB_nb_20!B18</f>
        <v>0.99159788359788403</v>
      </c>
      <c r="C200">
        <f>bLB_nb_20!C18</f>
        <v>0.99002116402116402</v>
      </c>
      <c r="D200">
        <f>bLB_nb_20!D18</f>
        <v>0.99017989417989405</v>
      </c>
      <c r="E200">
        <f>bLB_nb_20!E18</f>
        <v>0.99146031746031804</v>
      </c>
      <c r="F200">
        <f>bLB_nb_20!F18</f>
        <v>0.99038095238095203</v>
      </c>
      <c r="G200">
        <f>bLB_nb_20!G18</f>
        <v>0.99086772486772501</v>
      </c>
    </row>
    <row r="201" spans="2:7" x14ac:dyDescent="0.25">
      <c r="B201">
        <f>bLB_nb_20!B19</f>
        <v>0.91718518518518499</v>
      </c>
      <c r="C201">
        <f>bLB_nb_20!C19</f>
        <v>0.900126984126984</v>
      </c>
      <c r="D201">
        <f>bLB_nb_20!D19</f>
        <v>0.89587301587301604</v>
      </c>
      <c r="E201">
        <f>bLB_nb_20!E19</f>
        <v>0.91344973544973496</v>
      </c>
      <c r="F201">
        <f>bLB_nb_20!F19</f>
        <v>0.90567195767195796</v>
      </c>
      <c r="G201">
        <f>bLB_nb_20!G19</f>
        <v>0.91231746031745997</v>
      </c>
    </row>
    <row r="202" spans="2:7" x14ac:dyDescent="0.25">
      <c r="B202">
        <f>bLB_nb_20!B20</f>
        <v>0.99170370370370398</v>
      </c>
      <c r="C202">
        <f>bLB_nb_20!C20</f>
        <v>0.989936507936508</v>
      </c>
      <c r="D202">
        <f>bLB_nb_20!D20</f>
        <v>0.98980952380952403</v>
      </c>
      <c r="E202">
        <f>bLB_nb_20!E20</f>
        <v>0.99178835978836</v>
      </c>
      <c r="F202">
        <f>bLB_nb_20!F20</f>
        <v>0.99053968253968305</v>
      </c>
      <c r="G202">
        <f>bLB_nb_20!G20</f>
        <v>0.99042328042327998</v>
      </c>
    </row>
    <row r="203" spans="2:7" x14ac:dyDescent="0.25">
      <c r="B203">
        <f>bLB_nb_20!B21</f>
        <v>0.92496296296296299</v>
      </c>
      <c r="C203">
        <f>bLB_nb_20!C21</f>
        <v>0.91834920634920603</v>
      </c>
      <c r="D203">
        <f>bLB_nb_20!D21</f>
        <v>0.91458201058201105</v>
      </c>
      <c r="E203">
        <f>bLB_nb_20!E21</f>
        <v>0.92496296296296299</v>
      </c>
      <c r="F203">
        <f>bLB_nb_20!F21</f>
        <v>0.91689947089947099</v>
      </c>
      <c r="G203">
        <f>bLB_nb_20!G21</f>
        <v>0.92235978835978805</v>
      </c>
    </row>
    <row r="204" spans="2:7" x14ac:dyDescent="0.25">
      <c r="B204">
        <f>bLB_nb_20!B22</f>
        <v>0.99186772486772501</v>
      </c>
      <c r="C204">
        <f>bLB_nb_20!C22</f>
        <v>0.99099470899470898</v>
      </c>
      <c r="D204">
        <f>bLB_nb_20!D22</f>
        <v>0.99212698412698397</v>
      </c>
      <c r="E204">
        <f>bLB_nb_20!E22</f>
        <v>0.99186772486772501</v>
      </c>
      <c r="F204">
        <f>bLB_nb_20!F22</f>
        <v>0.99191534391534397</v>
      </c>
      <c r="G204">
        <f>bLB_nb_20!G22</f>
        <v>0.99171428571428599</v>
      </c>
    </row>
    <row r="205" spans="2:7" x14ac:dyDescent="0.25">
      <c r="B205">
        <f>bLB_nb_20!B23</f>
        <v>0.92416402116402097</v>
      </c>
      <c r="C205">
        <f>bLB_nb_20!C23</f>
        <v>0.91888888888888898</v>
      </c>
      <c r="D205">
        <f>bLB_nb_20!D23</f>
        <v>0.91648677248677302</v>
      </c>
      <c r="E205">
        <f>bLB_nb_20!E23</f>
        <v>0.92291005291005301</v>
      </c>
      <c r="F205">
        <f>bLB_nb_20!F23</f>
        <v>0.92251322751322795</v>
      </c>
      <c r="G205">
        <f>bLB_nb_20!G23</f>
        <v>0.92271957671957705</v>
      </c>
    </row>
    <row r="206" spans="2:7" x14ac:dyDescent="0.25">
      <c r="B206">
        <f>bLB_nb_20!B24</f>
        <v>0.99084656084656098</v>
      </c>
      <c r="C206">
        <f>bLB_nb_20!C24</f>
        <v>0.98978306878306899</v>
      </c>
      <c r="D206">
        <f>bLB_nb_20!D24</f>
        <v>0.98958730158730202</v>
      </c>
      <c r="E206">
        <f>bLB_nb_20!E24</f>
        <v>0.99084656084656098</v>
      </c>
      <c r="F206">
        <f>bLB_nb_20!F24</f>
        <v>0.99011111111111105</v>
      </c>
      <c r="G206">
        <f>bLB_nb_20!G24</f>
        <v>0.99023280423280402</v>
      </c>
    </row>
    <row r="207" spans="2:7" x14ac:dyDescent="0.25">
      <c r="B207">
        <f>bLB_nb_20!B25</f>
        <v>0.93048148148148202</v>
      </c>
      <c r="C207">
        <f>bLB_nb_20!C25</f>
        <v>0.92492592592592604</v>
      </c>
      <c r="D207">
        <f>bLB_nb_20!D25</f>
        <v>0.92456613756613804</v>
      </c>
      <c r="E207">
        <f>bLB_nb_20!E25</f>
        <v>0.92895767195767198</v>
      </c>
      <c r="F207">
        <f>bLB_nb_20!F25</f>
        <v>0.92873544973544997</v>
      </c>
      <c r="G207">
        <f>bLB_nb_20!G25</f>
        <v>0.92817989417989399</v>
      </c>
    </row>
    <row r="208" spans="2:7" x14ac:dyDescent="0.25">
      <c r="B208">
        <f>bLB_nb_20!B26</f>
        <v>0.99214285714285699</v>
      </c>
      <c r="C208">
        <f>bLB_nb_20!C26</f>
        <v>0.99130158730158702</v>
      </c>
      <c r="D208">
        <f>bLB_nb_20!D26</f>
        <v>0.99116931216931203</v>
      </c>
      <c r="E208">
        <f>bLB_nb_20!E26</f>
        <v>0.99214285714285699</v>
      </c>
      <c r="F208">
        <f>bLB_nb_20!F26</f>
        <v>0.99192592592592599</v>
      </c>
      <c r="G208">
        <f>bLB_nb_20!G26</f>
        <v>0.99184656084656098</v>
      </c>
    </row>
    <row r="209" spans="2:7" x14ac:dyDescent="0.25">
      <c r="B209">
        <f>bLB_nb_20!B27</f>
        <v>0.93002645502645498</v>
      </c>
      <c r="C209">
        <f>bLB_nb_20!C27</f>
        <v>0.92449735449735504</v>
      </c>
      <c r="D209">
        <f>bLB_nb_20!D27</f>
        <v>0.92537566137566096</v>
      </c>
      <c r="E209">
        <f>bLB_nb_20!E27</f>
        <v>0.92956084656084703</v>
      </c>
      <c r="F209">
        <f>bLB_nb_20!F27</f>
        <v>0.92969841269841302</v>
      </c>
      <c r="G209">
        <f>bLB_nb_20!G27</f>
        <v>0.93080423280423297</v>
      </c>
    </row>
    <row r="210" spans="2:7" x14ac:dyDescent="0.25">
      <c r="B210">
        <f>bLB_nb_50!B2</f>
        <v>0.92500000000000004</v>
      </c>
      <c r="C210">
        <f>bLB_nb_50!C2</f>
        <v>0.91103333333333303</v>
      </c>
      <c r="D210">
        <f>bLB_nb_50!D2</f>
        <v>0.89846666666666697</v>
      </c>
      <c r="E210">
        <f>bLB_nb_50!E2</f>
        <v>0.92500000000000004</v>
      </c>
      <c r="F210">
        <f>bLB_nb_50!F2</f>
        <v>0.905283333333333</v>
      </c>
      <c r="G210">
        <f>bLB_nb_50!G2</f>
        <v>0.90900000000000003</v>
      </c>
    </row>
    <row r="211" spans="2:7" x14ac:dyDescent="0.25">
      <c r="B211">
        <f>bLB_nb_50!B3</f>
        <v>0.83156666666666701</v>
      </c>
      <c r="C211">
        <f>bLB_nb_50!C3</f>
        <v>0.82073333333333298</v>
      </c>
      <c r="D211">
        <f>bLB_nb_50!D3</f>
        <v>0.81218333333333304</v>
      </c>
      <c r="E211">
        <f>bLB_nb_50!E3</f>
        <v>0.83015000000000005</v>
      </c>
      <c r="F211">
        <f>bLB_nb_50!F3</f>
        <v>0.82491666666666696</v>
      </c>
      <c r="G211">
        <f>bLB_nb_50!G3</f>
        <v>0.82909999999999995</v>
      </c>
    </row>
    <row r="212" spans="2:7" x14ac:dyDescent="0.25">
      <c r="B212">
        <f>bLB_nb_50!B4</f>
        <v>0.90090000000000003</v>
      </c>
      <c r="C212">
        <f>bLB_nb_50!C4</f>
        <v>0.89433333333333298</v>
      </c>
      <c r="D212">
        <f>bLB_nb_50!D4</f>
        <v>0.88971666666666704</v>
      </c>
      <c r="E212">
        <f>bLB_nb_50!E4</f>
        <v>0.90375000000000005</v>
      </c>
      <c r="F212">
        <f>bLB_nb_50!F4</f>
        <v>0.89729999999999999</v>
      </c>
      <c r="G212">
        <f>bLB_nb_50!G4</f>
        <v>0.90103333333333302</v>
      </c>
    </row>
    <row r="213" spans="2:7" x14ac:dyDescent="0.25">
      <c r="B213">
        <f>bLB_nb_50!B5</f>
        <v>0.816516666666667</v>
      </c>
      <c r="C213">
        <f>bLB_nb_50!C5</f>
        <v>0.81030000000000002</v>
      </c>
      <c r="D213">
        <f>bLB_nb_50!D5</f>
        <v>0.80716666666666703</v>
      </c>
      <c r="E213">
        <f>bLB_nb_50!E5</f>
        <v>0.81599999999999995</v>
      </c>
      <c r="F213">
        <f>bLB_nb_50!F5</f>
        <v>0.81420000000000003</v>
      </c>
      <c r="G213">
        <f>bLB_nb_50!G5</f>
        <v>0.81323333333333303</v>
      </c>
    </row>
    <row r="214" spans="2:7" x14ac:dyDescent="0.25">
      <c r="B214">
        <f>bLB_nb_50!B6</f>
        <v>0.90075000000000005</v>
      </c>
      <c r="C214">
        <f>bLB_nb_50!C6</f>
        <v>0.88470312500000003</v>
      </c>
      <c r="D214">
        <f>bLB_nb_50!D6</f>
        <v>0.88615624999999998</v>
      </c>
      <c r="E214">
        <f>bLB_nb_50!E6</f>
        <v>0.90075000000000005</v>
      </c>
      <c r="F214">
        <f>bLB_nb_50!F6</f>
        <v>0.89237500000000003</v>
      </c>
      <c r="G214">
        <f>bLB_nb_50!G6</f>
        <v>0.89604687500000002</v>
      </c>
    </row>
    <row r="215" spans="2:7" x14ac:dyDescent="0.25">
      <c r="B215">
        <f>bLB_nb_50!B7</f>
        <v>0.81659375000000001</v>
      </c>
      <c r="C215">
        <f>bLB_nb_50!C7</f>
        <v>0.80937499999999996</v>
      </c>
      <c r="D215">
        <f>bLB_nb_50!D7</f>
        <v>0.80142187499999995</v>
      </c>
      <c r="E215">
        <f>bLB_nb_50!E7</f>
        <v>0.81596875000000002</v>
      </c>
      <c r="F215">
        <f>bLB_nb_50!F7</f>
        <v>0.81032812499999995</v>
      </c>
      <c r="G215">
        <f>bLB_nb_50!G7</f>
        <v>0.80939062500000003</v>
      </c>
    </row>
    <row r="216" spans="2:7" x14ac:dyDescent="0.25">
      <c r="B216">
        <f>bLB_nb_50!B8</f>
        <v>0.89037999999999995</v>
      </c>
      <c r="C216">
        <f>bLB_nb_50!C8</f>
        <v>0.88153999999999999</v>
      </c>
      <c r="D216">
        <f>bLB_nb_50!D8</f>
        <v>0.87965333333333295</v>
      </c>
      <c r="E216">
        <f>bLB_nb_50!E8</f>
        <v>0.89049999999999996</v>
      </c>
      <c r="F216">
        <f>bLB_nb_50!F8</f>
        <v>0.89160666666666699</v>
      </c>
      <c r="G216">
        <f>bLB_nb_50!G8</f>
        <v>0.89226000000000005</v>
      </c>
    </row>
    <row r="217" spans="2:7" x14ac:dyDescent="0.25">
      <c r="B217">
        <f>bLB_nb_50!B9</f>
        <v>0.78566666666666696</v>
      </c>
      <c r="C217">
        <f>bLB_nb_50!C9</f>
        <v>0.78518666666666703</v>
      </c>
      <c r="D217">
        <f>bLB_nb_50!D9</f>
        <v>0.78129999999999999</v>
      </c>
      <c r="E217">
        <f>bLB_nb_50!E9</f>
        <v>0.78861333333333306</v>
      </c>
      <c r="F217">
        <f>bLB_nb_50!F9</f>
        <v>0.789333333333333</v>
      </c>
      <c r="G217">
        <f>bLB_nb_50!G9</f>
        <v>0.79041333333333297</v>
      </c>
    </row>
    <row r="218" spans="2:7" x14ac:dyDescent="0.25">
      <c r="B218">
        <f>bLB_nb_50!B10</f>
        <v>0.87281385281385304</v>
      </c>
      <c r="C218">
        <f>bLB_nb_50!C10</f>
        <v>0.86988744588744604</v>
      </c>
      <c r="D218">
        <f>bLB_nb_50!D10</f>
        <v>0.863722943722944</v>
      </c>
      <c r="E218">
        <f>bLB_nb_50!E10</f>
        <v>0.87124675324675305</v>
      </c>
      <c r="F218">
        <f>bLB_nb_50!F10</f>
        <v>0.86548917748917797</v>
      </c>
      <c r="G218">
        <f>bLB_nb_50!G10</f>
        <v>0.86815584415584401</v>
      </c>
    </row>
    <row r="219" spans="2:7" x14ac:dyDescent="0.25">
      <c r="B219">
        <f>bLB_nb_50!B11</f>
        <v>0.86065800865800901</v>
      </c>
      <c r="C219">
        <f>bLB_nb_50!C11</f>
        <v>0.85322077922077899</v>
      </c>
      <c r="D219">
        <f>bLB_nb_50!D11</f>
        <v>0.85219047619047605</v>
      </c>
      <c r="E219">
        <f>bLB_nb_50!E11</f>
        <v>0.85567965367965404</v>
      </c>
      <c r="F219">
        <f>bLB_nb_50!F11</f>
        <v>0.85802597402597403</v>
      </c>
      <c r="G219">
        <f>bLB_nb_50!G11</f>
        <v>0.85765367965368</v>
      </c>
    </row>
    <row r="220" spans="2:7" x14ac:dyDescent="0.25">
      <c r="B220">
        <f>bLB_nb_50!B12</f>
        <v>0.84390476190476205</v>
      </c>
      <c r="C220">
        <f>bLB_nb_50!C12</f>
        <v>0.84126406926406905</v>
      </c>
      <c r="D220">
        <f>bLB_nb_50!D12</f>
        <v>0.835948051948052</v>
      </c>
      <c r="E220">
        <f>bLB_nb_50!E12</f>
        <v>0.84268398268398303</v>
      </c>
      <c r="F220">
        <f>bLB_nb_50!F12</f>
        <v>0.83329870129870098</v>
      </c>
      <c r="G220">
        <f>bLB_nb_50!G12</f>
        <v>0.84461471861471904</v>
      </c>
    </row>
    <row r="221" spans="2:7" x14ac:dyDescent="0.25">
      <c r="B221">
        <f>bLB_nb_50!B13</f>
        <v>0.88048484848484898</v>
      </c>
      <c r="C221">
        <f>bLB_nb_50!C13</f>
        <v>0.87874509803921597</v>
      </c>
      <c r="D221">
        <f>bLB_nb_50!D13</f>
        <v>0.874941176470588</v>
      </c>
      <c r="E221">
        <f>bLB_nb_50!E13</f>
        <v>0.88074866310160405</v>
      </c>
      <c r="F221">
        <f>bLB_nb_50!F13</f>
        <v>0.88141532976827097</v>
      </c>
      <c r="G221">
        <f>bLB_nb_50!G13</f>
        <v>0.88062745098039197</v>
      </c>
    </row>
    <row r="222" spans="2:7" x14ac:dyDescent="0.25">
      <c r="B222">
        <f>bLB_nb_50!B14</f>
        <v>0.90336185383244205</v>
      </c>
      <c r="C222">
        <f>bLB_nb_50!C14</f>
        <v>0.90006773618538305</v>
      </c>
      <c r="D222">
        <f>bLB_nb_50!D14</f>
        <v>0.90065953654189002</v>
      </c>
      <c r="E222">
        <f>bLB_nb_50!E14</f>
        <v>0.90336185383244205</v>
      </c>
      <c r="F222">
        <f>bLB_nb_50!F14</f>
        <v>0.90197147950089096</v>
      </c>
      <c r="G222">
        <f>bLB_nb_50!G14</f>
        <v>0.90234937611408195</v>
      </c>
    </row>
    <row r="223" spans="2:7" x14ac:dyDescent="0.25">
      <c r="B223">
        <f>bLB_nb_50!B15</f>
        <v>0.87727629233511595</v>
      </c>
      <c r="C223">
        <f>bLB_nb_50!C15</f>
        <v>0.87286987522281601</v>
      </c>
      <c r="D223">
        <f>bLB_nb_50!D15</f>
        <v>0.87481283422459899</v>
      </c>
      <c r="E223">
        <f>bLB_nb_50!E15</f>
        <v>0.87650623885918</v>
      </c>
      <c r="F223">
        <f>bLB_nb_50!F15</f>
        <v>0.87629233511586502</v>
      </c>
      <c r="G223">
        <f>bLB_nb_50!G15</f>
        <v>0.87544028520499095</v>
      </c>
    </row>
    <row r="224" spans="2:7" x14ac:dyDescent="0.25">
      <c r="B224">
        <f>bLB_nb_50!B16</f>
        <v>0.99131216931216903</v>
      </c>
      <c r="C224">
        <f>bLB_nb_50!C16</f>
        <v>0.99089947089947095</v>
      </c>
      <c r="D224">
        <f>bLB_nb_50!D16</f>
        <v>0.99015873015873002</v>
      </c>
      <c r="E224">
        <f>bLB_nb_50!E16</f>
        <v>0.99073015873015902</v>
      </c>
      <c r="F224">
        <f>bLB_nb_50!F16</f>
        <v>0.99046560846560905</v>
      </c>
      <c r="G224">
        <f>bLB_nb_50!G16</f>
        <v>0.99060317460317504</v>
      </c>
    </row>
    <row r="225" spans="2:7" x14ac:dyDescent="0.25">
      <c r="B225">
        <f>bLB_nb_50!B17</f>
        <v>0.92132275132275099</v>
      </c>
      <c r="C225">
        <f>bLB_nb_50!C17</f>
        <v>0.91560846560846598</v>
      </c>
      <c r="D225">
        <f>bLB_nb_50!D17</f>
        <v>0.91131216931216896</v>
      </c>
      <c r="E225">
        <f>bLB_nb_50!E17</f>
        <v>0.91932275132275099</v>
      </c>
      <c r="F225">
        <f>bLB_nb_50!F17</f>
        <v>0.91838095238095196</v>
      </c>
      <c r="G225">
        <f>bLB_nb_50!G17</f>
        <v>0.91867724867724898</v>
      </c>
    </row>
    <row r="226" spans="2:7" x14ac:dyDescent="0.25">
      <c r="B226">
        <f>bLB_nb_50!B18</f>
        <v>0.98121693121693099</v>
      </c>
      <c r="C226">
        <f>bLB_nb_50!C18</f>
        <v>0.97478306878306897</v>
      </c>
      <c r="D226">
        <f>bLB_nb_50!D18</f>
        <v>0.97482539682539704</v>
      </c>
      <c r="E226">
        <f>bLB_nb_50!E18</f>
        <v>0.98108994708994701</v>
      </c>
      <c r="F226">
        <f>bLB_nb_50!F18</f>
        <v>0.98035978835978799</v>
      </c>
      <c r="G226">
        <f>bLB_nb_50!G18</f>
        <v>0.98047619047619095</v>
      </c>
    </row>
    <row r="227" spans="2:7" x14ac:dyDescent="0.25">
      <c r="B227">
        <f>bLB_nb_50!B19</f>
        <v>0.92610582010581999</v>
      </c>
      <c r="C227">
        <f>bLB_nb_50!C19</f>
        <v>0.92187301587301596</v>
      </c>
      <c r="D227">
        <f>bLB_nb_50!D19</f>
        <v>0.91829629629629606</v>
      </c>
      <c r="E227">
        <f>bLB_nb_50!E19</f>
        <v>0.92592592592592604</v>
      </c>
      <c r="F227">
        <f>bLB_nb_50!F19</f>
        <v>0.92225396825396799</v>
      </c>
      <c r="G227">
        <f>bLB_nb_50!G19</f>
        <v>0.92452910052910098</v>
      </c>
    </row>
    <row r="228" spans="2:7" x14ac:dyDescent="0.25">
      <c r="B228">
        <f>bLB_nb_50!B20</f>
        <v>0.99175661375661395</v>
      </c>
      <c r="C228">
        <f>bLB_nb_50!C20</f>
        <v>0.99114285714285699</v>
      </c>
      <c r="D228">
        <f>bLB_nb_50!D20</f>
        <v>0.99080423280423302</v>
      </c>
      <c r="E228">
        <f>bLB_nb_50!E20</f>
        <v>0.99175661375661395</v>
      </c>
      <c r="F228">
        <f>bLB_nb_50!F20</f>
        <v>0.99122751322751301</v>
      </c>
      <c r="G228">
        <f>bLB_nb_50!G20</f>
        <v>0.99132275132275105</v>
      </c>
    </row>
    <row r="229" spans="2:7" x14ac:dyDescent="0.25">
      <c r="B229">
        <f>bLB_nb_50!B21</f>
        <v>0.93312169312169302</v>
      </c>
      <c r="C229">
        <f>bLB_nb_50!C21</f>
        <v>0.93149206349206404</v>
      </c>
      <c r="D229">
        <f>bLB_nb_50!D21</f>
        <v>0.93092063492063504</v>
      </c>
      <c r="E229">
        <f>bLB_nb_50!E21</f>
        <v>0.93248677248677303</v>
      </c>
      <c r="F229">
        <f>bLB_nb_50!F21</f>
        <v>0.93233862433862402</v>
      </c>
      <c r="G229">
        <f>bLB_nb_50!G21</f>
        <v>0.93244444444444397</v>
      </c>
    </row>
    <row r="230" spans="2:7" x14ac:dyDescent="0.25">
      <c r="B230">
        <f>bLB_nb_50!B22</f>
        <v>0.99412698412698397</v>
      </c>
      <c r="C230">
        <f>bLB_nb_50!C22</f>
        <v>0.99204761904761896</v>
      </c>
      <c r="D230">
        <f>bLB_nb_50!D22</f>
        <v>0.99145502645502703</v>
      </c>
      <c r="E230">
        <f>bLB_nb_50!E22</f>
        <v>0.99412698412698397</v>
      </c>
      <c r="F230">
        <f>bLB_nb_50!F22</f>
        <v>0.99366137566137602</v>
      </c>
      <c r="G230">
        <f>bLB_nb_50!G22</f>
        <v>0.99335449735449699</v>
      </c>
    </row>
    <row r="231" spans="2:7" x14ac:dyDescent="0.25">
      <c r="B231">
        <f>bLB_nb_50!B23</f>
        <v>0.92771957671957705</v>
      </c>
      <c r="C231">
        <f>bLB_nb_50!C23</f>
        <v>0.92452380952380997</v>
      </c>
      <c r="D231">
        <f>bLB_nb_50!D23</f>
        <v>0.92282539682539699</v>
      </c>
      <c r="E231">
        <f>bLB_nb_50!E23</f>
        <v>0.92830158730158696</v>
      </c>
      <c r="F231">
        <f>bLB_nb_50!F23</f>
        <v>0.92857671957672006</v>
      </c>
      <c r="G231">
        <f>bLB_nb_50!G23</f>
        <v>0.92715343915343895</v>
      </c>
    </row>
    <row r="232" spans="2:7" x14ac:dyDescent="0.25">
      <c r="B232">
        <f>bLB_nb_50!B24</f>
        <v>0.99438095238095203</v>
      </c>
      <c r="C232">
        <f>bLB_nb_50!C24</f>
        <v>0.99291005291005296</v>
      </c>
      <c r="D232">
        <f>bLB_nb_50!D24</f>
        <v>0.99270899470899499</v>
      </c>
      <c r="E232">
        <f>bLB_nb_50!E24</f>
        <v>0.994428571428571</v>
      </c>
      <c r="F232">
        <f>bLB_nb_50!F24</f>
        <v>0.994285714285714</v>
      </c>
      <c r="G232">
        <f>bLB_nb_50!G24</f>
        <v>0.99433862433862397</v>
      </c>
    </row>
    <row r="233" spans="2:7" x14ac:dyDescent="0.25">
      <c r="B233">
        <f>bLB_nb_50!B25</f>
        <v>0.93108465608465596</v>
      </c>
      <c r="C233">
        <f>bLB_nb_50!C25</f>
        <v>0.92760846560846599</v>
      </c>
      <c r="D233">
        <f>bLB_nb_50!D25</f>
        <v>0.92712698412698402</v>
      </c>
      <c r="E233">
        <f>bLB_nb_50!E25</f>
        <v>0.93147089947089901</v>
      </c>
      <c r="F233">
        <f>bLB_nb_50!F25</f>
        <v>0.93112698412698403</v>
      </c>
      <c r="G233">
        <f>bLB_nb_50!G25</f>
        <v>0.92961904761904801</v>
      </c>
    </row>
    <row r="234" spans="2:7" x14ac:dyDescent="0.25">
      <c r="B234">
        <f>bLB_nb_50!B26</f>
        <v>0.99524867724867705</v>
      </c>
      <c r="C234">
        <f>bLB_nb_50!C26</f>
        <v>0.99319576719576697</v>
      </c>
      <c r="D234">
        <f>bLB_nb_50!D26</f>
        <v>0.993005291005291</v>
      </c>
      <c r="E234">
        <f>bLB_nb_50!E26</f>
        <v>0.99513227513227498</v>
      </c>
      <c r="F234">
        <f>bLB_nb_50!F26</f>
        <v>0.99476190476190496</v>
      </c>
      <c r="G234">
        <f>bLB_nb_50!G26</f>
        <v>0.99482010582010605</v>
      </c>
    </row>
    <row r="235" spans="2:7" x14ac:dyDescent="0.25">
      <c r="B235">
        <f>bLB_nb_50!B27</f>
        <v>0.933322751322751</v>
      </c>
      <c r="C235">
        <f>bLB_nb_50!C27</f>
        <v>0.93014285714285705</v>
      </c>
      <c r="D235">
        <f>bLB_nb_50!D27</f>
        <v>0.92923280423280397</v>
      </c>
      <c r="E235">
        <f>bLB_nb_50!E27</f>
        <v>0.933322751322751</v>
      </c>
      <c r="F235">
        <f>bLB_nb_50!F27</f>
        <v>0.93335449735449705</v>
      </c>
      <c r="G235">
        <f>bLB_nb_50!G27</f>
        <v>0.93237037037036996</v>
      </c>
    </row>
    <row r="236" spans="2:7" x14ac:dyDescent="0.25">
      <c r="B236">
        <f>bLB_ht_10!B2</f>
        <v>0.84230000000000005</v>
      </c>
      <c r="C236">
        <f>bLB_ht_10!C2</f>
        <v>0.76468333333333305</v>
      </c>
      <c r="D236">
        <f>bLB_ht_10!D2</f>
        <v>0.72989999999999999</v>
      </c>
      <c r="E236">
        <f>bLB_ht_10!E2</f>
        <v>0.84230000000000005</v>
      </c>
      <c r="F236">
        <f>bLB_ht_10!F2</f>
        <v>0.82366666666666699</v>
      </c>
      <c r="G236">
        <f>bLB_ht_10!G2</f>
        <v>0.81261666666666699</v>
      </c>
    </row>
    <row r="237" spans="2:7" x14ac:dyDescent="0.25">
      <c r="B237">
        <f>bLB_ht_10!B3</f>
        <v>0.749</v>
      </c>
      <c r="C237">
        <f>bLB_ht_10!C3</f>
        <v>0.68866666666666698</v>
      </c>
      <c r="D237">
        <f>bLB_ht_10!D3</f>
        <v>0.67471666666666696</v>
      </c>
      <c r="E237">
        <f>bLB_ht_10!E3</f>
        <v>0.749</v>
      </c>
      <c r="F237">
        <f>bLB_ht_10!F3</f>
        <v>0.70826666666666704</v>
      </c>
      <c r="G237">
        <f>bLB_ht_10!G3</f>
        <v>0.714716666666667</v>
      </c>
    </row>
    <row r="238" spans="2:7" x14ac:dyDescent="0.25">
      <c r="B238">
        <f>bLB_ht_10!B4</f>
        <v>0.86785000000000001</v>
      </c>
      <c r="C238">
        <f>bLB_ht_10!C4</f>
        <v>0.79295000000000004</v>
      </c>
      <c r="D238">
        <f>bLB_ht_10!D4</f>
        <v>0.78474999999999995</v>
      </c>
      <c r="E238">
        <f>bLB_ht_10!E4</f>
        <v>0.85978333333333301</v>
      </c>
      <c r="F238">
        <f>bLB_ht_10!F4</f>
        <v>0.83755000000000002</v>
      </c>
      <c r="G238">
        <f>bLB_ht_10!G4</f>
        <v>0.84888333333333299</v>
      </c>
    </row>
    <row r="239" spans="2:7" x14ac:dyDescent="0.25">
      <c r="B239">
        <f>bLB_ht_10!B5</f>
        <v>0.76149999999999995</v>
      </c>
      <c r="C239">
        <f>bLB_ht_10!C5</f>
        <v>0.70916666666666694</v>
      </c>
      <c r="D239">
        <f>bLB_ht_10!D5</f>
        <v>0.70631666666666704</v>
      </c>
      <c r="E239">
        <f>bLB_ht_10!E5</f>
        <v>0.76149999999999995</v>
      </c>
      <c r="F239">
        <f>bLB_ht_10!F5</f>
        <v>0.73224999999999996</v>
      </c>
      <c r="G239">
        <f>bLB_ht_10!G5</f>
        <v>0.75754999999999995</v>
      </c>
    </row>
    <row r="240" spans="2:7" x14ac:dyDescent="0.25">
      <c r="B240">
        <f>bLB_ht_10!B6</f>
        <v>0.79901562500000001</v>
      </c>
      <c r="C240">
        <f>bLB_ht_10!C6</f>
        <v>0.74354687500000005</v>
      </c>
      <c r="D240">
        <f>bLB_ht_10!D6</f>
        <v>0.74426562500000004</v>
      </c>
      <c r="E240">
        <f>bLB_ht_10!E6</f>
        <v>0.80281250000000004</v>
      </c>
      <c r="F240">
        <f>bLB_ht_10!F6</f>
        <v>0.78823437500000004</v>
      </c>
      <c r="G240">
        <f>bLB_ht_10!G6</f>
        <v>0.79440624999999998</v>
      </c>
    </row>
    <row r="241" spans="2:7" x14ac:dyDescent="0.25">
      <c r="B241">
        <f>bLB_ht_10!B7</f>
        <v>0.72670312500000001</v>
      </c>
      <c r="C241">
        <f>bLB_ht_10!C7</f>
        <v>0.68428124999999995</v>
      </c>
      <c r="D241">
        <f>bLB_ht_10!D7</f>
        <v>0.64845312499999996</v>
      </c>
      <c r="E241">
        <f>bLB_ht_10!E7</f>
        <v>0.72670312500000001</v>
      </c>
      <c r="F241">
        <f>bLB_ht_10!F7</f>
        <v>0.68257812500000004</v>
      </c>
      <c r="G241">
        <f>bLB_ht_10!G7</f>
        <v>0.70557812499999994</v>
      </c>
    </row>
    <row r="242" spans="2:7" x14ac:dyDescent="0.25">
      <c r="B242">
        <f>bLB_ht_10!B8</f>
        <v>0.84506666666666697</v>
      </c>
      <c r="C242">
        <f>bLB_ht_10!C8</f>
        <v>0.83698666666666699</v>
      </c>
      <c r="D242">
        <f>bLB_ht_10!D8</f>
        <v>0.82608000000000004</v>
      </c>
      <c r="E242">
        <f>bLB_ht_10!E8</f>
        <v>0.85023333333333295</v>
      </c>
      <c r="F242">
        <f>bLB_ht_10!F8</f>
        <v>0.84984000000000004</v>
      </c>
      <c r="G242">
        <f>bLB_ht_10!G8</f>
        <v>0.84821999999999997</v>
      </c>
    </row>
    <row r="243" spans="2:7" x14ac:dyDescent="0.25">
      <c r="B243">
        <f>bLB_ht_10!B9</f>
        <v>0.78055333333333299</v>
      </c>
      <c r="C243">
        <f>bLB_ht_10!C9</f>
        <v>0.76443333333333296</v>
      </c>
      <c r="D243">
        <f>bLB_ht_10!D9</f>
        <v>0.75911333333333297</v>
      </c>
      <c r="E243">
        <f>bLB_ht_10!E9</f>
        <v>0.78055333333333299</v>
      </c>
      <c r="F243">
        <f>bLB_ht_10!F9</f>
        <v>0.78687333333333298</v>
      </c>
      <c r="G243">
        <f>bLB_ht_10!G9</f>
        <v>0.77155333333333298</v>
      </c>
    </row>
    <row r="244" spans="2:7" x14ac:dyDescent="0.25">
      <c r="B244">
        <f>bLB_ht_10!B10</f>
        <v>0.85133333333333305</v>
      </c>
      <c r="C244">
        <f>bLB_ht_10!C10</f>
        <v>0.82911688311688303</v>
      </c>
      <c r="D244">
        <f>bLB_ht_10!D10</f>
        <v>0.81278787878787895</v>
      </c>
      <c r="E244">
        <f>bLB_ht_10!E10</f>
        <v>0.86457142857142899</v>
      </c>
      <c r="F244">
        <f>bLB_ht_10!F10</f>
        <v>0.86123809523809502</v>
      </c>
      <c r="G244">
        <f>bLB_ht_10!G10</f>
        <v>0.85767099567099603</v>
      </c>
    </row>
    <row r="245" spans="2:7" x14ac:dyDescent="0.25">
      <c r="B245">
        <f>bLB_ht_10!B11</f>
        <v>0.84548051948052005</v>
      </c>
      <c r="C245">
        <f>bLB_ht_10!C11</f>
        <v>0.83312554112554105</v>
      </c>
      <c r="D245">
        <f>bLB_ht_10!D11</f>
        <v>0.84599999999999997</v>
      </c>
      <c r="E245">
        <f>bLB_ht_10!E11</f>
        <v>0.84548051948052005</v>
      </c>
      <c r="F245">
        <f>bLB_ht_10!F11</f>
        <v>0.82398268398268404</v>
      </c>
      <c r="G245">
        <f>bLB_ht_10!G11</f>
        <v>0.858363636363636</v>
      </c>
    </row>
    <row r="246" spans="2:7" x14ac:dyDescent="0.25">
      <c r="B246">
        <f>bLB_ht_10!B12</f>
        <v>0.83560173160173201</v>
      </c>
      <c r="C246">
        <f>bLB_ht_10!C12</f>
        <v>0.81793939393939397</v>
      </c>
      <c r="D246">
        <f>bLB_ht_10!D12</f>
        <v>0.80442424242424204</v>
      </c>
      <c r="E246">
        <f>bLB_ht_10!E12</f>
        <v>0.81802597402597399</v>
      </c>
      <c r="F246">
        <f>bLB_ht_10!F12</f>
        <v>0.81705627705627704</v>
      </c>
      <c r="G246">
        <f>bLB_ht_10!G12</f>
        <v>0.83991341991341995</v>
      </c>
    </row>
    <row r="247" spans="2:7" x14ac:dyDescent="0.25">
      <c r="B247">
        <f>bLB_ht_10!B13</f>
        <v>0.86383600713012498</v>
      </c>
      <c r="C247">
        <f>bLB_ht_10!C13</f>
        <v>0.84792513368984002</v>
      </c>
      <c r="D247">
        <f>bLB_ht_10!D13</f>
        <v>0.83657397504456299</v>
      </c>
      <c r="E247">
        <f>bLB_ht_10!E13</f>
        <v>0.86365062388591796</v>
      </c>
      <c r="F247">
        <f>bLB_ht_10!F13</f>
        <v>0.85981461675579296</v>
      </c>
      <c r="G247">
        <f>bLB_ht_10!G13</f>
        <v>0.86357219251336903</v>
      </c>
    </row>
    <row r="248" spans="2:7" x14ac:dyDescent="0.25">
      <c r="B248">
        <f>bLB_ht_10!B14</f>
        <v>0.88567914438502704</v>
      </c>
      <c r="C248">
        <f>bLB_ht_10!C14</f>
        <v>0.86864527629233501</v>
      </c>
      <c r="D248">
        <f>bLB_ht_10!D14</f>
        <v>0.87027094474153299</v>
      </c>
      <c r="E248">
        <f>bLB_ht_10!E14</f>
        <v>0.88504099821746895</v>
      </c>
      <c r="F248">
        <f>bLB_ht_10!F14</f>
        <v>0.88286631016042805</v>
      </c>
      <c r="G248">
        <f>bLB_ht_10!G14</f>
        <v>0.88391087344028496</v>
      </c>
    </row>
    <row r="249" spans="2:7" x14ac:dyDescent="0.25">
      <c r="B249">
        <f>bLB_ht_10!B15</f>
        <v>0.86603921568627495</v>
      </c>
      <c r="C249">
        <f>bLB_ht_10!C15</f>
        <v>0.85488413547237097</v>
      </c>
      <c r="D249">
        <f>bLB_ht_10!D15</f>
        <v>0.85364705882352898</v>
      </c>
      <c r="E249">
        <f>bLB_ht_10!E15</f>
        <v>0.86265597147950102</v>
      </c>
      <c r="F249">
        <f>bLB_ht_10!F15</f>
        <v>0.86474866310160403</v>
      </c>
      <c r="G249">
        <f>bLB_ht_10!G15</f>
        <v>0.86247058823529399</v>
      </c>
    </row>
    <row r="250" spans="2:7" x14ac:dyDescent="0.25">
      <c r="B250">
        <f>bLB_ht_10!B16</f>
        <v>0.94606349206349205</v>
      </c>
      <c r="C250">
        <f>bLB_ht_10!C16</f>
        <v>0.945100529100529</v>
      </c>
      <c r="D250">
        <f>bLB_ht_10!D16</f>
        <v>0.94394708994708998</v>
      </c>
      <c r="E250">
        <f>bLB_ht_10!E16</f>
        <v>0.94677248677248704</v>
      </c>
      <c r="F250">
        <f>bLB_ht_10!F16</f>
        <v>0.94629629629629597</v>
      </c>
      <c r="G250">
        <f>bLB_ht_10!G16</f>
        <v>0.94831746031746</v>
      </c>
    </row>
    <row r="251" spans="2:7" x14ac:dyDescent="0.25">
      <c r="B251">
        <f>bLB_ht_10!B17</f>
        <v>0.85304761904761905</v>
      </c>
      <c r="C251">
        <f>bLB_ht_10!C17</f>
        <v>0.82022222222222196</v>
      </c>
      <c r="D251">
        <f>bLB_ht_10!D17</f>
        <v>0.81251851851851897</v>
      </c>
      <c r="E251">
        <f>bLB_ht_10!E17</f>
        <v>0.85304761904761905</v>
      </c>
      <c r="F251">
        <f>bLB_ht_10!F17</f>
        <v>0.84169312169312205</v>
      </c>
      <c r="G251">
        <f>bLB_ht_10!G17</f>
        <v>0.85326984126984096</v>
      </c>
    </row>
    <row r="252" spans="2:7" x14ac:dyDescent="0.25">
      <c r="B252">
        <f>bLB_ht_10!B18</f>
        <v>0.94615873015872998</v>
      </c>
      <c r="C252">
        <f>bLB_ht_10!C18</f>
        <v>0.94310052910052899</v>
      </c>
      <c r="D252">
        <f>bLB_ht_10!D18</f>
        <v>0.94444444444444398</v>
      </c>
      <c r="E252">
        <f>bLB_ht_10!E18</f>
        <v>0.94651851851851898</v>
      </c>
      <c r="F252">
        <f>bLB_ht_10!F18</f>
        <v>0.94130158730158697</v>
      </c>
      <c r="G252">
        <f>bLB_ht_10!G18</f>
        <v>0.94195767195767199</v>
      </c>
    </row>
    <row r="253" spans="2:7" x14ac:dyDescent="0.25">
      <c r="B253">
        <f>bLB_ht_10!B19</f>
        <v>0.86946031746031804</v>
      </c>
      <c r="C253">
        <f>bLB_ht_10!C19</f>
        <v>0.847301587301587</v>
      </c>
      <c r="D253">
        <f>bLB_ht_10!D19</f>
        <v>0.83864550264550297</v>
      </c>
      <c r="E253">
        <f>bLB_ht_10!E19</f>
        <v>0.86341798941798897</v>
      </c>
      <c r="F253">
        <f>bLB_ht_10!F19</f>
        <v>0.86485714285714299</v>
      </c>
      <c r="G253">
        <f>bLB_ht_10!G19</f>
        <v>0.86084656084656097</v>
      </c>
    </row>
    <row r="254" spans="2:7" x14ac:dyDescent="0.25">
      <c r="B254">
        <f>bLB_ht_10!B20</f>
        <v>0.94977777777777805</v>
      </c>
      <c r="C254">
        <f>bLB_ht_10!C20</f>
        <v>0.94417989417989401</v>
      </c>
      <c r="D254">
        <f>bLB_ht_10!D20</f>
        <v>0.94499470899470905</v>
      </c>
      <c r="E254">
        <f>bLB_ht_10!E20</f>
        <v>0.94925925925925903</v>
      </c>
      <c r="F254">
        <f>bLB_ht_10!F20</f>
        <v>0.94819047619047603</v>
      </c>
      <c r="G254">
        <f>bLB_ht_10!G20</f>
        <v>0.946888888888889</v>
      </c>
    </row>
    <row r="255" spans="2:7" x14ac:dyDescent="0.25">
      <c r="B255">
        <f>bLB_ht_10!B21</f>
        <v>0.87247619047619096</v>
      </c>
      <c r="C255">
        <f>bLB_ht_10!C21</f>
        <v>0.84892063492063496</v>
      </c>
      <c r="D255">
        <f>bLB_ht_10!D21</f>
        <v>0.84938624338624302</v>
      </c>
      <c r="E255">
        <f>bLB_ht_10!E21</f>
        <v>0.87202116402116403</v>
      </c>
      <c r="F255">
        <f>bLB_ht_10!F21</f>
        <v>0.87174603174603205</v>
      </c>
      <c r="G255">
        <f>bLB_ht_10!G21</f>
        <v>0.86813756613756599</v>
      </c>
    </row>
    <row r="256" spans="2:7" x14ac:dyDescent="0.25">
      <c r="B256">
        <f>bLB_ht_10!B22</f>
        <v>0.976301587301587</v>
      </c>
      <c r="C256">
        <f>bLB_ht_10!C22</f>
        <v>0.975656084656085</v>
      </c>
      <c r="D256">
        <f>bLB_ht_10!D22</f>
        <v>0.974941798941799</v>
      </c>
      <c r="E256">
        <f>bLB_ht_10!E22</f>
        <v>0.97609523809523802</v>
      </c>
      <c r="F256">
        <f>bLB_ht_10!F22</f>
        <v>0.97595767195767202</v>
      </c>
      <c r="G256">
        <f>bLB_ht_10!G22</f>
        <v>0.97586772486772499</v>
      </c>
    </row>
    <row r="257" spans="2:7" x14ac:dyDescent="0.25">
      <c r="B257">
        <f>bLB_ht_10!B23</f>
        <v>0.89681481481481495</v>
      </c>
      <c r="C257">
        <f>bLB_ht_10!C23</f>
        <v>0.88911640211640197</v>
      </c>
      <c r="D257">
        <f>bLB_ht_10!D23</f>
        <v>0.88410582010581995</v>
      </c>
      <c r="E257">
        <f>bLB_ht_10!E23</f>
        <v>0.89441269841269799</v>
      </c>
      <c r="F257">
        <f>bLB_ht_10!F23</f>
        <v>0.89066666666666705</v>
      </c>
      <c r="G257">
        <f>bLB_ht_10!G23</f>
        <v>0.89861375661375698</v>
      </c>
    </row>
    <row r="258" spans="2:7" x14ac:dyDescent="0.25">
      <c r="B258">
        <f>bLB_ht_10!B24</f>
        <v>0.97613227513227496</v>
      </c>
      <c r="C258">
        <f>bLB_ht_10!C24</f>
        <v>0.97476719576719595</v>
      </c>
      <c r="D258">
        <f>bLB_ht_10!D24</f>
        <v>0.97462962962962996</v>
      </c>
      <c r="E258">
        <f>bLB_ht_10!E24</f>
        <v>0.97613227513227496</v>
      </c>
      <c r="F258">
        <f>bLB_ht_10!F24</f>
        <v>0.97519047619047605</v>
      </c>
      <c r="G258">
        <f>bLB_ht_10!G24</f>
        <v>0.97553968253968304</v>
      </c>
    </row>
    <row r="259" spans="2:7" x14ac:dyDescent="0.25">
      <c r="B259">
        <f>bLB_ht_10!B25</f>
        <v>0.90760317460317497</v>
      </c>
      <c r="C259">
        <f>bLB_ht_10!C25</f>
        <v>0.898417989417989</v>
      </c>
      <c r="D259">
        <f>bLB_ht_10!D25</f>
        <v>0.89440211640211598</v>
      </c>
      <c r="E259">
        <f>bLB_ht_10!E25</f>
        <v>0.90538624338624296</v>
      </c>
      <c r="F259">
        <f>bLB_ht_10!F25</f>
        <v>0.89997354497354498</v>
      </c>
      <c r="G259">
        <f>bLB_ht_10!G25</f>
        <v>0.90303174603174596</v>
      </c>
    </row>
    <row r="260" spans="2:7" x14ac:dyDescent="0.25">
      <c r="B260">
        <f>bLB_ht_10!B26</f>
        <v>0.97702116402116401</v>
      </c>
      <c r="C260">
        <f>bLB_ht_10!C26</f>
        <v>0.97675661375661404</v>
      </c>
      <c r="D260">
        <f>bLB_ht_10!D26</f>
        <v>0.97656084656084696</v>
      </c>
      <c r="E260">
        <f>bLB_ht_10!E26</f>
        <v>0.97702116402116401</v>
      </c>
      <c r="F260">
        <f>bLB_ht_10!F26</f>
        <v>0.97696825396825404</v>
      </c>
      <c r="G260">
        <f>bLB_ht_10!G26</f>
        <v>0.97699470899470897</v>
      </c>
    </row>
    <row r="261" spans="2:7" x14ac:dyDescent="0.25">
      <c r="B261">
        <f>bLB_ht_10!B27</f>
        <v>0.91121693121693104</v>
      </c>
      <c r="C261">
        <f>bLB_ht_10!C27</f>
        <v>0.90116402116402095</v>
      </c>
      <c r="D261">
        <f>bLB_ht_10!D27</f>
        <v>0.90147619047618999</v>
      </c>
      <c r="E261">
        <f>bLB_ht_10!E27</f>
        <v>0.91121693121693104</v>
      </c>
      <c r="F261">
        <f>bLB_ht_10!F27</f>
        <v>0.90687830687830695</v>
      </c>
      <c r="G261">
        <f>bLB_ht_10!G27</f>
        <v>0.90926984126984101</v>
      </c>
    </row>
    <row r="262" spans="2:7" x14ac:dyDescent="0.25">
      <c r="B262">
        <f>bLB_ht_20!B2</f>
        <v>0.90403333333333302</v>
      </c>
      <c r="C262">
        <f>bLB_ht_20!C2</f>
        <v>0.87488333333333301</v>
      </c>
      <c r="D262">
        <f>bLB_ht_20!D2</f>
        <v>0.86094999999999999</v>
      </c>
      <c r="E262">
        <f>bLB_ht_20!E2</f>
        <v>0.90403333333333302</v>
      </c>
      <c r="F262">
        <f>bLB_ht_20!F2</f>
        <v>0.87388333333333301</v>
      </c>
      <c r="G262">
        <f>bLB_ht_20!G2</f>
        <v>0.88905000000000001</v>
      </c>
    </row>
    <row r="263" spans="2:7" x14ac:dyDescent="0.25">
      <c r="B263">
        <f>bLB_ht_20!B3</f>
        <v>0.80291666666666694</v>
      </c>
      <c r="C263">
        <f>bLB_ht_20!C3</f>
        <v>0.79568333333333296</v>
      </c>
      <c r="D263">
        <f>bLB_ht_20!D3</f>
        <v>0.77998333333333303</v>
      </c>
      <c r="E263">
        <f>bLB_ht_20!E3</f>
        <v>0.80291666666666694</v>
      </c>
      <c r="F263">
        <f>bLB_ht_20!F3</f>
        <v>0.80651666666666699</v>
      </c>
      <c r="G263">
        <f>bLB_ht_20!G3</f>
        <v>0.80331666666666701</v>
      </c>
    </row>
    <row r="264" spans="2:7" x14ac:dyDescent="0.25">
      <c r="B264">
        <f>bLB_ht_20!B4</f>
        <v>0.89491666666666703</v>
      </c>
      <c r="C264">
        <f>bLB_ht_20!C4</f>
        <v>0.86499999999999999</v>
      </c>
      <c r="D264">
        <f>bLB_ht_20!D4</f>
        <v>0.86241666666666705</v>
      </c>
      <c r="E264">
        <f>bLB_ht_20!E4</f>
        <v>0.89491666666666703</v>
      </c>
      <c r="F264">
        <f>bLB_ht_20!F4</f>
        <v>0.89056666666666695</v>
      </c>
      <c r="G264">
        <f>bLB_ht_20!G4</f>
        <v>0.89606666666666701</v>
      </c>
    </row>
    <row r="265" spans="2:7" x14ac:dyDescent="0.25">
      <c r="B265">
        <f>bLB_ht_20!B5</f>
        <v>0.78916666666666702</v>
      </c>
      <c r="C265">
        <f>bLB_ht_20!C5</f>
        <v>0.79020000000000001</v>
      </c>
      <c r="D265">
        <f>bLB_ht_20!D5</f>
        <v>0.77163333333333295</v>
      </c>
      <c r="E265">
        <f>bLB_ht_20!E5</f>
        <v>0.78916666666666702</v>
      </c>
      <c r="F265">
        <f>bLB_ht_20!F5</f>
        <v>0.78580000000000005</v>
      </c>
      <c r="G265">
        <f>bLB_ht_20!G5</f>
        <v>0.79493333333333305</v>
      </c>
    </row>
    <row r="266" spans="2:7" x14ac:dyDescent="0.25">
      <c r="B266">
        <f>bLB_ht_20!B6</f>
        <v>0.89451562500000004</v>
      </c>
      <c r="C266">
        <f>bLB_ht_20!C6</f>
        <v>0.85785937499999998</v>
      </c>
      <c r="D266">
        <f>bLB_ht_20!D6</f>
        <v>0.86698437500000003</v>
      </c>
      <c r="E266">
        <f>bLB_ht_20!E6</f>
        <v>0.89440624999999996</v>
      </c>
      <c r="F266">
        <f>bLB_ht_20!F6</f>
        <v>0.88982812499999997</v>
      </c>
      <c r="G266">
        <f>bLB_ht_20!G6</f>
        <v>0.89181250000000001</v>
      </c>
    </row>
    <row r="267" spans="2:7" x14ac:dyDescent="0.25">
      <c r="B267">
        <f>bLB_ht_20!B7</f>
        <v>0.80871875000000004</v>
      </c>
      <c r="C267">
        <f>bLB_ht_20!C7</f>
        <v>0.79239062500000002</v>
      </c>
      <c r="D267">
        <f>bLB_ht_20!D7</f>
        <v>0.79189062499999996</v>
      </c>
      <c r="E267">
        <f>bLB_ht_20!E7</f>
        <v>0.80871875000000004</v>
      </c>
      <c r="F267">
        <f>bLB_ht_20!F7</f>
        <v>0.79629687500000002</v>
      </c>
      <c r="G267">
        <f>bLB_ht_20!G7</f>
        <v>0.80829687500000003</v>
      </c>
    </row>
    <row r="268" spans="2:7" x14ac:dyDescent="0.25">
      <c r="B268">
        <f>bLB_ht_20!B8</f>
        <v>0.88281333333333301</v>
      </c>
      <c r="C268">
        <f>bLB_ht_20!C8</f>
        <v>0.87470666666666697</v>
      </c>
      <c r="D268">
        <f>bLB_ht_20!D8</f>
        <v>0.86639999999999995</v>
      </c>
      <c r="E268">
        <f>bLB_ht_20!E8</f>
        <v>0.88304000000000005</v>
      </c>
      <c r="F268">
        <f>bLB_ht_20!F8</f>
        <v>0.88218666666666701</v>
      </c>
      <c r="G268">
        <f>bLB_ht_20!G8</f>
        <v>0.88102000000000003</v>
      </c>
    </row>
    <row r="269" spans="2:7" x14ac:dyDescent="0.25">
      <c r="B269">
        <f>bLB_ht_20!B9</f>
        <v>0.79757999999999996</v>
      </c>
      <c r="C269">
        <f>bLB_ht_20!C9</f>
        <v>0.78640666666666703</v>
      </c>
      <c r="D269">
        <f>bLB_ht_20!D9</f>
        <v>0.79007333333333296</v>
      </c>
      <c r="E269">
        <f>bLB_ht_20!E9</f>
        <v>0.79834000000000005</v>
      </c>
      <c r="F269">
        <f>bLB_ht_20!F9</f>
        <v>0.79222666666666697</v>
      </c>
      <c r="G269">
        <f>bLB_ht_20!G9</f>
        <v>0.79182666666666701</v>
      </c>
    </row>
    <row r="270" spans="2:7" x14ac:dyDescent="0.25">
      <c r="B270">
        <f>bLB_ht_20!B10</f>
        <v>0.87084848484848498</v>
      </c>
      <c r="C270">
        <f>bLB_ht_20!C10</f>
        <v>0.86374025974026003</v>
      </c>
      <c r="D270">
        <f>bLB_ht_20!D10</f>
        <v>0.85531601731601703</v>
      </c>
      <c r="E270">
        <f>bLB_ht_20!E10</f>
        <v>0.868649350649351</v>
      </c>
      <c r="F270">
        <f>bLB_ht_20!F10</f>
        <v>0.86667532467532504</v>
      </c>
      <c r="G270">
        <f>bLB_ht_20!G10</f>
        <v>0.86849350649350698</v>
      </c>
    </row>
    <row r="271" spans="2:7" x14ac:dyDescent="0.25">
      <c r="B271">
        <f>bLB_ht_20!B11</f>
        <v>0.85302164502164501</v>
      </c>
      <c r="C271">
        <f>bLB_ht_20!C11</f>
        <v>0.85128138528138497</v>
      </c>
      <c r="D271">
        <f>bLB_ht_20!D11</f>
        <v>0.83712554112554105</v>
      </c>
      <c r="E271">
        <f>bLB_ht_20!E11</f>
        <v>0.85116883116883102</v>
      </c>
      <c r="F271">
        <f>bLB_ht_20!F11</f>
        <v>0.84160173160173202</v>
      </c>
      <c r="G271">
        <f>bLB_ht_20!G11</f>
        <v>0.84809523809523801</v>
      </c>
    </row>
    <row r="272" spans="2:7" x14ac:dyDescent="0.25">
      <c r="B272">
        <f>bLB_ht_20!B12</f>
        <v>0.84269264069264105</v>
      </c>
      <c r="C272">
        <f>bLB_ht_20!C12</f>
        <v>0.83863203463203495</v>
      </c>
      <c r="D272">
        <f>bLB_ht_20!D12</f>
        <v>0.82940259740259703</v>
      </c>
      <c r="E272">
        <f>bLB_ht_20!E12</f>
        <v>0.84269264069264105</v>
      </c>
      <c r="F272">
        <f>bLB_ht_20!F12</f>
        <v>0.82795670995671</v>
      </c>
      <c r="G272">
        <f>bLB_ht_20!G12</f>
        <v>0.83963636363636396</v>
      </c>
    </row>
    <row r="273" spans="2:7" x14ac:dyDescent="0.25">
      <c r="B273">
        <f>bLB_ht_20!B13</f>
        <v>0.870081996434938</v>
      </c>
      <c r="C273">
        <f>bLB_ht_20!C13</f>
        <v>0.85914795008912703</v>
      </c>
      <c r="D273">
        <f>bLB_ht_20!D13</f>
        <v>0.86070944741532995</v>
      </c>
      <c r="E273">
        <f>bLB_ht_20!E13</f>
        <v>0.87201426024955397</v>
      </c>
      <c r="F273">
        <f>bLB_ht_20!F13</f>
        <v>0.86695900178253105</v>
      </c>
      <c r="G273">
        <f>bLB_ht_20!G13</f>
        <v>0.86757219251336903</v>
      </c>
    </row>
    <row r="274" spans="2:7" x14ac:dyDescent="0.25">
      <c r="B274">
        <f>bLB_ht_20!B14</f>
        <v>0.89470588235294102</v>
      </c>
      <c r="C274">
        <f>bLB_ht_20!C14</f>
        <v>0.88874866310160405</v>
      </c>
      <c r="D274">
        <f>bLB_ht_20!D14</f>
        <v>0.88734402852049898</v>
      </c>
      <c r="E274">
        <f>bLB_ht_20!E14</f>
        <v>0.89247058823529402</v>
      </c>
      <c r="F274">
        <f>bLB_ht_20!F14</f>
        <v>0.89344385026738005</v>
      </c>
      <c r="G274">
        <f>bLB_ht_20!G14</f>
        <v>0.89329768270944698</v>
      </c>
    </row>
    <row r="275" spans="2:7" x14ac:dyDescent="0.25">
      <c r="B275">
        <f>bLB_ht_20!B15</f>
        <v>0.87203565062388599</v>
      </c>
      <c r="C275">
        <f>bLB_ht_20!C15</f>
        <v>0.86998217468805705</v>
      </c>
      <c r="D275">
        <f>bLB_ht_20!D15</f>
        <v>0.86667736185383304</v>
      </c>
      <c r="E275">
        <f>bLB_ht_20!E15</f>
        <v>0.87052762923351201</v>
      </c>
      <c r="F275">
        <f>bLB_ht_20!F15</f>
        <v>0.86708021390374301</v>
      </c>
      <c r="G275">
        <f>bLB_ht_20!G15</f>
        <v>0.86949019607843103</v>
      </c>
    </row>
    <row r="276" spans="2:7" x14ac:dyDescent="0.25">
      <c r="B276">
        <f>bLB_ht_20!B16</f>
        <v>0.99168253968254005</v>
      </c>
      <c r="C276">
        <f>bLB_ht_20!C16</f>
        <v>0.99095238095238103</v>
      </c>
      <c r="D276">
        <f>bLB_ht_20!D16</f>
        <v>0.98991534391534397</v>
      </c>
      <c r="E276">
        <f>bLB_ht_20!E16</f>
        <v>0.99168253968254005</v>
      </c>
      <c r="F276">
        <f>bLB_ht_20!F16</f>
        <v>0.99045502645502703</v>
      </c>
      <c r="G276">
        <f>bLB_ht_20!G16</f>
        <v>0.99123809523809503</v>
      </c>
    </row>
    <row r="277" spans="2:7" x14ac:dyDescent="0.25">
      <c r="B277">
        <f>bLB_ht_20!B17</f>
        <v>0.91242328042328102</v>
      </c>
      <c r="C277">
        <f>bLB_ht_20!C17</f>
        <v>0.90063492063492101</v>
      </c>
      <c r="D277">
        <f>bLB_ht_20!D17</f>
        <v>0.90099470899470901</v>
      </c>
      <c r="E277">
        <f>bLB_ht_20!E17</f>
        <v>0.90911111111111098</v>
      </c>
      <c r="F277">
        <f>bLB_ht_20!F17</f>
        <v>0.90847619047618999</v>
      </c>
      <c r="G277">
        <f>bLB_ht_20!G17</f>
        <v>0.90437037037037005</v>
      </c>
    </row>
    <row r="278" spans="2:7" x14ac:dyDescent="0.25">
      <c r="B278">
        <f>bLB_ht_20!B18</f>
        <v>0.99010582010582004</v>
      </c>
      <c r="C278">
        <f>bLB_ht_20!C18</f>
        <v>0.98865608465608501</v>
      </c>
      <c r="D278">
        <f>bLB_ht_20!D18</f>
        <v>0.98806349206349198</v>
      </c>
      <c r="E278">
        <f>bLB_ht_20!E18</f>
        <v>0.99010582010582004</v>
      </c>
      <c r="F278">
        <f>bLB_ht_20!F18</f>
        <v>0.98842328042327998</v>
      </c>
      <c r="G278">
        <f>bLB_ht_20!G18</f>
        <v>0.98917460317460304</v>
      </c>
    </row>
    <row r="279" spans="2:7" x14ac:dyDescent="0.25">
      <c r="B279">
        <f>bLB_ht_20!B19</f>
        <v>0.91768253968253999</v>
      </c>
      <c r="C279">
        <f>bLB_ht_20!C19</f>
        <v>0.905481481481481</v>
      </c>
      <c r="D279">
        <f>bLB_ht_20!D19</f>
        <v>0.90331216931216896</v>
      </c>
      <c r="E279">
        <f>bLB_ht_20!E19</f>
        <v>0.91627513227513202</v>
      </c>
      <c r="F279">
        <f>bLB_ht_20!F19</f>
        <v>0.91142857142857203</v>
      </c>
      <c r="G279">
        <f>bLB_ht_20!G19</f>
        <v>0.91479365079365105</v>
      </c>
    </row>
    <row r="280" spans="2:7" x14ac:dyDescent="0.25">
      <c r="B280">
        <f>bLB_ht_20!B20</f>
        <v>0.991502645502646</v>
      </c>
      <c r="C280">
        <f>bLB_ht_20!C20</f>
        <v>0.990793650793651</v>
      </c>
      <c r="D280">
        <f>bLB_ht_20!D20</f>
        <v>0.98962962962962997</v>
      </c>
      <c r="E280">
        <f>bLB_ht_20!E20</f>
        <v>0.99081481481481504</v>
      </c>
      <c r="F280">
        <f>bLB_ht_20!F20</f>
        <v>0.98880423280423302</v>
      </c>
      <c r="G280">
        <f>bLB_ht_20!G20</f>
        <v>0.99070899470899498</v>
      </c>
    </row>
    <row r="281" spans="2:7" x14ac:dyDescent="0.25">
      <c r="B281">
        <f>bLB_ht_20!B21</f>
        <v>0.92449735449735504</v>
      </c>
      <c r="C281">
        <f>bLB_ht_20!C21</f>
        <v>0.91699470899470903</v>
      </c>
      <c r="D281">
        <f>bLB_ht_20!D21</f>
        <v>0.91347089947089899</v>
      </c>
      <c r="E281">
        <f>bLB_ht_20!E21</f>
        <v>0.92449735449735504</v>
      </c>
      <c r="F281">
        <f>bLB_ht_20!F21</f>
        <v>0.91919576719576701</v>
      </c>
      <c r="G281">
        <f>bLB_ht_20!G21</f>
        <v>0.92047619047619</v>
      </c>
    </row>
    <row r="282" spans="2:7" x14ac:dyDescent="0.25">
      <c r="B282">
        <f>bLB_ht_20!B22</f>
        <v>0.99240211640211595</v>
      </c>
      <c r="C282">
        <f>bLB_ht_20!C22</f>
        <v>0.99115343915343901</v>
      </c>
      <c r="D282">
        <f>bLB_ht_20!D22</f>
        <v>0.990222222222222</v>
      </c>
      <c r="E282">
        <f>bLB_ht_20!E22</f>
        <v>0.99210582010582005</v>
      </c>
      <c r="F282">
        <f>bLB_ht_20!F22</f>
        <v>0.99097883597883596</v>
      </c>
      <c r="G282">
        <f>bLB_ht_20!G22</f>
        <v>0.99182010582010605</v>
      </c>
    </row>
    <row r="283" spans="2:7" x14ac:dyDescent="0.25">
      <c r="B283">
        <f>bLB_ht_20!B23</f>
        <v>0.92391005291005301</v>
      </c>
      <c r="C283">
        <f>bLB_ht_20!C23</f>
        <v>0.91950793650793705</v>
      </c>
      <c r="D283">
        <f>bLB_ht_20!D23</f>
        <v>0.91822751322751295</v>
      </c>
      <c r="E283">
        <f>bLB_ht_20!E23</f>
        <v>0.92313227513227503</v>
      </c>
      <c r="F283">
        <f>bLB_ht_20!F23</f>
        <v>0.92321164021164004</v>
      </c>
      <c r="G283">
        <f>bLB_ht_20!G23</f>
        <v>0.92286772486772495</v>
      </c>
    </row>
    <row r="284" spans="2:7" x14ac:dyDescent="0.25">
      <c r="B284">
        <f>bLB_ht_20!B24</f>
        <v>0.99085185185185198</v>
      </c>
      <c r="C284">
        <f>bLB_ht_20!C24</f>
        <v>0.98966137566137602</v>
      </c>
      <c r="D284">
        <f>bLB_ht_20!D24</f>
        <v>0.98887830687830702</v>
      </c>
      <c r="E284">
        <f>bLB_ht_20!E24</f>
        <v>0.99051851851851902</v>
      </c>
      <c r="F284">
        <f>bLB_ht_20!F24</f>
        <v>0.99008994708994702</v>
      </c>
      <c r="G284">
        <f>bLB_ht_20!G24</f>
        <v>0.99048148148148196</v>
      </c>
    </row>
    <row r="285" spans="2:7" x14ac:dyDescent="0.25">
      <c r="B285">
        <f>bLB_ht_20!B25</f>
        <v>0.929613756613757</v>
      </c>
      <c r="C285">
        <f>bLB_ht_20!C25</f>
        <v>0.92635978835978805</v>
      </c>
      <c r="D285">
        <f>bLB_ht_20!D25</f>
        <v>0.92459259259259297</v>
      </c>
      <c r="E285">
        <f>bLB_ht_20!E25</f>
        <v>0.92915873015872996</v>
      </c>
      <c r="F285">
        <f>bLB_ht_20!F25</f>
        <v>0.92917460317460299</v>
      </c>
      <c r="G285">
        <f>bLB_ht_20!G25</f>
        <v>0.92926455026455002</v>
      </c>
    </row>
    <row r="286" spans="2:7" x14ac:dyDescent="0.25">
      <c r="B286">
        <f>bLB_ht_20!B26</f>
        <v>0.99205820105820097</v>
      </c>
      <c r="C286">
        <f>bLB_ht_20!C26</f>
        <v>0.99123809523809503</v>
      </c>
      <c r="D286">
        <f>bLB_ht_20!D26</f>
        <v>0.991222222222222</v>
      </c>
      <c r="E286">
        <f>bLB_ht_20!E26</f>
        <v>0.99192063492063498</v>
      </c>
      <c r="F286">
        <f>bLB_ht_20!F26</f>
        <v>0.99185714285714299</v>
      </c>
      <c r="G286">
        <f>bLB_ht_20!G26</f>
        <v>0.99188888888888904</v>
      </c>
    </row>
    <row r="287" spans="2:7" x14ac:dyDescent="0.25">
      <c r="B287">
        <f>bLB_ht_20!B27</f>
        <v>0.93008465608465596</v>
      </c>
      <c r="C287">
        <f>bLB_ht_20!C27</f>
        <v>0.92515343915343895</v>
      </c>
      <c r="D287">
        <f>bLB_ht_20!D27</f>
        <v>0.92486772486772495</v>
      </c>
      <c r="E287">
        <f>bLB_ht_20!E27</f>
        <v>0.93093121693121705</v>
      </c>
      <c r="F287">
        <f>bLB_ht_20!F27</f>
        <v>0.92907407407407405</v>
      </c>
      <c r="G287">
        <f>bLB_ht_20!G27</f>
        <v>0.92856613756613804</v>
      </c>
    </row>
    <row r="288" spans="2:7" x14ac:dyDescent="0.25">
      <c r="B288">
        <f>bLB_ht_50!B2</f>
        <v>0.93426666666666702</v>
      </c>
      <c r="C288">
        <f>bLB_ht_50!C2</f>
        <v>0.92373333333333296</v>
      </c>
      <c r="D288">
        <f>bLB_ht_50!D2</f>
        <v>0.91579999999999995</v>
      </c>
      <c r="E288">
        <f>bLB_ht_50!E2</f>
        <v>0.93426666666666702</v>
      </c>
      <c r="F288">
        <f>bLB_ht_50!F2</f>
        <v>0.93020000000000003</v>
      </c>
      <c r="G288">
        <f>bLB_ht_50!G2</f>
        <v>0.93251666666666699</v>
      </c>
    </row>
    <row r="289" spans="2:7" x14ac:dyDescent="0.25">
      <c r="B289">
        <f>bLB_ht_50!B3</f>
        <v>0.83058333333333301</v>
      </c>
      <c r="C289">
        <f>bLB_ht_50!C3</f>
        <v>0.81106666666666705</v>
      </c>
      <c r="D289">
        <f>bLB_ht_50!D3</f>
        <v>0.82594999999999996</v>
      </c>
      <c r="E289">
        <f>bLB_ht_50!E3</f>
        <v>0.82956666666666701</v>
      </c>
      <c r="F289">
        <f>bLB_ht_50!F3</f>
        <v>0.82546666666666701</v>
      </c>
      <c r="G289">
        <f>bLB_ht_50!G3</f>
        <v>0.83914999999999995</v>
      </c>
    </row>
    <row r="290" spans="2:7" x14ac:dyDescent="0.25">
      <c r="B290">
        <f>bLB_ht_50!B4</f>
        <v>0.92030000000000001</v>
      </c>
      <c r="C290">
        <f>bLB_ht_50!C4</f>
        <v>0.89810000000000001</v>
      </c>
      <c r="D290">
        <f>bLB_ht_50!D4</f>
        <v>0.89948333333333297</v>
      </c>
      <c r="E290">
        <f>bLB_ht_50!E4</f>
        <v>0.92030000000000001</v>
      </c>
      <c r="F290">
        <f>bLB_ht_50!F4</f>
        <v>0.90793333333333304</v>
      </c>
      <c r="G290">
        <f>bLB_ht_50!G4</f>
        <v>0.91785000000000005</v>
      </c>
    </row>
    <row r="291" spans="2:7" x14ac:dyDescent="0.25">
      <c r="B291">
        <f>bLB_ht_50!B5</f>
        <v>0.81683333333333297</v>
      </c>
      <c r="C291">
        <f>bLB_ht_50!C5</f>
        <v>0.80726666666666702</v>
      </c>
      <c r="D291">
        <f>bLB_ht_50!D5</f>
        <v>0.81274999999999997</v>
      </c>
      <c r="E291">
        <f>bLB_ht_50!E5</f>
        <v>0.81768333333333298</v>
      </c>
      <c r="F291">
        <f>bLB_ht_50!F5</f>
        <v>0.81505000000000005</v>
      </c>
      <c r="G291">
        <f>bLB_ht_50!G5</f>
        <v>0.81269999999999998</v>
      </c>
    </row>
    <row r="292" spans="2:7" x14ac:dyDescent="0.25">
      <c r="B292">
        <f>bLB_ht_50!B6</f>
        <v>0.90871875000000002</v>
      </c>
      <c r="C292">
        <f>bLB_ht_50!C6</f>
        <v>0.88968749999999996</v>
      </c>
      <c r="D292">
        <f>bLB_ht_50!D6</f>
        <v>0.89079687500000004</v>
      </c>
      <c r="E292">
        <f>bLB_ht_50!E6</f>
        <v>0.90437500000000004</v>
      </c>
      <c r="F292">
        <f>bLB_ht_50!F6</f>
        <v>0.90615625</v>
      </c>
      <c r="G292">
        <f>bLB_ht_50!G6</f>
        <v>0.90007812499999995</v>
      </c>
    </row>
    <row r="293" spans="2:7" x14ac:dyDescent="0.25">
      <c r="B293">
        <f>bLB_ht_50!B7</f>
        <v>0.82357812500000005</v>
      </c>
      <c r="C293">
        <f>bLB_ht_50!C7</f>
        <v>0.80589062499999997</v>
      </c>
      <c r="D293">
        <f>bLB_ht_50!D7</f>
        <v>0.81414062499999995</v>
      </c>
      <c r="E293">
        <f>bLB_ht_50!E7</f>
        <v>0.82357812500000005</v>
      </c>
      <c r="F293">
        <f>bLB_ht_50!F7</f>
        <v>0.81853125000000004</v>
      </c>
      <c r="G293">
        <f>bLB_ht_50!G7</f>
        <v>0.80726562499999999</v>
      </c>
    </row>
    <row r="294" spans="2:7" x14ac:dyDescent="0.25">
      <c r="B294">
        <f>bLB_ht_50!B8</f>
        <v>0.89043333333333297</v>
      </c>
      <c r="C294">
        <f>bLB_ht_50!C8</f>
        <v>0.882253333333333</v>
      </c>
      <c r="D294">
        <f>bLB_ht_50!D8</f>
        <v>0.87899333333333296</v>
      </c>
      <c r="E294">
        <f>bLB_ht_50!E8</f>
        <v>0.89071999999999996</v>
      </c>
      <c r="F294">
        <f>bLB_ht_50!F8</f>
        <v>0.89301333333333299</v>
      </c>
      <c r="G294">
        <f>bLB_ht_50!G8</f>
        <v>0.88617999999999997</v>
      </c>
    </row>
    <row r="295" spans="2:7" x14ac:dyDescent="0.25">
      <c r="B295">
        <f>bLB_ht_50!B9</f>
        <v>0.78723333333333301</v>
      </c>
      <c r="C295">
        <f>bLB_ht_50!C9</f>
        <v>0.78703999999999996</v>
      </c>
      <c r="D295">
        <f>bLB_ht_50!D9</f>
        <v>0.78327333333333304</v>
      </c>
      <c r="E295">
        <f>bLB_ht_50!E9</f>
        <v>0.79117999999999999</v>
      </c>
      <c r="F295">
        <f>bLB_ht_50!F9</f>
        <v>0.78964000000000001</v>
      </c>
      <c r="G295">
        <f>bLB_ht_50!G9</f>
        <v>0.78753333333333297</v>
      </c>
    </row>
    <row r="296" spans="2:7" x14ac:dyDescent="0.25">
      <c r="B296">
        <f>bLB_ht_50!B10</f>
        <v>0.88759307359307404</v>
      </c>
      <c r="C296">
        <f>bLB_ht_50!C10</f>
        <v>0.87867532467532505</v>
      </c>
      <c r="D296">
        <f>bLB_ht_50!D10</f>
        <v>0.87702164502164504</v>
      </c>
      <c r="E296">
        <f>bLB_ht_50!E10</f>
        <v>0.88646753246753296</v>
      </c>
      <c r="F296">
        <f>bLB_ht_50!F10</f>
        <v>0.88167965367965395</v>
      </c>
      <c r="G296">
        <f>bLB_ht_50!G10</f>
        <v>0.88567099567099605</v>
      </c>
    </row>
    <row r="297" spans="2:7" x14ac:dyDescent="0.25">
      <c r="B297">
        <f>bLB_ht_50!B11</f>
        <v>0.86551515151515201</v>
      </c>
      <c r="C297">
        <f>bLB_ht_50!C11</f>
        <v>0.85914285714285699</v>
      </c>
      <c r="D297">
        <f>bLB_ht_50!D11</f>
        <v>0.86263203463203497</v>
      </c>
      <c r="E297">
        <f>bLB_ht_50!E11</f>
        <v>0.86551515151515201</v>
      </c>
      <c r="F297">
        <f>bLB_ht_50!F11</f>
        <v>0.85931601731601703</v>
      </c>
      <c r="G297">
        <f>bLB_ht_50!G11</f>
        <v>0.86306493506493498</v>
      </c>
    </row>
    <row r="298" spans="2:7" x14ac:dyDescent="0.25">
      <c r="B298">
        <f>bLB_ht_50!B12</f>
        <v>0.85070995670995697</v>
      </c>
      <c r="C298">
        <f>bLB_ht_50!C12</f>
        <v>0.85146320346320403</v>
      </c>
      <c r="D298">
        <f>bLB_ht_50!D12</f>
        <v>0.85657142857142898</v>
      </c>
      <c r="E298">
        <f>bLB_ht_50!E12</f>
        <v>0.85174891774891803</v>
      </c>
      <c r="F298">
        <f>bLB_ht_50!F12</f>
        <v>0.85298701298701296</v>
      </c>
      <c r="G298">
        <f>bLB_ht_50!G12</f>
        <v>0.84788744588744602</v>
      </c>
    </row>
    <row r="299" spans="2:7" x14ac:dyDescent="0.25">
      <c r="B299">
        <f>bLB_ht_50!B13</f>
        <v>0.87348306595365399</v>
      </c>
      <c r="C299">
        <f>bLB_ht_50!C13</f>
        <v>0.86881639928698795</v>
      </c>
      <c r="D299">
        <f>bLB_ht_50!D13</f>
        <v>0.86837789661319098</v>
      </c>
      <c r="E299">
        <f>bLB_ht_50!E13</f>
        <v>0.87348306595365399</v>
      </c>
      <c r="F299">
        <f>bLB_ht_50!F13</f>
        <v>0.87149376114082</v>
      </c>
      <c r="G299">
        <f>bLB_ht_50!G13</f>
        <v>0.87080213903743298</v>
      </c>
    </row>
    <row r="300" spans="2:7" x14ac:dyDescent="0.25">
      <c r="B300">
        <f>bLB_ht_50!B14</f>
        <v>0.89839215686274498</v>
      </c>
      <c r="C300">
        <f>bLB_ht_50!C14</f>
        <v>0.89751515151515204</v>
      </c>
      <c r="D300">
        <f>bLB_ht_50!D14</f>
        <v>0.89614260249554401</v>
      </c>
      <c r="E300">
        <f>bLB_ht_50!E14</f>
        <v>0.89905525846702306</v>
      </c>
      <c r="F300">
        <f>bLB_ht_50!F14</f>
        <v>0.897896613190731</v>
      </c>
      <c r="G300">
        <f>bLB_ht_50!G14</f>
        <v>0.89854901960784295</v>
      </c>
    </row>
    <row r="301" spans="2:7" x14ac:dyDescent="0.25">
      <c r="B301">
        <f>bLB_ht_50!B15</f>
        <v>0.87323351158645302</v>
      </c>
      <c r="C301">
        <f>bLB_ht_50!C15</f>
        <v>0.87083065953654204</v>
      </c>
      <c r="D301">
        <f>bLB_ht_50!D15</f>
        <v>0.87032442067736204</v>
      </c>
      <c r="E301">
        <f>bLB_ht_50!E15</f>
        <v>0.87410338680926902</v>
      </c>
      <c r="F301">
        <f>bLB_ht_50!F15</f>
        <v>0.87269518716577499</v>
      </c>
      <c r="G301">
        <f>bLB_ht_50!G15</f>
        <v>0.87245989304812799</v>
      </c>
    </row>
    <row r="302" spans="2:7" x14ac:dyDescent="0.25">
      <c r="B302">
        <f>bLB_ht_50!B16</f>
        <v>0.99135449735449699</v>
      </c>
      <c r="C302">
        <f>bLB_ht_50!C16</f>
        <v>0.98938624338624304</v>
      </c>
      <c r="D302">
        <f>bLB_ht_50!D16</f>
        <v>0.98852910052910103</v>
      </c>
      <c r="E302">
        <f>bLB_ht_50!E16</f>
        <v>0.98969312169312196</v>
      </c>
      <c r="F302">
        <f>bLB_ht_50!F16</f>
        <v>0.98992592592592599</v>
      </c>
      <c r="G302">
        <f>bLB_ht_50!G16</f>
        <v>0.98980952380952403</v>
      </c>
    </row>
    <row r="303" spans="2:7" x14ac:dyDescent="0.25">
      <c r="B303">
        <f>bLB_ht_50!B17</f>
        <v>0.92028571428571404</v>
      </c>
      <c r="C303">
        <f>bLB_ht_50!C17</f>
        <v>0.91071957671957704</v>
      </c>
      <c r="D303">
        <f>bLB_ht_50!D17</f>
        <v>0.90841269841269801</v>
      </c>
      <c r="E303">
        <f>bLB_ht_50!E17</f>
        <v>0.91823280423280396</v>
      </c>
      <c r="F303">
        <f>bLB_ht_50!F17</f>
        <v>0.91241269841269901</v>
      </c>
      <c r="G303">
        <f>bLB_ht_50!G17</f>
        <v>0.91121693121693104</v>
      </c>
    </row>
    <row r="304" spans="2:7" x14ac:dyDescent="0.25">
      <c r="B304">
        <f>bLB_ht_50!B18</f>
        <v>0.97712169312169295</v>
      </c>
      <c r="C304">
        <f>bLB_ht_50!C18</f>
        <v>0.97324867724867703</v>
      </c>
      <c r="D304">
        <f>bLB_ht_50!D18</f>
        <v>0.97081481481481502</v>
      </c>
      <c r="E304">
        <f>bLB_ht_50!E18</f>
        <v>0.97707936507936499</v>
      </c>
      <c r="F304">
        <f>bLB_ht_50!F18</f>
        <v>0.97784126984126996</v>
      </c>
      <c r="G304">
        <f>bLB_ht_50!G18</f>
        <v>0.976867724867725</v>
      </c>
    </row>
    <row r="305" spans="2:7" x14ac:dyDescent="0.25">
      <c r="B305">
        <f>bLB_ht_50!B19</f>
        <v>0.92565079365079395</v>
      </c>
      <c r="C305">
        <f>bLB_ht_50!C19</f>
        <v>0.91947089947089899</v>
      </c>
      <c r="D305">
        <f>bLB_ht_50!D19</f>
        <v>0.91687830687830696</v>
      </c>
      <c r="E305">
        <f>bLB_ht_50!E19</f>
        <v>0.92565079365079395</v>
      </c>
      <c r="F305">
        <f>bLB_ht_50!F19</f>
        <v>0.92160846560846599</v>
      </c>
      <c r="G305">
        <f>bLB_ht_50!G19</f>
        <v>0.91865608465608495</v>
      </c>
    </row>
    <row r="306" spans="2:7" x14ac:dyDescent="0.25">
      <c r="B306">
        <f>bLB_ht_50!B20</f>
        <v>0.99228571428571399</v>
      </c>
      <c r="C306">
        <f>bLB_ht_50!C20</f>
        <v>0.99175661375661395</v>
      </c>
      <c r="D306">
        <f>bLB_ht_50!D20</f>
        <v>0.98916402116402102</v>
      </c>
      <c r="E306">
        <f>bLB_ht_50!E20</f>
        <v>0.99179894179894201</v>
      </c>
      <c r="F306">
        <f>bLB_ht_50!F20</f>
        <v>0.98961904761904795</v>
      </c>
      <c r="G306">
        <f>bLB_ht_50!G20</f>
        <v>0.99051851851851902</v>
      </c>
    </row>
    <row r="307" spans="2:7" x14ac:dyDescent="0.25">
      <c r="B307">
        <f>bLB_ht_50!B21</f>
        <v>0.92944973544973497</v>
      </c>
      <c r="C307">
        <f>bLB_ht_50!C21</f>
        <v>0.926825396825397</v>
      </c>
      <c r="D307">
        <f>bLB_ht_50!D21</f>
        <v>0.92517460317460298</v>
      </c>
      <c r="E307">
        <f>bLB_ht_50!E21</f>
        <v>0.92944973544973497</v>
      </c>
      <c r="F307">
        <f>bLB_ht_50!F21</f>
        <v>0.92669841269841302</v>
      </c>
      <c r="G307">
        <f>bLB_ht_50!G21</f>
        <v>0.92622222222222195</v>
      </c>
    </row>
    <row r="308" spans="2:7" x14ac:dyDescent="0.25">
      <c r="B308">
        <f>bLB_ht_50!B22</f>
        <v>0.99453968253968295</v>
      </c>
      <c r="C308">
        <f>bLB_ht_50!C22</f>
        <v>0.991650793650794</v>
      </c>
      <c r="D308">
        <f>bLB_ht_50!D22</f>
        <v>0.99188359788359803</v>
      </c>
      <c r="E308">
        <f>bLB_ht_50!E22</f>
        <v>0.99382539682539695</v>
      </c>
      <c r="F308">
        <f>bLB_ht_50!F22</f>
        <v>0.99350793650793701</v>
      </c>
      <c r="G308">
        <f>bLB_ht_50!G22</f>
        <v>0.99391005291005297</v>
      </c>
    </row>
    <row r="309" spans="2:7" x14ac:dyDescent="0.25">
      <c r="B309">
        <f>bLB_ht_50!B23</f>
        <v>0.92774603174603198</v>
      </c>
      <c r="C309">
        <f>bLB_ht_50!C23</f>
        <v>0.92484126984127002</v>
      </c>
      <c r="D309">
        <f>bLB_ht_50!D23</f>
        <v>0.92353439153439199</v>
      </c>
      <c r="E309">
        <f>bLB_ht_50!E23</f>
        <v>0.92770899470899504</v>
      </c>
      <c r="F309">
        <f>bLB_ht_50!F23</f>
        <v>0.928396825396825</v>
      </c>
      <c r="G309">
        <f>bLB_ht_50!G23</f>
        <v>0.92607936507936495</v>
      </c>
    </row>
    <row r="310" spans="2:7" x14ac:dyDescent="0.25">
      <c r="B310">
        <f>bLB_ht_50!B24</f>
        <v>0.99439682539682495</v>
      </c>
      <c r="C310">
        <f>bLB_ht_50!C24</f>
        <v>0.99258730158730202</v>
      </c>
      <c r="D310">
        <f>bLB_ht_50!D24</f>
        <v>0.99278306878306899</v>
      </c>
      <c r="E310">
        <f>bLB_ht_50!E24</f>
        <v>0.99457142857142899</v>
      </c>
      <c r="F310">
        <f>bLB_ht_50!F24</f>
        <v>0.99425925925925895</v>
      </c>
      <c r="G310">
        <f>bLB_ht_50!G24</f>
        <v>0.99425396825396795</v>
      </c>
    </row>
    <row r="311" spans="2:7" x14ac:dyDescent="0.25">
      <c r="B311">
        <f>bLB_ht_50!B25</f>
        <v>0.93095767195767198</v>
      </c>
      <c r="C311">
        <f>bLB_ht_50!C25</f>
        <v>0.92910052910052898</v>
      </c>
      <c r="D311">
        <f>bLB_ht_50!D25</f>
        <v>0.92785185185185204</v>
      </c>
      <c r="E311">
        <f>bLB_ht_50!E25</f>
        <v>0.93116931216931198</v>
      </c>
      <c r="F311">
        <f>bLB_ht_50!F25</f>
        <v>0.93003174603174599</v>
      </c>
      <c r="G311">
        <f>bLB_ht_50!G25</f>
        <v>0.93014814814814795</v>
      </c>
    </row>
    <row r="312" spans="2:7" x14ac:dyDescent="0.25">
      <c r="B312">
        <f>bLB_ht_50!B26</f>
        <v>0.995216931216931</v>
      </c>
      <c r="C312">
        <f>bLB_ht_50!C26</f>
        <v>0.99306349206349198</v>
      </c>
      <c r="D312">
        <f>bLB_ht_50!D26</f>
        <v>0.99310052910052904</v>
      </c>
      <c r="E312">
        <f>bLB_ht_50!E26</f>
        <v>0.995216931216931</v>
      </c>
      <c r="F312">
        <f>bLB_ht_50!F26</f>
        <v>0.99472486772486801</v>
      </c>
      <c r="G312">
        <f>bLB_ht_50!G26</f>
        <v>0.99480423280423302</v>
      </c>
    </row>
    <row r="313" spans="2:7" x14ac:dyDescent="0.25">
      <c r="B313">
        <f>bLB_ht_50!B27</f>
        <v>0.93339153439153399</v>
      </c>
      <c r="C313">
        <f>bLB_ht_50!C27</f>
        <v>0.93029629629629595</v>
      </c>
      <c r="D313">
        <f>bLB_ht_50!D27</f>
        <v>0.92981481481481498</v>
      </c>
      <c r="E313">
        <f>bLB_ht_50!E27</f>
        <v>0.93339153439153399</v>
      </c>
      <c r="F313">
        <f>bLB_ht_50!F27</f>
        <v>0.93337037037036996</v>
      </c>
      <c r="G313">
        <f>bLB_ht_50!G27</f>
        <v>0.93216931216931198</v>
      </c>
    </row>
    <row r="314" spans="2:7" x14ac:dyDescent="0.25">
      <c r="B314">
        <f>bPL_nb_10_1!B2</f>
        <v>0.92562711864406799</v>
      </c>
      <c r="C314">
        <f>bPL_nb_10_1!C2</f>
        <v>0.927135593220339</v>
      </c>
      <c r="D314">
        <f>bPL_nb_10_1!D2</f>
        <v>0.90133898305084803</v>
      </c>
      <c r="E314">
        <f>bPL_nb_10_1!E2</f>
        <v>0.901152542372881</v>
      </c>
      <c r="F314">
        <f>bPL_nb_10_1!F2</f>
        <v>0.93376271186440696</v>
      </c>
      <c r="G314">
        <f>bPL_nb_10_1!G2</f>
        <v>0.93388135593220301</v>
      </c>
    </row>
    <row r="315" spans="2:7" x14ac:dyDescent="0.25">
      <c r="B315">
        <f>bPL_nb_10_1!B3</f>
        <v>0.81615254237288104</v>
      </c>
      <c r="C315">
        <f>bPL_nb_10_1!C3</f>
        <v>0.829864406779661</v>
      </c>
      <c r="D315">
        <f>bPL_nb_10_1!D3</f>
        <v>0.83218644067796599</v>
      </c>
      <c r="E315">
        <f>bPL_nb_10_1!E3</f>
        <v>0.83099999999999996</v>
      </c>
      <c r="F315">
        <f>bPL_nb_10_1!F3</f>
        <v>0.83227118644067799</v>
      </c>
      <c r="G315">
        <f>bPL_nb_10_1!G3</f>
        <v>0.83589830508474605</v>
      </c>
    </row>
    <row r="316" spans="2:7" x14ac:dyDescent="0.25">
      <c r="B316">
        <f>bPL_nb_10_1!B4</f>
        <v>0.89264406779660999</v>
      </c>
      <c r="C316">
        <f>bPL_nb_10_1!C4</f>
        <v>0.90913559322033899</v>
      </c>
      <c r="D316">
        <f>bPL_nb_10_1!D4</f>
        <v>0.87250847457627101</v>
      </c>
      <c r="E316">
        <f>bPL_nb_10_1!E4</f>
        <v>0.88367796610169502</v>
      </c>
      <c r="F316">
        <f>bPL_nb_10_1!F4</f>
        <v>0.90657627118644102</v>
      </c>
      <c r="G316">
        <f>bPL_nb_10_1!G4</f>
        <v>0.91296610169491499</v>
      </c>
    </row>
    <row r="317" spans="2:7" x14ac:dyDescent="0.25">
      <c r="B317">
        <f>bPL_nb_10_1!B5</f>
        <v>0.794050847457627</v>
      </c>
      <c r="C317">
        <f>bPL_nb_10_1!C5</f>
        <v>0.81786440677966099</v>
      </c>
      <c r="D317">
        <f>bPL_nb_10_1!D5</f>
        <v>0.80600000000000005</v>
      </c>
      <c r="E317">
        <f>bPL_nb_10_1!E5</f>
        <v>0.80193220338983096</v>
      </c>
      <c r="F317">
        <f>bPL_nb_10_1!F5</f>
        <v>0.80989830508474603</v>
      </c>
      <c r="G317">
        <f>bPL_nb_10_1!G5</f>
        <v>0.814627118644068</v>
      </c>
    </row>
    <row r="318" spans="2:7" x14ac:dyDescent="0.25">
      <c r="B318">
        <f>bPL_nb_10_1!B6</f>
        <v>0.90034920634920601</v>
      </c>
      <c r="C318">
        <f>bPL_nb_10_1!C6</f>
        <v>0.90125396825396797</v>
      </c>
      <c r="D318">
        <f>bPL_nb_10_1!D6</f>
        <v>0.89226984126984099</v>
      </c>
      <c r="E318">
        <f>bPL_nb_10_1!E6</f>
        <v>0.88619047619047597</v>
      </c>
      <c r="F318">
        <f>bPL_nb_10_1!F6</f>
        <v>0.90304761904761899</v>
      </c>
      <c r="G318">
        <f>bPL_nb_10_1!G6</f>
        <v>0.89893650793650803</v>
      </c>
    </row>
    <row r="319" spans="2:7" x14ac:dyDescent="0.25">
      <c r="B319">
        <f>bPL_nb_10_1!B7</f>
        <v>0.79920634920634903</v>
      </c>
      <c r="C319">
        <f>bPL_nb_10_1!C7</f>
        <v>0.81501587301587297</v>
      </c>
      <c r="D319">
        <f>bPL_nb_10_1!D7</f>
        <v>0.79444444444444395</v>
      </c>
      <c r="E319">
        <f>bPL_nb_10_1!E7</f>
        <v>0.80576190476190501</v>
      </c>
      <c r="F319">
        <f>bPL_nb_10_1!F7</f>
        <v>0.81103174603174599</v>
      </c>
      <c r="G319">
        <f>bPL_nb_10_1!G7</f>
        <v>0.82568253968254002</v>
      </c>
    </row>
    <row r="320" spans="2:7" x14ac:dyDescent="0.25">
      <c r="B320">
        <f>bPL_nb_10_1!B8</f>
        <v>0.772986577181208</v>
      </c>
      <c r="C320">
        <f>bPL_nb_10_1!C8</f>
        <v>0.87036912751677897</v>
      </c>
      <c r="D320">
        <f>bPL_nb_10_1!D8</f>
        <v>0.87336912751677898</v>
      </c>
      <c r="E320">
        <f>bPL_nb_10_1!E8</f>
        <v>0.869543624161074</v>
      </c>
      <c r="F320">
        <f>bPL_nb_10_1!F8</f>
        <v>0.85979194630872502</v>
      </c>
      <c r="G320">
        <f>bPL_nb_10_1!G8</f>
        <v>0.85371140939597301</v>
      </c>
    </row>
    <row r="321" spans="2:7" x14ac:dyDescent="0.25">
      <c r="B321">
        <f>bPL_nb_10_1!B9</f>
        <v>0.67218791946308698</v>
      </c>
      <c r="C321">
        <f>bPL_nb_10_1!C9</f>
        <v>0.76027516778523496</v>
      </c>
      <c r="D321">
        <f>bPL_nb_10_1!D9</f>
        <v>0.76995973154362396</v>
      </c>
      <c r="E321">
        <f>bPL_nb_10_1!E9</f>
        <v>0.76048322147651004</v>
      </c>
      <c r="F321">
        <f>bPL_nb_10_1!F9</f>
        <v>0.76611409395973196</v>
      </c>
      <c r="G321">
        <f>bPL_nb_10_1!G9</f>
        <v>0.741080536912752</v>
      </c>
    </row>
    <row r="322" spans="2:7" x14ac:dyDescent="0.25">
      <c r="B322">
        <f>bPL_nb_10_1!B10</f>
        <v>0.88704803493449802</v>
      </c>
      <c r="C322">
        <f>bPL_nb_10_1!C10</f>
        <v>0.88732751091703099</v>
      </c>
      <c r="D322">
        <f>bPL_nb_10_1!D10</f>
        <v>0.87131877729257701</v>
      </c>
      <c r="E322">
        <f>bPL_nb_10_1!E10</f>
        <v>0.87131877729257701</v>
      </c>
      <c r="F322">
        <f>bPL_nb_10_1!F10</f>
        <v>0.88839301310043695</v>
      </c>
      <c r="G322">
        <f>bPL_nb_10_1!G10</f>
        <v>0.88823580786026202</v>
      </c>
    </row>
    <row r="323" spans="2:7" x14ac:dyDescent="0.25">
      <c r="B323">
        <f>bPL_nb_10_1!B11</f>
        <v>0.86764192139737994</v>
      </c>
      <c r="C323">
        <f>bPL_nb_10_1!C11</f>
        <v>0.87558951965065501</v>
      </c>
      <c r="D323">
        <f>bPL_nb_10_1!D11</f>
        <v>0.87851528384279498</v>
      </c>
      <c r="E323">
        <f>bPL_nb_10_1!E11</f>
        <v>0.87851528384279498</v>
      </c>
      <c r="F323">
        <f>bPL_nb_10_1!F11</f>
        <v>0.87123144104803496</v>
      </c>
      <c r="G323">
        <f>bPL_nb_10_1!G11</f>
        <v>0.871152838427948</v>
      </c>
    </row>
    <row r="324" spans="2:7" x14ac:dyDescent="0.25">
      <c r="B324">
        <f>bPL_nb_10_1!B12</f>
        <v>0.85404366812227095</v>
      </c>
      <c r="C324">
        <f>bPL_nb_10_1!C12</f>
        <v>0.86292576419213995</v>
      </c>
      <c r="D324">
        <f>bPL_nb_10_1!D12</f>
        <v>0.86385152838428003</v>
      </c>
      <c r="E324">
        <f>bPL_nb_10_1!E12</f>
        <v>0.86775545851528402</v>
      </c>
      <c r="F324">
        <f>bPL_nb_10_1!F12</f>
        <v>0.86239301310043703</v>
      </c>
      <c r="G324">
        <f>bPL_nb_10_1!G12</f>
        <v>0.86089082969432296</v>
      </c>
    </row>
    <row r="325" spans="2:7" x14ac:dyDescent="0.25">
      <c r="B325">
        <f>bPL_nb_10_1!B13</f>
        <v>0.871101967799642</v>
      </c>
      <c r="C325">
        <f>bPL_nb_10_1!C13</f>
        <v>0.88049016100178901</v>
      </c>
      <c r="D325">
        <f>bPL_nb_10_1!D13</f>
        <v>0.88384973166368497</v>
      </c>
      <c r="E325">
        <f>bPL_nb_10_1!E13</f>
        <v>0.88066905187835398</v>
      </c>
      <c r="F325">
        <f>bPL_nb_10_1!F13</f>
        <v>0.87984973166368496</v>
      </c>
      <c r="G325">
        <f>bPL_nb_10_1!G13</f>
        <v>0.87534883720930201</v>
      </c>
    </row>
    <row r="326" spans="2:7" x14ac:dyDescent="0.25">
      <c r="B326">
        <f>bPL_nb_10_1!B14</f>
        <v>0.89113416815742397</v>
      </c>
      <c r="C326">
        <f>bPL_nb_10_1!C14</f>
        <v>0.89970304114490196</v>
      </c>
      <c r="D326">
        <f>bPL_nb_10_1!D14</f>
        <v>0.89480143112701305</v>
      </c>
      <c r="E326">
        <f>bPL_nb_10_1!E14</f>
        <v>0.896078711985689</v>
      </c>
      <c r="F326">
        <f>bPL_nb_10_1!F14</f>
        <v>0.89908765652951705</v>
      </c>
      <c r="G326">
        <f>bPL_nb_10_1!G14</f>
        <v>0.90028622540250502</v>
      </c>
    </row>
    <row r="327" spans="2:7" x14ac:dyDescent="0.25">
      <c r="B327">
        <f>bPL_nb_10_1!B15</f>
        <v>0.85778533094812204</v>
      </c>
      <c r="C327">
        <f>bPL_nb_10_1!C15</f>
        <v>0.87437567084078704</v>
      </c>
      <c r="D327">
        <f>bPL_nb_10_1!D15</f>
        <v>0.87188193202146702</v>
      </c>
      <c r="E327">
        <f>bPL_nb_10_1!E15</f>
        <v>0.87467262969588599</v>
      </c>
      <c r="F327">
        <f>bPL_nb_10_1!F15</f>
        <v>0.87000715563506303</v>
      </c>
      <c r="G327">
        <f>bPL_nb_10_1!G15</f>
        <v>0.87189624329159199</v>
      </c>
    </row>
    <row r="328" spans="2:7" x14ac:dyDescent="0.25">
      <c r="B328">
        <f>bPL_nb_10_1!B16</f>
        <v>0.99077005347593605</v>
      </c>
      <c r="C328">
        <f>bPL_nb_10_1!C16</f>
        <v>0.99077005347593605</v>
      </c>
      <c r="D328">
        <f>bPL_nb_10_1!D16</f>
        <v>0.98701604278074895</v>
      </c>
      <c r="E328">
        <f>bPL_nb_10_1!E16</f>
        <v>0.98701604278074895</v>
      </c>
      <c r="F328">
        <f>bPL_nb_10_1!F16</f>
        <v>0.99050267379679202</v>
      </c>
      <c r="G328">
        <f>bPL_nb_10_1!G16</f>
        <v>0.99049197860962601</v>
      </c>
    </row>
    <row r="329" spans="2:7" x14ac:dyDescent="0.25">
      <c r="B329">
        <f>bPL_nb_10_1!B17</f>
        <v>0.91236363636363604</v>
      </c>
      <c r="C329">
        <f>bPL_nb_10_1!C17</f>
        <v>0.92139037433155102</v>
      </c>
      <c r="D329">
        <f>bPL_nb_10_1!D17</f>
        <v>0.91495187165775405</v>
      </c>
      <c r="E329">
        <f>bPL_nb_10_1!E17</f>
        <v>0.91481283422459903</v>
      </c>
      <c r="F329">
        <f>bPL_nb_10_1!F17</f>
        <v>0.92197860962566902</v>
      </c>
      <c r="G329">
        <f>bPL_nb_10_1!G17</f>
        <v>0.92022459893048103</v>
      </c>
    </row>
    <row r="330" spans="2:7" x14ac:dyDescent="0.25">
      <c r="B330">
        <f>bPL_nb_10_1!B18</f>
        <v>0.98868449197860997</v>
      </c>
      <c r="C330">
        <f>bPL_nb_10_1!C18</f>
        <v>0.98868449197860997</v>
      </c>
      <c r="D330">
        <f>bPL_nb_10_1!D18</f>
        <v>0.98711229946524104</v>
      </c>
      <c r="E330">
        <f>bPL_nb_10_1!E18</f>
        <v>0.98711229946524104</v>
      </c>
      <c r="F330">
        <f>bPL_nb_10_1!F18</f>
        <v>0.98640641711230004</v>
      </c>
      <c r="G330">
        <f>bPL_nb_10_1!G18</f>
        <v>0.988128342245989</v>
      </c>
    </row>
    <row r="331" spans="2:7" x14ac:dyDescent="0.25">
      <c r="B331">
        <f>bPL_nb_10_1!B19</f>
        <v>0.92156149732620296</v>
      </c>
      <c r="C331">
        <f>bPL_nb_10_1!C19</f>
        <v>0.92205347593582898</v>
      </c>
      <c r="D331">
        <f>bPL_nb_10_1!D19</f>
        <v>0.90493048128342302</v>
      </c>
      <c r="E331">
        <f>bPL_nb_10_1!E19</f>
        <v>0.90493048128342302</v>
      </c>
      <c r="F331">
        <f>bPL_nb_10_1!F19</f>
        <v>0.923486631016043</v>
      </c>
      <c r="G331">
        <f>bPL_nb_10_1!G19</f>
        <v>0.92252406417112298</v>
      </c>
    </row>
    <row r="332" spans="2:7" x14ac:dyDescent="0.25">
      <c r="B332">
        <f>bPL_nb_10_1!B20</f>
        <v>0.99242780748663095</v>
      </c>
      <c r="C332">
        <f>bPL_nb_10_1!C20</f>
        <v>0.99242780748663095</v>
      </c>
      <c r="D332">
        <f>bPL_nb_10_1!D20</f>
        <v>0.99088770053475905</v>
      </c>
      <c r="E332">
        <f>bPL_nb_10_1!E20</f>
        <v>0.99088770053475905</v>
      </c>
      <c r="F332">
        <f>bPL_nb_10_1!F20</f>
        <v>0.99161497326203196</v>
      </c>
      <c r="G332">
        <f>bPL_nb_10_1!G20</f>
        <v>0.99222459893048098</v>
      </c>
    </row>
    <row r="333" spans="2:7" x14ac:dyDescent="0.25">
      <c r="B333">
        <f>bPL_nb_10_1!B21</f>
        <v>0.92</v>
      </c>
      <c r="C333">
        <f>bPL_nb_10_1!C21</f>
        <v>0.93012834224598895</v>
      </c>
      <c r="D333">
        <f>bPL_nb_10_1!D21</f>
        <v>0.91617112299465198</v>
      </c>
      <c r="E333">
        <f>bPL_nb_10_1!E21</f>
        <v>0.92484491978609595</v>
      </c>
      <c r="F333">
        <f>bPL_nb_10_1!F21</f>
        <v>0.92856684491978603</v>
      </c>
      <c r="G333">
        <f>bPL_nb_10_1!G21</f>
        <v>0.92813903743315496</v>
      </c>
    </row>
    <row r="334" spans="2:7" x14ac:dyDescent="0.25">
      <c r="B334">
        <f>bPL_nb_10_1!B22</f>
        <v>0.992159574468085</v>
      </c>
      <c r="C334">
        <f>bPL_nb_10_1!C22</f>
        <v>0.99448936170212798</v>
      </c>
      <c r="D334">
        <f>bPL_nb_10_1!D22</f>
        <v>0.992159574468085</v>
      </c>
      <c r="E334">
        <f>bPL_nb_10_1!E22</f>
        <v>0.992159574468085</v>
      </c>
      <c r="F334">
        <f>bPL_nb_10_1!F22</f>
        <v>0.992159574468085</v>
      </c>
      <c r="G334">
        <f>bPL_nb_10_1!G22</f>
        <v>0.99448936170212798</v>
      </c>
    </row>
    <row r="335" spans="2:7" x14ac:dyDescent="0.25">
      <c r="B335">
        <f>bPL_nb_10_1!B23</f>
        <v>0.87825531914893595</v>
      </c>
      <c r="C335">
        <f>bPL_nb_10_1!C23</f>
        <v>0.91564893617021303</v>
      </c>
      <c r="D335">
        <f>bPL_nb_10_1!D23</f>
        <v>0.91969680851063795</v>
      </c>
      <c r="E335">
        <f>bPL_nb_10_1!E23</f>
        <v>0.91018617021276604</v>
      </c>
      <c r="F335">
        <f>bPL_nb_10_1!F23</f>
        <v>0.91622872340425499</v>
      </c>
      <c r="G335">
        <f>bPL_nb_10_1!G23</f>
        <v>0.91448404255319204</v>
      </c>
    </row>
    <row r="336" spans="2:7" x14ac:dyDescent="0.25">
      <c r="B336">
        <f>bPL_nb_10_1!B24</f>
        <v>0.99289893617021296</v>
      </c>
      <c r="C336">
        <f>bPL_nb_10_1!C24</f>
        <v>0.99560106382978697</v>
      </c>
      <c r="D336">
        <f>bPL_nb_10_1!D24</f>
        <v>0.99289893617021296</v>
      </c>
      <c r="E336">
        <f>bPL_nb_10_1!E24</f>
        <v>0.99289893617021296</v>
      </c>
      <c r="F336">
        <f>bPL_nb_10_1!F24</f>
        <v>0.99511170212765998</v>
      </c>
      <c r="G336">
        <f>bPL_nb_10_1!G24</f>
        <v>0.99560106382978697</v>
      </c>
    </row>
    <row r="337" spans="2:7" x14ac:dyDescent="0.25">
      <c r="B337">
        <f>bPL_nb_10_1!B25</f>
        <v>0.89404255319148895</v>
      </c>
      <c r="C337">
        <f>bPL_nb_10_1!C25</f>
        <v>0.92009574468085098</v>
      </c>
      <c r="D337">
        <f>bPL_nb_10_1!D25</f>
        <v>0.92086702127659603</v>
      </c>
      <c r="E337">
        <f>bPL_nb_10_1!E25</f>
        <v>0.91988297872340397</v>
      </c>
      <c r="F337">
        <f>bPL_nb_10_1!F25</f>
        <v>0.921063829787234</v>
      </c>
      <c r="G337">
        <f>bPL_nb_10_1!G25</f>
        <v>0.91452659574468098</v>
      </c>
    </row>
    <row r="338" spans="2:7" x14ac:dyDescent="0.25">
      <c r="B338">
        <f>bPL_nb_10_1!B26</f>
        <v>0.99666489361702104</v>
      </c>
      <c r="C338">
        <f>bPL_nb_10_1!C26</f>
        <v>0.99686702127659599</v>
      </c>
      <c r="D338">
        <f>bPL_nb_10_1!D26</f>
        <v>0.99666489361702104</v>
      </c>
      <c r="E338">
        <f>bPL_nb_10_1!E26</f>
        <v>0.99666489361702104</v>
      </c>
      <c r="F338">
        <f>bPL_nb_10_1!F26</f>
        <v>0.99666489361702104</v>
      </c>
      <c r="G338">
        <f>bPL_nb_10_1!G26</f>
        <v>0.99686702127659599</v>
      </c>
    </row>
    <row r="339" spans="2:7" x14ac:dyDescent="0.25">
      <c r="B339">
        <f>bPL_nb_10_1!B27</f>
        <v>0.88906914893616995</v>
      </c>
      <c r="C339">
        <f>bPL_nb_10_1!C27</f>
        <v>0.92612765957446797</v>
      </c>
      <c r="D339">
        <f>bPL_nb_10_1!D27</f>
        <v>0.92122872340425499</v>
      </c>
      <c r="E339">
        <f>bPL_nb_10_1!E27</f>
        <v>0.92142021276595698</v>
      </c>
      <c r="F339">
        <f>bPL_nb_10_1!F27</f>
        <v>0.92317553191489399</v>
      </c>
      <c r="G339">
        <f>bPL_nb_10_1!G27</f>
        <v>0.92347872340425496</v>
      </c>
    </row>
    <row r="340" spans="2:7" x14ac:dyDescent="0.25">
      <c r="B340">
        <f>bPL_nb_20_1!B2</f>
        <v>0.92913793103448294</v>
      </c>
      <c r="C340">
        <f>bPL_nb_20_1!C2</f>
        <v>0.92913793103448294</v>
      </c>
      <c r="D340">
        <f>bPL_nb_20_1!D2</f>
        <v>0.88203448275862095</v>
      </c>
      <c r="E340">
        <f>bPL_nb_20_1!E2</f>
        <v>0.88308620689655204</v>
      </c>
      <c r="F340">
        <f>bPL_nb_20_1!F2</f>
        <v>0.93149999999999999</v>
      </c>
      <c r="G340">
        <f>bPL_nb_20_1!G2</f>
        <v>0.93232758620689704</v>
      </c>
    </row>
    <row r="341" spans="2:7" x14ac:dyDescent="0.25">
      <c r="B341">
        <f>bPL_nb_20_1!B3</f>
        <v>0.83324137931034503</v>
      </c>
      <c r="C341">
        <f>bPL_nb_20_1!C3</f>
        <v>0.82844827586206904</v>
      </c>
      <c r="D341">
        <f>bPL_nb_20_1!D3</f>
        <v>0.79987931034482795</v>
      </c>
      <c r="E341">
        <f>bPL_nb_20_1!E3</f>
        <v>0.80010344827586199</v>
      </c>
      <c r="F341">
        <f>bPL_nb_20_1!F3</f>
        <v>0.83729310344827601</v>
      </c>
      <c r="G341">
        <f>bPL_nb_20_1!G3</f>
        <v>0.83610344827586203</v>
      </c>
    </row>
    <row r="342" spans="2:7" x14ac:dyDescent="0.25">
      <c r="B342">
        <f>bPL_nb_20_1!B4</f>
        <v>0.90931034482758599</v>
      </c>
      <c r="C342">
        <f>bPL_nb_20_1!C4</f>
        <v>0.90834482758620705</v>
      </c>
      <c r="D342">
        <f>bPL_nb_20_1!D4</f>
        <v>0.875068965517241</v>
      </c>
      <c r="E342">
        <f>bPL_nb_20_1!E4</f>
        <v>0.875068965517241</v>
      </c>
      <c r="F342">
        <f>bPL_nb_20_1!F4</f>
        <v>0.91136206896551697</v>
      </c>
      <c r="G342">
        <f>bPL_nb_20_1!G4</f>
        <v>0.90881034482758605</v>
      </c>
    </row>
    <row r="343" spans="2:7" x14ac:dyDescent="0.25">
      <c r="B343">
        <f>bPL_nb_20_1!B5</f>
        <v>0.81432758620689705</v>
      </c>
      <c r="C343">
        <f>bPL_nb_20_1!C5</f>
        <v>0.8155</v>
      </c>
      <c r="D343">
        <f>bPL_nb_20_1!D5</f>
        <v>0.80020689655172395</v>
      </c>
      <c r="E343">
        <f>bPL_nb_20_1!E5</f>
        <v>0.80036206896551698</v>
      </c>
      <c r="F343">
        <f>bPL_nb_20_1!F5</f>
        <v>0.823293103448276</v>
      </c>
      <c r="G343">
        <f>bPL_nb_20_1!G5</f>
        <v>0.80925862068965504</v>
      </c>
    </row>
    <row r="344" spans="2:7" x14ac:dyDescent="0.25">
      <c r="B344">
        <f>bPL_nb_20_1!B6</f>
        <v>0.90203225806451603</v>
      </c>
      <c r="C344">
        <f>bPL_nb_20_1!C6</f>
        <v>0.90200000000000002</v>
      </c>
      <c r="D344">
        <f>bPL_nb_20_1!D6</f>
        <v>0.88559677419354799</v>
      </c>
      <c r="E344">
        <f>bPL_nb_20_1!E6</f>
        <v>0.88624193548387098</v>
      </c>
      <c r="F344">
        <f>bPL_nb_20_1!F6</f>
        <v>0.893274193548387</v>
      </c>
      <c r="G344">
        <f>bPL_nb_20_1!G6</f>
        <v>0.89380645161290295</v>
      </c>
    </row>
    <row r="345" spans="2:7" x14ac:dyDescent="0.25">
      <c r="B345">
        <f>bPL_nb_20_1!B7</f>
        <v>0.82593548387096805</v>
      </c>
      <c r="C345">
        <f>bPL_nb_20_1!C7</f>
        <v>0.82550000000000001</v>
      </c>
      <c r="D345">
        <f>bPL_nb_20_1!D7</f>
        <v>0.80716129032258099</v>
      </c>
      <c r="E345">
        <f>bPL_nb_20_1!E7</f>
        <v>0.80758064516129002</v>
      </c>
      <c r="F345">
        <f>bPL_nb_20_1!F7</f>
        <v>0.803516129032258</v>
      </c>
      <c r="G345">
        <f>bPL_nb_20_1!G7</f>
        <v>0.82282258064516101</v>
      </c>
    </row>
    <row r="346" spans="2:7" x14ac:dyDescent="0.25">
      <c r="B346">
        <f>bPL_nb_20_1!B8</f>
        <v>0.86758108108108101</v>
      </c>
      <c r="C346">
        <f>bPL_nb_20_1!C8</f>
        <v>0.89252027027027003</v>
      </c>
      <c r="D346">
        <f>bPL_nb_20_1!D8</f>
        <v>0.89819594594594598</v>
      </c>
      <c r="E346">
        <f>bPL_nb_20_1!E8</f>
        <v>0.89121621621621605</v>
      </c>
      <c r="F346">
        <f>bPL_nb_20_1!F8</f>
        <v>0.89436486486486499</v>
      </c>
      <c r="G346">
        <f>bPL_nb_20_1!G8</f>
        <v>0.89325675675675698</v>
      </c>
    </row>
    <row r="347" spans="2:7" x14ac:dyDescent="0.25">
      <c r="B347">
        <f>bPL_nb_20_1!B9</f>
        <v>0.760182432432432</v>
      </c>
      <c r="C347">
        <f>bPL_nb_20_1!C9</f>
        <v>0.79211486486486504</v>
      </c>
      <c r="D347">
        <f>bPL_nb_20_1!D9</f>
        <v>0.79093243243243205</v>
      </c>
      <c r="E347">
        <f>bPL_nb_20_1!E9</f>
        <v>0.78864864864864903</v>
      </c>
      <c r="F347">
        <f>bPL_nb_20_1!F9</f>
        <v>0.78793243243243205</v>
      </c>
      <c r="G347">
        <f>bPL_nb_20_1!G9</f>
        <v>0.78773648648648698</v>
      </c>
    </row>
    <row r="348" spans="2:7" x14ac:dyDescent="0.25">
      <c r="B348">
        <f>bPL_nb_20_1!B10</f>
        <v>0.87023788546255498</v>
      </c>
      <c r="C348">
        <f>bPL_nb_20_1!C10</f>
        <v>0.86992951541850205</v>
      </c>
      <c r="D348">
        <f>bPL_nb_20_1!D10</f>
        <v>0.855947136563877</v>
      </c>
      <c r="E348">
        <f>bPL_nb_20_1!E10</f>
        <v>0.85485462555066105</v>
      </c>
      <c r="F348">
        <f>bPL_nb_20_1!F10</f>
        <v>0.87052863436123396</v>
      </c>
      <c r="G348">
        <f>bPL_nb_20_1!G10</f>
        <v>0.86982378854625597</v>
      </c>
    </row>
    <row r="349" spans="2:7" x14ac:dyDescent="0.25">
      <c r="B349">
        <f>bPL_nb_20_1!B11</f>
        <v>0.86153303964757699</v>
      </c>
      <c r="C349">
        <f>bPL_nb_20_1!C11</f>
        <v>0.865251101321586</v>
      </c>
      <c r="D349">
        <f>bPL_nb_20_1!D11</f>
        <v>0.84269603524229098</v>
      </c>
      <c r="E349">
        <f>bPL_nb_20_1!E11</f>
        <v>0.84269603524229098</v>
      </c>
      <c r="F349">
        <f>bPL_nb_20_1!F11</f>
        <v>0.86550660792951495</v>
      </c>
      <c r="G349">
        <f>bPL_nb_20_1!G11</f>
        <v>0.86344493392070498</v>
      </c>
    </row>
    <row r="350" spans="2:7" x14ac:dyDescent="0.25">
      <c r="B350">
        <f>bPL_nb_20_1!B12</f>
        <v>0.85224669603524195</v>
      </c>
      <c r="C350">
        <f>bPL_nb_20_1!C12</f>
        <v>0.85135682819383296</v>
      </c>
      <c r="D350">
        <f>bPL_nb_20_1!D12</f>
        <v>0.84335682819383295</v>
      </c>
      <c r="E350">
        <f>bPL_nb_20_1!E12</f>
        <v>0.84335682819383295</v>
      </c>
      <c r="F350">
        <f>bPL_nb_20_1!F12</f>
        <v>0.85144493392070497</v>
      </c>
      <c r="G350">
        <f>bPL_nb_20_1!G12</f>
        <v>0.85221145374449303</v>
      </c>
    </row>
    <row r="351" spans="2:7" x14ac:dyDescent="0.25">
      <c r="B351">
        <f>bPL_nb_20_1!B13</f>
        <v>0.87936086175942596</v>
      </c>
      <c r="C351">
        <f>bPL_nb_20_1!C13</f>
        <v>0.88025852782764802</v>
      </c>
      <c r="D351">
        <f>bPL_nb_20_1!D13</f>
        <v>0.87862477558348295</v>
      </c>
      <c r="E351">
        <f>bPL_nb_20_1!E13</f>
        <v>0.87507360861759398</v>
      </c>
      <c r="F351">
        <f>bPL_nb_20_1!F13</f>
        <v>0.87976301615798902</v>
      </c>
      <c r="G351">
        <f>bPL_nb_20_1!G13</f>
        <v>0.88165529622980299</v>
      </c>
    </row>
    <row r="352" spans="2:7" x14ac:dyDescent="0.25">
      <c r="B352">
        <f>bPL_nb_20_1!B14</f>
        <v>0.90113824057450598</v>
      </c>
      <c r="C352">
        <f>bPL_nb_20_1!C14</f>
        <v>0.90186355475763003</v>
      </c>
      <c r="D352">
        <f>bPL_nb_20_1!D14</f>
        <v>0.89645601436265698</v>
      </c>
      <c r="E352">
        <f>bPL_nb_20_1!E14</f>
        <v>0.89566965888689398</v>
      </c>
      <c r="F352">
        <f>bPL_nb_20_1!F14</f>
        <v>0.90160502692998201</v>
      </c>
      <c r="G352">
        <f>bPL_nb_20_1!G14</f>
        <v>0.90161579892280097</v>
      </c>
    </row>
    <row r="353" spans="2:7" x14ac:dyDescent="0.25">
      <c r="B353">
        <f>bPL_nb_20_1!B15</f>
        <v>0.87499820466786404</v>
      </c>
      <c r="C353">
        <f>bPL_nb_20_1!C15</f>
        <v>0.877486535008977</v>
      </c>
      <c r="D353">
        <f>bPL_nb_20_1!D15</f>
        <v>0.87671454219030498</v>
      </c>
      <c r="E353">
        <f>bPL_nb_20_1!E15</f>
        <v>0.87620107719928197</v>
      </c>
      <c r="F353">
        <f>bPL_nb_20_1!F15</f>
        <v>0.87789946140035902</v>
      </c>
      <c r="G353">
        <f>bPL_nb_20_1!G15</f>
        <v>0.87559784560143605</v>
      </c>
    </row>
    <row r="354" spans="2:7" x14ac:dyDescent="0.25">
      <c r="B354">
        <f>bPL_nb_20_1!B16</f>
        <v>0.99376216216216195</v>
      </c>
      <c r="C354">
        <f>bPL_nb_20_1!C16</f>
        <v>0.99376216216216195</v>
      </c>
      <c r="D354">
        <f>bPL_nb_20_1!D16</f>
        <v>0.98699459459459504</v>
      </c>
      <c r="E354">
        <f>bPL_nb_20_1!E16</f>
        <v>0.98699459459459504</v>
      </c>
      <c r="F354">
        <f>bPL_nb_20_1!F16</f>
        <v>0.98976216216216195</v>
      </c>
      <c r="G354">
        <f>bPL_nb_20_1!G16</f>
        <v>0.99117837837837797</v>
      </c>
    </row>
    <row r="355" spans="2:7" x14ac:dyDescent="0.25">
      <c r="B355">
        <f>bPL_nb_20_1!B17</f>
        <v>0.91918918918918902</v>
      </c>
      <c r="C355">
        <f>bPL_nb_20_1!C17</f>
        <v>0.91923243243243302</v>
      </c>
      <c r="D355">
        <f>bPL_nb_20_1!D17</f>
        <v>0.89868108108108102</v>
      </c>
      <c r="E355">
        <f>bPL_nb_20_1!E17</f>
        <v>0.89865945945946002</v>
      </c>
      <c r="F355">
        <f>bPL_nb_20_1!F17</f>
        <v>0.91744864864864895</v>
      </c>
      <c r="G355">
        <f>bPL_nb_20_1!G17</f>
        <v>0.91795675675675703</v>
      </c>
    </row>
    <row r="356" spans="2:7" x14ac:dyDescent="0.25">
      <c r="B356">
        <f>bPL_nb_20_1!B18</f>
        <v>0.99388108108108097</v>
      </c>
      <c r="C356">
        <f>bPL_nb_20_1!C18</f>
        <v>0.99388108108108097</v>
      </c>
      <c r="D356">
        <f>bPL_nb_20_1!D18</f>
        <v>0.99119999999999997</v>
      </c>
      <c r="E356">
        <f>bPL_nb_20_1!E18</f>
        <v>0.99119999999999997</v>
      </c>
      <c r="F356">
        <f>bPL_nb_20_1!F18</f>
        <v>0.99119999999999997</v>
      </c>
      <c r="G356">
        <f>bPL_nb_20_1!G18</f>
        <v>0.99119999999999997</v>
      </c>
    </row>
    <row r="357" spans="2:7" x14ac:dyDescent="0.25">
      <c r="B357">
        <f>bPL_nb_20_1!B19</f>
        <v>0.92451891891891902</v>
      </c>
      <c r="C357">
        <f>bPL_nb_20_1!C19</f>
        <v>0.92582702702702702</v>
      </c>
      <c r="D357">
        <f>bPL_nb_20_1!D19</f>
        <v>0.90441081081081098</v>
      </c>
      <c r="E357">
        <f>bPL_nb_20_1!E19</f>
        <v>0.90339459459459504</v>
      </c>
      <c r="F357">
        <f>bPL_nb_20_1!F19</f>
        <v>0.92159999999999997</v>
      </c>
      <c r="G357">
        <f>bPL_nb_20_1!G19</f>
        <v>0.92112432432432401</v>
      </c>
    </row>
    <row r="358" spans="2:7" x14ac:dyDescent="0.25">
      <c r="B358">
        <f>bPL_nb_20_1!B20</f>
        <v>0.99395675675675699</v>
      </c>
      <c r="C358">
        <f>bPL_nb_20_1!C20</f>
        <v>0.99395675675675699</v>
      </c>
      <c r="D358">
        <f>bPL_nb_20_1!D20</f>
        <v>0.99058378378378398</v>
      </c>
      <c r="E358">
        <f>bPL_nb_20_1!E20</f>
        <v>0.99058378378378398</v>
      </c>
      <c r="F358">
        <f>bPL_nb_20_1!F20</f>
        <v>0.99128648648648698</v>
      </c>
      <c r="G358">
        <f>bPL_nb_20_1!G20</f>
        <v>0.99097297297297304</v>
      </c>
    </row>
    <row r="359" spans="2:7" x14ac:dyDescent="0.25">
      <c r="B359">
        <f>bPL_nb_20_1!B21</f>
        <v>0.93223783783783798</v>
      </c>
      <c r="C359">
        <f>bPL_nb_20_1!C21</f>
        <v>0.93215135135135097</v>
      </c>
      <c r="D359">
        <f>bPL_nb_20_1!D21</f>
        <v>0.92141621621621606</v>
      </c>
      <c r="E359">
        <f>bPL_nb_20_1!E21</f>
        <v>0.92189189189189202</v>
      </c>
      <c r="F359">
        <f>bPL_nb_20_1!F21</f>
        <v>0.92781621621621602</v>
      </c>
      <c r="G359">
        <f>bPL_nb_20_1!G21</f>
        <v>0.93210810810810796</v>
      </c>
    </row>
    <row r="360" spans="2:7" x14ac:dyDescent="0.25">
      <c r="B360">
        <f>bPL_nb_20_1!B22</f>
        <v>0.99024064171123005</v>
      </c>
      <c r="C360">
        <f>bPL_nb_20_1!C22</f>
        <v>0.99105882352941199</v>
      </c>
      <c r="D360">
        <f>bPL_nb_20_1!D22</f>
        <v>0.99024064171123005</v>
      </c>
      <c r="E360">
        <f>bPL_nb_20_1!E22</f>
        <v>0.99024064171123005</v>
      </c>
      <c r="F360">
        <f>bPL_nb_20_1!F22</f>
        <v>0.99192513368984003</v>
      </c>
      <c r="G360">
        <f>bPL_nb_20_1!G22</f>
        <v>0.99250802139037397</v>
      </c>
    </row>
    <row r="361" spans="2:7" x14ac:dyDescent="0.25">
      <c r="B361">
        <f>bPL_nb_20_1!B23</f>
        <v>0.90962032085561495</v>
      </c>
      <c r="C361">
        <f>bPL_nb_20_1!C23</f>
        <v>0.92287700534759398</v>
      </c>
      <c r="D361">
        <f>bPL_nb_20_1!D23</f>
        <v>0.918310160427807</v>
      </c>
      <c r="E361">
        <f>bPL_nb_20_1!E23</f>
        <v>0.91901069518716605</v>
      </c>
      <c r="F361">
        <f>bPL_nb_20_1!F23</f>
        <v>0.91891443850267396</v>
      </c>
      <c r="G361">
        <f>bPL_nb_20_1!G23</f>
        <v>0.920427807486631</v>
      </c>
    </row>
    <row r="362" spans="2:7" x14ac:dyDescent="0.25">
      <c r="B362">
        <f>bPL_nb_20_1!B24</f>
        <v>0.99041711229946505</v>
      </c>
      <c r="C362">
        <f>bPL_nb_20_1!C24</f>
        <v>0.99263636363636398</v>
      </c>
      <c r="D362">
        <f>bPL_nb_20_1!D24</f>
        <v>0.99041711229946505</v>
      </c>
      <c r="E362">
        <f>bPL_nb_20_1!E24</f>
        <v>0.99041711229946505</v>
      </c>
      <c r="F362">
        <f>bPL_nb_20_1!F24</f>
        <v>0.99166844919786101</v>
      </c>
      <c r="G362">
        <f>bPL_nb_20_1!G24</f>
        <v>0.99263636363636398</v>
      </c>
    </row>
    <row r="363" spans="2:7" x14ac:dyDescent="0.25">
      <c r="B363">
        <f>bPL_nb_20_1!B25</f>
        <v>0.91582887700534799</v>
      </c>
      <c r="C363">
        <f>bPL_nb_20_1!C25</f>
        <v>0.92492513368983997</v>
      </c>
      <c r="D363">
        <f>bPL_nb_20_1!D25</f>
        <v>0.92741176470588205</v>
      </c>
      <c r="E363">
        <f>bPL_nb_20_1!E25</f>
        <v>0.92631016042780701</v>
      </c>
      <c r="F363">
        <f>bPL_nb_20_1!F25</f>
        <v>0.92639037433155103</v>
      </c>
      <c r="G363">
        <f>bPL_nb_20_1!G25</f>
        <v>0.92332085561497301</v>
      </c>
    </row>
    <row r="364" spans="2:7" x14ac:dyDescent="0.25">
      <c r="B364">
        <f>bPL_nb_20_1!B26</f>
        <v>0.99109625668449197</v>
      </c>
      <c r="C364">
        <f>bPL_nb_20_1!C26</f>
        <v>0.99129411764705899</v>
      </c>
      <c r="D364">
        <f>bPL_nb_20_1!D26</f>
        <v>0.99109625668449197</v>
      </c>
      <c r="E364">
        <f>bPL_nb_20_1!E26</f>
        <v>0.99109625668449197</v>
      </c>
      <c r="F364">
        <f>bPL_nb_20_1!F26</f>
        <v>0.99108556149732596</v>
      </c>
      <c r="G364">
        <f>bPL_nb_20_1!G26</f>
        <v>0.99129411764705899</v>
      </c>
    </row>
    <row r="365" spans="2:7" x14ac:dyDescent="0.25">
      <c r="B365">
        <f>bPL_nb_20_1!B27</f>
        <v>0.91760962566844895</v>
      </c>
      <c r="C365">
        <f>bPL_nb_20_1!C27</f>
        <v>0.92780213903743303</v>
      </c>
      <c r="D365">
        <f>bPL_nb_20_1!D27</f>
        <v>0.92775401069518704</v>
      </c>
      <c r="E365">
        <f>bPL_nb_20_1!E27</f>
        <v>0.92757219251336898</v>
      </c>
      <c r="F365">
        <f>bPL_nb_20_1!F27</f>
        <v>0.92590909090909101</v>
      </c>
      <c r="G365">
        <f>bPL_nb_20_1!G27</f>
        <v>0.92804278074866298</v>
      </c>
    </row>
    <row r="366" spans="2:7" x14ac:dyDescent="0.25">
      <c r="B366">
        <f>bPL_nb_50_1!B2</f>
        <v>0.86727272727272697</v>
      </c>
      <c r="C366">
        <f>bPL_nb_50_1!C2</f>
        <v>0.86727272727272697</v>
      </c>
      <c r="D366">
        <f>bPL_nb_50_1!D2</f>
        <v>0.75965454545454603</v>
      </c>
      <c r="E366">
        <f>bPL_nb_50_1!E2</f>
        <v>0.75965454545454603</v>
      </c>
      <c r="F366">
        <f>bPL_nb_50_1!F2</f>
        <v>0.86701818181818202</v>
      </c>
      <c r="G366">
        <f>bPL_nb_50_1!G2</f>
        <v>0.86405454545454496</v>
      </c>
    </row>
    <row r="367" spans="2:7" x14ac:dyDescent="0.25">
      <c r="B367">
        <f>bPL_nb_50_1!B3</f>
        <v>0.78623636363636396</v>
      </c>
      <c r="C367">
        <f>bPL_nb_50_1!C3</f>
        <v>0.78623636363636396</v>
      </c>
      <c r="D367">
        <f>bPL_nb_50_1!D3</f>
        <v>0.72774545454545503</v>
      </c>
      <c r="E367">
        <f>bPL_nb_50_1!E3</f>
        <v>0.72774545454545503</v>
      </c>
      <c r="F367">
        <f>bPL_nb_50_1!F3</f>
        <v>0.79152727272727297</v>
      </c>
      <c r="G367">
        <f>bPL_nb_50_1!G3</f>
        <v>0.79100000000000004</v>
      </c>
    </row>
    <row r="368" spans="2:7" x14ac:dyDescent="0.25">
      <c r="B368">
        <f>bPL_nb_50_1!B4</f>
        <v>0.86394545454545502</v>
      </c>
      <c r="C368">
        <f>bPL_nb_50_1!C4</f>
        <v>0.86394545454545502</v>
      </c>
      <c r="D368">
        <f>bPL_nb_50_1!D4</f>
        <v>0.81727272727272704</v>
      </c>
      <c r="E368">
        <f>bPL_nb_50_1!E4</f>
        <v>0.81727272727272704</v>
      </c>
      <c r="F368">
        <f>bPL_nb_50_1!F4</f>
        <v>0.85374545454545503</v>
      </c>
      <c r="G368">
        <f>bPL_nb_50_1!G4</f>
        <v>0.842236363636364</v>
      </c>
    </row>
    <row r="369" spans="2:7" x14ac:dyDescent="0.25">
      <c r="B369">
        <f>bPL_nb_50_1!B5</f>
        <v>0.78729090909090904</v>
      </c>
      <c r="C369">
        <f>bPL_nb_50_1!C5</f>
        <v>0.78729090909090904</v>
      </c>
      <c r="D369">
        <f>bPL_nb_50_1!D5</f>
        <v>0.75436363636363601</v>
      </c>
      <c r="E369">
        <f>bPL_nb_50_1!E5</f>
        <v>0.75436363636363601</v>
      </c>
      <c r="F369">
        <f>bPL_nb_50_1!F5</f>
        <v>0.76863636363636401</v>
      </c>
      <c r="G369">
        <f>bPL_nb_50_1!G5</f>
        <v>0.769418181818182</v>
      </c>
    </row>
    <row r="370" spans="2:7" x14ac:dyDescent="0.25">
      <c r="B370">
        <f>bPL_nb_50_1!B6</f>
        <v>0.79072881355932201</v>
      </c>
      <c r="C370">
        <f>bPL_nb_50_1!C6</f>
        <v>0.79072881355932201</v>
      </c>
      <c r="D370">
        <f>bPL_nb_50_1!D6</f>
        <v>0.74757627118644099</v>
      </c>
      <c r="E370">
        <f>bPL_nb_50_1!E6</f>
        <v>0.74757627118644099</v>
      </c>
      <c r="F370">
        <f>bPL_nb_50_1!F6</f>
        <v>0.78783050847457603</v>
      </c>
      <c r="G370">
        <f>bPL_nb_50_1!G6</f>
        <v>0.78583050847457603</v>
      </c>
    </row>
    <row r="371" spans="2:7" x14ac:dyDescent="0.25">
      <c r="B371">
        <f>bPL_nb_50_1!B7</f>
        <v>0.72899999999999998</v>
      </c>
      <c r="C371">
        <f>bPL_nb_50_1!C7</f>
        <v>0.72881355932203395</v>
      </c>
      <c r="D371">
        <f>bPL_nb_50_1!D7</f>
        <v>0.67976271186440695</v>
      </c>
      <c r="E371">
        <f>bPL_nb_50_1!E7</f>
        <v>0.67976271186440695</v>
      </c>
      <c r="F371">
        <f>bPL_nb_50_1!F7</f>
        <v>0.72252542372881401</v>
      </c>
      <c r="G371">
        <f>bPL_nb_50_1!G7</f>
        <v>0.72177966101694901</v>
      </c>
    </row>
    <row r="372" spans="2:7" x14ac:dyDescent="0.25">
      <c r="B372">
        <f>bPL_nb_50_1!B8</f>
        <v>0.886634482758621</v>
      </c>
      <c r="C372">
        <f>bPL_nb_50_1!C8</f>
        <v>0.88831724137931001</v>
      </c>
      <c r="D372">
        <f>bPL_nb_50_1!D8</f>
        <v>0.87360689655172397</v>
      </c>
      <c r="E372">
        <f>bPL_nb_50_1!E8</f>
        <v>0.87450344827586202</v>
      </c>
      <c r="F372">
        <f>bPL_nb_50_1!F8</f>
        <v>0.89348965517241397</v>
      </c>
      <c r="G372">
        <f>bPL_nb_50_1!G8</f>
        <v>0.89031034482758598</v>
      </c>
    </row>
    <row r="373" spans="2:7" x14ac:dyDescent="0.25">
      <c r="B373">
        <f>bPL_nb_50_1!B9</f>
        <v>0.77553103448275895</v>
      </c>
      <c r="C373">
        <f>bPL_nb_50_1!C9</f>
        <v>0.78779999999999994</v>
      </c>
      <c r="D373">
        <f>bPL_nb_50_1!D9</f>
        <v>0.77013103448275899</v>
      </c>
      <c r="E373">
        <f>bPL_nb_50_1!E9</f>
        <v>0.78411724137931005</v>
      </c>
      <c r="F373">
        <f>bPL_nb_50_1!F9</f>
        <v>0.78133793103448301</v>
      </c>
      <c r="G373">
        <f>bPL_nb_50_1!G9</f>
        <v>0.78384137931034503</v>
      </c>
    </row>
    <row r="374" spans="2:7" x14ac:dyDescent="0.25">
      <c r="B374">
        <f>bPL_nb_50_1!B10</f>
        <v>0.86805429864253403</v>
      </c>
      <c r="C374">
        <f>bPL_nb_50_1!C10</f>
        <v>0.86197285067873297</v>
      </c>
      <c r="D374">
        <f>bPL_nb_50_1!D10</f>
        <v>0.79492307692307695</v>
      </c>
      <c r="E374">
        <f>bPL_nb_50_1!E10</f>
        <v>0.79492307692307695</v>
      </c>
      <c r="F374">
        <f>bPL_nb_50_1!F10</f>
        <v>0.86604524886877798</v>
      </c>
      <c r="G374">
        <f>bPL_nb_50_1!G10</f>
        <v>0.865954751131222</v>
      </c>
    </row>
    <row r="375" spans="2:7" x14ac:dyDescent="0.25">
      <c r="B375">
        <f>bPL_nb_50_1!B11</f>
        <v>0.86732126696832601</v>
      </c>
      <c r="C375">
        <f>bPL_nb_50_1!C11</f>
        <v>0.86732126696832601</v>
      </c>
      <c r="D375">
        <f>bPL_nb_50_1!D11</f>
        <v>0.80745701357466104</v>
      </c>
      <c r="E375">
        <f>bPL_nb_50_1!E11</f>
        <v>0.80745701357466104</v>
      </c>
      <c r="F375">
        <f>bPL_nb_50_1!F11</f>
        <v>0.86608144796380104</v>
      </c>
      <c r="G375">
        <f>bPL_nb_50_1!G11</f>
        <v>0.86612669683257903</v>
      </c>
    </row>
    <row r="376" spans="2:7" x14ac:dyDescent="0.25">
      <c r="B376">
        <f>bPL_nb_50_1!B12</f>
        <v>0.85090497737556603</v>
      </c>
      <c r="C376">
        <f>bPL_nb_50_1!C12</f>
        <v>0.85090497737556603</v>
      </c>
      <c r="D376">
        <f>bPL_nb_50_1!D12</f>
        <v>0.83881447963800904</v>
      </c>
      <c r="E376">
        <f>bPL_nb_50_1!E12</f>
        <v>0.83881447963800904</v>
      </c>
      <c r="F376">
        <f>bPL_nb_50_1!F12</f>
        <v>0.84444343891402696</v>
      </c>
      <c r="G376">
        <f>bPL_nb_50_1!G12</f>
        <v>0.84443438914027202</v>
      </c>
    </row>
    <row r="377" spans="2:7" x14ac:dyDescent="0.25">
      <c r="B377">
        <f>bPL_nb_50_1!B13</f>
        <v>0.87201814882032702</v>
      </c>
      <c r="C377">
        <f>bPL_nb_50_1!C13</f>
        <v>0.87230852994555397</v>
      </c>
      <c r="D377">
        <f>bPL_nb_50_1!D13</f>
        <v>0.86425771324863898</v>
      </c>
      <c r="E377">
        <f>bPL_nb_50_1!E13</f>
        <v>0.86462068965517203</v>
      </c>
      <c r="F377">
        <f>bPL_nb_50_1!F13</f>
        <v>0.86799274047186903</v>
      </c>
      <c r="G377">
        <f>bPL_nb_50_1!G13</f>
        <v>0.86783303085299501</v>
      </c>
    </row>
    <row r="378" spans="2:7" x14ac:dyDescent="0.25">
      <c r="B378">
        <f>bPL_nb_50_1!B14</f>
        <v>0.89831215970961897</v>
      </c>
      <c r="C378">
        <f>bPL_nb_50_1!C14</f>
        <v>0.89906715063520903</v>
      </c>
      <c r="D378">
        <f>bPL_nb_50_1!D14</f>
        <v>0.88642468239564398</v>
      </c>
      <c r="E378">
        <f>bPL_nb_50_1!E14</f>
        <v>0.88442831215970996</v>
      </c>
      <c r="F378">
        <f>bPL_nb_50_1!F14</f>
        <v>0.89197459165154303</v>
      </c>
      <c r="G378">
        <f>bPL_nb_50_1!G14</f>
        <v>0.89275499092558996</v>
      </c>
    </row>
    <row r="379" spans="2:7" x14ac:dyDescent="0.25">
      <c r="B379">
        <f>bPL_nb_50_1!B15</f>
        <v>0.87909981851179697</v>
      </c>
      <c r="C379">
        <f>bPL_nb_50_1!C15</f>
        <v>0.878907441016334</v>
      </c>
      <c r="D379">
        <f>bPL_nb_50_1!D15</f>
        <v>0.87386932849364796</v>
      </c>
      <c r="E379">
        <f>bPL_nb_50_1!E15</f>
        <v>0.87392014519056305</v>
      </c>
      <c r="F379">
        <f>bPL_nb_50_1!F15</f>
        <v>0.87606896551724101</v>
      </c>
      <c r="G379">
        <f>bPL_nb_50_1!G15</f>
        <v>0.87549909255898395</v>
      </c>
    </row>
    <row r="380" spans="2:7" x14ac:dyDescent="0.25">
      <c r="B380">
        <f>bPL_nb_50_1!B16</f>
        <v>0.94806703910614498</v>
      </c>
      <c r="C380">
        <f>bPL_nb_50_1!C16</f>
        <v>0.94806703910614498</v>
      </c>
      <c r="D380">
        <f>bPL_nb_50_1!D16</f>
        <v>0.94036871508379904</v>
      </c>
      <c r="E380">
        <f>bPL_nb_50_1!E16</f>
        <v>0.94036871508379904</v>
      </c>
      <c r="F380">
        <f>bPL_nb_50_1!F16</f>
        <v>0.94501675977653599</v>
      </c>
      <c r="G380">
        <f>bPL_nb_50_1!G16</f>
        <v>0.94443575418994397</v>
      </c>
    </row>
    <row r="381" spans="2:7" x14ac:dyDescent="0.25">
      <c r="B381">
        <f>bPL_nb_50_1!B17</f>
        <v>0.86115083798882697</v>
      </c>
      <c r="C381">
        <f>bPL_nb_50_1!C17</f>
        <v>0.86165363128491601</v>
      </c>
      <c r="D381">
        <f>bPL_nb_50_1!D17</f>
        <v>0.83921787709497198</v>
      </c>
      <c r="E381">
        <f>bPL_nb_50_1!E17</f>
        <v>0.84559776536312903</v>
      </c>
      <c r="F381">
        <f>bPL_nb_50_1!F17</f>
        <v>0.85502793296089397</v>
      </c>
      <c r="G381">
        <f>bPL_nb_50_1!G17</f>
        <v>0.85902793296089397</v>
      </c>
    </row>
    <row r="382" spans="2:7" x14ac:dyDescent="0.25">
      <c r="B382">
        <f>bPL_nb_50_1!B18</f>
        <v>0.94875977653631305</v>
      </c>
      <c r="C382">
        <f>bPL_nb_50_1!C18</f>
        <v>0.94875977653631305</v>
      </c>
      <c r="D382">
        <f>bPL_nb_50_1!D18</f>
        <v>0.94626815642458095</v>
      </c>
      <c r="E382">
        <f>bPL_nb_50_1!E18</f>
        <v>0.94626815642458095</v>
      </c>
      <c r="F382">
        <f>bPL_nb_50_1!F18</f>
        <v>0.94626815642458095</v>
      </c>
      <c r="G382">
        <f>bPL_nb_50_1!G18</f>
        <v>0.94626815642458095</v>
      </c>
    </row>
    <row r="383" spans="2:7" x14ac:dyDescent="0.25">
      <c r="B383">
        <f>bPL_nb_50_1!B19</f>
        <v>0.87427932960893895</v>
      </c>
      <c r="C383">
        <f>bPL_nb_50_1!C19</f>
        <v>0.87440223463687206</v>
      </c>
      <c r="D383">
        <f>bPL_nb_50_1!D19</f>
        <v>0.85522905027933005</v>
      </c>
      <c r="E383">
        <f>bPL_nb_50_1!E19</f>
        <v>0.85522905027933005</v>
      </c>
      <c r="F383">
        <f>bPL_nb_50_1!F19</f>
        <v>0.859508379888268</v>
      </c>
      <c r="G383">
        <f>bPL_nb_50_1!G19</f>
        <v>0.86301675977653602</v>
      </c>
    </row>
    <row r="384" spans="2:7" x14ac:dyDescent="0.25">
      <c r="B384">
        <f>bPL_nb_50_1!B20</f>
        <v>0.94901675977653599</v>
      </c>
      <c r="C384">
        <f>bPL_nb_50_1!C20</f>
        <v>0.94901675977653599</v>
      </c>
      <c r="D384">
        <f>bPL_nb_50_1!D20</f>
        <v>0.94648044692737399</v>
      </c>
      <c r="E384">
        <f>bPL_nb_50_1!E20</f>
        <v>0.94648044692737399</v>
      </c>
      <c r="F384">
        <f>bPL_nb_50_1!F20</f>
        <v>0.94675977653631305</v>
      </c>
      <c r="G384">
        <f>bPL_nb_50_1!G20</f>
        <v>0.946916201117318</v>
      </c>
    </row>
    <row r="385" spans="2:7" x14ac:dyDescent="0.25">
      <c r="B385">
        <f>bPL_nb_50_1!B21</f>
        <v>0.88350837988826803</v>
      </c>
      <c r="C385">
        <f>bPL_nb_50_1!C21</f>
        <v>0.88350837988826803</v>
      </c>
      <c r="D385">
        <f>bPL_nb_50_1!D21</f>
        <v>0.87204469273743002</v>
      </c>
      <c r="E385">
        <f>bPL_nb_50_1!E21</f>
        <v>0.87204469273743002</v>
      </c>
      <c r="F385">
        <f>bPL_nb_50_1!F21</f>
        <v>0.87509497206703901</v>
      </c>
      <c r="G385">
        <f>bPL_nb_50_1!G21</f>
        <v>0.87370949720670399</v>
      </c>
    </row>
    <row r="386" spans="2:7" x14ac:dyDescent="0.25">
      <c r="B386">
        <f>bPL_nb_50_1!B22</f>
        <v>0.97634239130434797</v>
      </c>
      <c r="C386">
        <f>bPL_nb_50_1!C22</f>
        <v>0.97634239130434797</v>
      </c>
      <c r="D386">
        <f>bPL_nb_50_1!D22</f>
        <v>0.97411413043478301</v>
      </c>
      <c r="E386">
        <f>bPL_nb_50_1!E22</f>
        <v>0.97411413043478301</v>
      </c>
      <c r="F386">
        <f>bPL_nb_50_1!F22</f>
        <v>0.97594565217391305</v>
      </c>
      <c r="G386">
        <f>bPL_nb_50_1!G22</f>
        <v>0.97596739130434795</v>
      </c>
    </row>
    <row r="387" spans="2:7" x14ac:dyDescent="0.25">
      <c r="B387">
        <f>bPL_nb_50_1!B23</f>
        <v>0.90663043478260896</v>
      </c>
      <c r="C387">
        <f>bPL_nb_50_1!C23</f>
        <v>0.90677173913043496</v>
      </c>
      <c r="D387">
        <f>bPL_nb_50_1!D23</f>
        <v>0.89904347826087005</v>
      </c>
      <c r="E387">
        <f>bPL_nb_50_1!E23</f>
        <v>0.89907065217391302</v>
      </c>
      <c r="F387">
        <f>bPL_nb_50_1!F23</f>
        <v>0.90442934782608697</v>
      </c>
      <c r="G387">
        <f>bPL_nb_50_1!G23</f>
        <v>0.90225543478260894</v>
      </c>
    </row>
    <row r="388" spans="2:7" x14ac:dyDescent="0.25">
      <c r="B388">
        <f>bPL_nb_50_1!B24</f>
        <v>0.97678260869565203</v>
      </c>
      <c r="C388">
        <f>bPL_nb_50_1!C24</f>
        <v>0.97678260869565203</v>
      </c>
      <c r="D388">
        <f>bPL_nb_50_1!D24</f>
        <v>0.97550543478260898</v>
      </c>
      <c r="E388">
        <f>bPL_nb_50_1!E24</f>
        <v>0.97550543478260898</v>
      </c>
      <c r="F388">
        <f>bPL_nb_50_1!F24</f>
        <v>0.97601086956521699</v>
      </c>
      <c r="G388">
        <f>bPL_nb_50_1!G24</f>
        <v>0.97592391304347803</v>
      </c>
    </row>
    <row r="389" spans="2:7" x14ac:dyDescent="0.25">
      <c r="B389">
        <f>bPL_nb_50_1!B25</f>
        <v>0.91362500000000002</v>
      </c>
      <c r="C389">
        <f>bPL_nb_50_1!C25</f>
        <v>0.91344565217391305</v>
      </c>
      <c r="D389">
        <f>bPL_nb_50_1!D25</f>
        <v>0.90942934782608698</v>
      </c>
      <c r="E389">
        <f>bPL_nb_50_1!E25</f>
        <v>0.910179347826087</v>
      </c>
      <c r="F389">
        <f>bPL_nb_50_1!F25</f>
        <v>0.91227173913043502</v>
      </c>
      <c r="G389">
        <f>bPL_nb_50_1!G25</f>
        <v>0.91216847826087</v>
      </c>
    </row>
    <row r="390" spans="2:7" x14ac:dyDescent="0.25">
      <c r="B390">
        <f>bPL_nb_50_1!B26</f>
        <v>0.97681521739130395</v>
      </c>
      <c r="C390">
        <f>bPL_nb_50_1!C26</f>
        <v>0.97681521739130395</v>
      </c>
      <c r="D390">
        <f>bPL_nb_50_1!D26</f>
        <v>0.97560869565217401</v>
      </c>
      <c r="E390">
        <f>bPL_nb_50_1!E26</f>
        <v>0.97560869565217401</v>
      </c>
      <c r="F390">
        <f>bPL_nb_50_1!F26</f>
        <v>0.97576630434782596</v>
      </c>
      <c r="G390">
        <f>bPL_nb_50_1!G26</f>
        <v>0.97569021739130402</v>
      </c>
    </row>
    <row r="391" spans="2:7" x14ac:dyDescent="0.25">
      <c r="B391">
        <f>bPL_nb_50_1!B27</f>
        <v>0.91853260869565201</v>
      </c>
      <c r="C391">
        <f>bPL_nb_50_1!C27</f>
        <v>0.91840217391304402</v>
      </c>
      <c r="D391">
        <f>bPL_nb_50_1!D27</f>
        <v>0.90984239130434796</v>
      </c>
      <c r="E391">
        <f>bPL_nb_50_1!E27</f>
        <v>0.91019565217391296</v>
      </c>
      <c r="F391">
        <f>bPL_nb_50_1!F27</f>
        <v>0.91540760869565196</v>
      </c>
      <c r="G391">
        <f>bPL_nb_50_1!G27</f>
        <v>0.91488043478260905</v>
      </c>
    </row>
    <row r="392" spans="2:7" x14ac:dyDescent="0.25">
      <c r="B392">
        <f>bPL_ht_10_1!B2</f>
        <v>0.93447457627118702</v>
      </c>
      <c r="C392">
        <f>bPL_ht_10_1!C2</f>
        <v>0.95318644067796598</v>
      </c>
      <c r="D392">
        <f>bPL_ht_10_1!D2</f>
        <v>0.94630508474576303</v>
      </c>
      <c r="E392">
        <f>bPL_ht_10_1!E2</f>
        <v>0.93694915254237299</v>
      </c>
      <c r="F392">
        <f>bPL_ht_10_1!F2</f>
        <v>0.96515254237288095</v>
      </c>
      <c r="G392">
        <f>bPL_ht_10_1!G2</f>
        <v>0.96466101694915296</v>
      </c>
    </row>
    <row r="393" spans="2:7" x14ac:dyDescent="0.25">
      <c r="B393">
        <f>bPL_ht_10_1!B3</f>
        <v>0.81381355932203403</v>
      </c>
      <c r="C393">
        <f>bPL_ht_10_1!C3</f>
        <v>0.84406779661016995</v>
      </c>
      <c r="D393">
        <f>bPL_ht_10_1!D3</f>
        <v>0.85244067796610201</v>
      </c>
      <c r="E393">
        <f>bPL_ht_10_1!E3</f>
        <v>0.841271186440678</v>
      </c>
      <c r="F393">
        <f>bPL_ht_10_1!F3</f>
        <v>0.852016949152542</v>
      </c>
      <c r="G393">
        <f>bPL_ht_10_1!G3</f>
        <v>0.85037288135593203</v>
      </c>
    </row>
    <row r="394" spans="2:7" x14ac:dyDescent="0.25">
      <c r="B394">
        <f>bPL_ht_10_1!B4</f>
        <v>0.90022033898305098</v>
      </c>
      <c r="C394">
        <f>bPL_ht_10_1!C4</f>
        <v>0.92166101694915303</v>
      </c>
      <c r="D394">
        <f>bPL_ht_10_1!D4</f>
        <v>0.90550847457627104</v>
      </c>
      <c r="E394">
        <f>bPL_ht_10_1!E4</f>
        <v>0.89576271186440704</v>
      </c>
      <c r="F394">
        <f>bPL_ht_10_1!F4</f>
        <v>0.91559322033898305</v>
      </c>
      <c r="G394">
        <f>bPL_ht_10_1!G4</f>
        <v>0.92281355932203402</v>
      </c>
    </row>
    <row r="395" spans="2:7" x14ac:dyDescent="0.25">
      <c r="B395">
        <f>bPL_ht_10_1!B5</f>
        <v>0.78928813559321997</v>
      </c>
      <c r="C395">
        <f>bPL_ht_10_1!C5</f>
        <v>0.82350847457627097</v>
      </c>
      <c r="D395">
        <f>bPL_ht_10_1!D5</f>
        <v>0.80483050847457605</v>
      </c>
      <c r="E395">
        <f>bPL_ht_10_1!E5</f>
        <v>0.81103389830508499</v>
      </c>
      <c r="F395">
        <f>bPL_ht_10_1!F5</f>
        <v>0.81791525423728795</v>
      </c>
      <c r="G395">
        <f>bPL_ht_10_1!G5</f>
        <v>0.81606779661017004</v>
      </c>
    </row>
    <row r="396" spans="2:7" x14ac:dyDescent="0.25">
      <c r="B396">
        <f>bPL_ht_10_1!B6</f>
        <v>0.90392063492063501</v>
      </c>
      <c r="C396">
        <f>bPL_ht_10_1!C6</f>
        <v>0.90300000000000002</v>
      </c>
      <c r="D396">
        <f>bPL_ht_10_1!D6</f>
        <v>0.89161904761904798</v>
      </c>
      <c r="E396">
        <f>bPL_ht_10_1!E6</f>
        <v>0.89426984126984099</v>
      </c>
      <c r="F396">
        <f>bPL_ht_10_1!F6</f>
        <v>0.90914285714285703</v>
      </c>
      <c r="G396">
        <f>bPL_ht_10_1!G6</f>
        <v>0.90793650793650804</v>
      </c>
    </row>
    <row r="397" spans="2:7" x14ac:dyDescent="0.25">
      <c r="B397">
        <f>bPL_ht_10_1!B7</f>
        <v>0.80207936507936495</v>
      </c>
      <c r="C397">
        <f>bPL_ht_10_1!C7</f>
        <v>0.817174603174603</v>
      </c>
      <c r="D397">
        <f>bPL_ht_10_1!D7</f>
        <v>0.79603174603174598</v>
      </c>
      <c r="E397">
        <f>bPL_ht_10_1!E7</f>
        <v>0.80315873015872996</v>
      </c>
      <c r="F397">
        <f>bPL_ht_10_1!F7</f>
        <v>0.82</v>
      </c>
      <c r="G397">
        <f>bPL_ht_10_1!G7</f>
        <v>0.816603174603175</v>
      </c>
    </row>
    <row r="398" spans="2:7" x14ac:dyDescent="0.25">
      <c r="B398">
        <f>bPL_ht_10_1!B8</f>
        <v>0.76877181208053702</v>
      </c>
      <c r="C398">
        <f>bPL_ht_10_1!C8</f>
        <v>0.903671140939597</v>
      </c>
      <c r="D398">
        <f>bPL_ht_10_1!D8</f>
        <v>0.91630201342281903</v>
      </c>
      <c r="E398">
        <f>bPL_ht_10_1!E8</f>
        <v>0.913744966442953</v>
      </c>
      <c r="F398">
        <f>bPL_ht_10_1!F8</f>
        <v>0.90595973154362397</v>
      </c>
      <c r="G398">
        <f>bPL_ht_10_1!G8</f>
        <v>0.89922818791946302</v>
      </c>
    </row>
    <row r="399" spans="2:7" x14ac:dyDescent="0.25">
      <c r="B399">
        <f>bPL_ht_10_1!B9</f>
        <v>0.67465771812080499</v>
      </c>
      <c r="C399">
        <f>bPL_ht_10_1!C9</f>
        <v>0.78177852348993304</v>
      </c>
      <c r="D399">
        <f>bPL_ht_10_1!D9</f>
        <v>0.77811409395973197</v>
      </c>
      <c r="E399">
        <f>bPL_ht_10_1!E9</f>
        <v>0.77984563758389303</v>
      </c>
      <c r="F399">
        <f>bPL_ht_10_1!F9</f>
        <v>0.78224832214765105</v>
      </c>
      <c r="G399">
        <f>bPL_ht_10_1!G9</f>
        <v>0.76756375838926205</v>
      </c>
    </row>
    <row r="400" spans="2:7" x14ac:dyDescent="0.25">
      <c r="B400">
        <f>bPL_ht_10_1!B10</f>
        <v>0.886340611353712</v>
      </c>
      <c r="C400">
        <f>bPL_ht_10_1!C10</f>
        <v>0.88875982532751097</v>
      </c>
      <c r="D400">
        <f>bPL_ht_10_1!D10</f>
        <v>0.86956331877729298</v>
      </c>
      <c r="E400">
        <f>bPL_ht_10_1!E10</f>
        <v>0.86952838427947599</v>
      </c>
      <c r="F400">
        <f>bPL_ht_10_1!F10</f>
        <v>0.889021834061135</v>
      </c>
      <c r="G400">
        <f>bPL_ht_10_1!G10</f>
        <v>0.88900436681222705</v>
      </c>
    </row>
    <row r="401" spans="2:7" x14ac:dyDescent="0.25">
      <c r="B401">
        <f>bPL_ht_10_1!B11</f>
        <v>0.86345851528384299</v>
      </c>
      <c r="C401">
        <f>bPL_ht_10_1!C11</f>
        <v>0.87594759825327495</v>
      </c>
      <c r="D401">
        <f>bPL_ht_10_1!D11</f>
        <v>0.86963318777292598</v>
      </c>
      <c r="E401">
        <f>bPL_ht_10_1!E11</f>
        <v>0.86922270742358099</v>
      </c>
      <c r="F401">
        <f>bPL_ht_10_1!F11</f>
        <v>0.87186026200873401</v>
      </c>
      <c r="G401">
        <f>bPL_ht_10_1!G11</f>
        <v>0.86851528384279497</v>
      </c>
    </row>
    <row r="402" spans="2:7" x14ac:dyDescent="0.25">
      <c r="B402">
        <f>bPL_ht_10_1!B12</f>
        <v>0.84859388646288203</v>
      </c>
      <c r="C402">
        <f>bPL_ht_10_1!C12</f>
        <v>0.86051528384279496</v>
      </c>
      <c r="D402">
        <f>bPL_ht_10_1!D12</f>
        <v>0.85407860262008695</v>
      </c>
      <c r="E402">
        <f>bPL_ht_10_1!E12</f>
        <v>0.84707423580786001</v>
      </c>
      <c r="F402">
        <f>bPL_ht_10_1!F12</f>
        <v>0.85702183406113497</v>
      </c>
      <c r="G402">
        <f>bPL_ht_10_1!G12</f>
        <v>0.85877729257641899</v>
      </c>
    </row>
    <row r="403" spans="2:7" x14ac:dyDescent="0.25">
      <c r="B403">
        <f>bPL_ht_10_1!B13</f>
        <v>0.86087298747763896</v>
      </c>
      <c r="C403">
        <f>bPL_ht_10_1!C13</f>
        <v>0.87156708407871197</v>
      </c>
      <c r="D403">
        <f>bPL_ht_10_1!D13</f>
        <v>0.86937388193202203</v>
      </c>
      <c r="E403">
        <f>bPL_ht_10_1!E13</f>
        <v>0.87044007155635095</v>
      </c>
      <c r="F403">
        <f>bPL_ht_10_1!F13</f>
        <v>0.87473345259391799</v>
      </c>
      <c r="G403">
        <f>bPL_ht_10_1!G13</f>
        <v>0.87405724508050098</v>
      </c>
    </row>
    <row r="404" spans="2:7" x14ac:dyDescent="0.25">
      <c r="B404">
        <f>bPL_ht_10_1!B14</f>
        <v>0.88822898032200404</v>
      </c>
      <c r="C404">
        <f>bPL_ht_10_1!C14</f>
        <v>0.90089087656529498</v>
      </c>
      <c r="D404">
        <f>bPL_ht_10_1!D14</f>
        <v>0.89093023255813997</v>
      </c>
      <c r="E404">
        <f>bPL_ht_10_1!E14</f>
        <v>0.89227549194991096</v>
      </c>
      <c r="F404">
        <f>bPL_ht_10_1!F14</f>
        <v>0.89886940966010698</v>
      </c>
      <c r="G404">
        <f>bPL_ht_10_1!G14</f>
        <v>0.90259391771019704</v>
      </c>
    </row>
    <row r="405" spans="2:7" x14ac:dyDescent="0.25">
      <c r="B405">
        <f>bPL_ht_10_1!B15</f>
        <v>0.85311985688729897</v>
      </c>
      <c r="C405">
        <f>bPL_ht_10_1!C15</f>
        <v>0.87704830053667304</v>
      </c>
      <c r="D405">
        <f>bPL_ht_10_1!D15</f>
        <v>0.86839713774597505</v>
      </c>
      <c r="E405">
        <f>bPL_ht_10_1!E15</f>
        <v>0.86255098389982099</v>
      </c>
      <c r="F405">
        <f>bPL_ht_10_1!F15</f>
        <v>0.86964221824686905</v>
      </c>
      <c r="G405">
        <f>bPL_ht_10_1!G15</f>
        <v>0.87044364937388197</v>
      </c>
    </row>
    <row r="406" spans="2:7" x14ac:dyDescent="0.25">
      <c r="B406">
        <f>bPL_ht_10_1!B16</f>
        <v>0.98883422459893</v>
      </c>
      <c r="C406">
        <f>bPL_ht_10_1!C16</f>
        <v>0.99120855614973302</v>
      </c>
      <c r="D406">
        <f>bPL_ht_10_1!D16</f>
        <v>0.98774331550802097</v>
      </c>
      <c r="E406">
        <f>bPL_ht_10_1!E16</f>
        <v>0.98774331550802097</v>
      </c>
      <c r="F406">
        <f>bPL_ht_10_1!F16</f>
        <v>0.99058823529411799</v>
      </c>
      <c r="G406">
        <f>bPL_ht_10_1!G16</f>
        <v>0.99062032085561502</v>
      </c>
    </row>
    <row r="407" spans="2:7" x14ac:dyDescent="0.25">
      <c r="B407">
        <f>bPL_ht_10_1!B17</f>
        <v>0.91381818181818197</v>
      </c>
      <c r="C407">
        <f>bPL_ht_10_1!C17</f>
        <v>0.92245989304812803</v>
      </c>
      <c r="D407">
        <f>bPL_ht_10_1!D17</f>
        <v>0.91684491978609595</v>
      </c>
      <c r="E407">
        <f>bPL_ht_10_1!E17</f>
        <v>0.91684491978609595</v>
      </c>
      <c r="F407">
        <f>bPL_ht_10_1!F17</f>
        <v>0.92502673796791501</v>
      </c>
      <c r="G407">
        <f>bPL_ht_10_1!G17</f>
        <v>0.92365775401069505</v>
      </c>
    </row>
    <row r="408" spans="2:7" x14ac:dyDescent="0.25">
      <c r="B408">
        <f>bPL_ht_10_1!B18</f>
        <v>0.98770053475935804</v>
      </c>
      <c r="C408">
        <f>bPL_ht_10_1!C18</f>
        <v>0.98770053475935804</v>
      </c>
      <c r="D408">
        <f>bPL_ht_10_1!D18</f>
        <v>0.98633155080213897</v>
      </c>
      <c r="E408">
        <f>bPL_ht_10_1!E18</f>
        <v>0.98633155080213897</v>
      </c>
      <c r="F408">
        <f>bPL_ht_10_1!F18</f>
        <v>0.98633155080213897</v>
      </c>
      <c r="G408">
        <f>bPL_ht_10_1!G18</f>
        <v>0.98633155080213897</v>
      </c>
    </row>
    <row r="409" spans="2:7" x14ac:dyDescent="0.25">
      <c r="B409">
        <f>bPL_ht_10_1!B19</f>
        <v>0.92208556149732601</v>
      </c>
      <c r="C409">
        <f>bPL_ht_10_1!C19</f>
        <v>0.92216042780748697</v>
      </c>
      <c r="D409">
        <f>bPL_ht_10_1!D19</f>
        <v>0.90640641711229897</v>
      </c>
      <c r="E409">
        <f>bPL_ht_10_1!E19</f>
        <v>0.90613903743315505</v>
      </c>
      <c r="F409">
        <f>bPL_ht_10_1!F19</f>
        <v>0.92281283422459903</v>
      </c>
      <c r="G409">
        <f>bPL_ht_10_1!G19</f>
        <v>0.92382887700534799</v>
      </c>
    </row>
    <row r="410" spans="2:7" x14ac:dyDescent="0.25">
      <c r="B410">
        <f>bPL_ht_10_1!B20</f>
        <v>0.99179679144385002</v>
      </c>
      <c r="C410">
        <f>bPL_ht_10_1!C20</f>
        <v>0.99242780748663095</v>
      </c>
      <c r="D410">
        <f>bPL_ht_10_1!D20</f>
        <v>0.99179679144385002</v>
      </c>
      <c r="E410">
        <f>bPL_ht_10_1!E20</f>
        <v>0.99179679144385002</v>
      </c>
      <c r="F410">
        <f>bPL_ht_10_1!F20</f>
        <v>0.99247058823529399</v>
      </c>
      <c r="G410">
        <f>bPL_ht_10_1!G20</f>
        <v>0.99242780748663095</v>
      </c>
    </row>
    <row r="411" spans="2:7" x14ac:dyDescent="0.25">
      <c r="B411">
        <f>bPL_ht_10_1!B21</f>
        <v>0.92008556149732601</v>
      </c>
      <c r="C411">
        <f>bPL_ht_10_1!C21</f>
        <v>0.93045989304812804</v>
      </c>
      <c r="D411">
        <f>bPL_ht_10_1!D21</f>
        <v>0.92563636363636403</v>
      </c>
      <c r="E411">
        <f>bPL_ht_10_1!E21</f>
        <v>0.92589304812834206</v>
      </c>
      <c r="F411">
        <f>bPL_ht_10_1!F21</f>
        <v>0.92902673796791502</v>
      </c>
      <c r="G411">
        <f>bPL_ht_10_1!G21</f>
        <v>0.93151871657754004</v>
      </c>
    </row>
    <row r="412" spans="2:7" x14ac:dyDescent="0.25">
      <c r="B412">
        <f>bPL_ht_10_1!B22</f>
        <v>0.99420212765957505</v>
      </c>
      <c r="C412">
        <f>bPL_ht_10_1!C22</f>
        <v>0.99521276595744701</v>
      </c>
      <c r="D412">
        <f>bPL_ht_10_1!D22</f>
        <v>0.99420212765957505</v>
      </c>
      <c r="E412">
        <f>bPL_ht_10_1!E22</f>
        <v>0.99420212765957505</v>
      </c>
      <c r="F412">
        <f>bPL_ht_10_1!F22</f>
        <v>0.99385106382978705</v>
      </c>
      <c r="G412">
        <f>bPL_ht_10_1!G22</f>
        <v>0.99521276595744701</v>
      </c>
    </row>
    <row r="413" spans="2:7" x14ac:dyDescent="0.25">
      <c r="B413">
        <f>bPL_ht_10_1!B23</f>
        <v>0.88177127659574495</v>
      </c>
      <c r="C413">
        <f>bPL_ht_10_1!C23</f>
        <v>0.91776063829787202</v>
      </c>
      <c r="D413">
        <f>bPL_ht_10_1!D23</f>
        <v>0.91647340425531898</v>
      </c>
      <c r="E413">
        <f>bPL_ht_10_1!E23</f>
        <v>0.91651063829787205</v>
      </c>
      <c r="F413">
        <f>bPL_ht_10_1!F23</f>
        <v>0.913117021276596</v>
      </c>
      <c r="G413">
        <f>bPL_ht_10_1!G23</f>
        <v>0.91527127659574503</v>
      </c>
    </row>
    <row r="414" spans="2:7" x14ac:dyDescent="0.25">
      <c r="B414">
        <f>bPL_ht_10_1!B24</f>
        <v>0.99462765957446797</v>
      </c>
      <c r="C414">
        <f>bPL_ht_10_1!C24</f>
        <v>0.99606914893617005</v>
      </c>
      <c r="D414">
        <f>bPL_ht_10_1!D24</f>
        <v>0.99462765957446797</v>
      </c>
      <c r="E414">
        <f>bPL_ht_10_1!E24</f>
        <v>0.99463297872340395</v>
      </c>
      <c r="F414">
        <f>bPL_ht_10_1!F24</f>
        <v>0.99282978723404303</v>
      </c>
      <c r="G414">
        <f>bPL_ht_10_1!G24</f>
        <v>0.99606914893617005</v>
      </c>
    </row>
    <row r="415" spans="2:7" x14ac:dyDescent="0.25">
      <c r="B415">
        <f>bPL_ht_10_1!B25</f>
        <v>0.89831914893617004</v>
      </c>
      <c r="C415">
        <f>bPL_ht_10_1!C25</f>
        <v>0.92760106382978702</v>
      </c>
      <c r="D415">
        <f>bPL_ht_10_1!D25</f>
        <v>0.92625000000000002</v>
      </c>
      <c r="E415">
        <f>bPL_ht_10_1!E25</f>
        <v>0.92394148936170195</v>
      </c>
      <c r="F415">
        <f>bPL_ht_10_1!F25</f>
        <v>0.92337765957446805</v>
      </c>
      <c r="G415">
        <f>bPL_ht_10_1!G25</f>
        <v>0.92090957446808497</v>
      </c>
    </row>
    <row r="416" spans="2:7" x14ac:dyDescent="0.25">
      <c r="B416">
        <f>bPL_ht_10_1!B26</f>
        <v>0.99590957446808503</v>
      </c>
      <c r="C416">
        <f>bPL_ht_10_1!C26</f>
        <v>0.99594680851063799</v>
      </c>
      <c r="D416">
        <f>bPL_ht_10_1!D26</f>
        <v>0.99590957446808503</v>
      </c>
      <c r="E416">
        <f>bPL_ht_10_1!E26</f>
        <v>0.99590957446808503</v>
      </c>
      <c r="F416">
        <f>bPL_ht_10_1!F26</f>
        <v>0.99577127659574505</v>
      </c>
      <c r="G416">
        <f>bPL_ht_10_1!G26</f>
        <v>0.99577127659574505</v>
      </c>
    </row>
    <row r="417" spans="2:7" x14ac:dyDescent="0.25">
      <c r="B417">
        <f>bPL_ht_10_1!B27</f>
        <v>0.90005319148936203</v>
      </c>
      <c r="C417">
        <f>bPL_ht_10_1!C27</f>
        <v>0.93169680851063796</v>
      </c>
      <c r="D417">
        <f>bPL_ht_10_1!D27</f>
        <v>0.924957446808511</v>
      </c>
      <c r="E417">
        <f>bPL_ht_10_1!E27</f>
        <v>0.92493617021276597</v>
      </c>
      <c r="F417">
        <f>bPL_ht_10_1!F27</f>
        <v>0.92064361702127695</v>
      </c>
      <c r="G417">
        <f>bPL_ht_10_1!G27</f>
        <v>0.92718085106382997</v>
      </c>
    </row>
    <row r="418" spans="2:7" x14ac:dyDescent="0.25">
      <c r="B418">
        <f>bPL_ht_20_1!B2</f>
        <v>0.93613793103448295</v>
      </c>
      <c r="C418">
        <f>bPL_ht_20_1!C2</f>
        <v>0.93667241379310295</v>
      </c>
      <c r="D418">
        <f>bPL_ht_20_1!D2</f>
        <v>0.916844827586207</v>
      </c>
      <c r="E418">
        <f>bPL_ht_20_1!E2</f>
        <v>0.91163793103448298</v>
      </c>
      <c r="F418">
        <f>bPL_ht_20_1!F2</f>
        <v>0.92506896551724105</v>
      </c>
      <c r="G418">
        <f>bPL_ht_20_1!G2</f>
        <v>0.92449999999999999</v>
      </c>
    </row>
    <row r="419" spans="2:7" x14ac:dyDescent="0.25">
      <c r="B419">
        <f>bPL_ht_20_1!B3</f>
        <v>0.83506896551724097</v>
      </c>
      <c r="C419">
        <f>bPL_ht_20_1!C3</f>
        <v>0.83251724137931005</v>
      </c>
      <c r="D419">
        <f>bPL_ht_20_1!D3</f>
        <v>0.81950000000000001</v>
      </c>
      <c r="E419">
        <f>bPL_ht_20_1!E3</f>
        <v>0.80425862068965503</v>
      </c>
      <c r="F419">
        <f>bPL_ht_20_1!F3</f>
        <v>0.82777586206896603</v>
      </c>
      <c r="G419">
        <f>bPL_ht_20_1!G3</f>
        <v>0.84072413793103495</v>
      </c>
    </row>
    <row r="420" spans="2:7" x14ac:dyDescent="0.25">
      <c r="B420">
        <f>bPL_ht_20_1!B4</f>
        <v>0.91146551724137903</v>
      </c>
      <c r="C420">
        <f>bPL_ht_20_1!C4</f>
        <v>0.913379310344828</v>
      </c>
      <c r="D420">
        <f>bPL_ht_20_1!D4</f>
        <v>0.884396551724138</v>
      </c>
      <c r="E420">
        <f>bPL_ht_20_1!E4</f>
        <v>0.884396551724138</v>
      </c>
      <c r="F420">
        <f>bPL_ht_20_1!F4</f>
        <v>0.91196551724137898</v>
      </c>
      <c r="G420">
        <f>bPL_ht_20_1!G4</f>
        <v>0.90694827586206905</v>
      </c>
    </row>
    <row r="421" spans="2:7" x14ac:dyDescent="0.25">
      <c r="B421">
        <f>bPL_ht_20_1!B5</f>
        <v>0.81524137931034502</v>
      </c>
      <c r="C421">
        <f>bPL_ht_20_1!C5</f>
        <v>0.81699999999999995</v>
      </c>
      <c r="D421">
        <f>bPL_ht_20_1!D5</f>
        <v>0.78875862068965497</v>
      </c>
      <c r="E421">
        <f>bPL_ht_20_1!E5</f>
        <v>0.80260344827586205</v>
      </c>
      <c r="F421">
        <f>bPL_ht_20_1!F5</f>
        <v>0.82201724137930998</v>
      </c>
      <c r="G421">
        <f>bPL_ht_20_1!G5</f>
        <v>0.81779310344827605</v>
      </c>
    </row>
    <row r="422" spans="2:7" x14ac:dyDescent="0.25">
      <c r="B422">
        <f>bPL_ht_20_1!B6</f>
        <v>0.90220967741935498</v>
      </c>
      <c r="C422">
        <f>bPL_ht_20_1!C6</f>
        <v>0.90333870967741903</v>
      </c>
      <c r="D422">
        <f>bPL_ht_20_1!D6</f>
        <v>0.88845161290322605</v>
      </c>
      <c r="E422">
        <f>bPL_ht_20_1!E6</f>
        <v>0.89066129032258101</v>
      </c>
      <c r="F422">
        <f>bPL_ht_20_1!F6</f>
        <v>0.89848387096774196</v>
      </c>
      <c r="G422">
        <f>bPL_ht_20_1!G6</f>
        <v>0.89696774193548401</v>
      </c>
    </row>
    <row r="423" spans="2:7" x14ac:dyDescent="0.25">
      <c r="B423">
        <f>bPL_ht_20_1!B7</f>
        <v>0.82670967741935497</v>
      </c>
      <c r="C423">
        <f>bPL_ht_20_1!C7</f>
        <v>0.82524193548387104</v>
      </c>
      <c r="D423">
        <f>bPL_ht_20_1!D7</f>
        <v>0.81335483870967695</v>
      </c>
      <c r="E423">
        <f>bPL_ht_20_1!E7</f>
        <v>0.81903225806451596</v>
      </c>
      <c r="F423">
        <f>bPL_ht_20_1!F7</f>
        <v>0.81066129032258105</v>
      </c>
      <c r="G423">
        <f>bPL_ht_20_1!G7</f>
        <v>0.82317741935483901</v>
      </c>
    </row>
    <row r="424" spans="2:7" x14ac:dyDescent="0.25">
      <c r="B424">
        <f>bPL_ht_20_1!B8</f>
        <v>0.87319594594594596</v>
      </c>
      <c r="C424">
        <f>bPL_ht_20_1!C8</f>
        <v>0.90432432432432397</v>
      </c>
      <c r="D424">
        <f>bPL_ht_20_1!D8</f>
        <v>0.90289189189189201</v>
      </c>
      <c r="E424">
        <f>bPL_ht_20_1!E8</f>
        <v>0.90114189189189198</v>
      </c>
      <c r="F424">
        <f>bPL_ht_20_1!F8</f>
        <v>0.89479054054054097</v>
      </c>
      <c r="G424">
        <f>bPL_ht_20_1!G8</f>
        <v>0.90347972972973001</v>
      </c>
    </row>
    <row r="425" spans="2:7" x14ac:dyDescent="0.25">
      <c r="B425">
        <f>bPL_ht_20_1!B9</f>
        <v>0.76272972972972997</v>
      </c>
      <c r="C425">
        <f>bPL_ht_20_1!C9</f>
        <v>0.79573648648648698</v>
      </c>
      <c r="D425">
        <f>bPL_ht_20_1!D9</f>
        <v>0.79292567567567596</v>
      </c>
      <c r="E425">
        <f>bPL_ht_20_1!E9</f>
        <v>0.78893918918918904</v>
      </c>
      <c r="F425">
        <f>bPL_ht_20_1!F9</f>
        <v>0.78883108108108102</v>
      </c>
      <c r="G425">
        <f>bPL_ht_20_1!G9</f>
        <v>0.79096621621621599</v>
      </c>
    </row>
    <row r="426" spans="2:7" x14ac:dyDescent="0.25">
      <c r="B426">
        <f>bPL_ht_20_1!B10</f>
        <v>0.87045814977973601</v>
      </c>
      <c r="C426">
        <f>bPL_ht_20_1!C10</f>
        <v>0.87009691629955899</v>
      </c>
      <c r="D426">
        <f>bPL_ht_20_1!D10</f>
        <v>0.860229074889868</v>
      </c>
      <c r="E426">
        <f>bPL_ht_20_1!E10</f>
        <v>0.85698678414096896</v>
      </c>
      <c r="F426">
        <f>bPL_ht_20_1!F10</f>
        <v>0.86081057268722505</v>
      </c>
      <c r="G426">
        <f>bPL_ht_20_1!G10</f>
        <v>0.85134801762114498</v>
      </c>
    </row>
    <row r="427" spans="2:7" x14ac:dyDescent="0.25">
      <c r="B427">
        <f>bPL_ht_20_1!B11</f>
        <v>0.86172687224669597</v>
      </c>
      <c r="C427">
        <f>bPL_ht_20_1!C11</f>
        <v>0.86384140969163004</v>
      </c>
      <c r="D427">
        <f>bPL_ht_20_1!D11</f>
        <v>0.83628193832599096</v>
      </c>
      <c r="E427">
        <f>bPL_ht_20_1!E11</f>
        <v>0.84262555066079303</v>
      </c>
      <c r="F427">
        <f>bPL_ht_20_1!F11</f>
        <v>0.84986784140969196</v>
      </c>
      <c r="G427">
        <f>bPL_ht_20_1!G11</f>
        <v>0.84089867841409704</v>
      </c>
    </row>
    <row r="428" spans="2:7" x14ac:dyDescent="0.25">
      <c r="B428">
        <f>bPL_ht_20_1!B12</f>
        <v>0.85216740088105702</v>
      </c>
      <c r="C428">
        <f>bPL_ht_20_1!C12</f>
        <v>0.85063436123348002</v>
      </c>
      <c r="D428">
        <f>bPL_ht_20_1!D12</f>
        <v>0.82916299559471396</v>
      </c>
      <c r="E428">
        <f>bPL_ht_20_1!E12</f>
        <v>0.83302202643171797</v>
      </c>
      <c r="F428">
        <f>bPL_ht_20_1!F12</f>
        <v>0.82749779735682805</v>
      </c>
      <c r="G428">
        <f>bPL_ht_20_1!G12</f>
        <v>0.83807048458149802</v>
      </c>
    </row>
    <row r="429" spans="2:7" x14ac:dyDescent="0.25">
      <c r="B429">
        <f>bPL_ht_20_1!B13</f>
        <v>0.87649910233393202</v>
      </c>
      <c r="C429">
        <f>bPL_ht_20_1!C13</f>
        <v>0.87471454219030498</v>
      </c>
      <c r="D429">
        <f>bPL_ht_20_1!D13</f>
        <v>0.85629084380610399</v>
      </c>
      <c r="E429">
        <f>bPL_ht_20_1!E13</f>
        <v>0.85326750448833</v>
      </c>
      <c r="F429">
        <f>bPL_ht_20_1!F13</f>
        <v>0.86489766606822305</v>
      </c>
      <c r="G429">
        <f>bPL_ht_20_1!G13</f>
        <v>0.85397127468581702</v>
      </c>
    </row>
    <row r="430" spans="2:7" x14ac:dyDescent="0.25">
      <c r="B430">
        <f>bPL_ht_20_1!B14</f>
        <v>0.90106642728904895</v>
      </c>
      <c r="C430">
        <f>bPL_ht_20_1!C14</f>
        <v>0.90074685816876099</v>
      </c>
      <c r="D430">
        <f>bPL_ht_20_1!D14</f>
        <v>0.89083303411131098</v>
      </c>
      <c r="E430">
        <f>bPL_ht_20_1!E14</f>
        <v>0.88688330341113097</v>
      </c>
      <c r="F430">
        <f>bPL_ht_20_1!F14</f>
        <v>0.89402154398563705</v>
      </c>
      <c r="G430">
        <f>bPL_ht_20_1!G14</f>
        <v>0.89902333931777401</v>
      </c>
    </row>
    <row r="431" spans="2:7" x14ac:dyDescent="0.25">
      <c r="B431">
        <f>bPL_ht_20_1!B15</f>
        <v>0.87346140035906605</v>
      </c>
      <c r="C431">
        <f>bPL_ht_20_1!C15</f>
        <v>0.87638779174147197</v>
      </c>
      <c r="D431">
        <f>bPL_ht_20_1!D15</f>
        <v>0.867249551166966</v>
      </c>
      <c r="E431">
        <f>bPL_ht_20_1!E15</f>
        <v>0.86968043087971303</v>
      </c>
      <c r="F431">
        <f>bPL_ht_20_1!F15</f>
        <v>0.87335368043088002</v>
      </c>
      <c r="G431">
        <f>bPL_ht_20_1!G15</f>
        <v>0.87680071813285498</v>
      </c>
    </row>
    <row r="432" spans="2:7" x14ac:dyDescent="0.25">
      <c r="B432">
        <f>bPL_ht_20_1!B16</f>
        <v>0.99381621621621596</v>
      </c>
      <c r="C432">
        <f>bPL_ht_20_1!C16</f>
        <v>0.99381621621621596</v>
      </c>
      <c r="D432">
        <f>bPL_ht_20_1!D16</f>
        <v>0.98702702702702705</v>
      </c>
      <c r="E432">
        <f>bPL_ht_20_1!E16</f>
        <v>0.98702702702702705</v>
      </c>
      <c r="F432">
        <f>bPL_ht_20_1!F16</f>
        <v>0.98971891891891906</v>
      </c>
      <c r="G432">
        <f>bPL_ht_20_1!G16</f>
        <v>0.99048648648648696</v>
      </c>
    </row>
    <row r="433" spans="2:7" x14ac:dyDescent="0.25">
      <c r="B433">
        <f>bPL_ht_20_1!B17</f>
        <v>0.92003243243243205</v>
      </c>
      <c r="C433">
        <f>bPL_ht_20_1!C17</f>
        <v>0.92101621621621599</v>
      </c>
      <c r="D433">
        <f>bPL_ht_20_1!D17</f>
        <v>0.89861621621621601</v>
      </c>
      <c r="E433">
        <f>bPL_ht_20_1!E17</f>
        <v>0.90187027027027</v>
      </c>
      <c r="F433">
        <f>bPL_ht_20_1!F17</f>
        <v>0.91794594594594603</v>
      </c>
      <c r="G433">
        <f>bPL_ht_20_1!G17</f>
        <v>0.91962162162162198</v>
      </c>
    </row>
    <row r="434" spans="2:7" x14ac:dyDescent="0.25">
      <c r="B434">
        <f>bPL_ht_20_1!B18</f>
        <v>0.99394594594594599</v>
      </c>
      <c r="C434">
        <f>bPL_ht_20_1!C18</f>
        <v>0.99394594594594599</v>
      </c>
      <c r="D434">
        <f>bPL_ht_20_1!D18</f>
        <v>0.99132972972972999</v>
      </c>
      <c r="E434">
        <f>bPL_ht_20_1!E18</f>
        <v>0.99132972972972999</v>
      </c>
      <c r="F434">
        <f>bPL_ht_20_1!F18</f>
        <v>0.99132972972972999</v>
      </c>
      <c r="G434">
        <f>bPL_ht_20_1!G18</f>
        <v>0.99132972972972999</v>
      </c>
    </row>
    <row r="435" spans="2:7" x14ac:dyDescent="0.25">
      <c r="B435">
        <f>bPL_ht_20_1!B19</f>
        <v>0.92563243243243198</v>
      </c>
      <c r="C435">
        <f>bPL_ht_20_1!C19</f>
        <v>0.92605405405405405</v>
      </c>
      <c r="D435">
        <f>bPL_ht_20_1!D19</f>
        <v>0.91470270270270304</v>
      </c>
      <c r="E435">
        <f>bPL_ht_20_1!E19</f>
        <v>0.91504864864864899</v>
      </c>
      <c r="F435">
        <f>bPL_ht_20_1!F19</f>
        <v>0.91953513513513496</v>
      </c>
      <c r="G435">
        <f>bPL_ht_20_1!G19</f>
        <v>0.92089729729729697</v>
      </c>
    </row>
    <row r="436" spans="2:7" x14ac:dyDescent="0.25">
      <c r="B436">
        <f>bPL_ht_20_1!B20</f>
        <v>0.994021621621622</v>
      </c>
      <c r="C436">
        <f>bPL_ht_20_1!C20</f>
        <v>0.994021621621622</v>
      </c>
      <c r="D436">
        <f>bPL_ht_20_1!D20</f>
        <v>0.99077837837837801</v>
      </c>
      <c r="E436">
        <f>bPL_ht_20_1!E20</f>
        <v>0.99077837837837801</v>
      </c>
      <c r="F436">
        <f>bPL_ht_20_1!F20</f>
        <v>0.99209729729729701</v>
      </c>
      <c r="G436">
        <f>bPL_ht_20_1!G20</f>
        <v>0.992043243243243</v>
      </c>
    </row>
    <row r="437" spans="2:7" x14ac:dyDescent="0.25">
      <c r="B437">
        <f>bPL_ht_20_1!B21</f>
        <v>0.93309189189189201</v>
      </c>
      <c r="C437">
        <f>bPL_ht_20_1!C21</f>
        <v>0.93361081081081099</v>
      </c>
      <c r="D437">
        <f>bPL_ht_20_1!D21</f>
        <v>0.91904864864864899</v>
      </c>
      <c r="E437">
        <f>bPL_ht_20_1!E21</f>
        <v>0.92425945945945898</v>
      </c>
      <c r="F437">
        <f>bPL_ht_20_1!F21</f>
        <v>0.92502702702702699</v>
      </c>
      <c r="G437">
        <f>bPL_ht_20_1!G21</f>
        <v>0.92739459459459495</v>
      </c>
    </row>
    <row r="438" spans="2:7" x14ac:dyDescent="0.25">
      <c r="B438">
        <f>bPL_ht_20_1!B22</f>
        <v>0.99029946524064205</v>
      </c>
      <c r="C438">
        <f>bPL_ht_20_1!C22</f>
        <v>0.99154545454545495</v>
      </c>
      <c r="D438">
        <f>bPL_ht_20_1!D22</f>
        <v>0.99029946524064205</v>
      </c>
      <c r="E438">
        <f>bPL_ht_20_1!E22</f>
        <v>0.99029946524064205</v>
      </c>
      <c r="F438">
        <f>bPL_ht_20_1!F22</f>
        <v>0.99125668449197901</v>
      </c>
      <c r="G438">
        <f>bPL_ht_20_1!G22</f>
        <v>0.99154545454545495</v>
      </c>
    </row>
    <row r="439" spans="2:7" x14ac:dyDescent="0.25">
      <c r="B439">
        <f>bPL_ht_20_1!B23</f>
        <v>0.91042245989304804</v>
      </c>
      <c r="C439">
        <f>bPL_ht_20_1!C23</f>
        <v>0.92493048128342303</v>
      </c>
      <c r="D439">
        <f>bPL_ht_20_1!D23</f>
        <v>0.922368983957219</v>
      </c>
      <c r="E439">
        <f>bPL_ht_20_1!E23</f>
        <v>0.92238502673796796</v>
      </c>
      <c r="F439">
        <f>bPL_ht_20_1!F23</f>
        <v>0.91773262032085601</v>
      </c>
      <c r="G439">
        <f>bPL_ht_20_1!G23</f>
        <v>0.92000534759358299</v>
      </c>
    </row>
    <row r="440" spans="2:7" x14ac:dyDescent="0.25">
      <c r="B440">
        <f>bPL_ht_20_1!B24</f>
        <v>0.990304812834225</v>
      </c>
      <c r="C440">
        <f>bPL_ht_20_1!C24</f>
        <v>0.99163636363636398</v>
      </c>
      <c r="D440">
        <f>bPL_ht_20_1!D24</f>
        <v>0.990304812834225</v>
      </c>
      <c r="E440">
        <f>bPL_ht_20_1!E24</f>
        <v>0.99031016042780795</v>
      </c>
      <c r="F440">
        <f>bPL_ht_20_1!F24</f>
        <v>0.99175935828877004</v>
      </c>
      <c r="G440">
        <f>bPL_ht_20_1!G24</f>
        <v>0.99176470588235299</v>
      </c>
    </row>
    <row r="441" spans="2:7" x14ac:dyDescent="0.25">
      <c r="B441">
        <f>bPL_ht_20_1!B25</f>
        <v>0.91685026737967901</v>
      </c>
      <c r="C441">
        <f>bPL_ht_20_1!C25</f>
        <v>0.92855614973262002</v>
      </c>
      <c r="D441">
        <f>bPL_ht_20_1!D25</f>
        <v>0.92224598930481305</v>
      </c>
      <c r="E441">
        <f>bPL_ht_20_1!E25</f>
        <v>0.92674866310160398</v>
      </c>
      <c r="F441">
        <f>bPL_ht_20_1!F25</f>
        <v>0.92781818181818199</v>
      </c>
      <c r="G441">
        <f>bPL_ht_20_1!G25</f>
        <v>0.92716577540107004</v>
      </c>
    </row>
    <row r="442" spans="2:7" x14ac:dyDescent="0.25">
      <c r="B442">
        <f>bPL_ht_20_1!B26</f>
        <v>0.99163101604278103</v>
      </c>
      <c r="C442">
        <f>bPL_ht_20_1!C26</f>
        <v>0.99177005347593605</v>
      </c>
      <c r="D442">
        <f>bPL_ht_20_1!D26</f>
        <v>0.99163101604278103</v>
      </c>
      <c r="E442">
        <f>bPL_ht_20_1!E26</f>
        <v>0.99163101604278103</v>
      </c>
      <c r="F442">
        <f>bPL_ht_20_1!F26</f>
        <v>0.99170053475935804</v>
      </c>
      <c r="G442">
        <f>bPL_ht_20_1!G26</f>
        <v>0.99177005347593605</v>
      </c>
    </row>
    <row r="443" spans="2:7" x14ac:dyDescent="0.25">
      <c r="B443">
        <f>bPL_ht_20_1!B27</f>
        <v>0.91818181818181799</v>
      </c>
      <c r="C443">
        <f>bPL_ht_20_1!C27</f>
        <v>0.930417112299465</v>
      </c>
      <c r="D443">
        <f>bPL_ht_20_1!D27</f>
        <v>0.93041176470588205</v>
      </c>
      <c r="E443">
        <f>bPL_ht_20_1!E27</f>
        <v>0.92170053475935798</v>
      </c>
      <c r="F443">
        <f>bPL_ht_20_1!F27</f>
        <v>0.92832620320855597</v>
      </c>
      <c r="G443">
        <f>bPL_ht_20_1!G27</f>
        <v>0.92973796791443897</v>
      </c>
    </row>
    <row r="444" spans="2:7" x14ac:dyDescent="0.25">
      <c r="B444">
        <f>bPL_ht_50_1!B2</f>
        <v>0.86810909090909105</v>
      </c>
      <c r="C444">
        <f>bPL_ht_50_1!C2</f>
        <v>0.86810909090909105</v>
      </c>
      <c r="D444">
        <f>bPL_ht_50_1!D2</f>
        <v>0.81856363636363605</v>
      </c>
      <c r="E444">
        <f>bPL_ht_50_1!E2</f>
        <v>0.85356363636363597</v>
      </c>
      <c r="F444">
        <f>bPL_ht_50_1!F2</f>
        <v>0.87809090909090903</v>
      </c>
      <c r="G444">
        <f>bPL_ht_50_1!G2</f>
        <v>0.87809090909090903</v>
      </c>
    </row>
    <row r="445" spans="2:7" x14ac:dyDescent="0.25">
      <c r="B445">
        <f>bPL_ht_50_1!B3</f>
        <v>0.78667272727272697</v>
      </c>
      <c r="C445">
        <f>bPL_ht_50_1!C3</f>
        <v>0.78612727272727301</v>
      </c>
      <c r="D445">
        <f>bPL_ht_50_1!D3</f>
        <v>0.75216363636363603</v>
      </c>
      <c r="E445">
        <f>bPL_ht_50_1!E3</f>
        <v>0.71194545454545499</v>
      </c>
      <c r="F445">
        <f>bPL_ht_50_1!F3</f>
        <v>0.78830909090909096</v>
      </c>
      <c r="G445">
        <f>bPL_ht_50_1!G3</f>
        <v>0.77454545454545498</v>
      </c>
    </row>
    <row r="446" spans="2:7" x14ac:dyDescent="0.25">
      <c r="B446">
        <f>bPL_ht_50_1!B4</f>
        <v>0.86349090909090898</v>
      </c>
      <c r="C446">
        <f>bPL_ht_50_1!C4</f>
        <v>0.86349090909090898</v>
      </c>
      <c r="D446">
        <f>bPL_ht_50_1!D4</f>
        <v>0.81705454545454603</v>
      </c>
      <c r="E446">
        <f>bPL_ht_50_1!E4</f>
        <v>0.81705454545454603</v>
      </c>
      <c r="F446">
        <f>bPL_ht_50_1!F4</f>
        <v>0.85347272727272705</v>
      </c>
      <c r="G446">
        <f>bPL_ht_50_1!G4</f>
        <v>0.85347272727272705</v>
      </c>
    </row>
    <row r="447" spans="2:7" x14ac:dyDescent="0.25">
      <c r="B447">
        <f>bPL_ht_50_1!B5</f>
        <v>0.78652727272727296</v>
      </c>
      <c r="C447">
        <f>bPL_ht_50_1!C5</f>
        <v>0.78652727272727296</v>
      </c>
      <c r="D447">
        <f>bPL_ht_50_1!D5</f>
        <v>0.75449090909090899</v>
      </c>
      <c r="E447">
        <f>bPL_ht_50_1!E5</f>
        <v>0.75449090909090899</v>
      </c>
      <c r="F447">
        <f>bPL_ht_50_1!F5</f>
        <v>0.75949090909090899</v>
      </c>
      <c r="G447">
        <f>bPL_ht_50_1!G5</f>
        <v>0.755854545454545</v>
      </c>
    </row>
    <row r="448" spans="2:7" x14ac:dyDescent="0.25">
      <c r="B448">
        <f>bPL_ht_50_1!B6</f>
        <v>0.791135593220339</v>
      </c>
      <c r="C448">
        <f>bPL_ht_50_1!C6</f>
        <v>0.78910169491525395</v>
      </c>
      <c r="D448">
        <f>bPL_ht_50_1!D6</f>
        <v>0.75618644067796603</v>
      </c>
      <c r="E448">
        <f>bPL_ht_50_1!E6</f>
        <v>0.73794915254237303</v>
      </c>
      <c r="F448">
        <f>bPL_ht_50_1!F6</f>
        <v>0.79286440677966097</v>
      </c>
      <c r="G448">
        <f>bPL_ht_50_1!G6</f>
        <v>0.78659322033898305</v>
      </c>
    </row>
    <row r="449" spans="2:7" x14ac:dyDescent="0.25">
      <c r="B449">
        <f>bPL_ht_50_1!B7</f>
        <v>0.72889830508474596</v>
      </c>
      <c r="C449">
        <f>bPL_ht_50_1!C7</f>
        <v>0.72889830508474596</v>
      </c>
      <c r="D449">
        <f>bPL_ht_50_1!D7</f>
        <v>0.67077966101694897</v>
      </c>
      <c r="E449">
        <f>bPL_ht_50_1!E7</f>
        <v>0.67077966101694897</v>
      </c>
      <c r="F449">
        <f>bPL_ht_50_1!F7</f>
        <v>0.72306779661016995</v>
      </c>
      <c r="G449">
        <f>bPL_ht_50_1!G7</f>
        <v>0.72135593220339</v>
      </c>
    </row>
    <row r="450" spans="2:7" x14ac:dyDescent="0.25">
      <c r="B450">
        <f>bPL_ht_50_1!B8</f>
        <v>0.88749655172413799</v>
      </c>
      <c r="C450">
        <f>bPL_ht_50_1!C8</f>
        <v>0.88690344827586198</v>
      </c>
      <c r="D450">
        <f>bPL_ht_50_1!D8</f>
        <v>0.87151724137930997</v>
      </c>
      <c r="E450">
        <f>bPL_ht_50_1!E8</f>
        <v>0.87193793103448303</v>
      </c>
      <c r="F450">
        <f>bPL_ht_50_1!F8</f>
        <v>0.89662758620689698</v>
      </c>
      <c r="G450">
        <f>bPL_ht_50_1!G8</f>
        <v>0.89368965517241405</v>
      </c>
    </row>
    <row r="451" spans="2:7" x14ac:dyDescent="0.25">
      <c r="B451">
        <f>bPL_ht_50_1!B9</f>
        <v>0.77584827586206895</v>
      </c>
      <c r="C451">
        <f>bPL_ht_50_1!C9</f>
        <v>0.78069655172413799</v>
      </c>
      <c r="D451">
        <f>bPL_ht_50_1!D9</f>
        <v>0.77161379310344802</v>
      </c>
      <c r="E451">
        <f>bPL_ht_50_1!E9</f>
        <v>0.77264827586206897</v>
      </c>
      <c r="F451">
        <f>bPL_ht_50_1!F9</f>
        <v>0.78985517241379299</v>
      </c>
      <c r="G451">
        <f>bPL_ht_50_1!G9</f>
        <v>0.78795862068965505</v>
      </c>
    </row>
    <row r="452" spans="2:7" x14ac:dyDescent="0.25">
      <c r="B452">
        <f>bPL_ht_50_1!B10</f>
        <v>0.86800904977375604</v>
      </c>
      <c r="C452">
        <f>bPL_ht_50_1!C10</f>
        <v>0.86673303167420801</v>
      </c>
      <c r="D452">
        <f>bPL_ht_50_1!D10</f>
        <v>0.84488687782805405</v>
      </c>
      <c r="E452">
        <f>bPL_ht_50_1!E10</f>
        <v>0.84340271493212704</v>
      </c>
      <c r="F452">
        <f>bPL_ht_50_1!F10</f>
        <v>0.84485067873303199</v>
      </c>
      <c r="G452">
        <f>bPL_ht_50_1!G10</f>
        <v>0.85647058823529398</v>
      </c>
    </row>
    <row r="453" spans="2:7" x14ac:dyDescent="0.25">
      <c r="B453">
        <f>bPL_ht_50_1!B11</f>
        <v>0.86733031674208205</v>
      </c>
      <c r="C453">
        <f>bPL_ht_50_1!C11</f>
        <v>0.86733031674208205</v>
      </c>
      <c r="D453">
        <f>bPL_ht_50_1!D11</f>
        <v>0.79153846153846197</v>
      </c>
      <c r="E453">
        <f>bPL_ht_50_1!E11</f>
        <v>0.79093212669683299</v>
      </c>
      <c r="F453">
        <f>bPL_ht_50_1!F11</f>
        <v>0.83388235294117696</v>
      </c>
      <c r="G453">
        <f>bPL_ht_50_1!G11</f>
        <v>0.79109502262443399</v>
      </c>
    </row>
    <row r="454" spans="2:7" x14ac:dyDescent="0.25">
      <c r="B454">
        <f>bPL_ht_50_1!B12</f>
        <v>0.85093212669683305</v>
      </c>
      <c r="C454">
        <f>bPL_ht_50_1!C12</f>
        <v>0.85093212669683305</v>
      </c>
      <c r="D454">
        <f>bPL_ht_50_1!D12</f>
        <v>0.79460633484162901</v>
      </c>
      <c r="E454">
        <f>bPL_ht_50_1!E12</f>
        <v>0.79460633484162901</v>
      </c>
      <c r="F454">
        <f>bPL_ht_50_1!F12</f>
        <v>0.81677828054298596</v>
      </c>
      <c r="G454">
        <f>bPL_ht_50_1!G12</f>
        <v>0.81485067873303196</v>
      </c>
    </row>
    <row r="455" spans="2:7" x14ac:dyDescent="0.25">
      <c r="B455">
        <f>bPL_ht_50_1!B13</f>
        <v>0.87138656987295804</v>
      </c>
      <c r="C455">
        <f>bPL_ht_50_1!C13</f>
        <v>0.87240653357531806</v>
      </c>
      <c r="D455">
        <f>bPL_ht_50_1!D13</f>
        <v>0.82561887477314</v>
      </c>
      <c r="E455">
        <f>bPL_ht_50_1!E13</f>
        <v>0.82613793103448296</v>
      </c>
      <c r="F455">
        <f>bPL_ht_50_1!F13</f>
        <v>0.81498003629764104</v>
      </c>
      <c r="G455">
        <f>bPL_ht_50_1!G13</f>
        <v>0.82453720508167005</v>
      </c>
    </row>
    <row r="456" spans="2:7" x14ac:dyDescent="0.25">
      <c r="B456">
        <f>bPL_ht_50_1!B14</f>
        <v>0.89841742286751403</v>
      </c>
      <c r="C456">
        <f>bPL_ht_50_1!C14</f>
        <v>0.89882032667876599</v>
      </c>
      <c r="D456">
        <f>bPL_ht_50_1!D14</f>
        <v>0.85165154264972798</v>
      </c>
      <c r="E456">
        <f>bPL_ht_50_1!E14</f>
        <v>0.85734301270417401</v>
      </c>
      <c r="F456">
        <f>bPL_ht_50_1!F14</f>
        <v>0.85630490018148797</v>
      </c>
      <c r="G456">
        <f>bPL_ht_50_1!G14</f>
        <v>0.84259165154265003</v>
      </c>
    </row>
    <row r="457" spans="2:7" x14ac:dyDescent="0.25">
      <c r="B457">
        <f>bPL_ht_50_1!B15</f>
        <v>0.87892921960072601</v>
      </c>
      <c r="C457">
        <f>bPL_ht_50_1!C15</f>
        <v>0.87866787658802203</v>
      </c>
      <c r="D457">
        <f>bPL_ht_50_1!D15</f>
        <v>0.847205081669691</v>
      </c>
      <c r="E457">
        <f>bPL_ht_50_1!E15</f>
        <v>0.85437023593466399</v>
      </c>
      <c r="F457">
        <f>bPL_ht_50_1!F15</f>
        <v>0.84837749546279495</v>
      </c>
      <c r="G457">
        <f>bPL_ht_50_1!G15</f>
        <v>0.84028312159709595</v>
      </c>
    </row>
    <row r="458" spans="2:7" x14ac:dyDescent="0.25">
      <c r="B458">
        <f>bPL_ht_50_1!B16</f>
        <v>0.94815642458100602</v>
      </c>
      <c r="C458">
        <f>bPL_ht_50_1!C16</f>
        <v>0.94815642458100602</v>
      </c>
      <c r="D458">
        <f>bPL_ht_50_1!D16</f>
        <v>0.94056983240223502</v>
      </c>
      <c r="E458">
        <f>bPL_ht_50_1!E16</f>
        <v>0.94056983240223502</v>
      </c>
      <c r="F458">
        <f>bPL_ht_50_1!F16</f>
        <v>0.94509497206703896</v>
      </c>
      <c r="G458">
        <f>bPL_ht_50_1!G16</f>
        <v>0.94439106145251395</v>
      </c>
    </row>
    <row r="459" spans="2:7" x14ac:dyDescent="0.25">
      <c r="B459">
        <f>bPL_ht_50_1!B17</f>
        <v>0.86155307262569802</v>
      </c>
      <c r="C459">
        <f>bPL_ht_50_1!C17</f>
        <v>0.86253631284916199</v>
      </c>
      <c r="D459">
        <f>bPL_ht_50_1!D17</f>
        <v>0.84239106145251397</v>
      </c>
      <c r="E459">
        <f>bPL_ht_50_1!E17</f>
        <v>0.84827932960893904</v>
      </c>
      <c r="F459">
        <f>bPL_ht_50_1!F17</f>
        <v>0.85500558659217896</v>
      </c>
      <c r="G459">
        <f>bPL_ht_50_1!G17</f>
        <v>0.85601117318435804</v>
      </c>
    </row>
    <row r="460" spans="2:7" x14ac:dyDescent="0.25">
      <c r="B460">
        <f>bPL_ht_50_1!B18</f>
        <v>0.94882681564245797</v>
      </c>
      <c r="C460">
        <f>bPL_ht_50_1!C18</f>
        <v>0.94882681564245797</v>
      </c>
      <c r="D460">
        <f>bPL_ht_50_1!D18</f>
        <v>0.94633519553072598</v>
      </c>
      <c r="E460">
        <f>bPL_ht_50_1!E18</f>
        <v>0.94633519553072598</v>
      </c>
      <c r="F460">
        <f>bPL_ht_50_1!F18</f>
        <v>0.94633519553072598</v>
      </c>
      <c r="G460">
        <f>bPL_ht_50_1!G18</f>
        <v>0.94633519553072598</v>
      </c>
    </row>
    <row r="461" spans="2:7" x14ac:dyDescent="0.25">
      <c r="B461">
        <f>bPL_ht_50_1!B19</f>
        <v>0.87442458100558695</v>
      </c>
      <c r="C461">
        <f>bPL_ht_50_1!C19</f>
        <v>0.87451396648044699</v>
      </c>
      <c r="D461">
        <f>bPL_ht_50_1!D19</f>
        <v>0.85705027932960898</v>
      </c>
      <c r="E461">
        <f>bPL_ht_50_1!E19</f>
        <v>0.85705027932960898</v>
      </c>
      <c r="F461">
        <f>bPL_ht_50_1!F19</f>
        <v>0.85912849162011196</v>
      </c>
      <c r="G461">
        <f>bPL_ht_50_1!G19</f>
        <v>0.86277094972067003</v>
      </c>
    </row>
    <row r="462" spans="2:7" x14ac:dyDescent="0.25">
      <c r="B462">
        <f>bPL_ht_50_1!B20</f>
        <v>0.94906145251396701</v>
      </c>
      <c r="C462">
        <f>bPL_ht_50_1!C20</f>
        <v>0.94906145251396701</v>
      </c>
      <c r="D462">
        <f>bPL_ht_50_1!D20</f>
        <v>0.94640223463687201</v>
      </c>
      <c r="E462">
        <f>bPL_ht_50_1!E20</f>
        <v>0.94640223463687201</v>
      </c>
      <c r="F462">
        <f>bPL_ht_50_1!F20</f>
        <v>0.947184357541899</v>
      </c>
      <c r="G462">
        <f>bPL_ht_50_1!G20</f>
        <v>0.94690502793296105</v>
      </c>
    </row>
    <row r="463" spans="2:7" x14ac:dyDescent="0.25">
      <c r="B463">
        <f>bPL_ht_50_1!B21</f>
        <v>0.88318435754189895</v>
      </c>
      <c r="C463">
        <f>bPL_ht_50_1!C21</f>
        <v>0.88318435754189895</v>
      </c>
      <c r="D463">
        <f>bPL_ht_50_1!D21</f>
        <v>0.86592178770949702</v>
      </c>
      <c r="E463">
        <f>bPL_ht_50_1!E21</f>
        <v>0.86592178770949702</v>
      </c>
      <c r="F463">
        <f>bPL_ht_50_1!F21</f>
        <v>0.878391061452514</v>
      </c>
      <c r="G463">
        <f>bPL_ht_50_1!G21</f>
        <v>0.87538547486033502</v>
      </c>
    </row>
    <row r="464" spans="2:7" x14ac:dyDescent="0.25">
      <c r="B464">
        <f>bPL_ht_50_1!B22</f>
        <v>0.97632608695652201</v>
      </c>
      <c r="C464">
        <f>bPL_ht_50_1!C22</f>
        <v>0.97632608695652201</v>
      </c>
      <c r="D464">
        <f>bPL_ht_50_1!D22</f>
        <v>0.97418478260869601</v>
      </c>
      <c r="E464">
        <f>bPL_ht_50_1!E22</f>
        <v>0.97418478260869601</v>
      </c>
      <c r="F464">
        <f>bPL_ht_50_1!F22</f>
        <v>0.97596739130434795</v>
      </c>
      <c r="G464">
        <f>bPL_ht_50_1!G22</f>
        <v>0.97567391304347795</v>
      </c>
    </row>
    <row r="465" spans="2:7" x14ac:dyDescent="0.25">
      <c r="B465">
        <f>bPL_ht_50_1!B23</f>
        <v>0.906744565217391</v>
      </c>
      <c r="C465">
        <f>bPL_ht_50_1!C23</f>
        <v>0.90775543478260901</v>
      </c>
      <c r="D465">
        <f>bPL_ht_50_1!D23</f>
        <v>0.89986413043478297</v>
      </c>
      <c r="E465">
        <f>bPL_ht_50_1!E23</f>
        <v>0.9</v>
      </c>
      <c r="F465">
        <f>bPL_ht_50_1!F23</f>
        <v>0.90437500000000004</v>
      </c>
      <c r="G465">
        <f>bPL_ht_50_1!G23</f>
        <v>0.90558152173912998</v>
      </c>
    </row>
    <row r="466" spans="2:7" x14ac:dyDescent="0.25">
      <c r="B466">
        <f>bPL_ht_50_1!B24</f>
        <v>0.97683695652173896</v>
      </c>
      <c r="C466">
        <f>bPL_ht_50_1!C24</f>
        <v>0.97683695652173896</v>
      </c>
      <c r="D466">
        <f>bPL_ht_50_1!D24</f>
        <v>0.975597826086957</v>
      </c>
      <c r="E466">
        <f>bPL_ht_50_1!E24</f>
        <v>0.975597826086957</v>
      </c>
      <c r="F466">
        <f>bPL_ht_50_1!F24</f>
        <v>0.976103260869565</v>
      </c>
      <c r="G466">
        <f>bPL_ht_50_1!G24</f>
        <v>0.97614130434782598</v>
      </c>
    </row>
    <row r="467" spans="2:7" x14ac:dyDescent="0.25">
      <c r="B467">
        <f>bPL_ht_50_1!B25</f>
        <v>0.91363043478260897</v>
      </c>
      <c r="C467">
        <f>bPL_ht_50_1!C25</f>
        <v>0.91349999999999998</v>
      </c>
      <c r="D467">
        <f>bPL_ht_50_1!D25</f>
        <v>0.90271195652173897</v>
      </c>
      <c r="E467">
        <f>bPL_ht_50_1!E25</f>
        <v>0.90304891304347801</v>
      </c>
      <c r="F467">
        <f>bPL_ht_50_1!F25</f>
        <v>0.91254347826087001</v>
      </c>
      <c r="G467">
        <f>bPL_ht_50_1!G25</f>
        <v>0.91184239130434797</v>
      </c>
    </row>
    <row r="468" spans="2:7" x14ac:dyDescent="0.25">
      <c r="B468">
        <f>bPL_ht_50_1!B26</f>
        <v>0.97689673913043495</v>
      </c>
      <c r="C468">
        <f>bPL_ht_50_1!C26</f>
        <v>0.97689673913043495</v>
      </c>
      <c r="D468">
        <f>bPL_ht_50_1!D26</f>
        <v>0.97566304347826105</v>
      </c>
      <c r="E468">
        <f>bPL_ht_50_1!E26</f>
        <v>0.97566304347826105</v>
      </c>
      <c r="F468">
        <f>bPL_ht_50_1!F26</f>
        <v>0.97582065217391301</v>
      </c>
      <c r="G468">
        <f>bPL_ht_50_1!G26</f>
        <v>0.97572826086956499</v>
      </c>
    </row>
    <row r="469" spans="2:7" x14ac:dyDescent="0.25">
      <c r="B469">
        <f>bPL_ht_50_1!B27</f>
        <v>0.91846195652173901</v>
      </c>
      <c r="C469">
        <f>bPL_ht_50_1!C27</f>
        <v>0.918521739130435</v>
      </c>
      <c r="D469">
        <f>bPL_ht_50_1!D27</f>
        <v>0.91161413043478301</v>
      </c>
      <c r="E469">
        <f>bPL_ht_50_1!E27</f>
        <v>0.90993478260869598</v>
      </c>
      <c r="F469">
        <f>bPL_ht_50_1!F27</f>
        <v>0.91395108695652205</v>
      </c>
      <c r="G469">
        <f>bPL_ht_50_1!G27</f>
        <v>0.91686413043478299</v>
      </c>
    </row>
    <row r="470" spans="2:7" x14ac:dyDescent="0.25">
      <c r="B470">
        <f>bBLAST_10!B2</f>
        <v>68.015254237288104</v>
      </c>
      <c r="C470">
        <f>bBLAST_10!C2</f>
        <v>78.723728813559305</v>
      </c>
      <c r="D470">
        <f>bBLAST_10!D2</f>
        <v>77.803389830508493</v>
      </c>
      <c r="E470">
        <f>bBLAST_10!E2</f>
        <v>92.396610169491495</v>
      </c>
      <c r="F470">
        <f>bBLAST_10!F2</f>
        <v>93.077966101694898</v>
      </c>
      <c r="G470">
        <f>bBLAST_10!G2</f>
        <v>93.042372881355902</v>
      </c>
    </row>
    <row r="471" spans="2:7" x14ac:dyDescent="0.25">
      <c r="B471">
        <f>bBLAST_10!B3</f>
        <v>64.337288135593198</v>
      </c>
      <c r="C471">
        <f>bBLAST_10!C3</f>
        <v>70.593220338983002</v>
      </c>
      <c r="D471">
        <f>bBLAST_10!D3</f>
        <v>70.822033898305094</v>
      </c>
      <c r="E471">
        <f>bBLAST_10!E3</f>
        <v>76.574576271186402</v>
      </c>
      <c r="F471">
        <f>bBLAST_10!F3</f>
        <v>76.574576271186402</v>
      </c>
      <c r="G471">
        <f>bBLAST_10!G3</f>
        <v>76.555932203389801</v>
      </c>
    </row>
    <row r="472" spans="2:7" x14ac:dyDescent="0.25">
      <c r="B472">
        <f>bBLAST_10!B4</f>
        <v>70.491525423728802</v>
      </c>
      <c r="C472">
        <f>bBLAST_10!C4</f>
        <v>79.428813559321995</v>
      </c>
      <c r="D472">
        <f>bBLAST_10!D4</f>
        <v>77.891525423728794</v>
      </c>
      <c r="E472">
        <f>bBLAST_10!E4</f>
        <v>79.286440677966098</v>
      </c>
      <c r="F472">
        <f>bBLAST_10!F4</f>
        <v>79.938983050847497</v>
      </c>
      <c r="G472">
        <f>bBLAST_10!G4</f>
        <v>79.835593220339007</v>
      </c>
    </row>
    <row r="473" spans="2:7" x14ac:dyDescent="0.25">
      <c r="B473">
        <f>bBLAST_10!B5</f>
        <v>66.040677966101697</v>
      </c>
      <c r="C473">
        <f>bBLAST_10!C5</f>
        <v>71.401694915254197</v>
      </c>
      <c r="D473">
        <f>bBLAST_10!D5</f>
        <v>70.725423728813595</v>
      </c>
      <c r="E473">
        <f>bBLAST_10!E5</f>
        <v>75.401694915254197</v>
      </c>
      <c r="F473">
        <f>bBLAST_10!F5</f>
        <v>75.723728813559305</v>
      </c>
      <c r="G473">
        <f>bBLAST_10!G5</f>
        <v>75.822033898305094</v>
      </c>
    </row>
    <row r="474" spans="2:7" x14ac:dyDescent="0.25">
      <c r="B474">
        <f>bBLAST_10!B6</f>
        <v>70.811111111111103</v>
      </c>
      <c r="C474">
        <f>bBLAST_10!C6</f>
        <v>81.844444444444505</v>
      </c>
      <c r="D474">
        <f>bBLAST_10!D6</f>
        <v>78.617460317460299</v>
      </c>
      <c r="E474">
        <f>bBLAST_10!E6</f>
        <v>83.434920634920601</v>
      </c>
      <c r="F474">
        <f>bBLAST_10!F6</f>
        <v>83.661904761904793</v>
      </c>
      <c r="G474">
        <f>bBLAST_10!G6</f>
        <v>83.517460317460305</v>
      </c>
    </row>
    <row r="475" spans="2:7" x14ac:dyDescent="0.25">
      <c r="B475">
        <f>bBLAST_10!B7</f>
        <v>67.776190476190493</v>
      </c>
      <c r="C475">
        <f>bBLAST_10!C7</f>
        <v>73.893650793650806</v>
      </c>
      <c r="D475">
        <f>bBLAST_10!D7</f>
        <v>72.977777777777803</v>
      </c>
      <c r="E475">
        <f>bBLAST_10!E7</f>
        <v>74.676190476190499</v>
      </c>
      <c r="F475">
        <f>bBLAST_10!F7</f>
        <v>74.738095238095198</v>
      </c>
      <c r="G475">
        <f>bBLAST_10!G7</f>
        <v>74.7777777777778</v>
      </c>
    </row>
    <row r="476" spans="2:7" x14ac:dyDescent="0.25">
      <c r="B476">
        <f>bBLAST_10!B8</f>
        <v>74.208724832214799</v>
      </c>
      <c r="C476">
        <f>bBLAST_10!C8</f>
        <v>76.112080536912799</v>
      </c>
      <c r="D476">
        <f>bBLAST_10!D8</f>
        <v>74.656375838926195</v>
      </c>
      <c r="E476">
        <f>bBLAST_10!E8</f>
        <v>76.467785234899296</v>
      </c>
      <c r="F476">
        <f>bBLAST_10!F8</f>
        <v>76.737583892617494</v>
      </c>
      <c r="G476">
        <f>bBLAST_10!G8</f>
        <v>76.784563758389297</v>
      </c>
    </row>
    <row r="477" spans="2:7" x14ac:dyDescent="0.25">
      <c r="B477">
        <f>bBLAST_10!B9</f>
        <v>67.645637583892594</v>
      </c>
      <c r="C477">
        <f>bBLAST_10!C9</f>
        <v>68.993959731543598</v>
      </c>
      <c r="D477">
        <f>bBLAST_10!D9</f>
        <v>68.4489932885906</v>
      </c>
      <c r="E477">
        <f>bBLAST_10!E9</f>
        <v>69.269127516778497</v>
      </c>
      <c r="F477">
        <f>bBLAST_10!F9</f>
        <v>69.516107382550302</v>
      </c>
      <c r="G477">
        <f>bBLAST_10!G9</f>
        <v>69.538926174496595</v>
      </c>
    </row>
    <row r="478" spans="2:7" x14ac:dyDescent="0.25">
      <c r="B478">
        <f>bBLAST_10!B10</f>
        <v>52.790434782608699</v>
      </c>
      <c r="C478">
        <f>bBLAST_10!C10</f>
        <v>83.368695652173898</v>
      </c>
      <c r="D478">
        <f>bBLAST_10!D10</f>
        <v>82.084347826086997</v>
      </c>
      <c r="E478">
        <f>bBLAST_10!E10</f>
        <v>82.144347826086999</v>
      </c>
      <c r="F478">
        <f>bBLAST_10!F10</f>
        <v>82.423478260869601</v>
      </c>
      <c r="G478">
        <f>bBLAST_10!G10</f>
        <v>82.406956521739104</v>
      </c>
    </row>
    <row r="479" spans="2:7" x14ac:dyDescent="0.25">
      <c r="B479">
        <f>bBLAST_10!B11</f>
        <v>53.043478260869598</v>
      </c>
      <c r="C479">
        <f>bBLAST_10!C11</f>
        <v>81.390434782608693</v>
      </c>
      <c r="D479">
        <f>bBLAST_10!D11</f>
        <v>80.407826086956504</v>
      </c>
      <c r="E479">
        <f>bBLAST_10!E11</f>
        <v>79.077391304347799</v>
      </c>
      <c r="F479">
        <f>bBLAST_10!F11</f>
        <v>78.899130434782606</v>
      </c>
      <c r="G479">
        <f>bBLAST_10!G11</f>
        <v>79.121739130434804</v>
      </c>
    </row>
    <row r="480" spans="2:7" x14ac:dyDescent="0.25">
      <c r="B480">
        <f>bBLAST_10!B12</f>
        <v>55.7834782608696</v>
      </c>
      <c r="C480">
        <f>bBLAST_10!C12</f>
        <v>79.454782608695695</v>
      </c>
      <c r="D480">
        <f>bBLAST_10!D12</f>
        <v>78.581739130434798</v>
      </c>
      <c r="E480">
        <f>bBLAST_10!E12</f>
        <v>78.315652173912994</v>
      </c>
      <c r="F480">
        <f>bBLAST_10!F12</f>
        <v>78.253913043478306</v>
      </c>
      <c r="G480">
        <f>bBLAST_10!G12</f>
        <v>78.469565217391306</v>
      </c>
    </row>
    <row r="481" spans="2:7" x14ac:dyDescent="0.25">
      <c r="B481">
        <f>bBLAST_10!B13</f>
        <v>81.289285714285697</v>
      </c>
      <c r="C481">
        <f>bBLAST_10!C13</f>
        <v>83.810714285714297</v>
      </c>
      <c r="D481">
        <f>bBLAST_10!D13</f>
        <v>83.841785714285706</v>
      </c>
      <c r="E481">
        <f>bBLAST_10!E13</f>
        <v>84.204999999999998</v>
      </c>
      <c r="F481">
        <f>bBLAST_10!F13</f>
        <v>82.751071428571393</v>
      </c>
      <c r="G481">
        <f>bBLAST_10!G13</f>
        <v>83.400714285714301</v>
      </c>
    </row>
    <row r="482" spans="2:7" x14ac:dyDescent="0.25">
      <c r="B482">
        <f>bBLAST_10!B14</f>
        <v>86.411071428571404</v>
      </c>
      <c r="C482">
        <f>bBLAST_10!C14</f>
        <v>86.3210714285714</v>
      </c>
      <c r="D482">
        <f>bBLAST_10!D14</f>
        <v>85.8642857142857</v>
      </c>
      <c r="E482">
        <f>bBLAST_10!E14</f>
        <v>86.4267857142857</v>
      </c>
      <c r="F482">
        <f>bBLAST_10!F14</f>
        <v>86.410714285714306</v>
      </c>
      <c r="G482">
        <f>bBLAST_10!G14</f>
        <v>86.553571428571402</v>
      </c>
    </row>
    <row r="483" spans="2:7" x14ac:dyDescent="0.25">
      <c r="B483">
        <f>bBLAST_10!B15</f>
        <v>80.466071428571396</v>
      </c>
      <c r="C483">
        <f>bBLAST_10!C15</f>
        <v>84.351071428571402</v>
      </c>
      <c r="D483">
        <f>bBLAST_10!D15</f>
        <v>84.09</v>
      </c>
      <c r="E483">
        <f>bBLAST_10!E15</f>
        <v>84.023214285714303</v>
      </c>
      <c r="F483">
        <f>bBLAST_10!F15</f>
        <v>84.068571428571403</v>
      </c>
      <c r="G483">
        <f>bBLAST_10!G15</f>
        <v>84.068214285714305</v>
      </c>
    </row>
    <row r="484" spans="2:7" x14ac:dyDescent="0.25">
      <c r="B484">
        <f>bBLAST_10!B16</f>
        <v>98.956382978723397</v>
      </c>
      <c r="C484">
        <f>bBLAST_10!C16</f>
        <v>98.742553191489407</v>
      </c>
      <c r="D484">
        <f>bBLAST_10!D16</f>
        <v>99.461702127659606</v>
      </c>
      <c r="E484">
        <f>bBLAST_10!E16</f>
        <v>99.507446808510593</v>
      </c>
      <c r="F484">
        <f>bBLAST_10!F16</f>
        <v>95.229787234042604</v>
      </c>
      <c r="G484">
        <f>bBLAST_10!G16</f>
        <v>99.440425531914897</v>
      </c>
    </row>
    <row r="485" spans="2:7" x14ac:dyDescent="0.25">
      <c r="B485">
        <f>bBLAST_10!B17</f>
        <v>86.232978723404301</v>
      </c>
      <c r="C485">
        <f>bBLAST_10!C17</f>
        <v>90.902127659574504</v>
      </c>
      <c r="D485">
        <f>bBLAST_10!D17</f>
        <v>90.442553191489395</v>
      </c>
      <c r="E485">
        <f>bBLAST_10!E17</f>
        <v>90.748936170212801</v>
      </c>
      <c r="F485">
        <f>bBLAST_10!F17</f>
        <v>90.385106382978705</v>
      </c>
      <c r="G485">
        <f>bBLAST_10!G17</f>
        <v>91</v>
      </c>
    </row>
    <row r="486" spans="2:7" x14ac:dyDescent="0.25">
      <c r="B486">
        <f>bBLAST_10!B18</f>
        <v>99.709574468085094</v>
      </c>
      <c r="C486">
        <f>bBLAST_10!C18</f>
        <v>99.709574468085094</v>
      </c>
      <c r="D486">
        <f>bBLAST_10!D18</f>
        <v>99.694680851063794</v>
      </c>
      <c r="E486">
        <f>bBLAST_10!E18</f>
        <v>99.694680851063794</v>
      </c>
      <c r="F486">
        <f>bBLAST_10!F18</f>
        <v>99.694680851063794</v>
      </c>
      <c r="G486">
        <f>bBLAST_10!G18</f>
        <v>99.694680851063794</v>
      </c>
    </row>
    <row r="487" spans="2:7" x14ac:dyDescent="0.25">
      <c r="B487">
        <f>bBLAST_10!B19</f>
        <v>91.573404255319204</v>
      </c>
      <c r="C487">
        <f>bBLAST_10!C19</f>
        <v>91.573404255319204</v>
      </c>
      <c r="D487">
        <f>bBLAST_10!D19</f>
        <v>91.967021276595702</v>
      </c>
      <c r="E487">
        <f>bBLAST_10!E19</f>
        <v>90.867021276595807</v>
      </c>
      <c r="F487">
        <f>bBLAST_10!F19</f>
        <v>85.696808510638306</v>
      </c>
      <c r="G487">
        <f>bBLAST_10!G19</f>
        <v>90.113829787233996</v>
      </c>
    </row>
    <row r="488" spans="2:7" x14ac:dyDescent="0.25">
      <c r="B488">
        <f>bBLAST_10!B20</f>
        <v>97.674468085106398</v>
      </c>
      <c r="C488">
        <f>bBLAST_10!C20</f>
        <v>99.446808510638306</v>
      </c>
      <c r="D488">
        <f>bBLAST_10!D20</f>
        <v>99.498936170212801</v>
      </c>
      <c r="E488">
        <f>bBLAST_10!E20</f>
        <v>99.472340425531897</v>
      </c>
      <c r="F488">
        <f>bBLAST_10!F20</f>
        <v>99.348936170212795</v>
      </c>
      <c r="G488">
        <f>bBLAST_10!G20</f>
        <v>99.495744680851104</v>
      </c>
    </row>
    <row r="489" spans="2:7" x14ac:dyDescent="0.25">
      <c r="B489">
        <f>bBLAST_10!B21</f>
        <v>89.117021276595807</v>
      </c>
      <c r="C489">
        <f>bBLAST_10!C21</f>
        <v>91.251063829787199</v>
      </c>
      <c r="D489">
        <f>bBLAST_10!D21</f>
        <v>90.779787234042601</v>
      </c>
      <c r="E489">
        <f>bBLAST_10!E21</f>
        <v>93.232978723404301</v>
      </c>
      <c r="F489">
        <f>bBLAST_10!F21</f>
        <v>90.256382978723394</v>
      </c>
      <c r="G489">
        <f>bBLAST_10!G21</f>
        <v>92.164893617021306</v>
      </c>
    </row>
    <row r="490" spans="2:7" x14ac:dyDescent="0.25">
      <c r="B490">
        <f>bBLAST_10!B22</f>
        <v>99.584574468085094</v>
      </c>
      <c r="C490">
        <f>bBLAST_10!C22</f>
        <v>99.556914893617005</v>
      </c>
      <c r="D490">
        <f>bBLAST_10!D22</f>
        <v>99.508510638297906</v>
      </c>
      <c r="E490">
        <f>bBLAST_10!E22</f>
        <v>99.531914893617</v>
      </c>
      <c r="F490">
        <f>bBLAST_10!F22</f>
        <v>99.534042553191497</v>
      </c>
      <c r="G490">
        <f>bBLAST_10!G22</f>
        <v>99.534042553191497</v>
      </c>
    </row>
    <row r="491" spans="2:7" x14ac:dyDescent="0.25">
      <c r="B491">
        <f>bBLAST_10!B23</f>
        <v>88.511702127659603</v>
      </c>
      <c r="C491">
        <f>bBLAST_10!C23</f>
        <v>87.945212765957507</v>
      </c>
      <c r="D491">
        <f>bBLAST_10!D23</f>
        <v>87.620744680851104</v>
      </c>
      <c r="E491">
        <f>bBLAST_10!E23</f>
        <v>88.072872340425505</v>
      </c>
      <c r="F491">
        <f>bBLAST_10!F23</f>
        <v>88.098936170212795</v>
      </c>
      <c r="G491">
        <f>bBLAST_10!G23</f>
        <v>88.098936170212795</v>
      </c>
    </row>
    <row r="492" spans="2:7" x14ac:dyDescent="0.25">
      <c r="B492">
        <f>bBLAST_10!B24</f>
        <v>80.852659574468106</v>
      </c>
      <c r="C492">
        <f>bBLAST_10!C24</f>
        <v>99.604255319148905</v>
      </c>
      <c r="D492">
        <f>bBLAST_10!D24</f>
        <v>99.397340425531894</v>
      </c>
      <c r="E492">
        <f>bBLAST_10!E24</f>
        <v>99.295744680851101</v>
      </c>
      <c r="F492">
        <f>bBLAST_10!F24</f>
        <v>99.411702127659595</v>
      </c>
      <c r="G492">
        <f>bBLAST_10!G24</f>
        <v>99.411702127659595</v>
      </c>
    </row>
    <row r="493" spans="2:7" x14ac:dyDescent="0.25">
      <c r="B493">
        <f>bBLAST_10!B25</f>
        <v>85.160638297872296</v>
      </c>
      <c r="C493">
        <f>bBLAST_10!C25</f>
        <v>90.263297872340402</v>
      </c>
      <c r="D493">
        <f>bBLAST_10!D25</f>
        <v>89.928723404255294</v>
      </c>
      <c r="E493">
        <f>bBLAST_10!E25</f>
        <v>89.711170212766007</v>
      </c>
      <c r="F493">
        <f>bBLAST_10!F25</f>
        <v>89.854787234042604</v>
      </c>
      <c r="G493">
        <f>bBLAST_10!G25</f>
        <v>89.853723404255305</v>
      </c>
    </row>
    <row r="494" spans="2:7" x14ac:dyDescent="0.25">
      <c r="B494">
        <f>bBLAST_10!B26</f>
        <v>99.744148936170205</v>
      </c>
      <c r="C494">
        <f>bBLAST_10!C26</f>
        <v>99.744148936170205</v>
      </c>
      <c r="D494">
        <f>bBLAST_10!D26</f>
        <v>99.620744680851104</v>
      </c>
      <c r="E494">
        <f>bBLAST_10!E26</f>
        <v>99.634042553191506</v>
      </c>
      <c r="F494">
        <f>bBLAST_10!F26</f>
        <v>99.634042553191506</v>
      </c>
      <c r="G494">
        <f>bBLAST_10!G26</f>
        <v>99.634042553191506</v>
      </c>
    </row>
    <row r="495" spans="2:7" x14ac:dyDescent="0.25">
      <c r="B495">
        <f>bBLAST_10!B27</f>
        <v>80.122340425531902</v>
      </c>
      <c r="C495">
        <f>bBLAST_10!C27</f>
        <v>89.973404255319195</v>
      </c>
      <c r="D495">
        <f>bBLAST_10!D27</f>
        <v>89.673404255319198</v>
      </c>
      <c r="E495">
        <f>bBLAST_10!E27</f>
        <v>90.071276595744706</v>
      </c>
      <c r="F495">
        <f>bBLAST_10!F27</f>
        <v>89.754255319148896</v>
      </c>
      <c r="G495">
        <f>bBLAST_10!G27</f>
        <v>89.868617021276606</v>
      </c>
    </row>
    <row r="496" spans="2:7" x14ac:dyDescent="0.25">
      <c r="B496">
        <f>bBLAST_20!B2</f>
        <v>67.912068965517193</v>
      </c>
      <c r="C496">
        <f>bBLAST_20!C2</f>
        <v>79.143103448275895</v>
      </c>
      <c r="D496">
        <f>bBLAST_20!D2</f>
        <v>74.979310344827596</v>
      </c>
      <c r="E496">
        <f>bBLAST_20!E2</f>
        <v>77.239655172413805</v>
      </c>
      <c r="F496">
        <f>bBLAST_20!F2</f>
        <v>77.922413793103402</v>
      </c>
      <c r="G496">
        <f>bBLAST_20!G2</f>
        <v>77.937931034482801</v>
      </c>
    </row>
    <row r="497" spans="2:7" x14ac:dyDescent="0.25">
      <c r="B497">
        <f>bBLAST_20!B3</f>
        <v>64.320689655172401</v>
      </c>
      <c r="C497">
        <f>bBLAST_20!C3</f>
        <v>70.929310344827599</v>
      </c>
      <c r="D497">
        <f>bBLAST_20!D3</f>
        <v>70.979310344827596</v>
      </c>
      <c r="E497">
        <f>bBLAST_20!E3</f>
        <v>67.737931034482799</v>
      </c>
      <c r="F497">
        <f>bBLAST_20!F3</f>
        <v>68.527586206896601</v>
      </c>
      <c r="G497">
        <f>bBLAST_20!G3</f>
        <v>68.379310344827601</v>
      </c>
    </row>
    <row r="498" spans="2:7" x14ac:dyDescent="0.25">
      <c r="B498">
        <f>bBLAST_20!B4</f>
        <v>70.596551724137896</v>
      </c>
      <c r="C498">
        <f>bBLAST_20!C4</f>
        <v>79.555172413793102</v>
      </c>
      <c r="D498">
        <f>bBLAST_20!D4</f>
        <v>76.979310344827596</v>
      </c>
      <c r="E498">
        <f>bBLAST_20!E4</f>
        <v>74.837931034482807</v>
      </c>
      <c r="F498">
        <f>bBLAST_20!F4</f>
        <v>75.770689655172404</v>
      </c>
      <c r="G498">
        <f>bBLAST_20!G4</f>
        <v>75.770689655172404</v>
      </c>
    </row>
    <row r="499" spans="2:7" x14ac:dyDescent="0.25">
      <c r="B499">
        <f>bBLAST_20!B5</f>
        <v>66.148275862068999</v>
      </c>
      <c r="C499">
        <f>bBLAST_20!C5</f>
        <v>71.612068965517196</v>
      </c>
      <c r="D499">
        <f>bBLAST_20!D5</f>
        <v>70.108620689655197</v>
      </c>
      <c r="E499">
        <f>bBLAST_20!E5</f>
        <v>71.082758620689702</v>
      </c>
      <c r="F499">
        <f>bBLAST_20!F5</f>
        <v>72.263793103448293</v>
      </c>
      <c r="G499">
        <f>bBLAST_20!G5</f>
        <v>72.081034482758596</v>
      </c>
    </row>
    <row r="500" spans="2:7" x14ac:dyDescent="0.25">
      <c r="B500">
        <f>bBLAST_20!B6</f>
        <v>70.722580645161301</v>
      </c>
      <c r="C500">
        <f>bBLAST_20!C6</f>
        <v>82.185483870967701</v>
      </c>
      <c r="D500">
        <f>bBLAST_20!D6</f>
        <v>78.327419354838696</v>
      </c>
      <c r="E500">
        <f>bBLAST_20!E6</f>
        <v>80.546774193548401</v>
      </c>
      <c r="F500">
        <f>bBLAST_20!F6</f>
        <v>80.9258064516129</v>
      </c>
      <c r="G500">
        <f>bBLAST_20!G6</f>
        <v>80.829032258064501</v>
      </c>
    </row>
    <row r="501" spans="2:7" x14ac:dyDescent="0.25">
      <c r="B501">
        <f>bBLAST_20!B7</f>
        <v>67.612903225806505</v>
      </c>
      <c r="C501">
        <f>bBLAST_20!C7</f>
        <v>74.082258064516097</v>
      </c>
      <c r="D501">
        <f>bBLAST_20!D7</f>
        <v>72.548387096774206</v>
      </c>
      <c r="E501">
        <f>bBLAST_20!E7</f>
        <v>70.264516129032302</v>
      </c>
      <c r="F501">
        <f>bBLAST_20!F7</f>
        <v>70.066129032258104</v>
      </c>
      <c r="G501">
        <f>bBLAST_20!G7</f>
        <v>70.153225806451601</v>
      </c>
    </row>
    <row r="502" spans="2:7" x14ac:dyDescent="0.25">
      <c r="B502">
        <f>bBLAST_20!B8</f>
        <v>64.717567567567599</v>
      </c>
      <c r="C502">
        <f>bBLAST_20!C8</f>
        <v>76.616216216216202</v>
      </c>
      <c r="D502">
        <f>bBLAST_20!D8</f>
        <v>74.764189189189196</v>
      </c>
      <c r="E502">
        <f>bBLAST_20!E8</f>
        <v>76.829054054054097</v>
      </c>
      <c r="F502">
        <f>bBLAST_20!F8</f>
        <v>77.318243243243202</v>
      </c>
      <c r="G502">
        <f>bBLAST_20!G8</f>
        <v>77.234459459459501</v>
      </c>
    </row>
    <row r="503" spans="2:7" x14ac:dyDescent="0.25">
      <c r="B503">
        <f>bBLAST_20!B9</f>
        <v>63.177702702702703</v>
      </c>
      <c r="C503">
        <f>bBLAST_20!C9</f>
        <v>69.418243243243197</v>
      </c>
      <c r="D503">
        <f>bBLAST_20!D9</f>
        <v>69.146621621621605</v>
      </c>
      <c r="E503">
        <f>bBLAST_20!E9</f>
        <v>69.456756756756803</v>
      </c>
      <c r="F503">
        <f>bBLAST_20!F9</f>
        <v>69.896621621621605</v>
      </c>
      <c r="G503">
        <f>bBLAST_20!G9</f>
        <v>69.855405405405406</v>
      </c>
    </row>
    <row r="504" spans="2:7" x14ac:dyDescent="0.25">
      <c r="B504">
        <f>bBLAST_20!B10</f>
        <v>49.047368421052603</v>
      </c>
      <c r="C504">
        <f>bBLAST_20!C10</f>
        <v>83.440350877192998</v>
      </c>
      <c r="D504">
        <f>bBLAST_20!D10</f>
        <v>81.964035087719296</v>
      </c>
      <c r="E504">
        <f>bBLAST_20!E10</f>
        <v>81.145614035087704</v>
      </c>
      <c r="F504">
        <f>bBLAST_20!F10</f>
        <v>81.642105263157902</v>
      </c>
      <c r="G504">
        <f>bBLAST_20!G10</f>
        <v>81.622807017543906</v>
      </c>
    </row>
    <row r="505" spans="2:7" x14ac:dyDescent="0.25">
      <c r="B505">
        <f>bBLAST_20!B11</f>
        <v>49.0140350877193</v>
      </c>
      <c r="C505">
        <f>bBLAST_20!C11</f>
        <v>81.301754385964898</v>
      </c>
      <c r="D505">
        <f>bBLAST_20!D11</f>
        <v>80.845614035087706</v>
      </c>
      <c r="E505">
        <f>bBLAST_20!E11</f>
        <v>78.367543859649103</v>
      </c>
      <c r="F505">
        <f>bBLAST_20!F11</f>
        <v>78.422807017543903</v>
      </c>
      <c r="G505">
        <f>bBLAST_20!G11</f>
        <v>78.420175438596502</v>
      </c>
    </row>
    <row r="506" spans="2:7" x14ac:dyDescent="0.25">
      <c r="B506">
        <f>bBLAST_20!B12</f>
        <v>55.558771929824601</v>
      </c>
      <c r="C506">
        <f>bBLAST_20!C12</f>
        <v>79.557017543859601</v>
      </c>
      <c r="D506">
        <f>bBLAST_20!D12</f>
        <v>77.902631578947407</v>
      </c>
      <c r="E506">
        <f>bBLAST_20!E12</f>
        <v>77.974561403508801</v>
      </c>
      <c r="F506">
        <f>bBLAST_20!F12</f>
        <v>78.191228070175399</v>
      </c>
      <c r="G506">
        <f>bBLAST_20!G12</f>
        <v>78.535087719298303</v>
      </c>
    </row>
    <row r="507" spans="2:7" x14ac:dyDescent="0.25">
      <c r="B507">
        <f>bBLAST_20!B13</f>
        <v>83.837857142857203</v>
      </c>
      <c r="C507">
        <f>bBLAST_20!C13</f>
        <v>83.650357142857203</v>
      </c>
      <c r="D507">
        <f>bBLAST_20!D13</f>
        <v>83.515000000000001</v>
      </c>
      <c r="E507">
        <f>bBLAST_20!E13</f>
        <v>84.486428571428604</v>
      </c>
      <c r="F507">
        <f>bBLAST_20!F13</f>
        <v>83.444285714285698</v>
      </c>
      <c r="G507">
        <f>bBLAST_20!G13</f>
        <v>84.200714285714298</v>
      </c>
    </row>
    <row r="508" spans="2:7" x14ac:dyDescent="0.25">
      <c r="B508">
        <f>bBLAST_20!B14</f>
        <v>86.106071428571397</v>
      </c>
      <c r="C508">
        <f>bBLAST_20!C14</f>
        <v>86.045714285714297</v>
      </c>
      <c r="D508">
        <f>bBLAST_20!D14</f>
        <v>85.789285714285697</v>
      </c>
      <c r="E508">
        <f>bBLAST_20!E14</f>
        <v>86.112499999999997</v>
      </c>
      <c r="F508">
        <f>bBLAST_20!F14</f>
        <v>86.236785714285702</v>
      </c>
      <c r="G508">
        <f>bBLAST_20!G14</f>
        <v>86.4</v>
      </c>
    </row>
    <row r="509" spans="2:7" x14ac:dyDescent="0.25">
      <c r="B509">
        <f>bBLAST_20!B15</f>
        <v>83.913214285714304</v>
      </c>
      <c r="C509">
        <f>bBLAST_20!C15</f>
        <v>84.48</v>
      </c>
      <c r="D509">
        <f>bBLAST_20!D15</f>
        <v>83.932857142857202</v>
      </c>
      <c r="E509">
        <f>bBLAST_20!E15</f>
        <v>84.318214285714305</v>
      </c>
      <c r="F509">
        <f>bBLAST_20!F15</f>
        <v>84.35</v>
      </c>
      <c r="G509">
        <f>bBLAST_20!G15</f>
        <v>84.349642857142896</v>
      </c>
    </row>
    <row r="510" spans="2:7" x14ac:dyDescent="0.25">
      <c r="B510">
        <f>bBLAST_20!B16</f>
        <v>98.295744680851101</v>
      </c>
      <c r="C510">
        <f>bBLAST_20!C16</f>
        <v>99.362765957446797</v>
      </c>
      <c r="D510">
        <f>bBLAST_20!D16</f>
        <v>99.306382978723406</v>
      </c>
      <c r="E510">
        <f>bBLAST_20!E16</f>
        <v>99.442553191489395</v>
      </c>
      <c r="F510">
        <f>bBLAST_20!F16</f>
        <v>96.492553191489407</v>
      </c>
      <c r="G510">
        <f>bBLAST_20!G16</f>
        <v>99.557446808510605</v>
      </c>
    </row>
    <row r="511" spans="2:7" x14ac:dyDescent="0.25">
      <c r="B511">
        <f>bBLAST_20!B17</f>
        <v>86.505319148936195</v>
      </c>
      <c r="C511">
        <f>bBLAST_20!C17</f>
        <v>91.022340425531894</v>
      </c>
      <c r="D511">
        <f>bBLAST_20!D17</f>
        <v>90.732978723404301</v>
      </c>
      <c r="E511">
        <f>bBLAST_20!E17</f>
        <v>91.477659574468106</v>
      </c>
      <c r="F511">
        <f>bBLAST_20!F17</f>
        <v>89.665957446808505</v>
      </c>
      <c r="G511">
        <f>bBLAST_20!G17</f>
        <v>91.335106382978694</v>
      </c>
    </row>
    <row r="512" spans="2:7" x14ac:dyDescent="0.25">
      <c r="B512">
        <f>bBLAST_20!B18</f>
        <v>99.728723404255305</v>
      </c>
      <c r="C512">
        <f>bBLAST_20!C18</f>
        <v>99.728723404255305</v>
      </c>
      <c r="D512">
        <f>bBLAST_20!D18</f>
        <v>99.680851063829806</v>
      </c>
      <c r="E512">
        <f>bBLAST_20!E18</f>
        <v>99.680851063829806</v>
      </c>
      <c r="F512">
        <f>bBLAST_20!F18</f>
        <v>99.680851063829806</v>
      </c>
      <c r="G512">
        <f>bBLAST_20!G18</f>
        <v>99.680851063829806</v>
      </c>
    </row>
    <row r="513" spans="2:7" x14ac:dyDescent="0.25">
      <c r="B513">
        <f>bBLAST_20!B19</f>
        <v>91.144680851063796</v>
      </c>
      <c r="C513">
        <f>bBLAST_20!C19</f>
        <v>91.144680851063796</v>
      </c>
      <c r="D513">
        <f>bBLAST_20!D19</f>
        <v>88.594680851063799</v>
      </c>
      <c r="E513">
        <f>bBLAST_20!E19</f>
        <v>91.855319148936204</v>
      </c>
      <c r="F513">
        <f>bBLAST_20!F19</f>
        <v>89.607446808510602</v>
      </c>
      <c r="G513">
        <f>bBLAST_20!G19</f>
        <v>92.097872340425496</v>
      </c>
    </row>
    <row r="514" spans="2:7" x14ac:dyDescent="0.25">
      <c r="B514">
        <f>bBLAST_20!B20</f>
        <v>97.910638297872296</v>
      </c>
      <c r="C514">
        <f>bBLAST_20!C20</f>
        <v>99.740425531914894</v>
      </c>
      <c r="D514">
        <f>bBLAST_20!D20</f>
        <v>99.4691489361702</v>
      </c>
      <c r="E514">
        <f>bBLAST_20!E20</f>
        <v>99.3744680851064</v>
      </c>
      <c r="F514">
        <f>bBLAST_20!F20</f>
        <v>99.4691489361702</v>
      </c>
      <c r="G514">
        <f>bBLAST_20!G20</f>
        <v>99.4691489361702</v>
      </c>
    </row>
    <row r="515" spans="2:7" x14ac:dyDescent="0.25">
      <c r="B515">
        <f>bBLAST_20!B21</f>
        <v>89.279787234042601</v>
      </c>
      <c r="C515">
        <f>bBLAST_20!C21</f>
        <v>91.5776595744681</v>
      </c>
      <c r="D515">
        <f>bBLAST_20!D21</f>
        <v>92.1872340425532</v>
      </c>
      <c r="E515">
        <f>bBLAST_20!E21</f>
        <v>91.102127659574506</v>
      </c>
      <c r="F515">
        <f>bBLAST_20!F21</f>
        <v>90.928723404255294</v>
      </c>
      <c r="G515">
        <f>bBLAST_20!G21</f>
        <v>91.451063829787202</v>
      </c>
    </row>
    <row r="516" spans="2:7" x14ac:dyDescent="0.25">
      <c r="B516">
        <f>bBLAST_20!B22</f>
        <v>99.597872340425496</v>
      </c>
      <c r="C516">
        <f>bBLAST_20!C22</f>
        <v>99.575000000000003</v>
      </c>
      <c r="D516">
        <f>bBLAST_20!D22</f>
        <v>99.518617021276597</v>
      </c>
      <c r="E516">
        <f>bBLAST_20!E22</f>
        <v>99.584042553191495</v>
      </c>
      <c r="F516">
        <f>bBLAST_20!F22</f>
        <v>99.586702127659606</v>
      </c>
      <c r="G516">
        <f>bBLAST_20!G22</f>
        <v>99.586170212766007</v>
      </c>
    </row>
    <row r="517" spans="2:7" x14ac:dyDescent="0.25">
      <c r="B517">
        <f>bBLAST_20!B23</f>
        <v>88.635106382978705</v>
      </c>
      <c r="C517">
        <f>bBLAST_20!C23</f>
        <v>88.112765957446797</v>
      </c>
      <c r="D517">
        <f>bBLAST_20!D23</f>
        <v>87.726595744680907</v>
      </c>
      <c r="E517">
        <f>bBLAST_20!E23</f>
        <v>87.965957446808503</v>
      </c>
      <c r="F517">
        <f>bBLAST_20!F23</f>
        <v>88.014893617021301</v>
      </c>
      <c r="G517">
        <f>bBLAST_20!G23</f>
        <v>88</v>
      </c>
    </row>
    <row r="518" spans="2:7" x14ac:dyDescent="0.25">
      <c r="B518">
        <f>bBLAST_20!B24</f>
        <v>99.677127659574495</v>
      </c>
      <c r="C518">
        <f>bBLAST_20!C24</f>
        <v>99.652127659574504</v>
      </c>
      <c r="D518">
        <f>bBLAST_20!D24</f>
        <v>99.617553191489407</v>
      </c>
      <c r="E518">
        <f>bBLAST_20!E24</f>
        <v>99.660638297872296</v>
      </c>
      <c r="F518">
        <f>bBLAST_20!F24</f>
        <v>99.660106382978697</v>
      </c>
      <c r="G518">
        <f>bBLAST_20!G24</f>
        <v>99.660106382978697</v>
      </c>
    </row>
    <row r="519" spans="2:7" x14ac:dyDescent="0.25">
      <c r="B519">
        <f>bBLAST_20!B25</f>
        <v>90.192553191489395</v>
      </c>
      <c r="C519">
        <f>bBLAST_20!C25</f>
        <v>90.4</v>
      </c>
      <c r="D519">
        <f>bBLAST_20!D25</f>
        <v>90.057978723404304</v>
      </c>
      <c r="E519">
        <f>bBLAST_20!E25</f>
        <v>90.338297872340405</v>
      </c>
      <c r="F519">
        <f>bBLAST_20!F25</f>
        <v>90.360638297872299</v>
      </c>
      <c r="G519">
        <f>bBLAST_20!G25</f>
        <v>90.339893617021303</v>
      </c>
    </row>
    <row r="520" spans="2:7" x14ac:dyDescent="0.25">
      <c r="B520">
        <f>bBLAST_20!B26</f>
        <v>99.759042553191506</v>
      </c>
      <c r="C520">
        <f>bBLAST_20!C26</f>
        <v>99.759042553191506</v>
      </c>
      <c r="D520">
        <f>bBLAST_20!D26</f>
        <v>99.742553191489407</v>
      </c>
      <c r="E520">
        <f>bBLAST_20!E26</f>
        <v>99.776595744680904</v>
      </c>
      <c r="F520">
        <f>bBLAST_20!F26</f>
        <v>99.776595744680904</v>
      </c>
      <c r="G520">
        <f>bBLAST_20!G26</f>
        <v>99.776595744680904</v>
      </c>
    </row>
    <row r="521" spans="2:7" x14ac:dyDescent="0.25">
      <c r="B521">
        <f>bBLAST_20!B27</f>
        <v>80.448404255319204</v>
      </c>
      <c r="C521">
        <f>bBLAST_20!C27</f>
        <v>89.877127659574498</v>
      </c>
      <c r="D521">
        <f>bBLAST_20!D27</f>
        <v>89.450531914893602</v>
      </c>
      <c r="E521">
        <f>bBLAST_20!E27</f>
        <v>89.572340425531905</v>
      </c>
      <c r="F521">
        <f>bBLAST_20!F27</f>
        <v>89.700531914893602</v>
      </c>
      <c r="G521">
        <f>bBLAST_20!G27</f>
        <v>89.7031914893617</v>
      </c>
    </row>
    <row r="522" spans="2:7" x14ac:dyDescent="0.25">
      <c r="B522">
        <f>bBLAST_50!B2</f>
        <v>67.918181818181793</v>
      </c>
      <c r="C522">
        <f>bBLAST_50!C2</f>
        <v>78.707272727272695</v>
      </c>
      <c r="D522">
        <f>bBLAST_50!D2</f>
        <v>72.121818181818199</v>
      </c>
      <c r="E522">
        <f>bBLAST_50!E2</f>
        <v>69.385454545454607</v>
      </c>
      <c r="F522">
        <f>bBLAST_50!F2</f>
        <v>70.725454545454497</v>
      </c>
      <c r="G522">
        <f>bBLAST_50!G2</f>
        <v>70.689090909090893</v>
      </c>
    </row>
    <row r="523" spans="2:7" x14ac:dyDescent="0.25">
      <c r="B523">
        <f>bBLAST_50!B3</f>
        <v>64.28</v>
      </c>
      <c r="C523">
        <f>bBLAST_50!C3</f>
        <v>70.8690909090909</v>
      </c>
      <c r="D523">
        <f>bBLAST_50!D3</f>
        <v>65.776363636363598</v>
      </c>
      <c r="E523">
        <f>bBLAST_50!E3</f>
        <v>63.236363636363599</v>
      </c>
      <c r="F523">
        <f>bBLAST_50!F3</f>
        <v>65.567272727272695</v>
      </c>
      <c r="G523">
        <f>bBLAST_50!G3</f>
        <v>64.921818181818196</v>
      </c>
    </row>
    <row r="524" spans="2:7" x14ac:dyDescent="0.25">
      <c r="B524">
        <f>bBLAST_50!B4</f>
        <v>70.592727272727302</v>
      </c>
      <c r="C524">
        <f>bBLAST_50!C4</f>
        <v>80.730909090909094</v>
      </c>
      <c r="D524">
        <f>bBLAST_50!D4</f>
        <v>72.381818181818204</v>
      </c>
      <c r="E524">
        <f>bBLAST_50!E4</f>
        <v>73.329090909090894</v>
      </c>
      <c r="F524">
        <f>bBLAST_50!F4</f>
        <v>75.358181818181805</v>
      </c>
      <c r="G524">
        <f>bBLAST_50!G4</f>
        <v>75.260000000000005</v>
      </c>
    </row>
    <row r="525" spans="2:7" x14ac:dyDescent="0.25">
      <c r="B525">
        <f>bBLAST_50!B5</f>
        <v>66.174545454545495</v>
      </c>
      <c r="C525">
        <f>bBLAST_50!C5</f>
        <v>71.581818181818207</v>
      </c>
      <c r="D525">
        <f>bBLAST_50!D5</f>
        <v>65.698181818181794</v>
      </c>
      <c r="E525">
        <f>bBLAST_50!E5</f>
        <v>66.716363636363596</v>
      </c>
      <c r="F525">
        <f>bBLAST_50!F5</f>
        <v>68.381818181818204</v>
      </c>
      <c r="G525">
        <f>bBLAST_50!G5</f>
        <v>68.321818181818202</v>
      </c>
    </row>
    <row r="526" spans="2:7" x14ac:dyDescent="0.25">
      <c r="B526">
        <f>bBLAST_50!B6</f>
        <v>71.194999999999993</v>
      </c>
      <c r="C526">
        <f>bBLAST_50!C6</f>
        <v>82.883333333333297</v>
      </c>
      <c r="D526">
        <f>bBLAST_50!D6</f>
        <v>74.448333333333295</v>
      </c>
      <c r="E526">
        <f>bBLAST_50!E6</f>
        <v>75.378333333333302</v>
      </c>
      <c r="F526">
        <f>bBLAST_50!F6</f>
        <v>77.776666666666699</v>
      </c>
      <c r="G526">
        <f>bBLAST_50!G6</f>
        <v>77.641666666666694</v>
      </c>
    </row>
    <row r="527" spans="2:7" x14ac:dyDescent="0.25">
      <c r="B527">
        <f>bBLAST_50!B7</f>
        <v>68.343333333333305</v>
      </c>
      <c r="C527">
        <f>bBLAST_50!C7</f>
        <v>74.599999999999994</v>
      </c>
      <c r="D527">
        <f>bBLAST_50!D7</f>
        <v>65.125</v>
      </c>
      <c r="E527">
        <f>bBLAST_50!E7</f>
        <v>67.015000000000001</v>
      </c>
      <c r="F527">
        <f>bBLAST_50!F7</f>
        <v>66.998333333333306</v>
      </c>
      <c r="G527">
        <f>bBLAST_50!G7</f>
        <v>66.136666666666699</v>
      </c>
    </row>
    <row r="528" spans="2:7" x14ac:dyDescent="0.25">
      <c r="B528">
        <f>bBLAST_50!B8</f>
        <v>64.756551724137907</v>
      </c>
      <c r="C528">
        <f>bBLAST_50!C8</f>
        <v>77.287586206896606</v>
      </c>
      <c r="D528">
        <f>bBLAST_50!D8</f>
        <v>75.148965517241393</v>
      </c>
      <c r="E528">
        <f>bBLAST_50!E8</f>
        <v>74.586896551724095</v>
      </c>
      <c r="F528">
        <f>bBLAST_50!F8</f>
        <v>75.604827586206895</v>
      </c>
      <c r="G528">
        <f>bBLAST_50!G8</f>
        <v>75.906206896551694</v>
      </c>
    </row>
    <row r="529" spans="2:7" x14ac:dyDescent="0.25">
      <c r="B529">
        <f>bBLAST_50!B9</f>
        <v>63.682068965517203</v>
      </c>
      <c r="C529">
        <f>bBLAST_50!C9</f>
        <v>70.442758620689702</v>
      </c>
      <c r="D529">
        <f>bBLAST_50!D9</f>
        <v>66.911034482758595</v>
      </c>
      <c r="E529">
        <f>bBLAST_50!E9</f>
        <v>66.877931034482799</v>
      </c>
      <c r="F529">
        <f>bBLAST_50!F9</f>
        <v>67.711034482758606</v>
      </c>
      <c r="G529">
        <f>bBLAST_50!G9</f>
        <v>68.028965517241403</v>
      </c>
    </row>
    <row r="530" spans="2:7" x14ac:dyDescent="0.25">
      <c r="B530">
        <f>bBLAST_50!B10</f>
        <v>46.012173913043497</v>
      </c>
      <c r="C530">
        <f>bBLAST_50!C10</f>
        <v>84.897391304347806</v>
      </c>
      <c r="D530">
        <f>bBLAST_50!D10</f>
        <v>80.407826086956504</v>
      </c>
      <c r="E530">
        <f>bBLAST_50!E10</f>
        <v>77.1460869565217</v>
      </c>
      <c r="F530">
        <f>bBLAST_50!F10</f>
        <v>80.540869565217406</v>
      </c>
      <c r="G530">
        <f>bBLAST_50!G10</f>
        <v>80.471304347826106</v>
      </c>
    </row>
    <row r="531" spans="2:7" x14ac:dyDescent="0.25">
      <c r="B531">
        <f>bBLAST_50!B11</f>
        <v>45.860869565217399</v>
      </c>
      <c r="C531">
        <f>bBLAST_50!C11</f>
        <v>83.426086956521701</v>
      </c>
      <c r="D531">
        <f>bBLAST_50!D11</f>
        <v>79.798260869565198</v>
      </c>
      <c r="E531">
        <f>bBLAST_50!E11</f>
        <v>77.422608695652201</v>
      </c>
      <c r="F531">
        <f>bBLAST_50!F11</f>
        <v>79.760000000000005</v>
      </c>
      <c r="G531">
        <f>bBLAST_50!G11</f>
        <v>79.7130434782609</v>
      </c>
    </row>
    <row r="532" spans="2:7" x14ac:dyDescent="0.25">
      <c r="B532">
        <f>bBLAST_50!B12</f>
        <v>55.7852173913044</v>
      </c>
      <c r="C532">
        <f>bBLAST_50!C12</f>
        <v>81.190434782608705</v>
      </c>
      <c r="D532">
        <f>bBLAST_50!D12</f>
        <v>77.674782608695693</v>
      </c>
      <c r="E532">
        <f>bBLAST_50!E12</f>
        <v>76.846956521739102</v>
      </c>
      <c r="F532">
        <f>bBLAST_50!F12</f>
        <v>77.746086956521694</v>
      </c>
      <c r="G532">
        <f>bBLAST_50!G12</f>
        <v>77.735652173912996</v>
      </c>
    </row>
    <row r="533" spans="2:7" x14ac:dyDescent="0.25">
      <c r="B533">
        <f>bBLAST_50!B13</f>
        <v>83.9353571428571</v>
      </c>
      <c r="C533">
        <f>bBLAST_50!C13</f>
        <v>83.200714285714298</v>
      </c>
      <c r="D533">
        <f>bBLAST_50!D13</f>
        <v>83.147857142857205</v>
      </c>
      <c r="E533">
        <f>bBLAST_50!E13</f>
        <v>82.408571428571406</v>
      </c>
      <c r="F533">
        <f>bBLAST_50!F13</f>
        <v>82.886071428571398</v>
      </c>
      <c r="G533">
        <f>bBLAST_50!G13</f>
        <v>83.030357142857099</v>
      </c>
    </row>
    <row r="534" spans="2:7" x14ac:dyDescent="0.25">
      <c r="B534">
        <f>bBLAST_50!B14</f>
        <v>85.147142857142896</v>
      </c>
      <c r="C534">
        <f>bBLAST_50!C14</f>
        <v>85.248214285714297</v>
      </c>
      <c r="D534">
        <f>bBLAST_50!D14</f>
        <v>85.071428571428598</v>
      </c>
      <c r="E534">
        <f>bBLAST_50!E14</f>
        <v>84.464642857142906</v>
      </c>
      <c r="F534">
        <f>bBLAST_50!F14</f>
        <v>84.382142857142895</v>
      </c>
      <c r="G534">
        <f>bBLAST_50!G14</f>
        <v>84.311785714285705</v>
      </c>
    </row>
    <row r="535" spans="2:7" x14ac:dyDescent="0.25">
      <c r="B535">
        <f>bBLAST_50!B15</f>
        <v>84.033928571428604</v>
      </c>
      <c r="C535">
        <f>bBLAST_50!C15</f>
        <v>84.64</v>
      </c>
      <c r="D535">
        <f>bBLAST_50!D15</f>
        <v>83.822857142857202</v>
      </c>
      <c r="E535">
        <f>bBLAST_50!E15</f>
        <v>83.66</v>
      </c>
      <c r="F535">
        <f>bBLAST_50!F15</f>
        <v>83.751071428571393</v>
      </c>
      <c r="G535">
        <f>bBLAST_50!G15</f>
        <v>83.600357142857206</v>
      </c>
    </row>
    <row r="536" spans="2:7" x14ac:dyDescent="0.25">
      <c r="B536">
        <f>bBLAST_50!B16</f>
        <v>98.747777777777799</v>
      </c>
      <c r="C536">
        <f>bBLAST_50!C16</f>
        <v>96.742222222222196</v>
      </c>
      <c r="D536">
        <f>bBLAST_50!D16</f>
        <v>99.357777777777798</v>
      </c>
      <c r="E536">
        <f>bBLAST_50!E16</f>
        <v>99.243333333333297</v>
      </c>
      <c r="F536">
        <f>bBLAST_50!F16</f>
        <v>96.713333333333296</v>
      </c>
      <c r="G536">
        <f>bBLAST_50!G16</f>
        <v>99.525555555555599</v>
      </c>
    </row>
    <row r="537" spans="2:7" x14ac:dyDescent="0.25">
      <c r="B537">
        <f>bBLAST_50!B17</f>
        <v>86.512222222222206</v>
      </c>
      <c r="C537">
        <f>bBLAST_50!C17</f>
        <v>91.273333333333298</v>
      </c>
      <c r="D537">
        <f>bBLAST_50!D17</f>
        <v>89.411111111111097</v>
      </c>
      <c r="E537">
        <f>bBLAST_50!E17</f>
        <v>89.003333333333302</v>
      </c>
      <c r="F537">
        <f>bBLAST_50!F17</f>
        <v>88.086666666666702</v>
      </c>
      <c r="G537">
        <f>bBLAST_50!G17</f>
        <v>89.086666666666702</v>
      </c>
    </row>
    <row r="538" spans="2:7" x14ac:dyDescent="0.25">
      <c r="B538">
        <f>bBLAST_50!B18</f>
        <v>99.731111111111105</v>
      </c>
      <c r="C538">
        <f>bBLAST_50!C18</f>
        <v>99.731111111111105</v>
      </c>
      <c r="D538">
        <f>bBLAST_50!D18</f>
        <v>99.627777777777794</v>
      </c>
      <c r="E538">
        <f>bBLAST_50!E18</f>
        <v>99.64</v>
      </c>
      <c r="F538">
        <f>bBLAST_50!F18</f>
        <v>99.64</v>
      </c>
      <c r="G538">
        <f>bBLAST_50!G18</f>
        <v>99.64</v>
      </c>
    </row>
    <row r="539" spans="2:7" x14ac:dyDescent="0.25">
      <c r="B539">
        <f>bBLAST_50!B19</f>
        <v>91.791111111111107</v>
      </c>
      <c r="C539">
        <f>bBLAST_50!C19</f>
        <v>91.791111111111107</v>
      </c>
      <c r="D539">
        <f>bBLAST_50!D19</f>
        <v>88.264444444444507</v>
      </c>
      <c r="E539">
        <f>bBLAST_50!E19</f>
        <v>89.678888888888906</v>
      </c>
      <c r="F539">
        <f>bBLAST_50!F19</f>
        <v>89.334444444444401</v>
      </c>
      <c r="G539">
        <f>bBLAST_50!G19</f>
        <v>90.923333333333304</v>
      </c>
    </row>
    <row r="540" spans="2:7" x14ac:dyDescent="0.25">
      <c r="B540">
        <f>bBLAST_50!B20</f>
        <v>99.745555555555597</v>
      </c>
      <c r="C540">
        <f>bBLAST_50!C20</f>
        <v>99.745555555555597</v>
      </c>
      <c r="D540">
        <f>bBLAST_50!D20</f>
        <v>99.658888888888896</v>
      </c>
      <c r="E540">
        <f>bBLAST_50!E20</f>
        <v>99.658888888888896</v>
      </c>
      <c r="F540">
        <f>bBLAST_50!F20</f>
        <v>99.658888888888896</v>
      </c>
      <c r="G540">
        <f>bBLAST_50!G20</f>
        <v>99.658888888888896</v>
      </c>
    </row>
    <row r="541" spans="2:7" x14ac:dyDescent="0.25">
      <c r="B541">
        <f>bBLAST_50!B21</f>
        <v>89.376666666666694</v>
      </c>
      <c r="C541">
        <f>bBLAST_50!C21</f>
        <v>91.758888888888904</v>
      </c>
      <c r="D541">
        <f>bBLAST_50!D21</f>
        <v>89.692222222222199</v>
      </c>
      <c r="E541">
        <f>bBLAST_50!E21</f>
        <v>90.403333333333293</v>
      </c>
      <c r="F541">
        <f>bBLAST_50!F21</f>
        <v>89.41</v>
      </c>
      <c r="G541">
        <f>bBLAST_50!G21</f>
        <v>91.2</v>
      </c>
    </row>
    <row r="542" spans="2:7" x14ac:dyDescent="0.25">
      <c r="B542">
        <f>bBLAST_50!B22</f>
        <v>99.609189189189195</v>
      </c>
      <c r="C542">
        <f>bBLAST_50!C22</f>
        <v>99.588108108108102</v>
      </c>
      <c r="D542">
        <f>bBLAST_50!D22</f>
        <v>99.506486486486494</v>
      </c>
      <c r="E542">
        <f>bBLAST_50!E22</f>
        <v>99.541621621621601</v>
      </c>
      <c r="F542">
        <f>bBLAST_50!F22</f>
        <v>99.549729729729705</v>
      </c>
      <c r="G542">
        <f>bBLAST_50!G22</f>
        <v>99.549189189189207</v>
      </c>
    </row>
    <row r="543" spans="2:7" x14ac:dyDescent="0.25">
      <c r="B543">
        <f>bBLAST_50!B23</f>
        <v>88.824324324324294</v>
      </c>
      <c r="C543">
        <f>bBLAST_50!C23</f>
        <v>88.3924324324324</v>
      </c>
      <c r="D543">
        <f>bBLAST_50!D23</f>
        <v>87.305405405405395</v>
      </c>
      <c r="E543">
        <f>bBLAST_50!E23</f>
        <v>88.671351351351404</v>
      </c>
      <c r="F543">
        <f>bBLAST_50!F23</f>
        <v>88.671351351351404</v>
      </c>
      <c r="G543">
        <f>bBLAST_50!G23</f>
        <v>88.665945945946007</v>
      </c>
    </row>
    <row r="544" spans="2:7" x14ac:dyDescent="0.25">
      <c r="B544">
        <f>bBLAST_50!B24</f>
        <v>99.681081081081103</v>
      </c>
      <c r="C544">
        <f>bBLAST_50!C24</f>
        <v>99.6681081081081</v>
      </c>
      <c r="D544">
        <f>bBLAST_50!D24</f>
        <v>99.598918918918898</v>
      </c>
      <c r="E544">
        <f>bBLAST_50!E24</f>
        <v>99.572432432432393</v>
      </c>
      <c r="F544">
        <f>bBLAST_50!F24</f>
        <v>99.572972972973005</v>
      </c>
      <c r="G544">
        <f>bBLAST_50!G24</f>
        <v>99.590270270270295</v>
      </c>
    </row>
    <row r="545" spans="2:7" x14ac:dyDescent="0.25">
      <c r="B545">
        <f>bBLAST_50!B25</f>
        <v>90.345405405405401</v>
      </c>
      <c r="C545">
        <f>bBLAST_50!C25</f>
        <v>90.553513513513494</v>
      </c>
      <c r="D545">
        <f>bBLAST_50!D25</f>
        <v>89.850810810810799</v>
      </c>
      <c r="E545">
        <f>bBLAST_50!E25</f>
        <v>89.882162162162203</v>
      </c>
      <c r="F545">
        <f>bBLAST_50!F25</f>
        <v>89.885405405405393</v>
      </c>
      <c r="G545">
        <f>bBLAST_50!G25</f>
        <v>89.894054054054095</v>
      </c>
    </row>
    <row r="546" spans="2:7" x14ac:dyDescent="0.25">
      <c r="B546">
        <f>bBLAST_50!B26</f>
        <v>99.773513513513507</v>
      </c>
      <c r="C546">
        <f>bBLAST_50!C26</f>
        <v>99.773513513513507</v>
      </c>
      <c r="D546">
        <f>bBLAST_50!D26</f>
        <v>99.741081081081106</v>
      </c>
      <c r="E546">
        <f>bBLAST_50!E26</f>
        <v>99.741081081081106</v>
      </c>
      <c r="F546">
        <f>bBLAST_50!F26</f>
        <v>99.741081081081106</v>
      </c>
      <c r="G546">
        <f>bBLAST_50!G26</f>
        <v>99.741081081081106</v>
      </c>
    </row>
    <row r="547" spans="2:7" x14ac:dyDescent="0.25">
      <c r="B547">
        <f>bBLAST_50!B27</f>
        <v>90.098918918918898</v>
      </c>
      <c r="C547">
        <f>bBLAST_50!C27</f>
        <v>90.030810810810806</v>
      </c>
      <c r="D547">
        <f>bBLAST_50!D27</f>
        <v>89.636216216216198</v>
      </c>
      <c r="E547">
        <f>bBLAST_50!E27</f>
        <v>89.216756756756794</v>
      </c>
      <c r="F547">
        <f>bBLAST_50!F27</f>
        <v>89.254054054054095</v>
      </c>
      <c r="G547">
        <f>bBLAST_50!G27</f>
        <v>89.249189189189195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abSelected="1" topLeftCell="A37" workbookViewId="0">
      <selection activeCell="B57" sqref="B57:G61"/>
    </sheetView>
  </sheetViews>
  <sheetFormatPr defaultRowHeight="15" x14ac:dyDescent="0.25"/>
  <cols>
    <col min="1" max="1" width="12.42578125" bestFit="1" customWidth="1"/>
    <col min="7" max="7" width="12.140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 t="s">
        <v>7</v>
      </c>
      <c r="B2">
        <v>0.79470531262331001</v>
      </c>
      <c r="C2">
        <v>0.78100225992753902</v>
      </c>
      <c r="D2">
        <v>0.79147684471069302</v>
      </c>
      <c r="E2">
        <v>0.78110987552462596</v>
      </c>
      <c r="F2">
        <v>0.76912867238225102</v>
      </c>
      <c r="G2">
        <v>0.77945976970262199</v>
      </c>
    </row>
    <row r="3" spans="1:7" x14ac:dyDescent="0.25">
      <c r="A3" s="1"/>
      <c r="B3">
        <v>0.68028577807546298</v>
      </c>
      <c r="C3">
        <v>0.63786559499888396</v>
      </c>
      <c r="D3">
        <v>0.59767805313686095</v>
      </c>
      <c r="E3">
        <v>0.63853538736325099</v>
      </c>
      <c r="F3">
        <v>0.63206072784103595</v>
      </c>
      <c r="G3">
        <v>0.63898191560616202</v>
      </c>
    </row>
    <row r="4" spans="1:7" x14ac:dyDescent="0.25">
      <c r="A4" s="1"/>
      <c r="B4">
        <v>0.48378317078702698</v>
      </c>
      <c r="C4">
        <v>0.48038103878430499</v>
      </c>
      <c r="D4">
        <v>0.48627806758902298</v>
      </c>
      <c r="E4">
        <v>0.477659333182127</v>
      </c>
      <c r="F4">
        <v>0.46836017237468802</v>
      </c>
      <c r="G4">
        <v>0.47130868677704701</v>
      </c>
    </row>
    <row r="5" spans="1:7" x14ac:dyDescent="0.25">
      <c r="A5" s="1"/>
      <c r="B5">
        <v>0.85454545454545505</v>
      </c>
      <c r="C5">
        <v>0.81818181818181801</v>
      </c>
      <c r="D5">
        <v>0.84318181818181803</v>
      </c>
      <c r="E5">
        <v>0.82045454545454499</v>
      </c>
      <c r="F5">
        <v>0.79772727272727295</v>
      </c>
      <c r="G5">
        <v>0.81136363636363595</v>
      </c>
    </row>
    <row r="6" spans="1:7" x14ac:dyDescent="0.25">
      <c r="A6" s="1"/>
      <c r="B6">
        <v>0.52298073673538403</v>
      </c>
      <c r="C6">
        <v>0.47093612706995602</v>
      </c>
      <c r="D6">
        <v>0.52568435282189896</v>
      </c>
      <c r="E6">
        <v>0.47042919905373398</v>
      </c>
      <c r="F6">
        <v>0.51520784048665103</v>
      </c>
      <c r="G6">
        <v>0.469922271037513</v>
      </c>
    </row>
    <row r="7" spans="1:7" x14ac:dyDescent="0.25">
      <c r="A7" s="1" t="s">
        <v>8</v>
      </c>
      <c r="B7">
        <v>0.76524204255929995</v>
      </c>
      <c r="C7">
        <v>0.75149818782071998</v>
      </c>
      <c r="D7">
        <v>0.764237269889116</v>
      </c>
      <c r="E7">
        <v>0.75031399145943201</v>
      </c>
      <c r="F7">
        <v>0.75756270858004104</v>
      </c>
      <c r="G7">
        <v>0.75020633724477004</v>
      </c>
    </row>
    <row r="8" spans="1:7" x14ac:dyDescent="0.25">
      <c r="A8" s="1"/>
      <c r="B8">
        <v>0.661893040948758</v>
      </c>
      <c r="C8">
        <v>0.623629447303647</v>
      </c>
      <c r="D8">
        <v>0.58849854553591396</v>
      </c>
      <c r="E8">
        <v>0.621839337659432</v>
      </c>
      <c r="F8">
        <v>0.62474826583128196</v>
      </c>
      <c r="G8">
        <v>0.62340568359811999</v>
      </c>
    </row>
    <row r="9" spans="1:7" x14ac:dyDescent="0.25">
      <c r="A9" s="1"/>
      <c r="B9">
        <v>0.47806319618095</v>
      </c>
      <c r="C9">
        <v>0.47124346442373299</v>
      </c>
      <c r="D9">
        <v>0.48170038645146601</v>
      </c>
      <c r="E9">
        <v>0.47010684246419598</v>
      </c>
      <c r="F9">
        <v>0.476244601045692</v>
      </c>
      <c r="G9">
        <v>0.46828824732893798</v>
      </c>
    </row>
    <row r="10" spans="1:7" x14ac:dyDescent="0.25">
      <c r="A10" s="1"/>
      <c r="B10">
        <v>0.80232558139534904</v>
      </c>
      <c r="C10">
        <v>0.75581395348837199</v>
      </c>
      <c r="D10">
        <v>0.77674418604651196</v>
      </c>
      <c r="E10">
        <v>0.75581395348837199</v>
      </c>
      <c r="F10">
        <v>0.751162790697674</v>
      </c>
      <c r="G10">
        <v>0.753488372093023</v>
      </c>
    </row>
    <row r="11" spans="1:7" x14ac:dyDescent="0.25">
      <c r="A11" s="1"/>
      <c r="B11">
        <v>0.52352742044685197</v>
      </c>
      <c r="C11">
        <v>0.47596479350033899</v>
      </c>
      <c r="D11">
        <v>0.52014218009478697</v>
      </c>
      <c r="E11">
        <v>0.47562626946513198</v>
      </c>
      <c r="F11">
        <v>0.50643195666892404</v>
      </c>
      <c r="G11">
        <v>0.47359512525389302</v>
      </c>
    </row>
    <row r="12" spans="1:7" x14ac:dyDescent="0.25">
      <c r="A12" s="1" t="s">
        <v>9</v>
      </c>
      <c r="B12">
        <v>0.73977080863598799</v>
      </c>
      <c r="C12">
        <v>0.73905234041024503</v>
      </c>
      <c r="D12">
        <v>0.73722024643460105</v>
      </c>
      <c r="E12">
        <v>0.73718432302331405</v>
      </c>
      <c r="F12">
        <v>0.73819017853935398</v>
      </c>
      <c r="G12">
        <v>0.73686101232172996</v>
      </c>
    </row>
    <row r="13" spans="1:7" x14ac:dyDescent="0.25">
      <c r="A13" s="1"/>
      <c r="B13">
        <v>0.61072313584140603</v>
      </c>
      <c r="C13">
        <v>0.59608019824284797</v>
      </c>
      <c r="D13">
        <v>0.57986032890290595</v>
      </c>
      <c r="E13">
        <v>0.58819553953593195</v>
      </c>
      <c r="F13">
        <v>0.59945933768866899</v>
      </c>
      <c r="G13">
        <v>0.59202523090786197</v>
      </c>
    </row>
    <row r="14" spans="1:7" x14ac:dyDescent="0.25">
      <c r="A14" s="1"/>
      <c r="B14">
        <v>0.47951476310368502</v>
      </c>
      <c r="C14">
        <v>0.475623712520027</v>
      </c>
      <c r="D14">
        <v>0.47814145113298201</v>
      </c>
      <c r="E14">
        <v>0.475852597848478</v>
      </c>
      <c r="F14">
        <v>0.464179446097505</v>
      </c>
      <c r="G14">
        <v>0.47241931792172098</v>
      </c>
    </row>
    <row r="15" spans="1:7" x14ac:dyDescent="0.25">
      <c r="A15" s="1"/>
      <c r="B15">
        <v>0.73499999999999999</v>
      </c>
      <c r="C15">
        <v>0.76249999999999996</v>
      </c>
      <c r="D15">
        <v>0.755</v>
      </c>
      <c r="E15">
        <v>0.76749999999999996</v>
      </c>
      <c r="F15">
        <v>0.78249999999999997</v>
      </c>
      <c r="G15">
        <v>0.76249999999999996</v>
      </c>
    </row>
    <row r="16" spans="1:7" x14ac:dyDescent="0.25">
      <c r="A16" s="1"/>
      <c r="B16">
        <v>0.51718271520925496</v>
      </c>
      <c r="C16">
        <v>0.499149370534195</v>
      </c>
      <c r="D16">
        <v>0.51224906430758799</v>
      </c>
      <c r="E16">
        <v>0.49761823749574702</v>
      </c>
      <c r="F16">
        <v>0.50544402858115001</v>
      </c>
      <c r="G16">
        <v>0.50051037767948303</v>
      </c>
    </row>
    <row r="17" spans="1:7" x14ac:dyDescent="0.25">
      <c r="A17" s="1" t="s">
        <v>10</v>
      </c>
      <c r="B17">
        <v>0.78810488933529399</v>
      </c>
      <c r="C17">
        <v>0.77651827671557205</v>
      </c>
      <c r="D17">
        <v>0.78817663306668595</v>
      </c>
      <c r="E17">
        <v>0.77953151343401395</v>
      </c>
      <c r="F17">
        <v>0.78702873336442203</v>
      </c>
      <c r="G17">
        <v>0.77967500089679698</v>
      </c>
    </row>
    <row r="18" spans="1:7" x14ac:dyDescent="0.25">
      <c r="A18" s="1"/>
      <c r="B18">
        <v>0.41326188881446801</v>
      </c>
      <c r="C18">
        <v>0.39071221254744398</v>
      </c>
      <c r="D18">
        <v>0.406340701049341</v>
      </c>
      <c r="E18">
        <v>0.38959589194016497</v>
      </c>
      <c r="F18">
        <v>0.38088859120339402</v>
      </c>
      <c r="G18">
        <v>0.39048894842598803</v>
      </c>
    </row>
    <row r="19" spans="1:7" x14ac:dyDescent="0.25">
      <c r="A19" s="1"/>
      <c r="B19">
        <v>0.44930823315944701</v>
      </c>
      <c r="C19">
        <v>0.44068949875255198</v>
      </c>
      <c r="D19">
        <v>0.44613290995690602</v>
      </c>
      <c r="E19">
        <v>0.432751190746201</v>
      </c>
      <c r="F19">
        <v>0.43456566114765299</v>
      </c>
      <c r="G19">
        <v>0.43864821955091898</v>
      </c>
    </row>
    <row r="20" spans="1:7" x14ac:dyDescent="0.25">
      <c r="A20" s="1"/>
      <c r="B20">
        <v>0.85454545454545505</v>
      </c>
      <c r="C20">
        <v>0.86590909090909096</v>
      </c>
      <c r="D20">
        <v>0.85227272727272696</v>
      </c>
      <c r="E20">
        <v>0.87272727272727302</v>
      </c>
      <c r="F20">
        <v>0.82954545454545503</v>
      </c>
      <c r="G20">
        <v>0.86590909090909096</v>
      </c>
    </row>
    <row r="21" spans="1:7" x14ac:dyDescent="0.25">
      <c r="A21" s="1"/>
      <c r="B21">
        <v>0.475667455221359</v>
      </c>
      <c r="C21">
        <v>0.477695167286245</v>
      </c>
      <c r="D21">
        <v>0.46620479891855399</v>
      </c>
      <c r="E21">
        <v>0.473639743156472</v>
      </c>
      <c r="F21">
        <v>0.47448462318350798</v>
      </c>
      <c r="G21">
        <v>0.47752619128083801</v>
      </c>
    </row>
    <row r="22" spans="1:7" x14ac:dyDescent="0.25">
      <c r="A22" s="1" t="s">
        <v>11</v>
      </c>
      <c r="B22">
        <v>0.77284960706211703</v>
      </c>
      <c r="C22">
        <v>0.75881867441776996</v>
      </c>
      <c r="D22">
        <v>0.77331610865898703</v>
      </c>
      <c r="E22">
        <v>0.75831628808267904</v>
      </c>
      <c r="F22">
        <v>0.76700039473212001</v>
      </c>
      <c r="G22">
        <v>0.75899809810887398</v>
      </c>
    </row>
    <row r="23" spans="1:7" x14ac:dyDescent="0.25">
      <c r="A23" s="1"/>
      <c r="B23">
        <v>0.39964197807115698</v>
      </c>
      <c r="C23">
        <v>0.387334974267174</v>
      </c>
      <c r="D23">
        <v>0.38845379279480902</v>
      </c>
      <c r="E23">
        <v>0.38599239203401198</v>
      </c>
      <c r="F23">
        <v>0.390915193555605</v>
      </c>
      <c r="G23">
        <v>0.38464980980085001</v>
      </c>
    </row>
    <row r="24" spans="1:7" x14ac:dyDescent="0.25">
      <c r="A24" s="1"/>
      <c r="B24">
        <v>0.44782905205728601</v>
      </c>
      <c r="C24">
        <v>0.434189588542851</v>
      </c>
      <c r="D24">
        <v>0.43646283246192302</v>
      </c>
      <c r="E24">
        <v>0.43055239827233499</v>
      </c>
      <c r="F24">
        <v>0.44510115935439898</v>
      </c>
      <c r="G24">
        <v>0.43146169583996402</v>
      </c>
    </row>
    <row r="25" spans="1:7" x14ac:dyDescent="0.25">
      <c r="A25" s="1"/>
      <c r="B25">
        <v>0.81627906976744202</v>
      </c>
      <c r="C25">
        <v>0.82790697674418601</v>
      </c>
      <c r="D25">
        <v>0.74186046511627901</v>
      </c>
      <c r="E25">
        <v>0.81860465116279102</v>
      </c>
      <c r="F25">
        <v>0.84651162790697698</v>
      </c>
      <c r="G25">
        <v>0.81860465116279102</v>
      </c>
    </row>
    <row r="26" spans="1:7" x14ac:dyDescent="0.25">
      <c r="A26" s="1"/>
      <c r="B26">
        <v>0.466993906567366</v>
      </c>
      <c r="C26">
        <v>0.476303317535545</v>
      </c>
      <c r="D26">
        <v>0.45886932972241001</v>
      </c>
      <c r="E26">
        <v>0.47444143534190902</v>
      </c>
      <c r="F26">
        <v>0.47054840893703498</v>
      </c>
      <c r="G26">
        <v>0.47681110358835499</v>
      </c>
    </row>
    <row r="27" spans="1:7" x14ac:dyDescent="0.25">
      <c r="A27" s="1" t="s">
        <v>12</v>
      </c>
      <c r="B27">
        <v>0.76236663433559704</v>
      </c>
      <c r="C27">
        <v>0.75313431763480299</v>
      </c>
      <c r="D27">
        <v>0.75920537414232903</v>
      </c>
      <c r="E27">
        <v>0.752846930344506</v>
      </c>
      <c r="F27">
        <v>0.75029636814311895</v>
      </c>
      <c r="G27">
        <v>0.75349355174767396</v>
      </c>
    </row>
    <row r="28" spans="1:7" x14ac:dyDescent="0.25">
      <c r="A28" s="1"/>
      <c r="B28">
        <v>0.36877675152061301</v>
      </c>
      <c r="C28">
        <v>0.37823834196891198</v>
      </c>
      <c r="D28">
        <v>0.36044154088758701</v>
      </c>
      <c r="E28">
        <v>0.373507546744762</v>
      </c>
      <c r="F28">
        <v>0.373507546744762</v>
      </c>
      <c r="G28">
        <v>0.37621085830141898</v>
      </c>
    </row>
    <row r="29" spans="1:7" x14ac:dyDescent="0.25">
      <c r="A29" s="1"/>
      <c r="B29">
        <v>0.43259327077134402</v>
      </c>
      <c r="C29">
        <v>0.43213550011444302</v>
      </c>
      <c r="D29">
        <v>0.43053330281529001</v>
      </c>
      <c r="E29">
        <v>0.42298008697642497</v>
      </c>
      <c r="F29">
        <v>0.42389562829022698</v>
      </c>
      <c r="G29">
        <v>0.43694209201190198</v>
      </c>
    </row>
    <row r="30" spans="1:7" x14ac:dyDescent="0.25">
      <c r="A30" s="1"/>
      <c r="B30">
        <v>0.74</v>
      </c>
      <c r="C30">
        <v>0.81</v>
      </c>
      <c r="D30">
        <v>0.79500000000000004</v>
      </c>
      <c r="E30">
        <v>0.79500000000000004</v>
      </c>
      <c r="F30">
        <v>0.8125</v>
      </c>
      <c r="G30">
        <v>0.8125</v>
      </c>
    </row>
    <row r="31" spans="1:7" x14ac:dyDescent="0.25">
      <c r="A31" s="1"/>
      <c r="B31">
        <v>0.49421571963252803</v>
      </c>
      <c r="C31">
        <v>0.463593058863559</v>
      </c>
      <c r="D31">
        <v>0.42769649540660098</v>
      </c>
      <c r="E31">
        <v>0.45321537938074202</v>
      </c>
      <c r="F31">
        <v>0.47788363388907801</v>
      </c>
      <c r="G31">
        <v>0.45797890438924799</v>
      </c>
    </row>
    <row r="32" spans="1:7" x14ac:dyDescent="0.25">
      <c r="A32" s="1" t="s">
        <v>13</v>
      </c>
      <c r="B32">
        <v>0.68899092441797904</v>
      </c>
      <c r="C32">
        <v>0.758510600136313</v>
      </c>
      <c r="D32">
        <v>0.74688811565089497</v>
      </c>
      <c r="E32">
        <v>0.74896868386124804</v>
      </c>
      <c r="F32">
        <v>0.75191017684829797</v>
      </c>
      <c r="G32">
        <v>0.74749793736772296</v>
      </c>
    </row>
    <row r="33" spans="1:7" x14ac:dyDescent="0.25">
      <c r="A33" s="1"/>
      <c r="B33">
        <v>0.41415494530029001</v>
      </c>
      <c r="C33">
        <v>0.43179281089528898</v>
      </c>
      <c r="D33">
        <v>0.40544764456351901</v>
      </c>
      <c r="E33">
        <v>0.40567090868497402</v>
      </c>
      <c r="F33">
        <v>0.42085286894396101</v>
      </c>
      <c r="G33">
        <v>0.42911364143782099</v>
      </c>
    </row>
    <row r="34" spans="1:7" x14ac:dyDescent="0.25">
      <c r="A34" s="1"/>
      <c r="B34">
        <v>0.41256520753005199</v>
      </c>
      <c r="C34">
        <v>0.42844182354275301</v>
      </c>
      <c r="D34">
        <v>0.43978226355182598</v>
      </c>
      <c r="E34">
        <v>0.42934905874347901</v>
      </c>
      <c r="F34">
        <v>0.41664776593331798</v>
      </c>
      <c r="G34">
        <v>0.42254479473803602</v>
      </c>
    </row>
    <row r="35" spans="1:7" x14ac:dyDescent="0.25">
      <c r="A35" s="1"/>
      <c r="B35">
        <v>0.86590909090909096</v>
      </c>
      <c r="C35">
        <v>0.875</v>
      </c>
      <c r="D35">
        <v>0.85</v>
      </c>
      <c r="E35">
        <v>0.85</v>
      </c>
      <c r="F35">
        <v>0.861363636363636</v>
      </c>
      <c r="G35">
        <v>0.87954545454545496</v>
      </c>
    </row>
    <row r="36" spans="1:7" x14ac:dyDescent="0.25">
      <c r="A36" s="1"/>
      <c r="B36">
        <v>0.366846907739101</v>
      </c>
      <c r="C36">
        <v>0.431395741804664</v>
      </c>
      <c r="D36">
        <v>0.43798580601554599</v>
      </c>
      <c r="E36">
        <v>0.44474484623183502</v>
      </c>
      <c r="F36">
        <v>0.40013518080432597</v>
      </c>
      <c r="G36">
        <v>0.40199391686380498</v>
      </c>
    </row>
    <row r="37" spans="1:7" x14ac:dyDescent="0.25">
      <c r="A37" s="1" t="s">
        <v>14</v>
      </c>
      <c r="B37">
        <v>0.72354397674669002</v>
      </c>
      <c r="C37">
        <v>0.74130692216600302</v>
      </c>
      <c r="D37">
        <v>0.74410593174722806</v>
      </c>
      <c r="E37">
        <v>0.74155811533354898</v>
      </c>
      <c r="F37">
        <v>0.74353177593569497</v>
      </c>
      <c r="G37">
        <v>0.74514658915563203</v>
      </c>
    </row>
    <row r="38" spans="1:7" x14ac:dyDescent="0.25">
      <c r="A38" s="1"/>
      <c r="B38">
        <v>0.415529201163571</v>
      </c>
      <c r="C38">
        <v>0.41933318415753001</v>
      </c>
      <c r="D38">
        <v>0.40008950548221101</v>
      </c>
      <c r="E38">
        <v>0.40792123517565498</v>
      </c>
      <c r="F38">
        <v>0.41508167375251698</v>
      </c>
      <c r="G38">
        <v>0.42738867755650001</v>
      </c>
    </row>
    <row r="39" spans="1:7" x14ac:dyDescent="0.25">
      <c r="A39" s="1"/>
      <c r="B39">
        <v>0.42941577631279798</v>
      </c>
      <c r="C39">
        <v>0.46146851557172103</v>
      </c>
      <c r="D39">
        <v>0.46010456922027698</v>
      </c>
      <c r="E39">
        <v>0.45828597408501898</v>
      </c>
      <c r="F39">
        <v>0.43941804955671698</v>
      </c>
      <c r="G39">
        <v>0.43941804955671698</v>
      </c>
    </row>
    <row r="40" spans="1:7" x14ac:dyDescent="0.25">
      <c r="A40" s="1"/>
      <c r="B40">
        <v>0.86976744186046495</v>
      </c>
      <c r="C40">
        <v>0.86976744186046495</v>
      </c>
      <c r="D40">
        <v>0.830232558139535</v>
      </c>
      <c r="E40">
        <v>0.830232558139535</v>
      </c>
      <c r="F40">
        <v>0.85581395348837197</v>
      </c>
      <c r="G40">
        <v>0.86279069767441896</v>
      </c>
    </row>
    <row r="41" spans="1:7" x14ac:dyDescent="0.25">
      <c r="A41" s="1"/>
      <c r="B41">
        <v>0.43009478672985801</v>
      </c>
      <c r="C41">
        <v>0.46377792823290498</v>
      </c>
      <c r="D41">
        <v>0.46005416384563302</v>
      </c>
      <c r="E41">
        <v>0.46817874069058901</v>
      </c>
      <c r="F41">
        <v>0.44583615436696</v>
      </c>
      <c r="G41">
        <v>0.45446851726472598</v>
      </c>
    </row>
    <row r="42" spans="1:7" x14ac:dyDescent="0.25">
      <c r="A42" s="1" t="s">
        <v>15</v>
      </c>
      <c r="B42">
        <v>0.71638466788806299</v>
      </c>
      <c r="C42">
        <v>0.72805977655638199</v>
      </c>
      <c r="D42">
        <v>0.71634874447677599</v>
      </c>
      <c r="E42">
        <v>0.72644322304846098</v>
      </c>
      <c r="F42">
        <v>0.71875561303301405</v>
      </c>
      <c r="G42">
        <v>0.72224018392786604</v>
      </c>
    </row>
    <row r="43" spans="1:7" x14ac:dyDescent="0.25">
      <c r="A43" s="1"/>
      <c r="B43">
        <v>0.40189231808965997</v>
      </c>
      <c r="C43">
        <v>0.40189231808965997</v>
      </c>
      <c r="D43">
        <v>0.38995269204775901</v>
      </c>
      <c r="E43">
        <v>0.39265600360441499</v>
      </c>
      <c r="F43">
        <v>0.40166704212660498</v>
      </c>
      <c r="G43">
        <v>0.40009011038522202</v>
      </c>
    </row>
    <row r="44" spans="1:7" x14ac:dyDescent="0.25">
      <c r="A44" s="1"/>
      <c r="B44">
        <v>0.46921492332341502</v>
      </c>
      <c r="C44">
        <v>0.46784161135271202</v>
      </c>
      <c r="D44">
        <v>0.46784161135271202</v>
      </c>
      <c r="E44">
        <v>0.46898603799496502</v>
      </c>
      <c r="F44">
        <v>0.463263904783703</v>
      </c>
      <c r="G44">
        <v>0.464866102082857</v>
      </c>
    </row>
    <row r="45" spans="1:7" x14ac:dyDescent="0.25">
      <c r="A45" s="1"/>
      <c r="B45">
        <v>0.77500000000000002</v>
      </c>
      <c r="C45">
        <v>0.77500000000000002</v>
      </c>
      <c r="D45">
        <v>0.75749999999999995</v>
      </c>
      <c r="E45">
        <v>0.75749999999999995</v>
      </c>
      <c r="F45">
        <v>0.76749999999999996</v>
      </c>
      <c r="G45">
        <v>0.76749999999999996</v>
      </c>
    </row>
    <row r="46" spans="1:7" x14ac:dyDescent="0.25">
      <c r="A46" s="1"/>
      <c r="B46">
        <v>0.45627764545763899</v>
      </c>
      <c r="C46">
        <v>0.49608710445729798</v>
      </c>
      <c r="D46">
        <v>0.45423613473970698</v>
      </c>
      <c r="E46">
        <v>0.47465124191901997</v>
      </c>
      <c r="F46">
        <v>0.49013269819666599</v>
      </c>
      <c r="G46">
        <v>0.49455597141884999</v>
      </c>
    </row>
    <row r="47" spans="1:7" x14ac:dyDescent="0.25">
      <c r="A47" s="1" t="s">
        <v>16</v>
      </c>
      <c r="B47">
        <v>0.74591957527710995</v>
      </c>
      <c r="C47">
        <v>0.75811600961365999</v>
      </c>
      <c r="D47">
        <v>0.74914804318972605</v>
      </c>
      <c r="E47">
        <v>0.75194604871399395</v>
      </c>
      <c r="F47">
        <v>0.747426193636331</v>
      </c>
      <c r="G47">
        <v>0.74387487893245297</v>
      </c>
    </row>
    <row r="48" spans="1:7" x14ac:dyDescent="0.25">
      <c r="A48" s="1"/>
      <c r="B48">
        <v>0.40008930564858203</v>
      </c>
      <c r="C48">
        <v>0.43536503683858002</v>
      </c>
      <c r="D48">
        <v>0.39807992855548102</v>
      </c>
      <c r="E48">
        <v>0.40075909801294901</v>
      </c>
      <c r="F48">
        <v>0.42531815137307399</v>
      </c>
      <c r="G48">
        <v>0.43089975440946598</v>
      </c>
    </row>
    <row r="49" spans="1:7" x14ac:dyDescent="0.25">
      <c r="A49" s="1"/>
      <c r="B49">
        <v>0.39305965071444798</v>
      </c>
      <c r="C49">
        <v>0.39986391471989102</v>
      </c>
      <c r="D49">
        <v>0.40258562032206902</v>
      </c>
      <c r="E49">
        <v>0.41528691313222998</v>
      </c>
      <c r="F49">
        <v>0.41188478112950799</v>
      </c>
      <c r="G49">
        <v>0.41483329553186699</v>
      </c>
    </row>
    <row r="50" spans="1:7" x14ac:dyDescent="0.25">
      <c r="A50" s="1"/>
      <c r="B50">
        <v>0.847727272727273</v>
      </c>
      <c r="C50">
        <v>0.86818181818181805</v>
      </c>
      <c r="D50">
        <v>0.86590909090909096</v>
      </c>
      <c r="E50">
        <v>0.86363636363636398</v>
      </c>
      <c r="F50">
        <v>0.89318181818181797</v>
      </c>
      <c r="G50">
        <v>0.87727272727272698</v>
      </c>
    </row>
    <row r="51" spans="1:7" x14ac:dyDescent="0.25">
      <c r="A51" s="1"/>
      <c r="B51">
        <v>0.342683338965867</v>
      </c>
      <c r="C51">
        <v>0.41787766137208499</v>
      </c>
      <c r="D51">
        <v>0.43021290976681298</v>
      </c>
      <c r="E51">
        <v>0.43899966204798901</v>
      </c>
      <c r="F51">
        <v>0.39455897262588702</v>
      </c>
      <c r="G51">
        <v>0.39286921257181501</v>
      </c>
    </row>
    <row r="52" spans="1:7" x14ac:dyDescent="0.25">
      <c r="A52" s="1" t="s">
        <v>17</v>
      </c>
      <c r="B52">
        <v>0.74252700326551102</v>
      </c>
      <c r="C52">
        <v>0.73753902465281496</v>
      </c>
      <c r="D52">
        <v>0.742957620124161</v>
      </c>
      <c r="E52">
        <v>0.73416585926005695</v>
      </c>
      <c r="F52">
        <v>0.741737539024653</v>
      </c>
      <c r="G52">
        <v>0.74209638640686104</v>
      </c>
    </row>
    <row r="53" spans="1:7" x14ac:dyDescent="0.25">
      <c r="A53" s="1"/>
      <c r="B53">
        <v>0.41530543745804399</v>
      </c>
      <c r="C53">
        <v>0.42201834862385301</v>
      </c>
      <c r="D53">
        <v>0.41396285522488302</v>
      </c>
      <c r="E53">
        <v>0.415529201163571</v>
      </c>
      <c r="F53">
        <v>0.42470351309017701</v>
      </c>
      <c r="G53">
        <v>0.42694115014544598</v>
      </c>
    </row>
    <row r="54" spans="1:7" x14ac:dyDescent="0.25">
      <c r="A54" s="1"/>
      <c r="B54">
        <v>0.401682200500114</v>
      </c>
      <c r="C54">
        <v>0.42464196408274602</v>
      </c>
      <c r="D54">
        <v>0.42691520800181898</v>
      </c>
      <c r="E54">
        <v>0.41373039327119798</v>
      </c>
      <c r="F54">
        <v>0.41873152989315798</v>
      </c>
      <c r="G54">
        <v>0.42259604455558097</v>
      </c>
    </row>
    <row r="55" spans="1:7" x14ac:dyDescent="0.25">
      <c r="A55" s="1"/>
      <c r="B55">
        <v>0.86046511627906996</v>
      </c>
      <c r="C55">
        <v>0.86046511627906996</v>
      </c>
      <c r="D55">
        <v>0.832558139534884</v>
      </c>
      <c r="E55">
        <v>0.832558139534884</v>
      </c>
      <c r="F55">
        <v>0.85348837209302297</v>
      </c>
      <c r="G55">
        <v>0.86511627906976696</v>
      </c>
    </row>
    <row r="56" spans="1:7" x14ac:dyDescent="0.25">
      <c r="A56" s="1"/>
      <c r="B56">
        <v>0.39370345294515902</v>
      </c>
      <c r="C56">
        <v>0.44803656059580199</v>
      </c>
      <c r="D56">
        <v>0.44262017603249798</v>
      </c>
      <c r="E56">
        <v>0.46580907244414399</v>
      </c>
      <c r="F56">
        <v>0.43127962085308102</v>
      </c>
      <c r="G56">
        <v>0.44769803656059598</v>
      </c>
    </row>
    <row r="57" spans="1:7" x14ac:dyDescent="0.25">
      <c r="A57" s="1" t="s">
        <v>18</v>
      </c>
      <c r="B57">
        <v>0.73642993138628399</v>
      </c>
      <c r="C57">
        <v>0.712828250170636</v>
      </c>
      <c r="D57">
        <v>0.72055178359737004</v>
      </c>
      <c r="E57">
        <v>0.73693285914430395</v>
      </c>
      <c r="F57">
        <v>0.71961777490390499</v>
      </c>
      <c r="G57">
        <v>0.72270718827459901</v>
      </c>
    </row>
    <row r="58" spans="1:7" x14ac:dyDescent="0.25">
      <c r="A58" s="1"/>
      <c r="B58">
        <v>0.40211759405271502</v>
      </c>
      <c r="C58">
        <v>0.40166704212660498</v>
      </c>
      <c r="D58">
        <v>0.39130434782608697</v>
      </c>
      <c r="E58">
        <v>0.38747465645415602</v>
      </c>
      <c r="F58">
        <v>0.40459562964631701</v>
      </c>
      <c r="G58">
        <v>0.40414507772020702</v>
      </c>
    </row>
    <row r="59" spans="1:7" x14ac:dyDescent="0.25">
      <c r="A59" s="1"/>
      <c r="B59">
        <v>0.41084916456855097</v>
      </c>
      <c r="C59">
        <v>0.43305104142824402</v>
      </c>
      <c r="D59">
        <v>0.42641336690318199</v>
      </c>
      <c r="E59">
        <v>0.42595559624628099</v>
      </c>
      <c r="F59">
        <v>0.427557793545434</v>
      </c>
      <c r="G59">
        <v>0.44632639047837003</v>
      </c>
    </row>
    <row r="60" spans="1:7" x14ac:dyDescent="0.25">
      <c r="A60" s="1"/>
      <c r="B60">
        <v>0.77749999999999997</v>
      </c>
      <c r="C60">
        <v>0.77749999999999997</v>
      </c>
      <c r="D60">
        <v>0.76</v>
      </c>
      <c r="E60">
        <v>0.76</v>
      </c>
      <c r="F60">
        <v>0.76749999999999996</v>
      </c>
      <c r="G60">
        <v>0.76749999999999996</v>
      </c>
    </row>
    <row r="61" spans="1:7" x14ac:dyDescent="0.25">
      <c r="A61" s="1"/>
      <c r="B61">
        <v>0.43739367131677398</v>
      </c>
      <c r="C61">
        <v>0.475161619598503</v>
      </c>
      <c r="D61">
        <v>0.426165362368152</v>
      </c>
      <c r="E61">
        <v>0.45406600884654602</v>
      </c>
      <c r="F61">
        <v>0.47363048656005402</v>
      </c>
      <c r="G61">
        <v>0.48230690711126201</v>
      </c>
    </row>
    <row r="62" spans="1:7" x14ac:dyDescent="0.25">
      <c r="A62" s="1" t="s">
        <v>19</v>
      </c>
      <c r="B62">
        <v>0.74338738738738697</v>
      </c>
      <c r="C62">
        <v>0.72854054054054096</v>
      </c>
      <c r="D62">
        <v>0.72187387387387403</v>
      </c>
      <c r="E62">
        <v>0.74338738738738697</v>
      </c>
      <c r="F62">
        <v>0.736504504504505</v>
      </c>
      <c r="G62">
        <v>0.74100900900900901</v>
      </c>
    </row>
    <row r="63" spans="1:7" x14ac:dyDescent="0.25">
      <c r="A63" s="1"/>
      <c r="B63">
        <v>0.59793103448275897</v>
      </c>
      <c r="C63">
        <v>0.56988505747126394</v>
      </c>
      <c r="D63">
        <v>0.56091954022988499</v>
      </c>
      <c r="E63">
        <v>0.59793103448275897</v>
      </c>
      <c r="F63">
        <v>0.57517241379310402</v>
      </c>
      <c r="G63">
        <v>0.59195402298850597</v>
      </c>
    </row>
    <row r="64" spans="1:7" x14ac:dyDescent="0.25">
      <c r="A64" s="1"/>
      <c r="B64">
        <v>0.46767441860465098</v>
      </c>
      <c r="C64">
        <v>0.46209302325581397</v>
      </c>
      <c r="D64">
        <v>0.45488372093023299</v>
      </c>
      <c r="E64">
        <v>0.46139534883720901</v>
      </c>
      <c r="F64">
        <v>0.45953488372092999</v>
      </c>
      <c r="G64">
        <v>0.46534883720930198</v>
      </c>
    </row>
    <row r="65" spans="1:7" x14ac:dyDescent="0.25">
      <c r="A65" s="1"/>
      <c r="B65">
        <v>0.85142857142857098</v>
      </c>
      <c r="C65">
        <v>0.78571428571428603</v>
      </c>
      <c r="D65">
        <v>0.76857142857142902</v>
      </c>
      <c r="E65">
        <v>0.85142857142857098</v>
      </c>
      <c r="F65">
        <v>0.83714285714285697</v>
      </c>
      <c r="G65">
        <v>0.83142857142857096</v>
      </c>
    </row>
    <row r="66" spans="1:7" x14ac:dyDescent="0.25">
      <c r="A66" s="1"/>
      <c r="B66">
        <v>0.51827586206896603</v>
      </c>
      <c r="C66">
        <v>0.51896551724137896</v>
      </c>
      <c r="D66">
        <v>0.52068965517241395</v>
      </c>
      <c r="E66">
        <v>0.51827586206896603</v>
      </c>
      <c r="F66">
        <v>0.51137931034482798</v>
      </c>
      <c r="G66">
        <v>0.52327586206896604</v>
      </c>
    </row>
    <row r="67" spans="1:7" x14ac:dyDescent="0.25">
      <c r="A67" s="1" t="s">
        <v>20</v>
      </c>
      <c r="B67">
        <v>0.75312500000000004</v>
      </c>
      <c r="C67">
        <v>0.73304597701149399</v>
      </c>
      <c r="D67">
        <v>0.72855603448275896</v>
      </c>
      <c r="E67">
        <v>0.75316091954023001</v>
      </c>
      <c r="F67">
        <v>0.75704022988505804</v>
      </c>
      <c r="G67">
        <v>0.75456178160919496</v>
      </c>
    </row>
    <row r="68" spans="1:7" x14ac:dyDescent="0.25">
      <c r="A68" s="1"/>
      <c r="B68">
        <v>0.62432432432432405</v>
      </c>
      <c r="C68">
        <v>0.61621621621621603</v>
      </c>
      <c r="D68">
        <v>0.60900900900900901</v>
      </c>
      <c r="E68">
        <v>0.62117117117117104</v>
      </c>
      <c r="F68">
        <v>0.62094594594594599</v>
      </c>
      <c r="G68">
        <v>0.61981981981982004</v>
      </c>
    </row>
    <row r="69" spans="1:7" x14ac:dyDescent="0.25">
      <c r="A69" s="1"/>
      <c r="B69">
        <v>0.47224770642201802</v>
      </c>
      <c r="C69">
        <v>0.470642201834862</v>
      </c>
      <c r="D69">
        <v>0.45665137614678902</v>
      </c>
      <c r="E69">
        <v>0.46513761467889903</v>
      </c>
      <c r="F69">
        <v>0.46628440366972501</v>
      </c>
      <c r="G69">
        <v>0.46490825688073401</v>
      </c>
    </row>
    <row r="70" spans="1:7" x14ac:dyDescent="0.25">
      <c r="A70" s="1"/>
      <c r="B70">
        <v>0.85</v>
      </c>
      <c r="C70">
        <v>0.80249999999999999</v>
      </c>
      <c r="D70">
        <v>0.8</v>
      </c>
      <c r="E70">
        <v>0.85</v>
      </c>
      <c r="F70">
        <v>0.82250000000000001</v>
      </c>
      <c r="G70">
        <v>0.84250000000000003</v>
      </c>
    </row>
    <row r="71" spans="1:7" x14ac:dyDescent="0.25">
      <c r="A71" s="1"/>
      <c r="B71">
        <v>0.51241496598639502</v>
      </c>
      <c r="C71">
        <v>0.50578231292516995</v>
      </c>
      <c r="D71">
        <v>0.50493197278911595</v>
      </c>
      <c r="E71">
        <v>0.51241496598639502</v>
      </c>
      <c r="F71">
        <v>0.50731292517006799</v>
      </c>
      <c r="G71">
        <v>0.50918367346938798</v>
      </c>
    </row>
    <row r="72" spans="1:7" x14ac:dyDescent="0.25">
      <c r="A72" s="1" t="s">
        <v>21</v>
      </c>
      <c r="B72">
        <v>0.77056712132089</v>
      </c>
      <c r="C72">
        <v>0.74131371141421398</v>
      </c>
      <c r="D72">
        <v>0.73862167982770999</v>
      </c>
      <c r="E72">
        <v>0.77745872218234002</v>
      </c>
      <c r="F72">
        <v>0.77745872218234002</v>
      </c>
      <c r="G72">
        <v>0.76665470208183795</v>
      </c>
    </row>
    <row r="73" spans="1:7" x14ac:dyDescent="0.25">
      <c r="A73" s="1"/>
      <c r="B73">
        <v>0.63161434977578501</v>
      </c>
      <c r="C73">
        <v>0.63139013452914805</v>
      </c>
      <c r="D73">
        <v>0.63968609865470905</v>
      </c>
      <c r="E73">
        <v>0.63161434977578501</v>
      </c>
      <c r="F73">
        <v>0.62780269058296001</v>
      </c>
      <c r="G73">
        <v>0.63542600896861001</v>
      </c>
    </row>
    <row r="74" spans="1:7" x14ac:dyDescent="0.25">
      <c r="A74" s="1"/>
      <c r="B74">
        <v>0.46195899772209598</v>
      </c>
      <c r="C74">
        <v>0.46287015945330301</v>
      </c>
      <c r="D74">
        <v>0.46082004555808698</v>
      </c>
      <c r="E74">
        <v>0.46195899772209598</v>
      </c>
      <c r="F74">
        <v>0.46287015945330301</v>
      </c>
      <c r="G74">
        <v>0.46036446469248299</v>
      </c>
    </row>
    <row r="75" spans="1:7" x14ac:dyDescent="0.25">
      <c r="A75" s="1"/>
      <c r="B75">
        <v>0.88372093023255804</v>
      </c>
      <c r="C75">
        <v>0.85348837209302297</v>
      </c>
      <c r="D75">
        <v>0.837209302325581</v>
      </c>
      <c r="E75">
        <v>0.88372093023255804</v>
      </c>
      <c r="F75">
        <v>0.86744186046511595</v>
      </c>
      <c r="G75">
        <v>0.86511627906976696</v>
      </c>
    </row>
    <row r="76" spans="1:7" x14ac:dyDescent="0.25">
      <c r="A76" s="1"/>
      <c r="B76">
        <v>0.48932203389830498</v>
      </c>
      <c r="C76">
        <v>0.49152542372881403</v>
      </c>
      <c r="D76">
        <v>0.47423728813559302</v>
      </c>
      <c r="E76">
        <v>0.48932203389830498</v>
      </c>
      <c r="F76">
        <v>0.49593220338983102</v>
      </c>
      <c r="G76">
        <v>0.48491525423728798</v>
      </c>
    </row>
    <row r="77" spans="1:7" x14ac:dyDescent="0.25">
      <c r="A77" s="1" t="s">
        <v>22</v>
      </c>
      <c r="B77">
        <v>0.79664864864864904</v>
      </c>
      <c r="C77">
        <v>0.75740540540540502</v>
      </c>
      <c r="D77">
        <v>0.75084684684684699</v>
      </c>
      <c r="E77">
        <v>0.78407207207207197</v>
      </c>
      <c r="F77">
        <v>0.78983783783783801</v>
      </c>
      <c r="G77">
        <v>0.78230630630630604</v>
      </c>
    </row>
    <row r="78" spans="1:7" x14ac:dyDescent="0.25">
      <c r="A78" s="1"/>
      <c r="B78">
        <v>0.59632183908045999</v>
      </c>
      <c r="C78">
        <v>0.57954022988505804</v>
      </c>
      <c r="D78">
        <v>0.56873563218390799</v>
      </c>
      <c r="E78">
        <v>0.59632183908045999</v>
      </c>
      <c r="F78">
        <v>0.57724137931034503</v>
      </c>
      <c r="G78">
        <v>0.58505747126436802</v>
      </c>
    </row>
    <row r="79" spans="1:7" x14ac:dyDescent="0.25">
      <c r="A79" s="1"/>
      <c r="B79">
        <v>0.47232558139534903</v>
      </c>
      <c r="C79">
        <v>0.47418604651162799</v>
      </c>
      <c r="D79">
        <v>0.45976744186046498</v>
      </c>
      <c r="E79">
        <v>0.475116279069767</v>
      </c>
      <c r="F79">
        <v>0.463720930232558</v>
      </c>
      <c r="G79">
        <v>0.46976744186046498</v>
      </c>
    </row>
    <row r="80" spans="1:7" x14ac:dyDescent="0.25">
      <c r="A80" s="1"/>
      <c r="B80">
        <v>0.84571428571428597</v>
      </c>
      <c r="C80">
        <v>0.78857142857142903</v>
      </c>
      <c r="D80">
        <v>0.77142857142857202</v>
      </c>
      <c r="E80">
        <v>0.84285714285714297</v>
      </c>
      <c r="F80">
        <v>0.83428571428571396</v>
      </c>
      <c r="G80">
        <v>0.83428571428571396</v>
      </c>
    </row>
    <row r="81" spans="1:7" x14ac:dyDescent="0.25">
      <c r="A81" s="1"/>
      <c r="B81">
        <v>0.51362068965517205</v>
      </c>
      <c r="C81">
        <v>0.521724137931034</v>
      </c>
      <c r="D81">
        <v>0.51982758620689695</v>
      </c>
      <c r="E81">
        <v>0.51362068965517205</v>
      </c>
      <c r="F81">
        <v>0.51775862068965495</v>
      </c>
      <c r="G81">
        <v>0.52517241379310298</v>
      </c>
    </row>
    <row r="82" spans="1:7" x14ac:dyDescent="0.25">
      <c r="A82" s="1" t="s">
        <v>23</v>
      </c>
      <c r="B82">
        <v>0.80919540229885101</v>
      </c>
      <c r="C82">
        <v>0.76609195402298902</v>
      </c>
      <c r="D82">
        <v>0.77090517241379297</v>
      </c>
      <c r="E82">
        <v>0.80193965517241395</v>
      </c>
      <c r="F82">
        <v>0.80104166666666698</v>
      </c>
      <c r="G82">
        <v>0.79877873563218404</v>
      </c>
    </row>
    <row r="83" spans="1:7" x14ac:dyDescent="0.25">
      <c r="A83" s="1"/>
      <c r="B83">
        <v>0.62387387387387405</v>
      </c>
      <c r="C83">
        <v>0.62297297297297305</v>
      </c>
      <c r="D83">
        <v>0.60540540540540499</v>
      </c>
      <c r="E83">
        <v>0.62387387387387405</v>
      </c>
      <c r="F83">
        <v>0.61418918918918897</v>
      </c>
      <c r="G83">
        <v>0.62680180180180201</v>
      </c>
    </row>
    <row r="84" spans="1:7" x14ac:dyDescent="0.25">
      <c r="A84" s="1"/>
      <c r="B84">
        <v>0.46926605504587199</v>
      </c>
      <c r="C84">
        <v>0.46376146788990802</v>
      </c>
      <c r="D84">
        <v>0.45619266055045898</v>
      </c>
      <c r="E84">
        <v>0.46766055045871602</v>
      </c>
      <c r="F84">
        <v>0.46720183486238498</v>
      </c>
      <c r="G84">
        <v>0.47018348623853201</v>
      </c>
    </row>
    <row r="85" spans="1:7" x14ac:dyDescent="0.25">
      <c r="A85" s="1"/>
      <c r="B85">
        <v>0.85250000000000004</v>
      </c>
      <c r="C85">
        <v>0.82</v>
      </c>
      <c r="D85">
        <v>0.79749999999999999</v>
      </c>
      <c r="E85">
        <v>0.84499999999999997</v>
      </c>
      <c r="F85">
        <v>0.82499999999999996</v>
      </c>
      <c r="G85">
        <v>0.84250000000000003</v>
      </c>
    </row>
    <row r="86" spans="1:7" x14ac:dyDescent="0.25">
      <c r="A86" s="1"/>
      <c r="B86">
        <v>0.50187074829931999</v>
      </c>
      <c r="C86">
        <v>0.50867346938775504</v>
      </c>
      <c r="D86">
        <v>0.50306122448979596</v>
      </c>
      <c r="E86">
        <v>0.50425170068027203</v>
      </c>
      <c r="F86">
        <v>0.50085034013605501</v>
      </c>
      <c r="G86">
        <v>0.50085034013605501</v>
      </c>
    </row>
    <row r="87" spans="1:7" x14ac:dyDescent="0.25">
      <c r="A87" s="1" t="s">
        <v>24</v>
      </c>
      <c r="B87">
        <v>0.83068916008614502</v>
      </c>
      <c r="C87">
        <v>0.77071069633883704</v>
      </c>
      <c r="D87">
        <v>0.76816223977027998</v>
      </c>
      <c r="E87">
        <v>0.80721464465183101</v>
      </c>
      <c r="F87">
        <v>0.80897343862168003</v>
      </c>
      <c r="G87">
        <v>0.80247666905958404</v>
      </c>
    </row>
    <row r="88" spans="1:7" x14ac:dyDescent="0.25">
      <c r="A88" s="1"/>
      <c r="B88">
        <v>0.63520179372197305</v>
      </c>
      <c r="C88">
        <v>0.63273542600896904</v>
      </c>
      <c r="D88">
        <v>0.63430493273542599</v>
      </c>
      <c r="E88">
        <v>0.63520179372197305</v>
      </c>
      <c r="F88">
        <v>0.63026905829596402</v>
      </c>
      <c r="G88">
        <v>0.62937219730941696</v>
      </c>
    </row>
    <row r="89" spans="1:7" x14ac:dyDescent="0.25">
      <c r="A89" s="1"/>
      <c r="B89">
        <v>0.46993166287016003</v>
      </c>
      <c r="C89">
        <v>0.459908883826879</v>
      </c>
      <c r="D89">
        <v>0.466742596810934</v>
      </c>
      <c r="E89">
        <v>0.46993166287016003</v>
      </c>
      <c r="F89">
        <v>0.46287015945330301</v>
      </c>
      <c r="G89">
        <v>0.46287015945330301</v>
      </c>
    </row>
    <row r="90" spans="1:7" x14ac:dyDescent="0.25">
      <c r="A90" s="1"/>
      <c r="B90">
        <v>0.87906976744186105</v>
      </c>
      <c r="C90">
        <v>0.85116279069767398</v>
      </c>
      <c r="D90">
        <v>0.84186046511627899</v>
      </c>
      <c r="E90">
        <v>0.87906976744186105</v>
      </c>
      <c r="F90">
        <v>0.86744186046511595</v>
      </c>
      <c r="G90">
        <v>0.88139534883720905</v>
      </c>
    </row>
    <row r="91" spans="1:7" x14ac:dyDescent="0.25">
      <c r="A91" s="1"/>
      <c r="B91">
        <v>0.48949152542372898</v>
      </c>
      <c r="C91">
        <v>0.48050847457627099</v>
      </c>
      <c r="D91">
        <v>0.47881355932203401</v>
      </c>
      <c r="E91">
        <v>0.49169491525423697</v>
      </c>
      <c r="F91">
        <v>0.497457627118644</v>
      </c>
      <c r="G91">
        <v>0.48237288135593198</v>
      </c>
    </row>
    <row r="92" spans="1:7" x14ac:dyDescent="0.25">
      <c r="A92" s="1" t="s">
        <v>25</v>
      </c>
      <c r="B92">
        <v>75.669178327951201</v>
      </c>
      <c r="C92">
        <v>76.250448510943698</v>
      </c>
      <c r="D92">
        <v>68.424829565841407</v>
      </c>
      <c r="E92">
        <v>70.925726587728803</v>
      </c>
      <c r="F92">
        <v>70.624327233584495</v>
      </c>
      <c r="G92">
        <v>71.650520272694706</v>
      </c>
    </row>
    <row r="93" spans="1:7" x14ac:dyDescent="0.25">
      <c r="A93" s="1"/>
      <c r="B93">
        <v>57.225950782997799</v>
      </c>
      <c r="C93">
        <v>58.076062639820996</v>
      </c>
      <c r="D93">
        <v>57.628635346756198</v>
      </c>
      <c r="E93">
        <v>57.494407158836701</v>
      </c>
      <c r="F93">
        <v>57.673378076062598</v>
      </c>
      <c r="G93">
        <v>57.673378076062598</v>
      </c>
    </row>
    <row r="94" spans="1:7" x14ac:dyDescent="0.25">
      <c r="A94" s="1"/>
      <c r="B94">
        <v>41.431818181818201</v>
      </c>
      <c r="C94">
        <v>43.454545454545503</v>
      </c>
      <c r="D94">
        <v>42.795454545454596</v>
      </c>
      <c r="E94">
        <v>42.454545454545503</v>
      </c>
      <c r="F94">
        <v>42.613636363636402</v>
      </c>
      <c r="G94">
        <v>42.590909090909101</v>
      </c>
    </row>
    <row r="95" spans="1:7" x14ac:dyDescent="0.25">
      <c r="A95" s="1"/>
      <c r="B95">
        <v>77.209302325581405</v>
      </c>
      <c r="C95">
        <v>77.209302325581405</v>
      </c>
      <c r="D95">
        <v>76.976744186046503</v>
      </c>
      <c r="E95">
        <v>76.511627906976699</v>
      </c>
      <c r="F95">
        <v>76.511627906976699</v>
      </c>
      <c r="G95">
        <v>76.511627906976699</v>
      </c>
    </row>
    <row r="96" spans="1:7" x14ac:dyDescent="0.25">
      <c r="A96" s="1"/>
      <c r="B96">
        <v>29.7123519458545</v>
      </c>
      <c r="C96">
        <v>52.453468697123498</v>
      </c>
      <c r="D96">
        <v>51.962774957698798</v>
      </c>
      <c r="E96">
        <v>51.302876480541499</v>
      </c>
      <c r="F96">
        <v>51.438240270727597</v>
      </c>
      <c r="G96">
        <v>51.387478849407799</v>
      </c>
    </row>
    <row r="97" spans="1:7" x14ac:dyDescent="0.25">
      <c r="A97" s="1" t="s">
        <v>26</v>
      </c>
      <c r="B97">
        <v>71.0193826274228</v>
      </c>
      <c r="C97">
        <v>71.805455850681994</v>
      </c>
      <c r="D97">
        <v>66.292175161521897</v>
      </c>
      <c r="E97">
        <v>73.7867910983489</v>
      </c>
      <c r="F97">
        <v>69.4185211773151</v>
      </c>
      <c r="G97">
        <v>72.537688442211106</v>
      </c>
    </row>
    <row r="98" spans="1:7" x14ac:dyDescent="0.25">
      <c r="A98" s="1"/>
      <c r="B98">
        <v>57.017937219730896</v>
      </c>
      <c r="C98">
        <v>57.780269058296</v>
      </c>
      <c r="D98">
        <v>56.614349775784802</v>
      </c>
      <c r="E98">
        <v>56.053811659192803</v>
      </c>
      <c r="F98">
        <v>56.322869955157003</v>
      </c>
      <c r="G98">
        <v>56.188340807174903</v>
      </c>
    </row>
    <row r="99" spans="1:7" x14ac:dyDescent="0.25">
      <c r="A99" s="1"/>
      <c r="B99">
        <v>37.831050228310502</v>
      </c>
      <c r="C99">
        <v>43.447488584474897</v>
      </c>
      <c r="D99">
        <v>42.054794520547901</v>
      </c>
      <c r="E99">
        <v>42.4657534246575</v>
      </c>
      <c r="F99">
        <v>42.4657534246575</v>
      </c>
      <c r="G99">
        <v>42.511415525114202</v>
      </c>
    </row>
    <row r="100" spans="1:7" x14ac:dyDescent="0.25">
      <c r="A100" s="1"/>
      <c r="B100">
        <v>76.6666666666667</v>
      </c>
      <c r="C100">
        <v>76.6666666666667</v>
      </c>
      <c r="D100">
        <v>74.761904761904802</v>
      </c>
      <c r="E100">
        <v>74.761904761904802</v>
      </c>
      <c r="F100">
        <v>74.761904761904802</v>
      </c>
      <c r="G100">
        <v>74.761904761904802</v>
      </c>
    </row>
    <row r="101" spans="1:7" x14ac:dyDescent="0.25">
      <c r="A101" s="1"/>
      <c r="B101">
        <v>32.508474576271198</v>
      </c>
      <c r="C101">
        <v>52.305084745762699</v>
      </c>
      <c r="D101">
        <v>51.288135593220296</v>
      </c>
      <c r="E101">
        <v>50.694915254237301</v>
      </c>
      <c r="F101">
        <v>50.694915254237301</v>
      </c>
      <c r="G101">
        <v>50.813559322033903</v>
      </c>
    </row>
    <row r="102" spans="1:7" x14ac:dyDescent="0.25">
      <c r="A102" s="1" t="s">
        <v>27</v>
      </c>
      <c r="B102">
        <v>67.625899280575496</v>
      </c>
      <c r="C102">
        <v>68.485611510791401</v>
      </c>
      <c r="D102">
        <v>67.597122302158297</v>
      </c>
      <c r="E102">
        <v>71.773381294963997</v>
      </c>
      <c r="F102">
        <v>65.982014388489205</v>
      </c>
      <c r="G102">
        <v>70.266187050359704</v>
      </c>
    </row>
    <row r="103" spans="1:7" x14ac:dyDescent="0.25">
      <c r="A103" s="1"/>
      <c r="B103">
        <v>56.636363636363598</v>
      </c>
      <c r="C103">
        <v>56.590909090909101</v>
      </c>
      <c r="D103">
        <v>54.545454545454596</v>
      </c>
      <c r="E103">
        <v>56.840909090909101</v>
      </c>
      <c r="F103">
        <v>56.295454545454596</v>
      </c>
      <c r="G103">
        <v>56.318181818181799</v>
      </c>
    </row>
    <row r="104" spans="1:7" x14ac:dyDescent="0.25">
      <c r="A104" s="1"/>
      <c r="B104">
        <v>43.609195402298901</v>
      </c>
      <c r="C104">
        <v>42.620689655172399</v>
      </c>
      <c r="D104">
        <v>41.977011494252899</v>
      </c>
      <c r="E104">
        <v>41.241379310344797</v>
      </c>
      <c r="F104">
        <v>40.919540229885101</v>
      </c>
      <c r="G104">
        <v>41.011494252873597</v>
      </c>
    </row>
    <row r="105" spans="1:7" x14ac:dyDescent="0.25">
      <c r="A105" s="1"/>
      <c r="B105">
        <v>71.428571428571402</v>
      </c>
      <c r="C105">
        <v>71.428571428571402</v>
      </c>
      <c r="D105">
        <v>66.857142857142904</v>
      </c>
      <c r="E105">
        <v>66.857142857142904</v>
      </c>
      <c r="F105">
        <v>66.857142857142904</v>
      </c>
      <c r="G105">
        <v>65.714285714285694</v>
      </c>
    </row>
    <row r="106" spans="1:7" x14ac:dyDescent="0.25">
      <c r="A106" s="1"/>
      <c r="B106">
        <v>42.735042735042697</v>
      </c>
      <c r="C106">
        <v>51.794871794871803</v>
      </c>
      <c r="D106">
        <v>51.2478632478633</v>
      </c>
      <c r="E106">
        <v>49.572649572649603</v>
      </c>
      <c r="F106">
        <v>49.572649572649603</v>
      </c>
      <c r="G106">
        <v>49.589743589743598</v>
      </c>
    </row>
  </sheetData>
  <mergeCells count="21">
    <mergeCell ref="A92:A96"/>
    <mergeCell ref="A97:A101"/>
    <mergeCell ref="A102:A106"/>
    <mergeCell ref="A62:A66"/>
    <mergeCell ref="A67:A71"/>
    <mergeCell ref="A72:A76"/>
    <mergeCell ref="A77:A81"/>
    <mergeCell ref="A82:A86"/>
    <mergeCell ref="A87:A91"/>
    <mergeCell ref="A57:A61"/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</mergeCells>
  <conditionalFormatting sqref="B2:G106">
    <cfRule type="expression" dxfId="0" priority="1">
      <formula>B2=MAX($B2:$G2)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E9F176A1C98840904D3AF15E2E8F39" ma:contentTypeVersion="12" ma:contentTypeDescription="Create a new document." ma:contentTypeScope="" ma:versionID="931a12675aeea25a460be469ddf05cca">
  <xsd:schema xmlns:xsd="http://www.w3.org/2001/XMLSchema" xmlns:xs="http://www.w3.org/2001/XMLSchema" xmlns:p="http://schemas.microsoft.com/office/2006/metadata/properties" xmlns:ns3="88a3f64e-e5f9-4ed3-a592-8bea2194462f" xmlns:ns4="4ba452f0-c0a1-4045-8430-51d3615ba860" targetNamespace="http://schemas.microsoft.com/office/2006/metadata/properties" ma:root="true" ma:fieldsID="d0abb5c6e7d90ce3aee36a37ec48d69c" ns3:_="" ns4:_="">
    <xsd:import namespace="88a3f64e-e5f9-4ed3-a592-8bea2194462f"/>
    <xsd:import namespace="4ba452f0-c0a1-4045-8430-51d3615ba86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a3f64e-e5f9-4ed3-a592-8bea219446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a452f0-c0a1-4045-8430-51d3615ba86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A3526D-D98D-44CD-B7FD-DD668DAF9A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a3f64e-e5f9-4ed3-a592-8bea2194462f"/>
    <ds:schemaRef ds:uri="4ba452f0-c0a1-4045-8430-51d3615ba8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4F9F78-23E7-46DA-A179-C0BD320129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3AE94F0-2443-4D36-BCF2-B1D9B6CEB4A1}">
  <ds:schemaRefs>
    <ds:schemaRef ds:uri="http://schemas.microsoft.com/office/2006/metadata/properties"/>
    <ds:schemaRef ds:uri="88a3f64e-e5f9-4ed3-a592-8bea2194462f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4ba452f0-c0a1-4045-8430-51d3615ba860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bDWM_nb_10</vt:lpstr>
      <vt:lpstr>bDWM_nb_20</vt:lpstr>
      <vt:lpstr>bDWM_nb_50</vt:lpstr>
      <vt:lpstr>bDWM_ht_10</vt:lpstr>
      <vt:lpstr>bDWM_ht_20</vt:lpstr>
      <vt:lpstr>bDWM_ht_50</vt:lpstr>
      <vt:lpstr>bPL_nb_10_1</vt:lpstr>
      <vt:lpstr>bPL_nb_20_1</vt:lpstr>
      <vt:lpstr>bPL_nb_50_1</vt:lpstr>
      <vt:lpstr>bPL_ht_10_1</vt:lpstr>
      <vt:lpstr>bPL_ht_20_1</vt:lpstr>
      <vt:lpstr>bPL_ht_50_1</vt:lpstr>
      <vt:lpstr>bLB_nb_10</vt:lpstr>
      <vt:lpstr>bLB_nb_20</vt:lpstr>
      <vt:lpstr>bLB_nb_50</vt:lpstr>
      <vt:lpstr>bLB_ht_10</vt:lpstr>
      <vt:lpstr>bLB_ht_20</vt:lpstr>
      <vt:lpstr>bLB_ht_50</vt:lpstr>
      <vt:lpstr>bBLAST_10</vt:lpstr>
      <vt:lpstr>bBLAST_20</vt:lpstr>
      <vt:lpstr>bBLAST_50</vt:lpstr>
      <vt:lpstr>Synthetic data only</vt:lpstr>
      <vt:lpstr>Real data only</vt:lpstr>
    </vt:vector>
  </TitlesOfParts>
  <Company>Bournemouth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 Bakirov</dc:creator>
  <cp:lastModifiedBy>Rashid Bakirov</cp:lastModifiedBy>
  <dcterms:created xsi:type="dcterms:W3CDTF">2020-10-13T14:15:25Z</dcterms:created>
  <dcterms:modified xsi:type="dcterms:W3CDTF">2021-02-06T01:47:39Z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0x010100CEE9F176A1C98840904D3AF15E2E8F39</vt:lpwstr>
  </property>
</Properties>
</file>