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<sst xmlns="http://schemas.openxmlformats.org/spreadsheetml/2006/main" count="22" uniqueCount="22">
  <si>
    <t>N</t>
  </si>
  <si>
    <t xml:space="preserve">name </t>
  </si>
  <si>
    <t>right_answer</t>
  </si>
  <si>
    <t>point</t>
  </si>
  <si>
    <t>Azizbek Turdiyev</t>
  </si>
  <si>
    <t>Muhammadaziz Sherqo`zbekov</t>
  </si>
  <si>
    <t>Abdurahim Hasanboyev</t>
  </si>
  <si>
    <t>Komiljon Azimov</t>
  </si>
  <si>
    <t>Axrorbek Malikov</t>
  </si>
  <si>
    <t>Olmosbek Abdusalomov</t>
  </si>
  <si>
    <t>Ahmadjon Ergashev</t>
  </si>
  <si>
    <t>Behruzbek Xayitaliyev</t>
  </si>
  <si>
    <t>Hokimjon Murotaliyev</t>
  </si>
  <si>
    <t>Maxmud Lisenkov</t>
  </si>
  <si>
    <t>Murodil Muqimjonov</t>
  </si>
  <si>
    <t>Mirzohid Muqimjonov</t>
  </si>
  <si>
    <t>Xusanboy Abdukarimov</t>
  </si>
  <si>
    <t>Muhammadayub Xoliddinov</t>
  </si>
  <si>
    <t>Hikmatillo Sanjarbekov</t>
  </si>
  <si>
    <t>Muhammadnazir Qambarov</t>
  </si>
  <si>
    <t>Odilbek Turg`unov</t>
  </si>
  <si>
    <t>Muhammadiy Abdumannopov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</si>
</sst>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\ &quot;₽&quot;_-;\-* #,##0\ &quot;₽&quot;_-;_-* \-\ &quot;₽&quot;_-;_-@_-"/>
    <numFmt numFmtId="43" formatCode="_-* #,##0.00_-;\-* #,##0.00_-;_-* &quot;-&quot;??_-;_-@_-"/>
    <numFmt numFmtId="177" formatCode="_-* #,##0.00\ &quot;₽&quot;_-;\-* #,##0.00\ &quot;₽&quot;_-;_-* \-??\ &quot;₽&quot;_-;_-@_-"/>
  </numFmts>
  <fonts count="26">
    <font>
      <sz val="11"/>
      <color theme="1"/>
      <name val="Calibri"/>
      <charset val="134"/>
      <scheme val="minor"/>
    </font>
    <font>
      <b/>
      <sz val="12"/>
      <color theme="1"/>
      <name val="Poppins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Poppins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19" borderId="2" applyNumberFormat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G9" sqref="G9"/>
    </sheetView>
  </sheetViews>
  <sheetFormatPr defaultColWidth="9.14285714285714" defaultRowHeight="15" outlineLevelCol="4"/>
  <cols>
    <col min="2" max="2" width="38.1428571428571" customWidth="1"/>
    <col min="3" max="3" width="19.4285714285714" customWidth="1"/>
    <col min="4" max="4" width="20.4285714285714" customWidth="1"/>
  </cols>
  <sheetData>
    <row r="1" ht="23.25" spans="1:5">
      <c r="A1" s="1" t="s">
        <v>0</v>
      </c>
      <c r="B1" s="2" t="s">
        <v>1</v>
      </c>
      <c r="C1" s="3" t="s">
        <v>2</v>
      </c>
      <c r="D1" s="3" t="s">
        <v>3</v>
      </c>
      <c r="E1" s="4"/>
    </row>
    <row r="2" ht="23.25" spans="1:5">
      <c r="A2" s="5">
        <v>1</v>
      </c>
      <c r="B2" s="6" t="s">
        <v>4</v>
      </c>
      <c r="C2" s="7">
        <v>10</v>
      </c>
      <c r="D2" s="7">
        <f t="shared" ref="D2:D19" si="0">C2*3.3</f>
        <v>33</v>
      </c>
      <c r="E2" s="4"/>
    </row>
    <row r="3" ht="23.25" spans="1:5">
      <c r="A3" s="5">
        <v>2</v>
      </c>
      <c r="B3" s="6" t="s">
        <v>5</v>
      </c>
      <c r="C3" s="7">
        <v>10</v>
      </c>
      <c r="D3" s="7">
        <f t="shared" si="0"/>
        <v>33</v>
      </c>
      <c r="E3" s="4"/>
    </row>
    <row r="4" ht="23.25" spans="1:5">
      <c r="A4" s="5">
        <v>3</v>
      </c>
      <c r="B4" s="6" t="s">
        <v>6</v>
      </c>
      <c r="C4" s="7">
        <v>16</v>
      </c>
      <c r="D4" s="7">
        <f t="shared" si="0"/>
        <v>52.8</v>
      </c>
      <c r="E4" s="4"/>
    </row>
    <row r="5" ht="23.25" spans="1:5">
      <c r="A5" s="5">
        <v>4</v>
      </c>
      <c r="B5" s="6" t="s">
        <v>7</v>
      </c>
      <c r="C5" s="7">
        <v>7</v>
      </c>
      <c r="D5" s="7">
        <f t="shared" si="0"/>
        <v>23.1</v>
      </c>
      <c r="E5" s="4"/>
    </row>
    <row r="6" ht="23.25" spans="1:5">
      <c r="A6" s="5">
        <v>5</v>
      </c>
      <c r="B6" s="6" t="s">
        <v>8</v>
      </c>
      <c r="C6" s="7">
        <v>8</v>
      </c>
      <c r="D6" s="7">
        <f t="shared" si="0"/>
        <v>26.4</v>
      </c>
      <c r="E6" s="4"/>
    </row>
    <row r="7" ht="23.25" spans="1:5">
      <c r="A7" s="5">
        <v>6</v>
      </c>
      <c r="B7" s="6" t="s">
        <v>9</v>
      </c>
      <c r="C7" s="7">
        <v>4</v>
      </c>
      <c r="D7" s="7">
        <f t="shared" si="0"/>
        <v>13.2</v>
      </c>
      <c r="E7" s="4"/>
    </row>
    <row r="8" ht="23.25" spans="1:5">
      <c r="A8" s="5">
        <v>7</v>
      </c>
      <c r="B8" s="6" t="s">
        <v>10</v>
      </c>
      <c r="C8" s="7">
        <v>12</v>
      </c>
      <c r="D8" s="7">
        <f t="shared" si="0"/>
        <v>39.6</v>
      </c>
      <c r="E8" s="4"/>
    </row>
    <row r="9" ht="23.25" spans="1:5">
      <c r="A9" s="5">
        <v>8</v>
      </c>
      <c r="B9" s="6" t="s">
        <v>11</v>
      </c>
      <c r="C9" s="7">
        <v>0</v>
      </c>
      <c r="D9" s="7">
        <f t="shared" si="0"/>
        <v>0</v>
      </c>
      <c r="E9" s="4"/>
    </row>
    <row r="10" ht="23.25" spans="1:5">
      <c r="A10" s="5">
        <v>9</v>
      </c>
      <c r="B10" s="6" t="s">
        <v>12</v>
      </c>
      <c r="C10" s="7">
        <v>7</v>
      </c>
      <c r="D10" s="7">
        <f t="shared" si="0"/>
        <v>23.1</v>
      </c>
      <c r="E10" s="4"/>
    </row>
    <row r="11" ht="23.25" spans="1:5">
      <c r="A11" s="5">
        <v>10</v>
      </c>
      <c r="B11" s="6" t="s">
        <v>13</v>
      </c>
      <c r="C11" s="7">
        <v>5</v>
      </c>
      <c r="D11" s="7">
        <f t="shared" si="0"/>
        <v>16.5</v>
      </c>
      <c r="E11" s="4"/>
    </row>
    <row r="12" ht="23.25" spans="1:5">
      <c r="A12" s="5">
        <v>11</v>
      </c>
      <c r="B12" s="6" t="s">
        <v>14</v>
      </c>
      <c r="C12" s="7">
        <v>8</v>
      </c>
      <c r="D12" s="7">
        <f t="shared" si="0"/>
        <v>26.4</v>
      </c>
      <c r="E12" s="4"/>
    </row>
    <row r="13" ht="23.25" spans="1:5">
      <c r="A13" s="5">
        <v>12</v>
      </c>
      <c r="B13" s="6" t="s">
        <v>15</v>
      </c>
      <c r="C13" s="7">
        <v>0</v>
      </c>
      <c r="D13" s="7">
        <f t="shared" si="0"/>
        <v>0</v>
      </c>
      <c r="E13" s="4"/>
    </row>
    <row r="14" ht="23.25" spans="1:5">
      <c r="A14" s="5">
        <v>13</v>
      </c>
      <c r="B14" s="6" t="s">
        <v>16</v>
      </c>
      <c r="C14" s="7">
        <v>12</v>
      </c>
      <c r="D14" s="7">
        <f t="shared" si="0"/>
        <v>39.6</v>
      </c>
      <c r="E14" s="4"/>
    </row>
    <row r="15" ht="23.25" spans="1:5">
      <c r="A15" s="5">
        <v>14</v>
      </c>
      <c r="B15" s="6" t="s">
        <v>17</v>
      </c>
      <c r="C15" s="7">
        <v>9</v>
      </c>
      <c r="D15" s="7">
        <f t="shared" si="0"/>
        <v>29.7</v>
      </c>
      <c r="E15" s="4"/>
    </row>
    <row r="16" ht="23.25" spans="1:5">
      <c r="A16" s="5">
        <v>15</v>
      </c>
      <c r="B16" s="6" t="s">
        <v>18</v>
      </c>
      <c r="C16" s="7">
        <v>7</v>
      </c>
      <c r="D16" s="7">
        <f t="shared" si="0"/>
        <v>23.1</v>
      </c>
      <c r="E16" s="4"/>
    </row>
    <row r="17" ht="23.25" spans="1:5">
      <c r="A17" s="5">
        <v>16</v>
      </c>
      <c r="B17" s="6" t="s">
        <v>19</v>
      </c>
      <c r="C17" s="7">
        <v>18</v>
      </c>
      <c r="D17" s="7">
        <f t="shared" si="0"/>
        <v>59.4</v>
      </c>
      <c r="E17" s="4"/>
    </row>
    <row r="18" ht="23.25" spans="1:5">
      <c r="A18" s="5">
        <v>17</v>
      </c>
      <c r="B18" s="6" t="s">
        <v>20</v>
      </c>
      <c r="C18" s="7">
        <v>10</v>
      </c>
      <c r="D18" s="7">
        <f t="shared" si="0"/>
        <v>33</v>
      </c>
      <c r="E18" s="4"/>
    </row>
    <row r="19" ht="23.25" spans="1:5">
      <c r="A19" s="5">
        <v>18</v>
      </c>
      <c r="B19" s="6" t="s">
        <v>21</v>
      </c>
      <c r="C19" s="7">
        <v>8</v>
      </c>
      <c r="D19" s="7">
        <f t="shared" si="0"/>
        <v>26.4</v>
      </c>
      <c r="E19" s="4"/>
    </row>
    <row r="20" spans="1:5">
      <c r="A20" s="8"/>
      <c r="B20" s="9"/>
      <c r="C20" s="8"/>
      <c r="D20" s="8"/>
      <c r="E20" s="9"/>
    </row>
    <row r="21" spans="1:5">
      <c r="A21" s="8"/>
      <c r="B21" s="9"/>
      <c r="C21" s="8"/>
      <c r="D21" s="8"/>
      <c r="E21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</dc:creator>
  <cp:lastModifiedBy>rashi</cp:lastModifiedBy>
  <dcterms:created xsi:type="dcterms:W3CDTF">2023-08-08T09:54:00Z</dcterms:created>
  <dcterms:modified xsi:type="dcterms:W3CDTF">2023-08-08T10:22:48Z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