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dd0bdbcab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SCoW Prioritization" sheetId="1" r:id="Re057a61500f7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i/>
      <x:sz val="10"/>
      <x:color rgb="FF243247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  <x:font>
      <x:sz val="10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61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CEEDD"/>
        </x:patternFill>
      </x:fill>
    </x:dxf>
    <x:dxf>
      <x:font>
        <x:b/>
      </x:font>
      <x:fill>
        <x:patternFill patternType="solid">
          <x:bgColor rgb="FFE1ECFA"/>
        </x:patternFill>
      </x:fill>
    </x:dxf>
    <x:dxf>
      <x:font>
        <x:b/>
      </x:font>
      <x:fill>
        <x:patternFill patternType="solid">
          <x:bgColor rgb="FFFFF0CD"/>
        </x:patternFill>
      </x:fill>
    </x:dxf>
    <x:dxf>
      <x:font>
        <x:b/>
      </x:font>
      <x:fill>
        <x:patternFill patternType="solid">
          <x:bgColor rgb="FFECE5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3e0e52c514eec" /><Relationship Type="http://schemas.openxmlformats.org/officeDocument/2006/relationships/theme" Target="/xl/theme/theme1.xml" Id="R3ee5c2f6a1904361" /><Relationship Type="http://schemas.openxmlformats.org/officeDocument/2006/relationships/sharedStrings" Target="/xl/sharedStrings.xml" Id="Rf05b7cc500754562" /><Relationship Type="http://schemas.openxmlformats.org/officeDocument/2006/relationships/worksheet" Target="/xl/worksheets/sheet1.xml" Id="Re057a61500f7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43" hidden="0" customWidth="1"/>
    <x:col min="3" max="3" width="24" hidden="0" customWidth="1"/>
    <x:col min="4" max="4" width="49" hidden="0" customWidth="1"/>
    <x:col min="5" max="5" width="50" hidden="0" customWidth="1"/>
    <x:col min="6" max="6" width="48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"/>
      <x:c r="B2" s="2" t="str">
        <x:v>Experiment 5: Library Management System</x:v>
      </x:c>
      <x:c r="C2" s="1"/>
      <x:c r="D2" s="1"/>
      <x:c r="E2" s="1"/>
      <x:c r="F2" s="1"/>
    </x:row>
    <x:row r="3">
      <x:c r="A3" s="1"/>
      <x:c r="B3" s="1" t="str">
        <x:v>Requirements prioritization using the MoSCoW method</x:v>
      </x:c>
      <x:c r="C3" s="1"/>
      <x:c r="D3" s="1"/>
      <x:c r="E3" s="1"/>
      <x:c r="F3" s="1"/>
    </x:row>
    <x:row r="4">
      <x:c r="A4" s="1"/>
      <x:c r="B4" s="3" t="str">
        <x:v>Planning assumption: first web release with limited time, budget and development resources.</x:v>
      </x:c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4" customHeight="1">
      <x:c r="A6" s="8" t="str">
        <x:v>No.</x:v>
      </x:c>
      <x:c r="B6" s="8" t="str">
        <x:v>Requirement</x:v>
      </x:c>
      <x:c r="C6" s="8" t="str">
        <x:v>MoSCoW category</x:v>
      </x:c>
      <x:c r="D6" s="8" t="str">
        <x:v>Impact on users and stakeholders</x:v>
      </x:c>
      <x:c r="E6" s="8" t="str">
        <x:v>Feasibility: time, budget and resources</x:v>
      </x:c>
      <x:c r="F6" s="8" t="str">
        <x:v>Justification</x:v>
      </x:c>
    </x:row>
    <x:row r="7" ht="80" customHeight="1">
      <x:c r="A7" s="9" t="n">
        <x:v>1</x:v>
      </x:c>
      <x:c r="B7" s="5" t="str">
        <x:v>Search books by title and author</x:v>
      </x:c>
      <x:c r="C7" s="9" t="str">
        <x:v>Must-Have</x:v>
      </x:c>
      <x:c r="D7" s="5" t="str">
        <x:v>Users need to locate books quickly. Search is essential for using the catalogue.</x:v>
      </x:c>
      <x:c r="E7" s="5" t="str">
        <x:v>Standard database search can be implemented with relatively low effort.</x:v>
      </x:c>
      <x:c r="F7" s="5" t="str">
        <x:v>Include in the first release as a core catalogue function.</x:v>
      </x:c>
    </x:row>
    <x:row r="8" ht="80" customHeight="1">
      <x:c r="A8" s="10" t="n">
        <x:v>2</x:v>
      </x:c>
      <x:c r="B8" s="11" t="str">
        <x:v>Implement an online book reservation system</x:v>
      </x:c>
      <x:c r="C8" s="10" t="str">
        <x:v>Must-Have</x:v>
      </x:c>
      <x:c r="D8" s="11" t="str">
        <x:v>Users can reserve books without visiting the library and avoid unavailable-book trips.</x:v>
      </x:c>
      <x:c r="E8" s="11" t="str">
        <x:v>Reservation records and availability checks need moderate effort within the core system.</x:v>
      </x:c>
      <x:c r="F8" s="11" t="str">
        <x:v>Include in the first release to support the planned online library service.</x:v>
      </x:c>
    </x:row>
    <x:row r="9" ht="80" customHeight="1">
      <x:c r="A9" s="9" t="n">
        <x:v>3</x:v>
      </x:c>
      <x:c r="B9" s="5" t="str">
        <x:v>Generate monthly reports on borrowed books for administrators</x:v>
      </x:c>
      <x:c r="C9" s="9" t="str">
        <x:v>Should-Have</x:v>
      </x:c>
      <x:c r="D9" s="5" t="str">
        <x:v>Administrators can monitor borrowing activity and plan library resources.</x:v>
      </x:c>
      <x:c r="E9" s="5" t="str">
        <x:v>Existing borrowing records can support reports. Manual exports are an initial workaround.</x:v>
      </x:c>
      <x:c r="F9" s="5" t="str">
        <x:v>Important for administration, but basic service can operate before automated reports.</x:v>
      </x:c>
    </x:row>
    <x:row r="10" ht="80" customHeight="1">
      <x:c r="A10" s="10" t="n">
        <x:v>4</x:v>
      </x:c>
      <x:c r="B10" s="11" t="str">
        <x:v>Enable email notifications for overdue books</x:v>
      </x:c>
      <x:c r="C10" s="10" t="str">
        <x:v>Should-Have</x:v>
      </x:c>
      <x:c r="D10" s="11" t="str">
        <x:v>Reminds borrowers to return books and helps librarians follow up on overdue loans.</x:v>
      </x:c>
      <x:c r="E10" s="11" t="str">
        <x:v>Needs an email service and scheduled checks. Librarians can send reminders manually initially.</x:v>
      </x:c>
      <x:c r="F10" s="11" t="str">
        <x:v>Prioritize after core functions because a temporary manual workaround exists.</x:v>
      </x:c>
    </x:row>
    <x:row r="11" ht="80" customHeight="1">
      <x:c r="A11" s="9" t="n">
        <x:v>5</x:v>
      </x:c>
      <x:c r="B11" s="5" t="str">
        <x:v>Support QR code scanning for borrowing and returning books</x:v>
      </x:c>
      <x:c r="C11" s="9" t="str">
        <x:v>Could-Have</x:v>
      </x:c>
      <x:c r="D11" s="5" t="str">
        <x:v>Speeds up transactions and reduces manual typing for librarians.</x:v>
      </x:c>
      <x:c r="E11" s="5" t="str">
        <x:v>Needs QR labels, scanning devices or cameras, and integration. Manual entry remains possible.</x:v>
      </x:c>
      <x:c r="F11" s="5" t="str">
        <x:v>Add if time and resources remain after higher-priority features.</x:v>
      </x:c>
    </x:row>
    <x:row r="12" ht="80" customHeight="1">
      <x:c r="A12" s="10" t="n">
        <x:v>6</x:v>
      </x:c>
      <x:c r="B12" s="11" t="str">
        <x:v>Create a user-friendly dashboard for librarians</x:v>
      </x:c>
      <x:c r="C12" s="10" t="str">
        <x:v>Must-Have</x:v>
      </x:c>
      <x:c r="D12" s="11" t="str">
        <x:v>Librarians need a clear interface to manage books, borrowing and returns daily.</x:v>
      </x:c>
      <x:c r="E12" s="11" t="str">
        <x:v>A basic dashboard can reuse core records and forms with manageable development effort.</x:v>
      </x:c>
      <x:c r="F12" s="11" t="str">
        <x:v>Include a basic usable dashboard in the first release.</x:v>
      </x:c>
    </x:row>
    <x:row r="13" ht="80" customHeight="1">
      <x:c r="A13" s="9" t="n">
        <x:v>7</x:v>
      </x:c>
      <x:c r="B13" s="5" t="str">
        <x:v>Allow users to review and rate books</x:v>
      </x:c>
      <x:c r="C13" s="9" t="str">
        <x:v>Could-Have</x:v>
      </x:c>
      <x:c r="D13" s="5" t="str">
        <x:v>Helps readers choose books but does not directly support borrowing or returns.</x:v>
      </x:c>
      <x:c r="E13" s="5" t="str">
        <x:v>Needs review storage, rating controls and moderation, adding work beyond core functions.</x:v>
      </x:c>
      <x:c r="F13" s="5" t="str">
        <x:v>Optional enhancement once essential and important features are complete.</x:v>
      </x:c>
    </x:row>
    <x:row r="14" ht="80" customHeight="1">
      <x:c r="A14" s="10" t="n">
        <x:v>8</x:v>
      </x:c>
      <x:c r="B14" s="11" t="str">
        <x:v>Integrate a chatbot for user assistance</x:v>
      </x:c>
      <x:c r="C14" s="10" t="str">
        <x:v>Won’t-Have</x:v>
      </x:c>
      <x:c r="D14" s="11" t="str">
        <x:v>Offers convenient answers, but a help page and librarian support can meet initial needs.</x:v>
      </x:c>
      <x:c r="E14" s="11" t="str">
        <x:v>Chatbot integration, testing and ongoing maintenance add time and cost.</x:v>
      </x:c>
      <x:c r="F14" s="11" t="str">
        <x:v>Defer beyond the first release to protect the limited budget and schedule.</x:v>
      </x:c>
    </x:row>
    <x:row r="15" ht="80" customHeight="1">
      <x:c r="A15" s="9" t="n">
        <x:v>9</x:v>
      </x:c>
      <x:c r="B15" s="5" t="str">
        <x:v>Develop a mobile app version of the system</x:v>
      </x:c>
      <x:c r="C15" s="9" t="str">
        <x:v>Won’t-Have</x:v>
      </x:c>
      <x:c r="D15" s="5" t="str">
        <x:v>Provides mobile convenience, but a responsive web interface can offer initial access.</x:v>
      </x:c>
      <x:c r="E15" s="5" t="str">
        <x:v>A separate app requires additional development, device testing and maintenance.</x:v>
      </x:c>
      <x:c r="F15" s="5" t="str">
        <x:v>Defer beyond the first release due to extra time, budget and resource needs.</x:v>
      </x:c>
    </x:row>
    <x:row r="16" ht="80" customHeight="1">
      <x:c r="A16" s="10" t="n">
        <x:v>10</x:v>
      </x:c>
      <x:c r="B16" s="11" t="str">
        <x:v>Provide multi-language support</x:v>
      </x:c>
      <x:c r="C16" s="10" t="str">
        <x:v>Could-Have</x:v>
      </x:c>
      <x:c r="D16" s="11" t="str">
        <x:v>Improves access for readers who prefer different languages.</x:v>
      </x:c>
      <x:c r="E16" s="11" t="str">
        <x:v>Needs translations and language testing. Effort depends on the number of languages.</x:v>
      </x:c>
      <x:c r="F16" s="11" t="str">
        <x:v>Add if resources allow. Reassess priority if multiple languages are essential for intended users.</x:v>
      </x:c>
    </x:row>
    <x:row r="17">
      <x:c r="A17" s="1"/>
      <x:c r="B17" s="1"/>
      <x:c r="C17" s="1"/>
      <x:c r="D17" s="1"/>
      <x:c r="E17" s="1"/>
      <x:c r="F17" s="1"/>
    </x:row>
    <x:row r="18">
      <x:c r="A18" s="1"/>
      <x:c r="B18" s="12" t="str">
        <x:v>Category</x:v>
      </x:c>
      <x:c r="C18" s="12" t="str">
        <x:v>Meaning</x:v>
      </x:c>
      <x:c r="D18" s="1"/>
      <x:c r="E18" s="1"/>
      <x:c r="F18" s="1"/>
    </x:row>
    <x:row r="19" ht="30" customHeight="1">
      <x:c r="A19" s="1"/>
      <x:c r="B19" s="13" t="str">
        <x:v>Must-Have</x:v>
      </x:c>
      <x:c r="C19" s="14" t="str">
        <x:v>Essential for this release</x:v>
      </x:c>
      <x:c r="D19" s="1"/>
      <x:c r="E19" s="15" t="str">
        <x:v>Source: supplied Experiment 5 assignment screenshot.</x:v>
      </x:c>
      <x:c r="F19" s="3"/>
    </x:row>
    <x:row r="20" ht="30" customHeight="1">
      <x:c r="A20" s="1"/>
      <x:c r="B20" s="13" t="str">
        <x:v>Should-Have</x:v>
      </x:c>
      <x:c r="C20" s="14" t="str">
        <x:v>Important; a temporary workaround exists</x:v>
      </x:c>
      <x:c r="D20" s="1"/>
      <x:c r="E20" s="15" t="str">
        <x:v>Categories are a proposed assessment under the stated planning assumption.</x:v>
      </x:c>
      <x:c r="F20" s="3"/>
    </x:row>
    <x:row r="21" ht="30" customHeight="1">
      <x:c r="A21" s="1"/>
      <x:c r="B21" s="13" t="str">
        <x:v>Could-Have</x:v>
      </x:c>
      <x:c r="C21" s="14" t="str">
        <x:v>Optional if resources allow</x:v>
      </x:c>
      <x:c r="D21" s="1"/>
      <x:c r="E21" s="1"/>
      <x:c r="F21" s="1"/>
    </x:row>
    <x:row r="22" ht="30" customHeight="1">
      <x:c r="A22" s="1"/>
      <x:c r="B22" s="13" t="str">
        <x:v>Won’t-Have</x:v>
      </x:c>
      <x:c r="C22" s="14" t="str">
        <x:v>Deferred beyond this release</x:v>
      </x:c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</x:sheetData>
  <x:conditionalFormatting sqref="C7:C16">
    <x:cfRule type="containsText" dxfId="0" priority="1" operator="containsText" text="Must-Have"/>
    <x:cfRule type="containsText" dxfId="1" priority="2" operator="containsText" text="Should-Have"/>
    <x:cfRule type="containsText" dxfId="2" priority="3" operator="containsText" text="Could-Have"/>
    <x:cfRule type="containsText" dxfId="3" priority="4" operator="containsText" text="Won’t-Have"/>
  </x:conditionalFormatting>
  <x:pageMargins left="0.7" right="0.7" top="0.75" bottom="0.75" header="0.3" footer="0.3"/>
</x:worksheet>
</file>