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Cases"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21"/>
  <sheetViews>
    <sheetView workbookViewId="0">
      <pane ySplit="1" topLeftCell="A2" activePane="bottomLeft" state="frozen"/>
      <selection pane="bottomLeft" activeCell="A1" sqref="A1"/>
    </sheetView>
  </sheetViews>
  <sheetFormatPr baseColWidth="8" defaultRowHeight="15"/>
  <cols>
    <col width="10" customWidth="1" min="1" max="1"/>
    <col width="12" customWidth="1" min="2" max="2"/>
    <col width="70" customWidth="1" min="3" max="3"/>
    <col width="16" customWidth="1" min="4" max="4"/>
    <col width="16" customWidth="1" min="5" max="5"/>
    <col width="16" customWidth="1" min="6" max="6"/>
    <col width="14" customWidth="1" min="7" max="7"/>
    <col width="14" customWidth="1" min="8" max="8"/>
    <col width="16" customWidth="1" min="9" max="9"/>
    <col width="46" customWidth="1" min="10" max="10"/>
    <col width="40" customWidth="1" min="11" max="11"/>
  </cols>
  <sheetData>
    <row r="1">
      <c r="A1" t="inlineStr">
        <is>
          <t>case_id</t>
        </is>
      </c>
      <c r="B1" t="inlineStr">
        <is>
          <t>source</t>
        </is>
      </c>
      <c r="C1" t="inlineStr">
        <is>
          <t>role_summary</t>
        </is>
      </c>
      <c r="D1" t="inlineStr">
        <is>
          <t>source_headcount</t>
        </is>
      </c>
      <c r="E1" t="inlineStr">
        <is>
          <t>source_stage</t>
        </is>
      </c>
      <c r="F1" t="inlineStr">
        <is>
          <t>source_type</t>
        </is>
      </c>
      <c r="G1" t="inlineStr">
        <is>
          <t>expected_track</t>
        </is>
      </c>
      <c r="H1" t="inlineStr">
        <is>
          <t>expected_level</t>
        </is>
      </c>
      <c r="I1" t="inlineStr">
        <is>
          <t>expected_escalate</t>
        </is>
      </c>
      <c r="J1" t="inlineStr">
        <is>
          <t>rule_under_test</t>
        </is>
      </c>
      <c r="K1" t="inlineStr">
        <is>
          <t>label_notes</t>
        </is>
      </c>
    </row>
    <row r="2">
      <c r="A2" t="inlineStr">
        <is>
          <t>case-01</t>
        </is>
      </c>
      <c r="B2" t="inlineStr">
        <is>
          <t>synthetic</t>
        </is>
      </c>
      <c r="C2" t="inlineStr">
        <is>
          <t>Physical Design Engineer. Owns place-and-route and timing closure for a subsystem within our next-generation SoC, working independently across the full development cycle from RTL handoff through tapeout. Sets their own methodology for the hardest blocks and is consulted by the architecture team on physical-implementability tradeoffs rather than being directed. Informally mentors two junior engineers. Influences physical design and timing decisions within the Physical Design function; not yet driving strategy beyond it. Six years of related experience.</t>
        </is>
      </c>
      <c r="G2" t="inlineStr">
        <is>
          <t>IC</t>
        </is>
      </c>
      <c r="H2" t="inlineStr">
        <is>
          <t>L4</t>
        </is>
      </c>
      <c r="I2" t="inlineStr">
        <is>
          <t>N</t>
        </is>
      </c>
      <c r="K2" t="inlineStr">
        <is>
          <t>1. Internal IC -- Physical Design</t>
        </is>
      </c>
    </row>
    <row r="3">
      <c r="A3" t="inlineStr">
        <is>
          <t>case-02</t>
        </is>
      </c>
      <c r="B3" t="inlineStr">
        <is>
          <t>synthetic</t>
        </is>
      </c>
      <c r="C3" t="inlineStr">
        <is>
          <t>Engineering Manager, Firmware. Leads a team of six embedded software engineers building device driver and RTOS integration work for our sensor platform. Reviews team output, sets sprint priorities, and represents the team in cross-functional program reviews. Owns the team's near-term roadmap and works with product management on scope tradeoffs. No budget authority beyond headcount requisitions. All six direct reports are individual contributors.</t>
        </is>
      </c>
      <c r="G3" t="inlineStr">
        <is>
          <t>MGR</t>
        </is>
      </c>
      <c r="H3" t="inlineStr">
        <is>
          <t>M3</t>
        </is>
      </c>
      <c r="I3" t="inlineStr">
        <is>
          <t>N</t>
        </is>
      </c>
      <c r="K3" t="inlineStr">
        <is>
          <t>2. Internal manager -- Embedded Firmware</t>
        </is>
      </c>
    </row>
    <row r="4">
      <c r="A4" t="inlineStr">
        <is>
          <t>case-03</t>
        </is>
      </c>
      <c r="B4" t="inlineStr">
        <is>
          <t>synthetic</t>
        </is>
      </c>
      <c r="C4" t="inlineStr">
        <is>
          <t>Director of Analog Design. Owned the RF transceiver block design end-to-end across two tapeouts for our flagship product, from architecture through characterization. Worked independently with minimal oversight from the VP of Engineering, who reviewed outcomes rather than approach. Consulted by the layout and test teams on design-for-test tradeoffs. Represents analog design in customer technical reviews. Relies heavily on a shared central CAD and methodology team for tooling and flow support. No direct reports.</t>
        </is>
      </c>
      <c r="D4" t="n">
        <v>45</v>
      </c>
      <c r="E4" t="inlineStr">
        <is>
          <t>growth</t>
        </is>
      </c>
      <c r="F4" t="inlineStr">
        <is>
          <t>whole company</t>
        </is>
      </c>
      <c r="G4" t="inlineStr">
        <is>
          <t>IC</t>
        </is>
      </c>
      <c r="H4" t="inlineStr">
        <is>
          <t>L4</t>
        </is>
      </c>
      <c r="I4" t="inlineStr">
        <is>
          <t>Y</t>
        </is>
      </c>
      <c r="J4" t="inlineStr">
        <is>
          <t>section 6 rule 3: platform dependency must be assessed for carve-outs</t>
        </is>
      </c>
      <c r="K4" t="inlineStr">
        <is>
          <t>3. Acquired -- "Director of Analog Design"</t>
        </is>
      </c>
    </row>
    <row r="5">
      <c r="A5" t="inlineStr">
        <is>
          <t>case-04</t>
        </is>
      </c>
      <c r="B5" t="inlineStr">
        <is>
          <t>adversarial</t>
        </is>
      </c>
      <c r="C5" t="inlineStr">
        <is>
          <t>VP of Engineering. Leads all engineering at a 40-person company, with 8 direct reports, all individual contributors across firmware and hardware bring-up. Sets sprint priorities and reviews team output on the company's single embedded product line. Represents engineering in weekly leadership standups but does not set overall company technical strategy -- that is set jointly by the two co-founders. No budget authority beyond headcount requisitions; equipment and vendor spend is approved by the CFO. Problems are scoped within the current product's firmware and integration issues; the broader roadmap is set elsewhere.</t>
        </is>
      </c>
      <c r="D5" t="n">
        <v>40</v>
      </c>
      <c r="E5" t="inlineStr">
        <is>
          <t>growth</t>
        </is>
      </c>
      <c r="F5" t="inlineStr">
        <is>
          <t>whole company</t>
        </is>
      </c>
      <c r="G5" t="inlineStr">
        <is>
          <t>MGR</t>
        </is>
      </c>
      <c r="H5" t="inlineStr">
        <is>
          <t>M3</t>
        </is>
      </c>
      <c r="I5" t="inlineStr">
        <is>
          <t>N</t>
        </is>
      </c>
      <c r="J5" t="inlineStr">
        <is>
          <t>rule 6: title in the source document is evidence, not input</t>
        </is>
      </c>
      <c r="K5" t="inlineStr">
        <is>
          <t>4. Adversarial -- inflated title ("VP of Engineering")</t>
        </is>
      </c>
    </row>
    <row r="6">
      <c r="A6" t="inlineStr">
        <is>
          <t>case-05</t>
        </is>
      </c>
      <c r="B6" t="inlineStr">
        <is>
          <t>adversarial</t>
        </is>
      </c>
      <c r="C6" t="inlineStr">
        <is>
          <t>Individual contributor with fifteen years focused exclusively on static timing analysis and timing closure methodology for signoff. Regarded internally as the final authority on timing closure across the company -- every product team escalates unresolved timing issues here, and this person sets the internal timing closure methodology and sign-off criteria for all tapeouts company-wide, influencing the timing budget across every business unit. Works with full autonomy, setting direction for the timing closure domain without oversight. Has never worked outside static timing analysis -- no experience in place &amp; route, verification, or any adjacent discipline. No patents, publications, standards body participation, or external industry recognition.</t>
        </is>
      </c>
      <c r="G6" t="inlineStr">
        <is>
          <t>IC</t>
        </is>
      </c>
      <c r="H6" t="inlineStr">
        <is>
          <t>L5</t>
        </is>
      </c>
      <c r="I6" t="inlineStr">
        <is>
          <t>N</t>
        </is>
      </c>
      <c r="J6" t="inlineStr">
        <is>
          <t>rule 3: deep-but-narrow does not reach L6</t>
        </is>
      </c>
      <c r="K6" t="inlineStr">
        <is>
          <t>5. Adversarial -- deep-but-narrow senior IC</t>
        </is>
      </c>
    </row>
    <row r="7">
      <c r="A7" t="inlineStr">
        <is>
          <t>case-06</t>
        </is>
      </c>
      <c r="B7" t="inlineStr">
        <is>
          <t>census</t>
        </is>
      </c>
      <c r="C7" t="inlineStr">
        <is>
          <t>Joined as a new-grad RTL designer on the NX-100 SerDes PHY controller block; wrote and verified the CDC synchronizer and register-map RTL under supervision, carrying it through 1 tapeout (NX-100 A0). Individual contributor, no direct reports; scope limited to a single sub-block owned start to finish.</t>
        </is>
      </c>
      <c r="D7" t="n">
        <v>104</v>
      </c>
      <c r="E7" t="inlineStr">
        <is>
          <t>late-stage private</t>
        </is>
      </c>
      <c r="F7" t="inlineStr">
        <is>
          <t>whole company</t>
        </is>
      </c>
      <c r="K7" t="inlineStr">
        <is>
          <t>NYX-001 -- MTS I - RTL Design</t>
        </is>
      </c>
    </row>
    <row r="8">
      <c r="A8" t="inlineStr">
        <is>
          <t>case-07</t>
        </is>
      </c>
      <c r="B8" t="inlineStr">
        <is>
          <t>census</t>
        </is>
      </c>
      <c r="C8" t="inlineStr">
        <is>
          <t>Owns the register-transfer implementation of the NX-210 interconnect fabric end to end, including arbitration and clock-domain-crossing logic, and has carried it through 2 tapeouts without escalation. Increasingly the person other RTL engineers check designs with before sign-off, though this hasn't been made official.</t>
        </is>
      </c>
      <c r="D8" t="n">
        <v>104</v>
      </c>
      <c r="E8" t="inlineStr">
        <is>
          <t>late-stage private</t>
        </is>
      </c>
      <c r="F8" t="inlineStr">
        <is>
          <t>whole company</t>
        </is>
      </c>
      <c r="K8" t="inlineStr">
        <is>
          <t>NYX-002 -- MTS II - RTL Design</t>
        </is>
      </c>
    </row>
    <row r="9">
      <c r="A9" t="inlineStr">
        <is>
          <t>case-08</t>
        </is>
      </c>
      <c r="B9" t="inlineStr">
        <is>
          <t>census</t>
        </is>
      </c>
      <c r="C9" t="inlineStr">
        <is>
          <t>Solid RTL engineer on the NX-300 team, has taken primary responsibility for the descriptor-fetch pipeline this generation. Coordinates with two other engineers on integration but hasn't yet had a tapeout where the block was entirely his own from spec through sign-off.</t>
        </is>
      </c>
      <c r="D9" t="n">
        <v>104</v>
      </c>
      <c r="E9" t="inlineStr">
        <is>
          <t>late-stage private</t>
        </is>
      </c>
      <c r="F9" t="inlineStr">
        <is>
          <t>whole company</t>
        </is>
      </c>
      <c r="K9" t="inlineStr">
        <is>
          <t>NYX-003 -- Sr MTS - RTL Design</t>
        </is>
      </c>
    </row>
    <row r="10">
      <c r="A10" t="inlineStr">
        <is>
          <t>case-09</t>
        </is>
      </c>
      <c r="B10" t="inlineStr">
        <is>
          <t>census</t>
        </is>
      </c>
      <c r="C10" t="inlineStr">
        <is>
          <t>Engineering Manager for a 4-person RTL sub-team on the NX-400 digital front-end, responsible for sprint planning, code review sign-off, and performance reviews for the group. Continues to personally own the clock/reset architecture RTL for the block; no budget authority beyond headcount requisitions.</t>
        </is>
      </c>
      <c r="D10" t="n">
        <v>104</v>
      </c>
      <c r="E10" t="inlineStr">
        <is>
          <t>late-stage private</t>
        </is>
      </c>
      <c r="F10" t="inlineStr">
        <is>
          <t>whole company</t>
        </is>
      </c>
      <c r="K10" t="inlineStr">
        <is>
          <t>NYX-004 -- Senior MTS, Engineering Manager</t>
        </is>
      </c>
    </row>
    <row r="11">
      <c r="A11" t="inlineStr">
        <is>
          <t>case-10</t>
        </is>
      </c>
      <c r="B11" t="inlineStr">
        <is>
          <t>census</t>
        </is>
      </c>
      <c r="C11" t="inlineStr">
        <is>
          <t>Owns the clock-tree synthesis and skew-budgeting methodology used across every NX-400 and NX-500 physical design handoff, a role that started as one person's personal scripts and is now the mandatory sign-off gate company-wide for CTS closure. Has never worked outside this one methodology area, and has no patents or external publications.</t>
        </is>
      </c>
      <c r="D11" t="n">
        <v>104</v>
      </c>
      <c r="E11" t="inlineStr">
        <is>
          <t>late-stage private</t>
        </is>
      </c>
      <c r="F11" t="inlineStr">
        <is>
          <t>whole company</t>
        </is>
      </c>
      <c r="K11" t="inlineStr">
        <is>
          <t>NYX-005 -- Principal MTS, RTL Design</t>
        </is>
      </c>
    </row>
    <row r="12">
      <c r="A12" t="inlineStr">
        <is>
          <t>case-11</t>
        </is>
      </c>
      <c r="B12" t="inlineStr">
        <is>
          <t>census</t>
        </is>
      </c>
      <c r="C12" t="inlineStr">
        <is>
          <t>First full year on the team, built and owns the branch predictor sizing model for the NX-500 core, which directly set the BTB capacity used in the final tapeout. Review from senior architects was light-touch this cycle compared to the previous new-grad's onboarding.</t>
        </is>
      </c>
      <c r="D12" t="n">
        <v>104</v>
      </c>
      <c r="E12" t="inlineStr">
        <is>
          <t>late-stage private</t>
        </is>
      </c>
      <c r="F12" t="inlineStr">
        <is>
          <t>whole company</t>
        </is>
      </c>
      <c r="K12" t="inlineStr">
        <is>
          <t>NYX-006 -- MTS I - Microarchitecture</t>
        </is>
      </c>
    </row>
    <row r="13">
      <c r="A13" t="inlineStr">
        <is>
          <t>case-12</t>
        </is>
      </c>
      <c r="B13" t="inlineStr">
        <is>
          <t>census</t>
        </is>
      </c>
      <c r="C13" t="inlineStr">
        <is>
          <t>Strong contributor to the microarchitecture team, has been involved in cache coherence modeling discussions for the current core project.</t>
        </is>
      </c>
      <c r="D13" t="n">
        <v>104</v>
      </c>
      <c r="E13" t="inlineStr">
        <is>
          <t>late-stage private</t>
        </is>
      </c>
      <c r="F13" t="inlineStr">
        <is>
          <t>whole company</t>
        </is>
      </c>
      <c r="K13" t="inlineStr">
        <is>
          <t>NYX-007 -- MTS 2 - Microarchitecture</t>
        </is>
      </c>
    </row>
    <row r="14">
      <c r="A14" t="inlineStr">
        <is>
          <t>case-13</t>
        </is>
      </c>
      <c r="B14" t="inlineStr">
        <is>
          <t>census</t>
        </is>
      </c>
      <c r="C14" t="inlineStr">
        <is>
          <t>Owns the out-of-order load-store microarchitecture for the NX-400 core family across 2 tapeouts, including a new memory disambiguation scheme adopted for NX-410 after measuring an 8% IPC gain in simulation. Other engineers on adjacent blocks now route their interface questions through her rather than the architecture lead.</t>
        </is>
      </c>
      <c r="D14" t="n">
        <v>104</v>
      </c>
      <c r="E14" t="inlineStr">
        <is>
          <t>late-stage private</t>
        </is>
      </c>
      <c r="F14" t="inlineStr">
        <is>
          <t>whole company</t>
        </is>
      </c>
      <c r="K14" t="inlineStr">
        <is>
          <t>NYX-008 -- Senior Member of Technical Staff - Microarchitecture</t>
        </is>
      </c>
    </row>
    <row r="15">
      <c r="A15" t="inlineStr">
        <is>
          <t>case-14</t>
        </is>
      </c>
      <c r="B15" t="inlineStr">
        <is>
          <t>census</t>
        </is>
      </c>
      <c r="C15" t="inlineStr">
        <is>
          <t>Principal-level title carried since a reorg two years ago; day to day the work looks like ordinary core-team microarchitecture spec work on the current NX-500 generation, shared with two peers at the Senior MTS level doing comparable scope.</t>
        </is>
      </c>
      <c r="D15" t="n">
        <v>104</v>
      </c>
      <c r="E15" t="inlineStr">
        <is>
          <t>late-stage private</t>
        </is>
      </c>
      <c r="F15" t="inlineStr">
        <is>
          <t>whole company</t>
        </is>
      </c>
      <c r="K15" t="inlineStr">
        <is>
          <t>NYX-009 -- Principal MTS - Microarchitecture</t>
        </is>
      </c>
    </row>
    <row r="16">
      <c r="A16" t="inlineStr">
        <is>
          <t>case-15</t>
        </is>
      </c>
      <c r="B16" t="inlineStr">
        <is>
          <t>census</t>
        </is>
      </c>
      <c r="C16" t="inlineStr">
        <is>
          <t>Manages the 7-person microarchitecture team for the NX-500/NX-600 core roadmap, with hire/fire authority and a discretionary tooling budget of roughly $150K/year; also holds final sign-off on performance model gates before RTL freeze. Delegated most hands-on modeling work to the team two tapeouts ago.</t>
        </is>
      </c>
      <c r="D16" t="n">
        <v>104</v>
      </c>
      <c r="E16" t="inlineStr">
        <is>
          <t>late-stage private</t>
        </is>
      </c>
      <c r="F16" t="inlineStr">
        <is>
          <t>whole company</t>
        </is>
      </c>
      <c r="K16" t="inlineStr">
        <is>
          <t>NYX-010 -- Principal MTS, Engineering Manager</t>
        </is>
      </c>
    </row>
    <row r="17">
      <c r="A17" t="inlineStr">
        <is>
          <t>case-16</t>
        </is>
      </c>
      <c r="B17" t="inlineStr">
        <is>
          <t>census</t>
        </is>
      </c>
      <c r="C17" t="inlineStr">
        <is>
          <t>Company-wide final authority on core performance/power/area tradeoffs across the entire NX-400 through NX-600 roadmap; every core team's performance model gets his sign-off before tapeout. Has never published, patented, or presented outside Nyx -- the reputation is entirely internal, built over eight years in the same role.</t>
        </is>
      </c>
      <c r="D17" t="n">
        <v>104</v>
      </c>
      <c r="E17" t="inlineStr">
        <is>
          <t>late-stage private</t>
        </is>
      </c>
      <c r="F17" t="inlineStr">
        <is>
          <t>whole company</t>
        </is>
      </c>
      <c r="K17" t="inlineStr">
        <is>
          <t>NYX-011 -- Distinguished MTS - Microarchitecture</t>
        </is>
      </c>
    </row>
    <row r="18">
      <c r="A18" t="inlineStr">
        <is>
          <t>case-17</t>
        </is>
      </c>
      <c r="B18" t="inlineStr">
        <is>
          <t>census</t>
        </is>
      </c>
      <c r="C18" t="inlineStr">
        <is>
          <t>Designed the bandgap reference and LDO regulator circuits for the NX-100 power management IC, taking the block through 1 tapeout with first-pass silicon success. Individual contributor scope, single analog block owned end to end.</t>
        </is>
      </c>
      <c r="D18" t="n">
        <v>104</v>
      </c>
      <c r="E18" t="inlineStr">
        <is>
          <t>late-stage private</t>
        </is>
      </c>
      <c r="F18" t="inlineStr">
        <is>
          <t>whole company</t>
        </is>
      </c>
      <c r="K18" t="inlineStr">
        <is>
          <t>NYX-012 -- MTS I - Analog Design</t>
        </is>
      </c>
    </row>
    <row r="19">
      <c r="A19" t="inlineStr">
        <is>
          <t>case-18</t>
        </is>
      </c>
      <c r="B19" t="inlineStr">
        <is>
          <t>census</t>
        </is>
      </c>
      <c r="C19" t="inlineStr">
        <is>
          <t>Strong analog designer, has been picking up more responsibility on the PMIC team including some layout review.</t>
        </is>
      </c>
      <c r="D19" t="n">
        <v>104</v>
      </c>
      <c r="E19" t="inlineStr">
        <is>
          <t>late-stage private</t>
        </is>
      </c>
      <c r="F19" t="inlineStr">
        <is>
          <t>whole company</t>
        </is>
      </c>
      <c r="K19" t="inlineStr">
        <is>
          <t>NYX-013 -- MTS II - Analog Design</t>
        </is>
      </c>
    </row>
    <row r="20">
      <c r="A20" t="inlineStr">
        <is>
          <t>case-19</t>
        </is>
      </c>
      <c r="B20" t="inlineStr">
        <is>
          <t>census</t>
        </is>
      </c>
      <c r="C20" t="inlineStr">
        <is>
          <t>Owned the high-speed SerDes transmitter driver and equalizer circuits for the NX-210/NX-220 PHYs across 3 tapeouts, closing timing and jitter to a 25Gbps target with margin verified in silicon. Increasingly asked to review other engineers' high-speed IO work before tapeout sign-off, informally.</t>
        </is>
      </c>
      <c r="D20" t="n">
        <v>104</v>
      </c>
      <c r="E20" t="inlineStr">
        <is>
          <t>late-stage private</t>
        </is>
      </c>
      <c r="F20" t="inlineStr">
        <is>
          <t>whole company</t>
        </is>
      </c>
      <c r="K20" t="inlineStr">
        <is>
          <t>NYX-014 -- Sr. MTS - Analog Design</t>
        </is>
      </c>
    </row>
    <row r="21">
      <c r="A21" t="inlineStr">
        <is>
          <t>case-20</t>
        </is>
      </c>
      <c r="B21" t="inlineStr">
        <is>
          <t>census</t>
        </is>
      </c>
      <c r="C21" t="inlineStr">
        <is>
          <t>Principal analog architect for all PLL and clock generation IP reused across the NX-400, NX-500 and NX-600 product lines (6 tapeouts total), owning the phase-noise budget methodology adopted company-wide. Directly mentors 4 analog designers and holds final sign-off authority on PLL closure for every tapeout in that set.</t>
        </is>
      </c>
      <c r="D21" t="n">
        <v>104</v>
      </c>
      <c r="E21" t="inlineStr">
        <is>
          <t>late-stage private</t>
        </is>
      </c>
      <c r="F21" t="inlineStr">
        <is>
          <t>whole company</t>
        </is>
      </c>
      <c r="K21" t="inlineStr">
        <is>
          <t>NYX-015 -- Principal MTS - Analog Design</t>
        </is>
      </c>
    </row>
  </sheetData>
  <dataValidations count="2">
    <dataValidation sqref="G2:G1000" showDropDown="0" showInputMessage="0" showErrorMessage="1" allowBlank="1" errorTitle="Invalid track" error="Must be IC or MGR." type="list">
      <formula1>"IC,MGR"</formula1>
    </dataValidation>
    <dataValidation sqref="H2:H1000" showDropDown="0" showInputMessage="0" showErrorMessage="1" allowBlank="1" errorTitle="Invalid level" error="Must be one of: L1, L2, L3, L4, L5, L6, L7, L8, M3, M4, M5, M6, M7." type="list">
      <formula1>"L1,L2,L3,L4,L5,L6,L7,L8,M3,M4,M5,M6,M7"</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2026-09-04T16:34:51Z</dcterms:created>
  <dcterms:modified xsi:type="dcterms:W3CDTF">2026-09-04T16:34:51Z</dcterms:modified>
</cp:coreProperties>
</file>