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revorcardoza/Documents/GitHub/Statistics/StatsAssignment#4/"/>
    </mc:Choice>
  </mc:AlternateContent>
  <xr:revisionPtr revIDLastSave="0" documentId="13_ncr:1_{69C3EB07-C30C-6A42-8480-107EC03E566A}" xr6:coauthVersionLast="45" xr6:coauthVersionMax="45" xr10:uidLastSave="{00000000-0000-0000-0000-000000000000}"/>
  <bookViews>
    <workbookView xWindow="720" yWindow="0" windowWidth="23260" windowHeight="12580" activeTab="1" xr2:uid="{00000000-000D-0000-FFFF-FFFF00000000}"/>
  </bookViews>
  <sheets>
    <sheet name="Sheet2" sheetId="3" r:id="rId1"/>
    <sheet name="Data" sheetId="1" r:id="rId2"/>
  </sheets>
  <definedNames>
    <definedName name="_xlchart.v2.0" hidden="1">Data!$A$2:$A$16</definedName>
    <definedName name="_xlchart.v2.1" hidden="1">Data!$B$1</definedName>
    <definedName name="_xlchart.v2.2" hidden="1">Data!$B$2:$B$16</definedName>
    <definedName name="_xlchart.v2.3" hidden="1">Data!$C$1</definedName>
    <definedName name="_xlchart.v2.4" hidden="1">Data!$C$2:$C$16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<sst xmlns="http://schemas.openxmlformats.org/spreadsheetml/2006/main" count="29" uniqueCount="28">
  <si>
    <t>Date</t>
  </si>
  <si>
    <t>DJIA</t>
  </si>
  <si>
    <t>S&amp;P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</si>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</sst>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"/>
  </numFmts>
  <fonts count="3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i/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/>
    <xf numFmtId="164" fontId="0" fillId="0" borderId="0" xfId="0" applyNumberFormat="1" applyFill="1" applyAlignment="1">
      <alignment horizontal="left"/>
    </xf>
    <xf numFmtId="0" fontId="0" fillId="0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S&amp;P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Data!$B$2:$B$16</c:f>
              <c:numCache>
                <c:formatCode>General</c:formatCode>
                <c:ptCount val="15"/>
                <c:pt idx="0">
                  <c:v>12360</c:v>
                </c:pt>
                <c:pt idx="1">
                  <c:v>12422</c:v>
                </c:pt>
                <c:pt idx="2">
                  <c:v>12720</c:v>
                </c:pt>
                <c:pt idx="3">
                  <c:v>12660</c:v>
                </c:pt>
                <c:pt idx="4">
                  <c:v>12862</c:v>
                </c:pt>
                <c:pt idx="5">
                  <c:v>12801</c:v>
                </c:pt>
                <c:pt idx="6">
                  <c:v>12950</c:v>
                </c:pt>
                <c:pt idx="7">
                  <c:v>12983</c:v>
                </c:pt>
                <c:pt idx="8">
                  <c:v>12978</c:v>
                </c:pt>
                <c:pt idx="9">
                  <c:v>12922</c:v>
                </c:pt>
                <c:pt idx="10">
                  <c:v>13233</c:v>
                </c:pt>
                <c:pt idx="11">
                  <c:v>13081</c:v>
                </c:pt>
                <c:pt idx="12">
                  <c:v>13212</c:v>
                </c:pt>
                <c:pt idx="13">
                  <c:v>13060</c:v>
                </c:pt>
                <c:pt idx="14">
                  <c:v>12850</c:v>
                </c:pt>
              </c:numCache>
            </c:numRef>
          </c:xVal>
          <c:yVal>
            <c:numRef>
              <c:f>Data!$C$2:$C$16</c:f>
              <c:numCache>
                <c:formatCode>General</c:formatCode>
                <c:ptCount val="15"/>
                <c:pt idx="0">
                  <c:v>1278</c:v>
                </c:pt>
                <c:pt idx="1">
                  <c:v>1289</c:v>
                </c:pt>
                <c:pt idx="2">
                  <c:v>1315</c:v>
                </c:pt>
                <c:pt idx="3">
                  <c:v>1316</c:v>
                </c:pt>
                <c:pt idx="4">
                  <c:v>1345</c:v>
                </c:pt>
                <c:pt idx="5">
                  <c:v>1343</c:v>
                </c:pt>
                <c:pt idx="6">
                  <c:v>1362</c:v>
                </c:pt>
                <c:pt idx="7">
                  <c:v>1366</c:v>
                </c:pt>
                <c:pt idx="8">
                  <c:v>1370</c:v>
                </c:pt>
                <c:pt idx="9">
                  <c:v>1371</c:v>
                </c:pt>
                <c:pt idx="10">
                  <c:v>1404</c:v>
                </c:pt>
                <c:pt idx="11">
                  <c:v>1397</c:v>
                </c:pt>
                <c:pt idx="12">
                  <c:v>1408</c:v>
                </c:pt>
                <c:pt idx="13">
                  <c:v>1398</c:v>
                </c:pt>
                <c:pt idx="14">
                  <c:v>1370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34-CC43-A9EB-3EF715914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304368"/>
        <c:axId val="1333306000"/>
      </c:scatterChart>
      <c:valAx>
        <c:axId val="133330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306000"/>
        <c:crosses val="autoZero"/>
        <c:crossBetween val="midCat"/>
      </c:valAx>
      <c:valAx>
        <c:axId val="133330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30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4</xdr:row>
      <xdr:rowOff>12700</xdr:rowOff>
    </xdr:from>
    <xdr:to>
      <xdr:col>13</xdr:col>
      <xdr:colOff>552450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CE29C0-1520-DF42-8285-484C085278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A5BB9-39B2-3D47-99A1-D436EAB79C45}">
  <dimension ref="A1:I18"/>
  <sheetViews>
    <sheetView workbookViewId="0">
      <selection activeCell="I10" sqref="I10"/>
    </sheetView>
  </sheetViews>
  <sheetFormatPr baseColWidth="10" defaultRowHeight="16" x14ac:dyDescent="0.2"/>
  <sheetData>
    <row r="1" spans="1:9" x14ac:dyDescent="0.2">
      <c r="A1" t="s">
        <v>3</v>
      </c>
    </row>
    <row r="2" spans="1:9" ht="17" thickBot="1" x14ac:dyDescent="0.25"/>
    <row r="3" spans="1:9" x14ac:dyDescent="0.2">
      <c r="A3" s="7" t="s">
        <v>4</v>
      </c>
      <c r="B3" s="7"/>
    </row>
    <row r="4" spans="1:9" x14ac:dyDescent="0.2">
      <c r="A4" s="4" t="s">
        <v>5</v>
      </c>
      <c r="B4" s="4">
        <v>0.97395805184789919</v>
      </c>
    </row>
    <row r="5" spans="1:9" x14ac:dyDescent="0.2">
      <c r="A5" s="4" t="s">
        <v>6</v>
      </c>
      <c r="B5" s="4">
        <v>0.94859428675935509</v>
      </c>
    </row>
    <row r="6" spans="1:9" x14ac:dyDescent="0.2">
      <c r="A6" s="4" t="s">
        <v>7</v>
      </c>
      <c r="B6" s="4">
        <v>0.94464000112545932</v>
      </c>
    </row>
    <row r="7" spans="1:9" x14ac:dyDescent="0.2">
      <c r="A7" s="4" t="s">
        <v>8</v>
      </c>
      <c r="B7" s="4">
        <v>9.6081058452101509</v>
      </c>
    </row>
    <row r="8" spans="1:9" ht="17" thickBot="1" x14ac:dyDescent="0.25">
      <c r="A8" s="5" t="s">
        <v>9</v>
      </c>
      <c r="B8" s="5">
        <v>15</v>
      </c>
    </row>
    <row r="10" spans="1:9" ht="17" thickBot="1" x14ac:dyDescent="0.25">
      <c r="A10" t="s">
        <v>10</v>
      </c>
    </row>
    <row r="11" spans="1:9" x14ac:dyDescent="0.2">
      <c r="A11" s="6"/>
      <c r="B11" s="6" t="s">
        <v>15</v>
      </c>
      <c r="C11" s="6" t="s">
        <v>16</v>
      </c>
      <c r="D11" s="6" t="s">
        <v>17</v>
      </c>
      <c r="E11" s="6" t="s">
        <v>18</v>
      </c>
      <c r="F11" s="6" t="s">
        <v>19</v>
      </c>
    </row>
    <row r="12" spans="1:9" x14ac:dyDescent="0.2">
      <c r="A12" s="4" t="s">
        <v>11</v>
      </c>
      <c r="B12" s="4">
        <v>1</v>
      </c>
      <c r="C12" s="4">
        <v>22145.629260207432</v>
      </c>
      <c r="D12" s="4">
        <v>22145.629260207432</v>
      </c>
      <c r="E12" s="4">
        <v>239.89017855161859</v>
      </c>
      <c r="F12" s="4">
        <v>9.2918358395624979E-10</v>
      </c>
    </row>
    <row r="13" spans="1:9" x14ac:dyDescent="0.2">
      <c r="A13" s="4" t="s">
        <v>12</v>
      </c>
      <c r="B13" s="4">
        <v>13</v>
      </c>
      <c r="C13" s="4">
        <v>1200.1040731258988</v>
      </c>
      <c r="D13" s="4">
        <v>92.315697932761452</v>
      </c>
      <c r="E13" s="4"/>
      <c r="F13" s="4"/>
    </row>
    <row r="14" spans="1:9" ht="17" thickBot="1" x14ac:dyDescent="0.25">
      <c r="A14" s="5" t="s">
        <v>13</v>
      </c>
      <c r="B14" s="5">
        <v>14</v>
      </c>
      <c r="C14" s="5">
        <v>23345.73333333333</v>
      </c>
      <c r="D14" s="5"/>
      <c r="E14" s="5"/>
      <c r="F14" s="5"/>
    </row>
    <row r="15" spans="1:9" ht="17" thickBot="1" x14ac:dyDescent="0.25"/>
    <row r="16" spans="1:9" x14ac:dyDescent="0.2">
      <c r="A16" s="6"/>
      <c r="B16" s="6" t="s">
        <v>20</v>
      </c>
      <c r="C16" s="6" t="s">
        <v>8</v>
      </c>
      <c r="D16" s="6" t="s">
        <v>21</v>
      </c>
      <c r="E16" s="6" t="s">
        <v>22</v>
      </c>
      <c r="F16" s="6" t="s">
        <v>23</v>
      </c>
      <c r="G16" s="6" t="s">
        <v>24</v>
      </c>
      <c r="H16" s="6" t="s">
        <v>25</v>
      </c>
      <c r="I16" s="6" t="s">
        <v>26</v>
      </c>
    </row>
    <row r="17" spans="1:9" x14ac:dyDescent="0.2">
      <c r="A17" s="4" t="s">
        <v>14</v>
      </c>
      <c r="B17" s="4">
        <v>-669.02123824647447</v>
      </c>
      <c r="C17" s="4">
        <v>130.73358151180096</v>
      </c>
      <c r="D17" s="4">
        <v>-5.1174398384097186</v>
      </c>
      <c r="E17" s="4">
        <v>1.9761095642329129E-4</v>
      </c>
      <c r="F17" s="4">
        <v>-951.4539700916929</v>
      </c>
      <c r="G17" s="4">
        <v>-386.58850640125604</v>
      </c>
      <c r="H17" s="4">
        <v>-951.4539700916929</v>
      </c>
      <c r="I17" s="4">
        <v>-386.58850640125604</v>
      </c>
    </row>
    <row r="18" spans="1:9" ht="17" thickBot="1" x14ac:dyDescent="0.25">
      <c r="A18" s="5" t="s">
        <v>27</v>
      </c>
      <c r="B18" s="5">
        <v>0.15726702317885133</v>
      </c>
      <c r="C18" s="5">
        <v>1.0153866111067751E-2</v>
      </c>
      <c r="D18" s="5">
        <v>15.488388507253379</v>
      </c>
      <c r="E18" s="5">
        <v>9.2918358395624979E-10</v>
      </c>
      <c r="F18" s="5">
        <v>0.13533092909058081</v>
      </c>
      <c r="G18" s="5">
        <v>0.17920311726712185</v>
      </c>
      <c r="H18" s="5">
        <v>0.13533092909058081</v>
      </c>
      <c r="I18" s="5">
        <v>0.17920311726712185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B2" sqref="B2:C16"/>
    </sheetView>
  </sheetViews>
  <sheetFormatPr baseColWidth="10" defaultColWidth="8.83203125" defaultRowHeight="16" x14ac:dyDescent="0.2"/>
  <cols>
    <col min="1" max="1" width="10.5" bestFit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>
        <v>40914</v>
      </c>
      <c r="B2" s="3">
        <v>12360</v>
      </c>
      <c r="C2" s="3">
        <v>1278</v>
      </c>
    </row>
    <row r="3" spans="1:3" x14ac:dyDescent="0.2">
      <c r="A3" s="2">
        <v>40921</v>
      </c>
      <c r="B3" s="3">
        <v>12422</v>
      </c>
      <c r="C3" s="3">
        <v>1289</v>
      </c>
    </row>
    <row r="4" spans="1:3" x14ac:dyDescent="0.2">
      <c r="A4" s="2">
        <v>40928</v>
      </c>
      <c r="B4" s="3">
        <v>12720</v>
      </c>
      <c r="C4" s="3">
        <v>1315</v>
      </c>
    </row>
    <row r="5" spans="1:3" x14ac:dyDescent="0.2">
      <c r="A5" s="2">
        <v>40935</v>
      </c>
      <c r="B5" s="3">
        <v>12660</v>
      </c>
      <c r="C5" s="3">
        <v>1316</v>
      </c>
    </row>
    <row r="6" spans="1:3" x14ac:dyDescent="0.2">
      <c r="A6" s="2">
        <v>40942</v>
      </c>
      <c r="B6" s="3">
        <v>12862</v>
      </c>
      <c r="C6" s="3">
        <v>1345</v>
      </c>
    </row>
    <row r="7" spans="1:3" x14ac:dyDescent="0.2">
      <c r="A7" s="2">
        <v>40949</v>
      </c>
      <c r="B7" s="3">
        <v>12801</v>
      </c>
      <c r="C7" s="3">
        <v>1343</v>
      </c>
    </row>
    <row r="8" spans="1:3" x14ac:dyDescent="0.2">
      <c r="A8" s="2">
        <v>40956</v>
      </c>
      <c r="B8" s="3">
        <v>12950</v>
      </c>
      <c r="C8" s="3">
        <v>1362</v>
      </c>
    </row>
    <row r="9" spans="1:3" x14ac:dyDescent="0.2">
      <c r="A9" s="2">
        <v>40963</v>
      </c>
      <c r="B9" s="3">
        <v>12983</v>
      </c>
      <c r="C9" s="3">
        <v>1366</v>
      </c>
    </row>
    <row r="10" spans="1:3" x14ac:dyDescent="0.2">
      <c r="A10" s="2">
        <v>40970</v>
      </c>
      <c r="B10" s="3">
        <v>12978</v>
      </c>
      <c r="C10" s="3">
        <v>1370</v>
      </c>
    </row>
    <row r="11" spans="1:3" x14ac:dyDescent="0.2">
      <c r="A11" s="2">
        <v>40977</v>
      </c>
      <c r="B11" s="3">
        <v>12922</v>
      </c>
      <c r="C11" s="3">
        <v>1371</v>
      </c>
    </row>
    <row r="12" spans="1:3" x14ac:dyDescent="0.2">
      <c r="A12" s="2">
        <v>40984</v>
      </c>
      <c r="B12" s="3">
        <v>13233</v>
      </c>
      <c r="C12" s="3">
        <v>1404</v>
      </c>
    </row>
    <row r="13" spans="1:3" x14ac:dyDescent="0.2">
      <c r="A13" s="2">
        <v>40991</v>
      </c>
      <c r="B13" s="3">
        <v>13081</v>
      </c>
      <c r="C13" s="3">
        <v>1397</v>
      </c>
    </row>
    <row r="14" spans="1:3" x14ac:dyDescent="0.2">
      <c r="A14" s="2">
        <v>40998</v>
      </c>
      <c r="B14" s="3">
        <v>13212</v>
      </c>
      <c r="C14" s="3">
        <v>1408</v>
      </c>
    </row>
    <row r="15" spans="1:3" x14ac:dyDescent="0.2">
      <c r="A15" s="2">
        <v>41004</v>
      </c>
      <c r="B15" s="3">
        <v>13060</v>
      </c>
      <c r="C15" s="3">
        <v>1398</v>
      </c>
    </row>
    <row r="16" spans="1:3" x14ac:dyDescent="0.2">
      <c r="A16" s="2">
        <v>41012</v>
      </c>
      <c r="B16" s="3">
        <v>12850</v>
      </c>
      <c r="C16" s="3">
        <v>1370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Data</vt:lpstr>
    </vt:vector>
  </TitlesOfParts>
  <Company>ASW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A. Williams</dc:creator>
  <cp:lastModifiedBy>Trevor Cardoza</cp:lastModifiedBy>
  <dcterms:created xsi:type="dcterms:W3CDTF">2012-04-18T12:22:06Z</dcterms:created>
  <dcterms:modified xsi:type="dcterms:W3CDTF">2020-05-15T18:35:28Z</dcterms:modified>
</cp:coreProperties>
</file>