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72c7af4dbece44/Documents/python/"/>
    </mc:Choice>
  </mc:AlternateContent>
  <xr:revisionPtr revIDLastSave="94" documentId="8_{28E3F778-B726-49A4-98AF-6734DA87F171}" xr6:coauthVersionLast="47" xr6:coauthVersionMax="47" xr10:uidLastSave="{1AECCE05-7EDA-4787-8C52-CFE49ADB64DF}"/>
  <bookViews>
    <workbookView xWindow="60510" yWindow="4155" windowWidth="21600" windowHeight="11295" xr2:uid="{D5597E45-9AEC-411B-B59A-76D4934B26E8}"/>
  </bookViews>
  <sheets>
    <sheet name="VIX" sheetId="3" r:id="rId1"/>
    <sheet name="VIX VOXX" sheetId="2" r:id="rId2"/>
  </sheets>
  <externalReferences>
    <externalReference r:id="rId3"/>
  </externalReferences>
  <definedNames>
    <definedName name="ExternalData_1" localSheetId="1" hidden="1">'VIX VOXX'!$A$1:$JNV$30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3" l="1"/>
  <c r="B4" i="3"/>
  <c r="B5" i="3"/>
  <c r="B8" i="3"/>
  <c r="B9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A2" i="3"/>
  <c r="BB2" i="3"/>
  <c r="BC2" i="3"/>
  <c r="BD2" i="3"/>
  <c r="BE2" i="3"/>
  <c r="BF2" i="3"/>
  <c r="BG2" i="3"/>
  <c r="BH2" i="3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CH2" i="3"/>
  <c r="CI2" i="3"/>
  <c r="CJ2" i="3"/>
  <c r="CK2" i="3"/>
  <c r="CL2" i="3"/>
  <c r="CM2" i="3"/>
  <c r="CN2" i="3"/>
  <c r="CO2" i="3"/>
  <c r="CP2" i="3"/>
  <c r="CQ2" i="3"/>
  <c r="CR2" i="3"/>
  <c r="CS2" i="3"/>
  <c r="CT2" i="3"/>
  <c r="CU2" i="3"/>
  <c r="CV2" i="3"/>
  <c r="CW2" i="3"/>
  <c r="CX2" i="3"/>
  <c r="CY2" i="3"/>
  <c r="CZ2" i="3"/>
  <c r="DA2" i="3"/>
  <c r="DB2" i="3"/>
  <c r="DC2" i="3"/>
  <c r="DD2" i="3"/>
  <c r="DE2" i="3"/>
  <c r="DF2" i="3"/>
  <c r="DG2" i="3"/>
  <c r="DH2" i="3"/>
  <c r="DI2" i="3"/>
  <c r="DJ2" i="3"/>
  <c r="DK2" i="3"/>
  <c r="DL2" i="3"/>
  <c r="DM2" i="3"/>
  <c r="DN2" i="3"/>
  <c r="DO2" i="3"/>
  <c r="DP2" i="3"/>
  <c r="DQ2" i="3"/>
  <c r="DR2" i="3"/>
  <c r="DS2" i="3"/>
  <c r="DT2" i="3"/>
  <c r="DU2" i="3"/>
  <c r="DV2" i="3"/>
  <c r="DW2" i="3"/>
  <c r="DX2" i="3"/>
  <c r="DY2" i="3"/>
  <c r="DZ2" i="3"/>
  <c r="EA2" i="3"/>
  <c r="EB2" i="3"/>
  <c r="EC2" i="3"/>
  <c r="ED2" i="3"/>
  <c r="EE2" i="3"/>
  <c r="EF2" i="3"/>
  <c r="EG2" i="3"/>
  <c r="EH2" i="3"/>
  <c r="EI2" i="3"/>
  <c r="EJ2" i="3"/>
  <c r="EK2" i="3"/>
  <c r="EL2" i="3"/>
  <c r="EM2" i="3"/>
  <c r="EN2" i="3"/>
  <c r="EO2" i="3"/>
  <c r="EP2" i="3"/>
  <c r="EQ2" i="3"/>
  <c r="ER2" i="3"/>
  <c r="ES2" i="3"/>
  <c r="ET2" i="3"/>
  <c r="EU2" i="3"/>
  <c r="EV2" i="3"/>
  <c r="EW2" i="3"/>
  <c r="EX2" i="3"/>
  <c r="EY2" i="3"/>
  <c r="EZ2" i="3"/>
  <c r="FA2" i="3"/>
  <c r="FB2" i="3"/>
  <c r="FC2" i="3"/>
  <c r="FD2" i="3"/>
  <c r="FE2" i="3"/>
  <c r="FF2" i="3"/>
  <c r="FG2" i="3"/>
  <c r="FH2" i="3"/>
  <c r="FI2" i="3"/>
  <c r="FJ2" i="3"/>
  <c r="FK2" i="3"/>
  <c r="FL2" i="3"/>
  <c r="FM2" i="3"/>
  <c r="FN2" i="3"/>
  <c r="FO2" i="3"/>
  <c r="FP2" i="3"/>
  <c r="FQ2" i="3"/>
  <c r="FR2" i="3"/>
  <c r="FS2" i="3"/>
  <c r="FT2" i="3"/>
  <c r="FU2" i="3"/>
  <c r="FV2" i="3"/>
  <c r="FW2" i="3"/>
  <c r="FX2" i="3"/>
  <c r="FY2" i="3"/>
  <c r="FZ2" i="3"/>
  <c r="GA2" i="3"/>
  <c r="GB2" i="3"/>
  <c r="GC2" i="3"/>
  <c r="GD2" i="3"/>
  <c r="GE2" i="3"/>
  <c r="GF2" i="3"/>
  <c r="GG2" i="3"/>
  <c r="GH2" i="3"/>
  <c r="GI2" i="3"/>
  <c r="GJ2" i="3"/>
  <c r="GK2" i="3"/>
  <c r="GL2" i="3"/>
  <c r="GM2" i="3"/>
  <c r="GN2" i="3"/>
  <c r="GO2" i="3"/>
  <c r="GP2" i="3"/>
  <c r="GQ2" i="3"/>
  <c r="GR2" i="3"/>
  <c r="GS2" i="3"/>
  <c r="GT2" i="3"/>
  <c r="GU2" i="3"/>
  <c r="GV2" i="3"/>
  <c r="GW2" i="3"/>
  <c r="GX2" i="3"/>
  <c r="GY2" i="3"/>
  <c r="GZ2" i="3"/>
  <c r="HA2" i="3"/>
  <c r="HB2" i="3"/>
  <c r="HC2" i="3"/>
  <c r="HD2" i="3"/>
  <c r="HE2" i="3"/>
  <c r="HF2" i="3"/>
  <c r="HG2" i="3"/>
  <c r="HH2" i="3"/>
  <c r="HI2" i="3"/>
  <c r="HJ2" i="3"/>
  <c r="HK2" i="3"/>
  <c r="HL2" i="3"/>
  <c r="HM2" i="3"/>
  <c r="HN2" i="3"/>
  <c r="HO2" i="3"/>
  <c r="HP2" i="3"/>
  <c r="HQ2" i="3"/>
  <c r="HR2" i="3"/>
  <c r="HS2" i="3"/>
  <c r="HT2" i="3"/>
  <c r="HU2" i="3"/>
  <c r="HV2" i="3"/>
  <c r="HW2" i="3"/>
  <c r="HX2" i="3"/>
  <c r="HY2" i="3"/>
  <c r="HZ2" i="3"/>
  <c r="IA2" i="3"/>
  <c r="IB2" i="3"/>
  <c r="IC2" i="3"/>
  <c r="ID2" i="3"/>
  <c r="IE2" i="3"/>
  <c r="IF2" i="3"/>
  <c r="IG2" i="3"/>
  <c r="IH2" i="3"/>
  <c r="II2" i="3"/>
  <c r="IJ2" i="3"/>
  <c r="IK2" i="3"/>
  <c r="IL2" i="3"/>
  <c r="IM2" i="3"/>
  <c r="IN2" i="3"/>
  <c r="IO2" i="3"/>
  <c r="IP2" i="3"/>
  <c r="IQ2" i="3"/>
  <c r="IR2" i="3"/>
  <c r="IS2" i="3"/>
  <c r="IT2" i="3"/>
  <c r="IU2" i="3"/>
  <c r="IV2" i="3"/>
  <c r="IW2" i="3"/>
  <c r="IX2" i="3"/>
  <c r="IY2" i="3"/>
  <c r="IZ2" i="3"/>
  <c r="JA2" i="3"/>
  <c r="JB2" i="3"/>
  <c r="JC2" i="3"/>
  <c r="JD2" i="3"/>
  <c r="JE2" i="3"/>
  <c r="JF2" i="3"/>
  <c r="JG2" i="3"/>
  <c r="JH2" i="3"/>
  <c r="JI2" i="3"/>
  <c r="JJ2" i="3"/>
  <c r="JK2" i="3"/>
  <c r="JL2" i="3"/>
  <c r="JM2" i="3"/>
  <c r="JN2" i="3"/>
  <c r="JO2" i="3"/>
  <c r="JP2" i="3"/>
  <c r="JQ2" i="3"/>
  <c r="JR2" i="3"/>
  <c r="JS2" i="3"/>
  <c r="JT2" i="3"/>
  <c r="JU2" i="3"/>
  <c r="JV2" i="3"/>
  <c r="JW2" i="3"/>
  <c r="JX2" i="3"/>
  <c r="JY2" i="3"/>
  <c r="JZ2" i="3"/>
  <c r="KA2" i="3"/>
  <c r="KB2" i="3"/>
  <c r="KC2" i="3"/>
  <c r="KD2" i="3"/>
  <c r="KE2" i="3"/>
  <c r="KF2" i="3"/>
  <c r="KG2" i="3"/>
  <c r="KH2" i="3"/>
  <c r="KI2" i="3"/>
  <c r="KJ2" i="3"/>
  <c r="KK2" i="3"/>
  <c r="KL2" i="3"/>
  <c r="KM2" i="3"/>
  <c r="KN2" i="3"/>
  <c r="KO2" i="3"/>
  <c r="KP2" i="3"/>
  <c r="KQ2" i="3"/>
  <c r="KR2" i="3"/>
  <c r="KS2" i="3"/>
  <c r="KT2" i="3"/>
  <c r="KU2" i="3"/>
  <c r="KV2" i="3"/>
  <c r="KW2" i="3"/>
  <c r="KX2" i="3"/>
  <c r="KY2" i="3"/>
  <c r="KZ2" i="3"/>
  <c r="LA2" i="3"/>
  <c r="LB2" i="3"/>
  <c r="LC2" i="3"/>
  <c r="LD2" i="3"/>
  <c r="LE2" i="3"/>
  <c r="LF2" i="3"/>
  <c r="LG2" i="3"/>
  <c r="LH2" i="3"/>
  <c r="LI2" i="3"/>
  <c r="LJ2" i="3"/>
  <c r="LK2" i="3"/>
  <c r="LL2" i="3"/>
  <c r="LM2" i="3"/>
  <c r="LN2" i="3"/>
  <c r="LO2" i="3"/>
  <c r="LP2" i="3"/>
  <c r="LQ2" i="3"/>
  <c r="LR2" i="3"/>
  <c r="LS2" i="3"/>
  <c r="LT2" i="3"/>
  <c r="LU2" i="3"/>
  <c r="LV2" i="3"/>
  <c r="LW2" i="3"/>
  <c r="LX2" i="3"/>
  <c r="LY2" i="3"/>
  <c r="LZ2" i="3"/>
  <c r="MA2" i="3"/>
  <c r="MB2" i="3"/>
  <c r="MC2" i="3"/>
  <c r="MD2" i="3"/>
  <c r="ME2" i="3"/>
  <c r="MF2" i="3"/>
  <c r="MG2" i="3"/>
  <c r="MH2" i="3"/>
  <c r="MI2" i="3"/>
  <c r="MJ2" i="3"/>
  <c r="MK2" i="3"/>
  <c r="ML2" i="3"/>
  <c r="MM2" i="3"/>
  <c r="MN2" i="3"/>
  <c r="MO2" i="3"/>
  <c r="MP2" i="3"/>
  <c r="MQ2" i="3"/>
  <c r="MR2" i="3"/>
  <c r="MS2" i="3"/>
  <c r="MT2" i="3"/>
  <c r="MU2" i="3"/>
  <c r="MV2" i="3"/>
  <c r="MW2" i="3"/>
  <c r="MX2" i="3"/>
  <c r="MY2" i="3"/>
  <c r="MZ2" i="3"/>
  <c r="NA2" i="3"/>
  <c r="NB2" i="3"/>
  <c r="NC2" i="3"/>
  <c r="ND2" i="3"/>
  <c r="NE2" i="3"/>
  <c r="NF2" i="3"/>
  <c r="NG2" i="3"/>
  <c r="NH2" i="3"/>
  <c r="NI2" i="3"/>
  <c r="NJ2" i="3"/>
  <c r="NK2" i="3"/>
  <c r="NL2" i="3"/>
  <c r="NM2" i="3"/>
  <c r="NN2" i="3"/>
  <c r="NO2" i="3"/>
  <c r="NP2" i="3"/>
  <c r="NQ2" i="3"/>
  <c r="NR2" i="3"/>
  <c r="NS2" i="3"/>
  <c r="NT2" i="3"/>
  <c r="NU2" i="3"/>
  <c r="NV2" i="3"/>
  <c r="NW2" i="3"/>
  <c r="NX2" i="3"/>
  <c r="NY2" i="3"/>
  <c r="NZ2" i="3"/>
  <c r="OA2" i="3"/>
  <c r="OB2" i="3"/>
  <c r="OC2" i="3"/>
  <c r="OD2" i="3"/>
  <c r="OE2" i="3"/>
  <c r="OF2" i="3"/>
  <c r="OG2" i="3"/>
  <c r="OH2" i="3"/>
  <c r="OI2" i="3"/>
  <c r="OJ2" i="3"/>
  <c r="OK2" i="3"/>
  <c r="OL2" i="3"/>
  <c r="OM2" i="3"/>
  <c r="ON2" i="3"/>
  <c r="OO2" i="3"/>
  <c r="OP2" i="3"/>
  <c r="OQ2" i="3"/>
  <c r="OR2" i="3"/>
  <c r="OS2" i="3"/>
  <c r="OT2" i="3"/>
  <c r="OU2" i="3"/>
  <c r="OV2" i="3"/>
  <c r="OW2" i="3"/>
  <c r="OX2" i="3"/>
  <c r="OY2" i="3"/>
  <c r="OZ2" i="3"/>
  <c r="PA2" i="3"/>
  <c r="PB2" i="3"/>
  <c r="PC2" i="3"/>
  <c r="PD2" i="3"/>
  <c r="PE2" i="3"/>
  <c r="PF2" i="3"/>
  <c r="PG2" i="3"/>
  <c r="PH2" i="3"/>
  <c r="PI2" i="3"/>
  <c r="PJ2" i="3"/>
  <c r="PK2" i="3"/>
  <c r="PL2" i="3"/>
  <c r="PM2" i="3"/>
  <c r="PN2" i="3"/>
  <c r="PO2" i="3"/>
  <c r="PP2" i="3"/>
  <c r="PQ2" i="3"/>
  <c r="PR2" i="3"/>
  <c r="PS2" i="3"/>
  <c r="PT2" i="3"/>
  <c r="PU2" i="3"/>
  <c r="PV2" i="3"/>
  <c r="PW2" i="3"/>
  <c r="PX2" i="3"/>
  <c r="PY2" i="3"/>
  <c r="PZ2" i="3"/>
  <c r="QA2" i="3"/>
  <c r="QB2" i="3"/>
  <c r="QC2" i="3"/>
  <c r="QD2" i="3"/>
  <c r="QE2" i="3"/>
  <c r="QF2" i="3"/>
  <c r="QG2" i="3"/>
  <c r="QH2" i="3"/>
  <c r="QI2" i="3"/>
  <c r="QJ2" i="3"/>
  <c r="QK2" i="3"/>
  <c r="QL2" i="3"/>
  <c r="QM2" i="3"/>
  <c r="QN2" i="3"/>
  <c r="QO2" i="3"/>
  <c r="QP2" i="3"/>
  <c r="QQ2" i="3"/>
  <c r="QR2" i="3"/>
  <c r="QS2" i="3"/>
  <c r="QT2" i="3"/>
  <c r="QU2" i="3"/>
  <c r="QV2" i="3"/>
  <c r="QW2" i="3"/>
  <c r="QX2" i="3"/>
  <c r="QY2" i="3"/>
  <c r="QZ2" i="3"/>
  <c r="RA2" i="3"/>
  <c r="RB2" i="3"/>
  <c r="RC2" i="3"/>
  <c r="RD2" i="3"/>
  <c r="RE2" i="3"/>
  <c r="RF2" i="3"/>
  <c r="RG2" i="3"/>
  <c r="RH2" i="3"/>
  <c r="RI2" i="3"/>
  <c r="RJ2" i="3"/>
  <c r="RK2" i="3"/>
  <c r="RL2" i="3"/>
  <c r="RM2" i="3"/>
  <c r="RN2" i="3"/>
  <c r="RO2" i="3"/>
  <c r="RP2" i="3"/>
  <c r="RQ2" i="3"/>
  <c r="RR2" i="3"/>
  <c r="RS2" i="3"/>
  <c r="RT2" i="3"/>
  <c r="RU2" i="3"/>
  <c r="RV2" i="3"/>
  <c r="RW2" i="3"/>
  <c r="RX2" i="3"/>
  <c r="RY2" i="3"/>
  <c r="RZ2" i="3"/>
  <c r="SA2" i="3"/>
  <c r="SB2" i="3"/>
  <c r="SC2" i="3"/>
  <c r="SD2" i="3"/>
  <c r="SE2" i="3"/>
  <c r="SF2" i="3"/>
  <c r="SG2" i="3"/>
  <c r="SH2" i="3"/>
  <c r="SI2" i="3"/>
  <c r="SJ2" i="3"/>
  <c r="SK2" i="3"/>
  <c r="SL2" i="3"/>
  <c r="SM2" i="3"/>
  <c r="SN2" i="3"/>
  <c r="SO2" i="3"/>
  <c r="SP2" i="3"/>
  <c r="SQ2" i="3"/>
  <c r="SR2" i="3"/>
  <c r="SS2" i="3"/>
  <c r="ST2" i="3"/>
  <c r="SU2" i="3"/>
  <c r="SV2" i="3"/>
  <c r="SW2" i="3"/>
  <c r="SX2" i="3"/>
  <c r="SY2" i="3"/>
  <c r="SZ2" i="3"/>
  <c r="TA2" i="3"/>
  <c r="TB2" i="3"/>
  <c r="TC2" i="3"/>
  <c r="TD2" i="3"/>
  <c r="TE2" i="3"/>
  <c r="TF2" i="3"/>
  <c r="TG2" i="3"/>
  <c r="TH2" i="3"/>
  <c r="TI2" i="3"/>
  <c r="TJ2" i="3"/>
  <c r="TK2" i="3"/>
  <c r="TL2" i="3"/>
  <c r="TM2" i="3"/>
  <c r="TN2" i="3"/>
  <c r="TO2" i="3"/>
  <c r="TP2" i="3"/>
  <c r="TQ2" i="3"/>
  <c r="TR2" i="3"/>
  <c r="TS2" i="3"/>
  <c r="TT2" i="3"/>
  <c r="TU2" i="3"/>
  <c r="TV2" i="3"/>
  <c r="TW2" i="3"/>
  <c r="TX2" i="3"/>
  <c r="TY2" i="3"/>
  <c r="TZ2" i="3"/>
  <c r="UA2" i="3"/>
  <c r="UB2" i="3"/>
  <c r="UC2" i="3"/>
  <c r="UD2" i="3"/>
  <c r="UE2" i="3"/>
  <c r="UF2" i="3"/>
  <c r="UG2" i="3"/>
  <c r="UH2" i="3"/>
  <c r="UI2" i="3"/>
  <c r="UJ2" i="3"/>
  <c r="UK2" i="3"/>
  <c r="UL2" i="3"/>
  <c r="UM2" i="3"/>
  <c r="UN2" i="3"/>
  <c r="UO2" i="3"/>
  <c r="UP2" i="3"/>
  <c r="UQ2" i="3"/>
  <c r="UR2" i="3"/>
  <c r="US2" i="3"/>
  <c r="UT2" i="3"/>
  <c r="UU2" i="3"/>
  <c r="UV2" i="3"/>
  <c r="UW2" i="3"/>
  <c r="UX2" i="3"/>
  <c r="UY2" i="3"/>
  <c r="UZ2" i="3"/>
  <c r="VA2" i="3"/>
  <c r="VB2" i="3"/>
  <c r="VC2" i="3"/>
  <c r="VD2" i="3"/>
  <c r="VE2" i="3"/>
  <c r="VF2" i="3"/>
  <c r="VG2" i="3"/>
  <c r="VH2" i="3"/>
  <c r="VI2" i="3"/>
  <c r="VJ2" i="3"/>
  <c r="VK2" i="3"/>
  <c r="VL2" i="3"/>
  <c r="VM2" i="3"/>
  <c r="VN2" i="3"/>
  <c r="VO2" i="3"/>
  <c r="VP2" i="3"/>
  <c r="VQ2" i="3"/>
  <c r="VR2" i="3"/>
  <c r="VS2" i="3"/>
  <c r="VT2" i="3"/>
  <c r="VU2" i="3"/>
  <c r="VV2" i="3"/>
  <c r="VW2" i="3"/>
  <c r="VX2" i="3"/>
  <c r="VY2" i="3"/>
  <c r="VZ2" i="3"/>
  <c r="WA2" i="3"/>
  <c r="WB2" i="3"/>
  <c r="WC2" i="3"/>
  <c r="WD2" i="3"/>
  <c r="WE2" i="3"/>
  <c r="WF2" i="3"/>
  <c r="WG2" i="3"/>
  <c r="WH2" i="3"/>
  <c r="WI2" i="3"/>
  <c r="WJ2" i="3"/>
  <c r="WK2" i="3"/>
  <c r="WL2" i="3"/>
  <c r="WM2" i="3"/>
  <c r="WN2" i="3"/>
  <c r="WO2" i="3"/>
  <c r="WP2" i="3"/>
  <c r="WQ2" i="3"/>
  <c r="WR2" i="3"/>
  <c r="WS2" i="3"/>
  <c r="WT2" i="3"/>
  <c r="WU2" i="3"/>
  <c r="WV2" i="3"/>
  <c r="WW2" i="3"/>
  <c r="WX2" i="3"/>
  <c r="WY2" i="3"/>
  <c r="WZ2" i="3"/>
  <c r="XA2" i="3"/>
  <c r="XB2" i="3"/>
  <c r="XC2" i="3"/>
  <c r="XD2" i="3"/>
  <c r="XE2" i="3"/>
  <c r="XF2" i="3"/>
  <c r="XG2" i="3"/>
  <c r="XH2" i="3"/>
  <c r="XI2" i="3"/>
  <c r="XJ2" i="3"/>
  <c r="XK2" i="3"/>
  <c r="XL2" i="3"/>
  <c r="XM2" i="3"/>
  <c r="XN2" i="3"/>
  <c r="XO2" i="3"/>
  <c r="XP2" i="3"/>
  <c r="XQ2" i="3"/>
  <c r="XR2" i="3"/>
  <c r="XS2" i="3"/>
  <c r="XT2" i="3"/>
  <c r="XU2" i="3"/>
  <c r="XV2" i="3"/>
  <c r="XW2" i="3"/>
  <c r="XX2" i="3"/>
  <c r="XY2" i="3"/>
  <c r="XZ2" i="3"/>
  <c r="YA2" i="3"/>
  <c r="YB2" i="3"/>
  <c r="YC2" i="3"/>
  <c r="YD2" i="3"/>
  <c r="YE2" i="3"/>
  <c r="YF2" i="3"/>
  <c r="YG2" i="3"/>
  <c r="YH2" i="3"/>
  <c r="YI2" i="3"/>
  <c r="YJ2" i="3"/>
  <c r="YK2" i="3"/>
  <c r="YL2" i="3"/>
  <c r="YM2" i="3"/>
  <c r="YN2" i="3"/>
  <c r="YO2" i="3"/>
  <c r="YP2" i="3"/>
  <c r="YQ2" i="3"/>
  <c r="YR2" i="3"/>
  <c r="YS2" i="3"/>
  <c r="YT2" i="3"/>
  <c r="YU2" i="3"/>
  <c r="YV2" i="3"/>
  <c r="YW2" i="3"/>
  <c r="YX2" i="3"/>
  <c r="YY2" i="3"/>
  <c r="YZ2" i="3"/>
  <c r="ZA2" i="3"/>
  <c r="ZB2" i="3"/>
  <c r="ZC2" i="3"/>
  <c r="ZD2" i="3"/>
  <c r="ZE2" i="3"/>
  <c r="ZF2" i="3"/>
  <c r="ZG2" i="3"/>
  <c r="ZH2" i="3"/>
  <c r="ZI2" i="3"/>
  <c r="ZJ2" i="3"/>
  <c r="ZK2" i="3"/>
  <c r="ZL2" i="3"/>
  <c r="ZM2" i="3"/>
  <c r="ZN2" i="3"/>
  <c r="ZO2" i="3"/>
  <c r="ZP2" i="3"/>
  <c r="ZQ2" i="3"/>
  <c r="ZR2" i="3"/>
  <c r="ZS2" i="3"/>
  <c r="ZT2" i="3"/>
  <c r="ZU2" i="3"/>
  <c r="ZV2" i="3"/>
  <c r="ZW2" i="3"/>
  <c r="ZX2" i="3"/>
  <c r="ZY2" i="3"/>
  <c r="ZZ2" i="3"/>
  <c r="AAA2" i="3"/>
  <c r="AAB2" i="3"/>
  <c r="AAC2" i="3"/>
  <c r="AAD2" i="3"/>
  <c r="AAE2" i="3"/>
  <c r="AAF2" i="3"/>
  <c r="AAG2" i="3"/>
  <c r="AAH2" i="3"/>
  <c r="AAI2" i="3"/>
  <c r="AAJ2" i="3"/>
  <c r="AAK2" i="3"/>
  <c r="AAL2" i="3"/>
  <c r="AAM2" i="3"/>
  <c r="AAN2" i="3"/>
  <c r="AAO2" i="3"/>
  <c r="AAP2" i="3"/>
  <c r="AAQ2" i="3"/>
  <c r="AAR2" i="3"/>
  <c r="AAS2" i="3"/>
  <c r="AAT2" i="3"/>
  <c r="AAU2" i="3"/>
  <c r="AAV2" i="3"/>
  <c r="AAW2" i="3"/>
  <c r="AAX2" i="3"/>
  <c r="AAY2" i="3"/>
  <c r="AAZ2" i="3"/>
  <c r="ABA2" i="3"/>
  <c r="ABB2" i="3"/>
  <c r="ABC2" i="3"/>
  <c r="ABD2" i="3"/>
  <c r="ABE2" i="3"/>
  <c r="ABF2" i="3"/>
  <c r="ABG2" i="3"/>
  <c r="ABH2" i="3"/>
  <c r="ABI2" i="3"/>
  <c r="ABJ2" i="3"/>
  <c r="ABK2" i="3"/>
  <c r="ABL2" i="3"/>
  <c r="ABM2" i="3"/>
  <c r="ABN2" i="3"/>
  <c r="ABO2" i="3"/>
  <c r="ABP2" i="3"/>
  <c r="ABQ2" i="3"/>
  <c r="ABR2" i="3"/>
  <c r="ABS2" i="3"/>
  <c r="ABT2" i="3"/>
  <c r="ABU2" i="3"/>
  <c r="ABV2" i="3"/>
  <c r="ABW2" i="3"/>
  <c r="ABX2" i="3"/>
  <c r="ABY2" i="3"/>
  <c r="ABZ2" i="3"/>
  <c r="ACA2" i="3"/>
  <c r="ACB2" i="3"/>
  <c r="ACC2" i="3"/>
  <c r="ACD2" i="3"/>
  <c r="ACE2" i="3"/>
  <c r="ACF2" i="3"/>
  <c r="ACG2" i="3"/>
  <c r="ACH2" i="3"/>
  <c r="ACI2" i="3"/>
  <c r="ACJ2" i="3"/>
  <c r="ACK2" i="3"/>
  <c r="ACL2" i="3"/>
  <c r="ACM2" i="3"/>
  <c r="ACN2" i="3"/>
  <c r="ACO2" i="3"/>
  <c r="ACP2" i="3"/>
  <c r="ACQ2" i="3"/>
  <c r="ACR2" i="3"/>
  <c r="ACS2" i="3"/>
  <c r="ACT2" i="3"/>
  <c r="ACU2" i="3"/>
  <c r="ACV2" i="3"/>
  <c r="ACW2" i="3"/>
  <c r="ACX2" i="3"/>
  <c r="ACY2" i="3"/>
  <c r="ACZ2" i="3"/>
  <c r="ADA2" i="3"/>
  <c r="ADB2" i="3"/>
  <c r="ADC2" i="3"/>
  <c r="ADD2" i="3"/>
  <c r="ADE2" i="3"/>
  <c r="ADF2" i="3"/>
  <c r="ADG2" i="3"/>
  <c r="ADH2" i="3"/>
  <c r="ADI2" i="3"/>
  <c r="ADJ2" i="3"/>
  <c r="ADK2" i="3"/>
  <c r="ADL2" i="3"/>
  <c r="ADM2" i="3"/>
  <c r="ADN2" i="3"/>
  <c r="ADO2" i="3"/>
  <c r="ADP2" i="3"/>
  <c r="ADQ2" i="3"/>
  <c r="ADR2" i="3"/>
  <c r="ADS2" i="3"/>
  <c r="ADT2" i="3"/>
  <c r="ADU2" i="3"/>
  <c r="ADV2" i="3"/>
  <c r="ADW2" i="3"/>
  <c r="ADX2" i="3"/>
  <c r="ADY2" i="3"/>
  <c r="ADZ2" i="3"/>
  <c r="AEA2" i="3"/>
  <c r="AEB2" i="3"/>
  <c r="AEC2" i="3"/>
  <c r="AED2" i="3"/>
  <c r="AEE2" i="3"/>
  <c r="AEF2" i="3"/>
  <c r="AEG2" i="3"/>
  <c r="AEH2" i="3"/>
  <c r="AEI2" i="3"/>
  <c r="AEJ2" i="3"/>
  <c r="AEK2" i="3"/>
  <c r="AEL2" i="3"/>
  <c r="AEM2" i="3"/>
  <c r="AEN2" i="3"/>
  <c r="AEO2" i="3"/>
  <c r="AEP2" i="3"/>
  <c r="AEQ2" i="3"/>
  <c r="AER2" i="3"/>
  <c r="AES2" i="3"/>
  <c r="AET2" i="3"/>
  <c r="AEU2" i="3"/>
  <c r="AEV2" i="3"/>
  <c r="AEW2" i="3"/>
  <c r="AEX2" i="3"/>
  <c r="AEY2" i="3"/>
  <c r="AEZ2" i="3"/>
  <c r="AFA2" i="3"/>
  <c r="AFB2" i="3"/>
  <c r="AFC2" i="3"/>
  <c r="AFD2" i="3"/>
  <c r="AFE2" i="3"/>
  <c r="AFF2" i="3"/>
  <c r="AFG2" i="3"/>
  <c r="AFH2" i="3"/>
  <c r="AFI2" i="3"/>
  <c r="AFJ2" i="3"/>
  <c r="AFK2" i="3"/>
  <c r="AFL2" i="3"/>
  <c r="AFM2" i="3"/>
  <c r="AFN2" i="3"/>
  <c r="AFO2" i="3"/>
  <c r="AFP2" i="3"/>
  <c r="AFQ2" i="3"/>
  <c r="AFR2" i="3"/>
  <c r="AFS2" i="3"/>
  <c r="AFT2" i="3"/>
  <c r="AFU2" i="3"/>
  <c r="AFV2" i="3"/>
  <c r="AFW2" i="3"/>
  <c r="AFX2" i="3"/>
  <c r="AFY2" i="3"/>
  <c r="AFZ2" i="3"/>
  <c r="AGA2" i="3"/>
  <c r="AGB2" i="3"/>
  <c r="AGC2" i="3"/>
  <c r="AGD2" i="3"/>
  <c r="AGE2" i="3"/>
  <c r="AGF2" i="3"/>
  <c r="AGG2" i="3"/>
  <c r="AGH2" i="3"/>
  <c r="AGI2" i="3"/>
  <c r="AGJ2" i="3"/>
  <c r="AGK2" i="3"/>
  <c r="AGL2" i="3"/>
  <c r="AGM2" i="3"/>
  <c r="AGN2" i="3"/>
  <c r="AGO2" i="3"/>
  <c r="AGP2" i="3"/>
  <c r="AGQ2" i="3"/>
  <c r="AGR2" i="3"/>
  <c r="AGS2" i="3"/>
  <c r="AGT2" i="3"/>
  <c r="AGU2" i="3"/>
  <c r="AGV2" i="3"/>
  <c r="AGW2" i="3"/>
  <c r="AGX2" i="3"/>
  <c r="AGY2" i="3"/>
  <c r="AGZ2" i="3"/>
  <c r="AHA2" i="3"/>
  <c r="AHB2" i="3"/>
  <c r="AHC2" i="3"/>
  <c r="AHD2" i="3"/>
  <c r="AHE2" i="3"/>
  <c r="AHF2" i="3"/>
  <c r="AHG2" i="3"/>
  <c r="AHH2" i="3"/>
  <c r="AHI2" i="3"/>
  <c r="AHJ2" i="3"/>
  <c r="AHK2" i="3"/>
  <c r="AHL2" i="3"/>
  <c r="AHM2" i="3"/>
  <c r="AHN2" i="3"/>
  <c r="AHO2" i="3"/>
  <c r="AHP2" i="3"/>
  <c r="AHQ2" i="3"/>
  <c r="AHR2" i="3"/>
  <c r="AHS2" i="3"/>
  <c r="AHT2" i="3"/>
  <c r="AHU2" i="3"/>
  <c r="AHV2" i="3"/>
  <c r="AHW2" i="3"/>
  <c r="AHX2" i="3"/>
  <c r="AHY2" i="3"/>
  <c r="AHZ2" i="3"/>
  <c r="AIA2" i="3"/>
  <c r="AIB2" i="3"/>
  <c r="AIC2" i="3"/>
  <c r="AID2" i="3"/>
  <c r="AIE2" i="3"/>
  <c r="AIF2" i="3"/>
  <c r="AIG2" i="3"/>
  <c r="AIH2" i="3"/>
  <c r="AII2" i="3"/>
  <c r="AIJ2" i="3"/>
  <c r="AIK2" i="3"/>
  <c r="AIL2" i="3"/>
  <c r="AIM2" i="3"/>
  <c r="AIN2" i="3"/>
  <c r="AIO2" i="3"/>
  <c r="AIP2" i="3"/>
  <c r="AIQ2" i="3"/>
  <c r="AIR2" i="3"/>
  <c r="AIS2" i="3"/>
  <c r="AIT2" i="3"/>
  <c r="AIU2" i="3"/>
  <c r="AIV2" i="3"/>
  <c r="AIW2" i="3"/>
  <c r="AIX2" i="3"/>
  <c r="AIY2" i="3"/>
  <c r="AIZ2" i="3"/>
  <c r="AJA2" i="3"/>
  <c r="AJB2" i="3"/>
  <c r="AJC2" i="3"/>
  <c r="AJD2" i="3"/>
  <c r="AJE2" i="3"/>
  <c r="AJF2" i="3"/>
  <c r="AJG2" i="3"/>
  <c r="AJH2" i="3"/>
  <c r="AJI2" i="3"/>
  <c r="AJJ2" i="3"/>
  <c r="AJK2" i="3"/>
  <c r="AJL2" i="3"/>
  <c r="AJM2" i="3"/>
  <c r="AJN2" i="3"/>
  <c r="AJO2" i="3"/>
  <c r="AJP2" i="3"/>
  <c r="AJQ2" i="3"/>
  <c r="AJR2" i="3"/>
  <c r="AJS2" i="3"/>
  <c r="AJT2" i="3"/>
  <c r="AJU2" i="3"/>
  <c r="AJV2" i="3"/>
  <c r="AJW2" i="3"/>
  <c r="AJX2" i="3"/>
  <c r="AJY2" i="3"/>
  <c r="AJZ2" i="3"/>
  <c r="AKA2" i="3"/>
  <c r="AKB2" i="3"/>
  <c r="AKC2" i="3"/>
  <c r="AKD2" i="3"/>
  <c r="AKE2" i="3"/>
  <c r="AKF2" i="3"/>
  <c r="AKG2" i="3"/>
  <c r="AKH2" i="3"/>
  <c r="AKI2" i="3"/>
  <c r="AKJ2" i="3"/>
  <c r="AKK2" i="3"/>
  <c r="AKL2" i="3"/>
  <c r="AKM2" i="3"/>
  <c r="AKN2" i="3"/>
  <c r="AKO2" i="3"/>
  <c r="AKP2" i="3"/>
  <c r="AKQ2" i="3"/>
  <c r="AKR2" i="3"/>
  <c r="AKS2" i="3"/>
  <c r="AKT2" i="3"/>
  <c r="AKU2" i="3"/>
  <c r="AKV2" i="3"/>
  <c r="AKW2" i="3"/>
  <c r="AKX2" i="3"/>
  <c r="AKY2" i="3"/>
  <c r="AKZ2" i="3"/>
  <c r="ALA2" i="3"/>
  <c r="ALB2" i="3"/>
  <c r="ALC2" i="3"/>
  <c r="ALD2" i="3"/>
  <c r="ALE2" i="3"/>
  <c r="ALF2" i="3"/>
  <c r="ALG2" i="3"/>
  <c r="ALH2" i="3"/>
  <c r="ALI2" i="3"/>
  <c r="ALJ2" i="3"/>
  <c r="ALK2" i="3"/>
  <c r="ALL2" i="3"/>
  <c r="ALM2" i="3"/>
  <c r="ALN2" i="3"/>
  <c r="ALO2" i="3"/>
  <c r="ALP2" i="3"/>
  <c r="ALQ2" i="3"/>
  <c r="ALR2" i="3"/>
  <c r="ALS2" i="3"/>
  <c r="ALT2" i="3"/>
  <c r="ALU2" i="3"/>
  <c r="ALV2" i="3"/>
  <c r="ALW2" i="3"/>
  <c r="ALX2" i="3"/>
  <c r="ALY2" i="3"/>
  <c r="ALZ2" i="3"/>
  <c r="AMA2" i="3"/>
  <c r="AMB2" i="3"/>
  <c r="AMC2" i="3"/>
  <c r="AMD2" i="3"/>
  <c r="AME2" i="3"/>
  <c r="AMF2" i="3"/>
  <c r="AMG2" i="3"/>
  <c r="AMH2" i="3"/>
  <c r="AMI2" i="3"/>
  <c r="AMJ2" i="3"/>
  <c r="AMK2" i="3"/>
  <c r="AML2" i="3"/>
  <c r="AMM2" i="3"/>
  <c r="AMN2" i="3"/>
  <c r="AMO2" i="3"/>
  <c r="AMP2" i="3"/>
  <c r="AMQ2" i="3"/>
  <c r="AMR2" i="3"/>
  <c r="AMS2" i="3"/>
  <c r="AMT2" i="3"/>
  <c r="AMU2" i="3"/>
  <c r="AMV2" i="3"/>
  <c r="AMW2" i="3"/>
  <c r="AMX2" i="3"/>
  <c r="AMY2" i="3"/>
  <c r="AMZ2" i="3"/>
  <c r="ANA2" i="3"/>
  <c r="ANB2" i="3"/>
  <c r="ANC2" i="3"/>
  <c r="AND2" i="3"/>
  <c r="ANE2" i="3"/>
  <c r="ANF2" i="3"/>
  <c r="ANG2" i="3"/>
  <c r="ANH2" i="3"/>
  <c r="ANI2" i="3"/>
  <c r="ANJ2" i="3"/>
  <c r="ANK2" i="3"/>
  <c r="ANL2" i="3"/>
  <c r="ANM2" i="3"/>
  <c r="ANN2" i="3"/>
  <c r="ANO2" i="3"/>
  <c r="ANP2" i="3"/>
  <c r="ANQ2" i="3"/>
  <c r="ANR2" i="3"/>
  <c r="ANS2" i="3"/>
  <c r="ANT2" i="3"/>
  <c r="ANU2" i="3"/>
  <c r="ANV2" i="3"/>
  <c r="ANW2" i="3"/>
  <c r="ANX2" i="3"/>
  <c r="ANY2" i="3"/>
  <c r="ANZ2" i="3"/>
  <c r="AOA2" i="3"/>
  <c r="AOB2" i="3"/>
  <c r="AOC2" i="3"/>
  <c r="AOD2" i="3"/>
  <c r="AOE2" i="3"/>
  <c r="AOF2" i="3"/>
  <c r="AOG2" i="3"/>
  <c r="AOH2" i="3"/>
  <c r="AOI2" i="3"/>
  <c r="AOJ2" i="3"/>
  <c r="AOK2" i="3"/>
  <c r="AOL2" i="3"/>
  <c r="AOM2" i="3"/>
  <c r="AON2" i="3"/>
  <c r="AOO2" i="3"/>
  <c r="AOP2" i="3"/>
  <c r="AOQ2" i="3"/>
  <c r="AOR2" i="3"/>
  <c r="AOS2" i="3"/>
  <c r="AOT2" i="3"/>
  <c r="AOU2" i="3"/>
  <c r="AOV2" i="3"/>
  <c r="AOW2" i="3"/>
  <c r="AOX2" i="3"/>
  <c r="AOY2" i="3"/>
  <c r="AOZ2" i="3"/>
  <c r="APA2" i="3"/>
  <c r="APB2" i="3"/>
  <c r="APC2" i="3"/>
  <c r="APD2" i="3"/>
  <c r="APE2" i="3"/>
  <c r="APF2" i="3"/>
  <c r="APG2" i="3"/>
  <c r="APH2" i="3"/>
  <c r="API2" i="3"/>
  <c r="APJ2" i="3"/>
  <c r="APK2" i="3"/>
  <c r="APL2" i="3"/>
  <c r="APM2" i="3"/>
  <c r="APN2" i="3"/>
  <c r="APO2" i="3"/>
  <c r="APP2" i="3"/>
  <c r="APQ2" i="3"/>
  <c r="APR2" i="3"/>
  <c r="APS2" i="3"/>
  <c r="APT2" i="3"/>
  <c r="APU2" i="3"/>
  <c r="APV2" i="3"/>
  <c r="APW2" i="3"/>
  <c r="APX2" i="3"/>
  <c r="APY2" i="3"/>
  <c r="APZ2" i="3"/>
  <c r="AQA2" i="3"/>
  <c r="AQB2" i="3"/>
  <c r="AQC2" i="3"/>
  <c r="AQD2" i="3"/>
  <c r="AQE2" i="3"/>
  <c r="AQF2" i="3"/>
  <c r="AQG2" i="3"/>
  <c r="AQH2" i="3"/>
  <c r="AQI2" i="3"/>
  <c r="AQJ2" i="3"/>
  <c r="AQK2" i="3"/>
  <c r="AQL2" i="3"/>
  <c r="AQM2" i="3"/>
  <c r="AQN2" i="3"/>
  <c r="AQO2" i="3"/>
  <c r="AQP2" i="3"/>
  <c r="AQQ2" i="3"/>
  <c r="AQR2" i="3"/>
  <c r="AQS2" i="3"/>
  <c r="AQT2" i="3"/>
  <c r="AQU2" i="3"/>
  <c r="AQV2" i="3"/>
  <c r="AQW2" i="3"/>
  <c r="AQX2" i="3"/>
  <c r="AQY2" i="3"/>
  <c r="AQZ2" i="3"/>
  <c r="ARA2" i="3"/>
  <c r="ARB2" i="3"/>
  <c r="ARC2" i="3"/>
  <c r="ARD2" i="3"/>
  <c r="ARE2" i="3"/>
  <c r="ARF2" i="3"/>
  <c r="ARG2" i="3"/>
  <c r="ARH2" i="3"/>
  <c r="ARI2" i="3"/>
  <c r="ARJ2" i="3"/>
  <c r="ARK2" i="3"/>
  <c r="ARL2" i="3"/>
  <c r="ARM2" i="3"/>
  <c r="ARN2" i="3"/>
  <c r="ARO2" i="3"/>
  <c r="ARP2" i="3"/>
  <c r="ARQ2" i="3"/>
  <c r="ARR2" i="3"/>
  <c r="ARS2" i="3"/>
  <c r="ART2" i="3"/>
  <c r="ARU2" i="3"/>
  <c r="ARV2" i="3"/>
  <c r="ARW2" i="3"/>
  <c r="ARX2" i="3"/>
  <c r="ARY2" i="3"/>
  <c r="ARZ2" i="3"/>
  <c r="ASA2" i="3"/>
  <c r="ASB2" i="3"/>
  <c r="ASC2" i="3"/>
  <c r="ASD2" i="3"/>
  <c r="ASE2" i="3"/>
  <c r="ASF2" i="3"/>
  <c r="ASG2" i="3"/>
  <c r="ASH2" i="3"/>
  <c r="ASI2" i="3"/>
  <c r="ASJ2" i="3"/>
  <c r="ASK2" i="3"/>
  <c r="ASL2" i="3"/>
  <c r="ASM2" i="3"/>
  <c r="ASN2" i="3"/>
  <c r="ASO2" i="3"/>
  <c r="ASP2" i="3"/>
  <c r="ASQ2" i="3"/>
  <c r="ASR2" i="3"/>
  <c r="ASS2" i="3"/>
  <c r="AST2" i="3"/>
  <c r="ASU2" i="3"/>
  <c r="ASV2" i="3"/>
  <c r="ASW2" i="3"/>
  <c r="ASX2" i="3"/>
  <c r="ASY2" i="3"/>
  <c r="ASZ2" i="3"/>
  <c r="ATA2" i="3"/>
  <c r="ATB2" i="3"/>
  <c r="ATC2" i="3"/>
  <c r="ATD2" i="3"/>
  <c r="ATE2" i="3"/>
  <c r="ATF2" i="3"/>
  <c r="ATG2" i="3"/>
  <c r="ATH2" i="3"/>
  <c r="ATI2" i="3"/>
  <c r="ATJ2" i="3"/>
  <c r="ATK2" i="3"/>
  <c r="ATL2" i="3"/>
  <c r="ATM2" i="3"/>
  <c r="ATN2" i="3"/>
  <c r="ATO2" i="3"/>
  <c r="ATP2" i="3"/>
  <c r="ATQ2" i="3"/>
  <c r="ATR2" i="3"/>
  <c r="ATS2" i="3"/>
  <c r="ATT2" i="3"/>
  <c r="ATU2" i="3"/>
  <c r="ATV2" i="3"/>
  <c r="ATW2" i="3"/>
  <c r="ATX2" i="3"/>
  <c r="ATY2" i="3"/>
  <c r="ATZ2" i="3"/>
  <c r="AUA2" i="3"/>
  <c r="AUB2" i="3"/>
  <c r="AUC2" i="3"/>
  <c r="AUD2" i="3"/>
  <c r="AUE2" i="3"/>
  <c r="AUF2" i="3"/>
  <c r="AUG2" i="3"/>
  <c r="AUH2" i="3"/>
  <c r="AUI2" i="3"/>
  <c r="AUJ2" i="3"/>
  <c r="AUK2" i="3"/>
  <c r="AUL2" i="3"/>
  <c r="AUM2" i="3"/>
  <c r="AUN2" i="3"/>
  <c r="AUO2" i="3"/>
  <c r="AUP2" i="3"/>
  <c r="AUQ2" i="3"/>
  <c r="AUR2" i="3"/>
  <c r="AUS2" i="3"/>
  <c r="AUT2" i="3"/>
  <c r="AUU2" i="3"/>
  <c r="AUV2" i="3"/>
  <c r="AUW2" i="3"/>
  <c r="AUX2" i="3"/>
  <c r="AUY2" i="3"/>
  <c r="AUZ2" i="3"/>
  <c r="AVA2" i="3"/>
  <c r="AVB2" i="3"/>
  <c r="AVC2" i="3"/>
  <c r="AVD2" i="3"/>
  <c r="AVE2" i="3"/>
  <c r="AVF2" i="3"/>
  <c r="AVG2" i="3"/>
  <c r="AVH2" i="3"/>
  <c r="AVI2" i="3"/>
  <c r="AVJ2" i="3"/>
  <c r="AVK2" i="3"/>
  <c r="AVL2" i="3"/>
  <c r="AVM2" i="3"/>
  <c r="AVN2" i="3"/>
  <c r="AVO2" i="3"/>
  <c r="AVP2" i="3"/>
  <c r="AVQ2" i="3"/>
  <c r="AVR2" i="3"/>
  <c r="AVS2" i="3"/>
  <c r="AVT2" i="3"/>
  <c r="AVU2" i="3"/>
  <c r="AVV2" i="3"/>
  <c r="AVW2" i="3"/>
  <c r="AVX2" i="3"/>
  <c r="AVY2" i="3"/>
  <c r="AVZ2" i="3"/>
  <c r="AWA2" i="3"/>
  <c r="AWB2" i="3"/>
  <c r="AWC2" i="3"/>
  <c r="AWD2" i="3"/>
  <c r="AWE2" i="3"/>
  <c r="AWF2" i="3"/>
  <c r="AWG2" i="3"/>
  <c r="AWH2" i="3"/>
  <c r="AWI2" i="3"/>
  <c r="AWJ2" i="3"/>
  <c r="AWK2" i="3"/>
  <c r="AWL2" i="3"/>
  <c r="AWM2" i="3"/>
  <c r="AWN2" i="3"/>
  <c r="AWO2" i="3"/>
  <c r="AWP2" i="3"/>
  <c r="AWQ2" i="3"/>
  <c r="AWR2" i="3"/>
  <c r="AWS2" i="3"/>
  <c r="AWT2" i="3"/>
  <c r="AWU2" i="3"/>
  <c r="AWV2" i="3"/>
  <c r="AWW2" i="3"/>
  <c r="AWX2" i="3"/>
  <c r="AWY2" i="3"/>
  <c r="AWZ2" i="3"/>
  <c r="AXA2" i="3"/>
  <c r="AXB2" i="3"/>
  <c r="AXC2" i="3"/>
  <c r="AXD2" i="3"/>
  <c r="AXE2" i="3"/>
  <c r="AXF2" i="3"/>
  <c r="AXG2" i="3"/>
  <c r="AXH2" i="3"/>
  <c r="AXI2" i="3"/>
  <c r="AXJ2" i="3"/>
  <c r="AXK2" i="3"/>
  <c r="AXL2" i="3"/>
  <c r="AXM2" i="3"/>
  <c r="AXN2" i="3"/>
  <c r="AXO2" i="3"/>
  <c r="AXP2" i="3"/>
  <c r="AXQ2" i="3"/>
  <c r="AXR2" i="3"/>
  <c r="AXS2" i="3"/>
  <c r="AXT2" i="3"/>
  <c r="AXU2" i="3"/>
  <c r="AXV2" i="3"/>
  <c r="AXW2" i="3"/>
  <c r="AXX2" i="3"/>
  <c r="AXY2" i="3"/>
  <c r="AXZ2" i="3"/>
  <c r="AYA2" i="3"/>
  <c r="AYB2" i="3"/>
  <c r="AYC2" i="3"/>
  <c r="AYD2" i="3"/>
  <c r="AYE2" i="3"/>
  <c r="AYF2" i="3"/>
  <c r="AYG2" i="3"/>
  <c r="AYH2" i="3"/>
  <c r="AYI2" i="3"/>
  <c r="AYJ2" i="3"/>
  <c r="AYK2" i="3"/>
  <c r="AYL2" i="3"/>
  <c r="AYM2" i="3"/>
  <c r="AYN2" i="3"/>
  <c r="AYO2" i="3"/>
  <c r="AYP2" i="3"/>
  <c r="AYQ2" i="3"/>
  <c r="AYR2" i="3"/>
  <c r="AYS2" i="3"/>
  <c r="AYT2" i="3"/>
  <c r="AYU2" i="3"/>
  <c r="AYV2" i="3"/>
  <c r="AYW2" i="3"/>
  <c r="AYX2" i="3"/>
  <c r="AYY2" i="3"/>
  <c r="AYZ2" i="3"/>
  <c r="AZA2" i="3"/>
  <c r="AZB2" i="3"/>
  <c r="AZC2" i="3"/>
  <c r="AZD2" i="3"/>
  <c r="AZE2" i="3"/>
  <c r="AZF2" i="3"/>
  <c r="AZG2" i="3"/>
  <c r="AZH2" i="3"/>
  <c r="AZI2" i="3"/>
  <c r="AZJ2" i="3"/>
  <c r="AZK2" i="3"/>
  <c r="AZL2" i="3"/>
  <c r="AZM2" i="3"/>
  <c r="AZN2" i="3"/>
  <c r="AZO2" i="3"/>
  <c r="AZP2" i="3"/>
  <c r="AZQ2" i="3"/>
  <c r="AZR2" i="3"/>
  <c r="AZS2" i="3"/>
  <c r="AZT2" i="3"/>
  <c r="AZU2" i="3"/>
  <c r="AZV2" i="3"/>
  <c r="AZW2" i="3"/>
  <c r="AZX2" i="3"/>
  <c r="AZY2" i="3"/>
  <c r="AZZ2" i="3"/>
  <c r="BAA2" i="3"/>
  <c r="BAB2" i="3"/>
  <c r="BAC2" i="3"/>
  <c r="BAD2" i="3"/>
  <c r="BAE2" i="3"/>
  <c r="BAF2" i="3"/>
  <c r="BAG2" i="3"/>
  <c r="BAH2" i="3"/>
  <c r="BAI2" i="3"/>
  <c r="BAJ2" i="3"/>
  <c r="BAK2" i="3"/>
  <c r="BAL2" i="3"/>
  <c r="BAM2" i="3"/>
  <c r="BAN2" i="3"/>
  <c r="BAO2" i="3"/>
  <c r="BAP2" i="3"/>
  <c r="BAQ2" i="3"/>
  <c r="BAR2" i="3"/>
  <c r="BAS2" i="3"/>
  <c r="BAT2" i="3"/>
  <c r="BAU2" i="3"/>
  <c r="BAV2" i="3"/>
  <c r="BAW2" i="3"/>
  <c r="BAX2" i="3"/>
  <c r="BAY2" i="3"/>
  <c r="BAZ2" i="3"/>
  <c r="BBA2" i="3"/>
  <c r="BBB2" i="3"/>
  <c r="BBC2" i="3"/>
  <c r="BBD2" i="3"/>
  <c r="BBE2" i="3"/>
  <c r="BBF2" i="3"/>
  <c r="BBG2" i="3"/>
  <c r="BBH2" i="3"/>
  <c r="BBI2" i="3"/>
  <c r="BBJ2" i="3"/>
  <c r="BBK2" i="3"/>
  <c r="BBL2" i="3"/>
  <c r="BBM2" i="3"/>
  <c r="BBN2" i="3"/>
  <c r="BBO2" i="3"/>
  <c r="BBP2" i="3"/>
  <c r="BBQ2" i="3"/>
  <c r="BBR2" i="3"/>
  <c r="BBS2" i="3"/>
  <c r="BBT2" i="3"/>
  <c r="BBU2" i="3"/>
  <c r="BBV2" i="3"/>
  <c r="BBW2" i="3"/>
  <c r="BBX2" i="3"/>
  <c r="BBY2" i="3"/>
  <c r="BBZ2" i="3"/>
  <c r="BCA2" i="3"/>
  <c r="BCB2" i="3"/>
  <c r="BCC2" i="3"/>
  <c r="BCD2" i="3"/>
  <c r="BCE2" i="3"/>
  <c r="BCF2" i="3"/>
  <c r="BCG2" i="3"/>
  <c r="BCH2" i="3"/>
  <c r="BCI2" i="3"/>
  <c r="BCJ2" i="3"/>
  <c r="BCK2" i="3"/>
  <c r="BCL2" i="3"/>
  <c r="BCM2" i="3"/>
  <c r="BCN2" i="3"/>
  <c r="BCO2" i="3"/>
  <c r="BCP2" i="3"/>
  <c r="BCQ2" i="3"/>
  <c r="BCR2" i="3"/>
  <c r="BCS2" i="3"/>
  <c r="BCT2" i="3"/>
  <c r="BCU2" i="3"/>
  <c r="BCV2" i="3"/>
  <c r="BCW2" i="3"/>
  <c r="BCX2" i="3"/>
  <c r="BCY2" i="3"/>
  <c r="BCZ2" i="3"/>
  <c r="BDA2" i="3"/>
  <c r="BDB2" i="3"/>
  <c r="BDC2" i="3"/>
  <c r="BDD2" i="3"/>
  <c r="BDE2" i="3"/>
  <c r="BDF2" i="3"/>
  <c r="BDG2" i="3"/>
  <c r="BDH2" i="3"/>
  <c r="BDI2" i="3"/>
  <c r="BDJ2" i="3"/>
  <c r="BDK2" i="3"/>
  <c r="BDL2" i="3"/>
  <c r="BDM2" i="3"/>
  <c r="BDN2" i="3"/>
  <c r="BDO2" i="3"/>
  <c r="BDP2" i="3"/>
  <c r="BDQ2" i="3"/>
  <c r="BDR2" i="3"/>
  <c r="BDS2" i="3"/>
  <c r="BDT2" i="3"/>
  <c r="BDU2" i="3"/>
  <c r="BDV2" i="3"/>
  <c r="BDW2" i="3"/>
  <c r="BDX2" i="3"/>
  <c r="BDY2" i="3"/>
  <c r="BDZ2" i="3"/>
  <c r="BEA2" i="3"/>
  <c r="BEB2" i="3"/>
  <c r="BEC2" i="3"/>
  <c r="BED2" i="3"/>
  <c r="BEE2" i="3"/>
  <c r="BEF2" i="3"/>
  <c r="BEG2" i="3"/>
  <c r="BEH2" i="3"/>
  <c r="BEI2" i="3"/>
  <c r="BEJ2" i="3"/>
  <c r="BEK2" i="3"/>
  <c r="BEL2" i="3"/>
  <c r="BEM2" i="3"/>
  <c r="BEN2" i="3"/>
  <c r="BEO2" i="3"/>
  <c r="BEP2" i="3"/>
  <c r="BEQ2" i="3"/>
  <c r="BER2" i="3"/>
  <c r="BES2" i="3"/>
  <c r="BET2" i="3"/>
  <c r="BEU2" i="3"/>
  <c r="BEV2" i="3"/>
  <c r="BEW2" i="3"/>
  <c r="BEX2" i="3"/>
  <c r="BEY2" i="3"/>
  <c r="BEZ2" i="3"/>
  <c r="BFA2" i="3"/>
  <c r="BFB2" i="3"/>
  <c r="BFC2" i="3"/>
  <c r="BFD2" i="3"/>
  <c r="BFE2" i="3"/>
  <c r="BFF2" i="3"/>
  <c r="BFG2" i="3"/>
  <c r="BFH2" i="3"/>
  <c r="BFI2" i="3"/>
  <c r="BFJ2" i="3"/>
  <c r="BFK2" i="3"/>
  <c r="BFL2" i="3"/>
  <c r="BFM2" i="3"/>
  <c r="BFN2" i="3"/>
  <c r="BFO2" i="3"/>
  <c r="BFP2" i="3"/>
  <c r="BFQ2" i="3"/>
  <c r="BFR2" i="3"/>
  <c r="BFS2" i="3"/>
  <c r="BFT2" i="3"/>
  <c r="BFU2" i="3"/>
  <c r="BFV2" i="3"/>
  <c r="BFW2" i="3"/>
  <c r="BFX2" i="3"/>
  <c r="BFY2" i="3"/>
  <c r="BFZ2" i="3"/>
  <c r="BGA2" i="3"/>
  <c r="BGB2" i="3"/>
  <c r="BGC2" i="3"/>
  <c r="BGD2" i="3"/>
  <c r="BGE2" i="3"/>
  <c r="BGF2" i="3"/>
  <c r="BGG2" i="3"/>
  <c r="BGH2" i="3"/>
  <c r="BGI2" i="3"/>
  <c r="BGJ2" i="3"/>
  <c r="BGK2" i="3"/>
  <c r="BGL2" i="3"/>
  <c r="BGM2" i="3"/>
  <c r="BGN2" i="3"/>
  <c r="BGO2" i="3"/>
  <c r="BGP2" i="3"/>
  <c r="BGQ2" i="3"/>
  <c r="BGR2" i="3"/>
  <c r="BGS2" i="3"/>
  <c r="BGT2" i="3"/>
  <c r="BGU2" i="3"/>
  <c r="BGV2" i="3"/>
  <c r="BGW2" i="3"/>
  <c r="BGX2" i="3"/>
  <c r="BGY2" i="3"/>
  <c r="BGZ2" i="3"/>
  <c r="BHA2" i="3"/>
  <c r="BHB2" i="3"/>
  <c r="BHC2" i="3"/>
  <c r="BHD2" i="3"/>
  <c r="BHE2" i="3"/>
  <c r="BHF2" i="3"/>
  <c r="BHG2" i="3"/>
  <c r="BHH2" i="3"/>
  <c r="BHI2" i="3"/>
  <c r="BHJ2" i="3"/>
  <c r="BHK2" i="3"/>
  <c r="BHL2" i="3"/>
  <c r="BHM2" i="3"/>
  <c r="BHN2" i="3"/>
  <c r="BHO2" i="3"/>
  <c r="BHP2" i="3"/>
  <c r="BHQ2" i="3"/>
  <c r="BHR2" i="3"/>
  <c r="BHS2" i="3"/>
  <c r="BHT2" i="3"/>
  <c r="BHU2" i="3"/>
  <c r="BHV2" i="3"/>
  <c r="BHW2" i="3"/>
  <c r="BHX2" i="3"/>
  <c r="BHY2" i="3"/>
  <c r="BHZ2" i="3"/>
  <c r="BIA2" i="3"/>
  <c r="BIB2" i="3"/>
  <c r="BIC2" i="3"/>
  <c r="BID2" i="3"/>
  <c r="BIE2" i="3"/>
  <c r="BIF2" i="3"/>
  <c r="BIG2" i="3"/>
  <c r="BIH2" i="3"/>
  <c r="BII2" i="3"/>
  <c r="BIJ2" i="3"/>
  <c r="BIK2" i="3"/>
  <c r="BIL2" i="3"/>
  <c r="BIM2" i="3"/>
  <c r="BIN2" i="3"/>
  <c r="BIO2" i="3"/>
  <c r="BIP2" i="3"/>
  <c r="BIQ2" i="3"/>
  <c r="BIR2" i="3"/>
  <c r="BIS2" i="3"/>
  <c r="BIT2" i="3"/>
  <c r="BIU2" i="3"/>
  <c r="BIV2" i="3"/>
  <c r="BIW2" i="3"/>
  <c r="BIX2" i="3"/>
  <c r="BIY2" i="3"/>
  <c r="BIZ2" i="3"/>
  <c r="BJA2" i="3"/>
  <c r="BJB2" i="3"/>
  <c r="BJC2" i="3"/>
  <c r="BJD2" i="3"/>
  <c r="BJE2" i="3"/>
  <c r="BJF2" i="3"/>
  <c r="BJG2" i="3"/>
  <c r="BJH2" i="3"/>
  <c r="BJI2" i="3"/>
  <c r="BJJ2" i="3"/>
  <c r="BJK2" i="3"/>
  <c r="BJL2" i="3"/>
  <c r="BJM2" i="3"/>
  <c r="BJN2" i="3"/>
  <c r="BJO2" i="3"/>
  <c r="BJP2" i="3"/>
  <c r="BJQ2" i="3"/>
  <c r="BJR2" i="3"/>
  <c r="BJS2" i="3"/>
  <c r="BJT2" i="3"/>
  <c r="BJU2" i="3"/>
  <c r="BJV2" i="3"/>
  <c r="BJW2" i="3"/>
  <c r="BJX2" i="3"/>
  <c r="BJY2" i="3"/>
  <c r="BJZ2" i="3"/>
  <c r="BKA2" i="3"/>
  <c r="BKB2" i="3"/>
  <c r="BKC2" i="3"/>
  <c r="BKD2" i="3"/>
  <c r="BKE2" i="3"/>
  <c r="BKF2" i="3"/>
  <c r="BKG2" i="3"/>
  <c r="BKH2" i="3"/>
  <c r="BKI2" i="3"/>
  <c r="BKJ2" i="3"/>
  <c r="BKK2" i="3"/>
  <c r="BKL2" i="3"/>
  <c r="BKM2" i="3"/>
  <c r="BKN2" i="3"/>
  <c r="BKO2" i="3"/>
  <c r="BKP2" i="3"/>
  <c r="BKQ2" i="3"/>
  <c r="BKR2" i="3"/>
  <c r="BKS2" i="3"/>
  <c r="BKT2" i="3"/>
  <c r="BKU2" i="3"/>
  <c r="BKV2" i="3"/>
  <c r="BKW2" i="3"/>
  <c r="BKX2" i="3"/>
  <c r="BKY2" i="3"/>
  <c r="BKZ2" i="3"/>
  <c r="BLA2" i="3"/>
  <c r="BLB2" i="3"/>
  <c r="BLC2" i="3"/>
  <c r="BLD2" i="3"/>
  <c r="BLE2" i="3"/>
  <c r="BLF2" i="3"/>
  <c r="BLG2" i="3"/>
  <c r="BLH2" i="3"/>
  <c r="BLI2" i="3"/>
  <c r="BLJ2" i="3"/>
  <c r="BLK2" i="3"/>
  <c r="BLL2" i="3"/>
  <c r="BLM2" i="3"/>
  <c r="BLN2" i="3"/>
  <c r="BLO2" i="3"/>
  <c r="BLP2" i="3"/>
  <c r="BLQ2" i="3"/>
  <c r="BLR2" i="3"/>
  <c r="BLS2" i="3"/>
  <c r="BLT2" i="3"/>
  <c r="BLU2" i="3"/>
  <c r="BLV2" i="3"/>
  <c r="BLW2" i="3"/>
  <c r="BLX2" i="3"/>
  <c r="BLY2" i="3"/>
  <c r="BLZ2" i="3"/>
  <c r="BMA2" i="3"/>
  <c r="BMB2" i="3"/>
  <c r="BMC2" i="3"/>
  <c r="BMD2" i="3"/>
  <c r="BME2" i="3"/>
  <c r="BMF2" i="3"/>
  <c r="BMG2" i="3"/>
  <c r="BMH2" i="3"/>
  <c r="BMI2" i="3"/>
  <c r="BMJ2" i="3"/>
  <c r="BMK2" i="3"/>
  <c r="BML2" i="3"/>
  <c r="BMM2" i="3"/>
  <c r="BMN2" i="3"/>
  <c r="BMO2" i="3"/>
  <c r="BMP2" i="3"/>
  <c r="BMQ2" i="3"/>
  <c r="BMR2" i="3"/>
  <c r="BMS2" i="3"/>
  <c r="BMT2" i="3"/>
  <c r="BMU2" i="3"/>
  <c r="BMV2" i="3"/>
  <c r="BMW2" i="3"/>
  <c r="BMX2" i="3"/>
  <c r="BMY2" i="3"/>
  <c r="BMZ2" i="3"/>
  <c r="BNA2" i="3"/>
  <c r="BNB2" i="3"/>
  <c r="BNC2" i="3"/>
  <c r="BND2" i="3"/>
  <c r="BNE2" i="3"/>
  <c r="BNF2" i="3"/>
  <c r="BNG2" i="3"/>
  <c r="BNH2" i="3"/>
  <c r="BNI2" i="3"/>
  <c r="BNJ2" i="3"/>
  <c r="BNK2" i="3"/>
  <c r="BNL2" i="3"/>
  <c r="BNM2" i="3"/>
  <c r="BNN2" i="3"/>
  <c r="BNO2" i="3"/>
  <c r="BNP2" i="3"/>
  <c r="BNQ2" i="3"/>
  <c r="BNR2" i="3"/>
  <c r="BNS2" i="3"/>
  <c r="BNT2" i="3"/>
  <c r="BNU2" i="3"/>
  <c r="BNV2" i="3"/>
  <c r="BNW2" i="3"/>
  <c r="BNX2" i="3"/>
  <c r="BNY2" i="3"/>
  <c r="BNZ2" i="3"/>
  <c r="BOA2" i="3"/>
  <c r="BOB2" i="3"/>
  <c r="BOC2" i="3"/>
  <c r="BOD2" i="3"/>
  <c r="BOE2" i="3"/>
  <c r="BOF2" i="3"/>
  <c r="BOG2" i="3"/>
  <c r="BOH2" i="3"/>
  <c r="BOI2" i="3"/>
  <c r="BOJ2" i="3"/>
  <c r="BOK2" i="3"/>
  <c r="BOL2" i="3"/>
  <c r="BOM2" i="3"/>
  <c r="BON2" i="3"/>
  <c r="BOO2" i="3"/>
  <c r="BOP2" i="3"/>
  <c r="BOQ2" i="3"/>
  <c r="BOR2" i="3"/>
  <c r="BOS2" i="3"/>
  <c r="BOT2" i="3"/>
  <c r="BOU2" i="3"/>
  <c r="BOV2" i="3"/>
  <c r="BOW2" i="3"/>
  <c r="BOX2" i="3"/>
  <c r="BOY2" i="3"/>
  <c r="BOZ2" i="3"/>
  <c r="BPA2" i="3"/>
  <c r="BPB2" i="3"/>
  <c r="BPC2" i="3"/>
  <c r="BPD2" i="3"/>
  <c r="BPE2" i="3"/>
  <c r="BPF2" i="3"/>
  <c r="BPG2" i="3"/>
  <c r="BPH2" i="3"/>
  <c r="BPI2" i="3"/>
  <c r="BPJ2" i="3"/>
  <c r="BPK2" i="3"/>
  <c r="BPL2" i="3"/>
  <c r="BPM2" i="3"/>
  <c r="BPN2" i="3"/>
  <c r="BPO2" i="3"/>
  <c r="BPP2" i="3"/>
  <c r="BPQ2" i="3"/>
  <c r="BPR2" i="3"/>
  <c r="BPS2" i="3"/>
  <c r="BPT2" i="3"/>
  <c r="BPU2" i="3"/>
  <c r="BPV2" i="3"/>
  <c r="BPW2" i="3"/>
  <c r="BPX2" i="3"/>
  <c r="BPY2" i="3"/>
  <c r="BPZ2" i="3"/>
  <c r="BQA2" i="3"/>
  <c r="BQB2" i="3"/>
  <c r="BQC2" i="3"/>
  <c r="BQD2" i="3"/>
  <c r="BQE2" i="3"/>
  <c r="BQF2" i="3"/>
  <c r="BQG2" i="3"/>
  <c r="BQH2" i="3"/>
  <c r="BQI2" i="3"/>
  <c r="BQJ2" i="3"/>
  <c r="BQK2" i="3"/>
  <c r="BQL2" i="3"/>
  <c r="BQM2" i="3"/>
  <c r="BQN2" i="3"/>
  <c r="BQO2" i="3"/>
  <c r="BQP2" i="3"/>
  <c r="BQQ2" i="3"/>
  <c r="BQR2" i="3"/>
  <c r="BQS2" i="3"/>
  <c r="BQT2" i="3"/>
  <c r="BQU2" i="3"/>
  <c r="BQV2" i="3"/>
  <c r="BQW2" i="3"/>
  <c r="BQX2" i="3"/>
  <c r="BQY2" i="3"/>
  <c r="BQZ2" i="3"/>
  <c r="BRA2" i="3"/>
  <c r="BRB2" i="3"/>
  <c r="BRC2" i="3"/>
  <c r="BRD2" i="3"/>
  <c r="BRE2" i="3"/>
  <c r="BRF2" i="3"/>
  <c r="BRG2" i="3"/>
  <c r="BRH2" i="3"/>
  <c r="BRI2" i="3"/>
  <c r="BRJ2" i="3"/>
  <c r="BRK2" i="3"/>
  <c r="BRL2" i="3"/>
  <c r="BRM2" i="3"/>
  <c r="BRN2" i="3"/>
  <c r="BRO2" i="3"/>
  <c r="BRP2" i="3"/>
  <c r="BRQ2" i="3"/>
  <c r="BRR2" i="3"/>
  <c r="BRS2" i="3"/>
  <c r="BRT2" i="3"/>
  <c r="BRU2" i="3"/>
  <c r="BRV2" i="3"/>
  <c r="BRW2" i="3"/>
  <c r="BRX2" i="3"/>
  <c r="BRY2" i="3"/>
  <c r="BRZ2" i="3"/>
  <c r="BSA2" i="3"/>
  <c r="BSB2" i="3"/>
  <c r="BSC2" i="3"/>
  <c r="BSD2" i="3"/>
  <c r="BSE2" i="3"/>
  <c r="BSF2" i="3"/>
  <c r="BSG2" i="3"/>
  <c r="BSH2" i="3"/>
  <c r="BSI2" i="3"/>
  <c r="BSJ2" i="3"/>
  <c r="BSK2" i="3"/>
  <c r="BSL2" i="3"/>
  <c r="BSM2" i="3"/>
  <c r="BSN2" i="3"/>
  <c r="BSO2" i="3"/>
  <c r="BSP2" i="3"/>
  <c r="BSQ2" i="3"/>
  <c r="BSR2" i="3"/>
  <c r="BSS2" i="3"/>
  <c r="BST2" i="3"/>
  <c r="BSU2" i="3"/>
  <c r="BSV2" i="3"/>
  <c r="BSW2" i="3"/>
  <c r="BSX2" i="3"/>
  <c r="BSY2" i="3"/>
  <c r="BSZ2" i="3"/>
  <c r="BTA2" i="3"/>
  <c r="BTB2" i="3"/>
  <c r="BTC2" i="3"/>
  <c r="BTD2" i="3"/>
  <c r="BTE2" i="3"/>
  <c r="BTF2" i="3"/>
  <c r="BTG2" i="3"/>
  <c r="BTH2" i="3"/>
  <c r="BTI2" i="3"/>
  <c r="BTJ2" i="3"/>
  <c r="BTK2" i="3"/>
  <c r="BTL2" i="3"/>
  <c r="BTM2" i="3"/>
  <c r="BTN2" i="3"/>
  <c r="BTO2" i="3"/>
  <c r="BTP2" i="3"/>
  <c r="BTQ2" i="3"/>
  <c r="BTR2" i="3"/>
  <c r="BTS2" i="3"/>
  <c r="BTT2" i="3"/>
  <c r="BTU2" i="3"/>
  <c r="BTV2" i="3"/>
  <c r="BTW2" i="3"/>
  <c r="BTX2" i="3"/>
  <c r="BTY2" i="3"/>
  <c r="BTZ2" i="3"/>
  <c r="BUA2" i="3"/>
  <c r="BUB2" i="3"/>
  <c r="BUC2" i="3"/>
  <c r="BUD2" i="3"/>
  <c r="BUE2" i="3"/>
  <c r="BUF2" i="3"/>
  <c r="BUG2" i="3"/>
  <c r="BUH2" i="3"/>
  <c r="BUI2" i="3"/>
  <c r="BUJ2" i="3"/>
  <c r="BUK2" i="3"/>
  <c r="BUL2" i="3"/>
  <c r="BUM2" i="3"/>
  <c r="BUN2" i="3"/>
  <c r="BUO2" i="3"/>
  <c r="BUP2" i="3"/>
  <c r="BUQ2" i="3"/>
  <c r="BUR2" i="3"/>
  <c r="BUS2" i="3"/>
  <c r="BUT2" i="3"/>
  <c r="BUU2" i="3"/>
  <c r="BUV2" i="3"/>
  <c r="BUW2" i="3"/>
  <c r="BUX2" i="3"/>
  <c r="BUY2" i="3"/>
  <c r="BUZ2" i="3"/>
  <c r="BVA2" i="3"/>
  <c r="BVB2" i="3"/>
  <c r="BVC2" i="3"/>
  <c r="BVD2" i="3"/>
  <c r="BVE2" i="3"/>
  <c r="BVF2" i="3"/>
  <c r="BVG2" i="3"/>
  <c r="BVH2" i="3"/>
  <c r="BVI2" i="3"/>
  <c r="BVJ2" i="3"/>
  <c r="BVK2" i="3"/>
  <c r="BVL2" i="3"/>
  <c r="BVM2" i="3"/>
  <c r="BVN2" i="3"/>
  <c r="BVO2" i="3"/>
  <c r="BVP2" i="3"/>
  <c r="BVQ2" i="3"/>
  <c r="BVR2" i="3"/>
  <c r="BVS2" i="3"/>
  <c r="BVT2" i="3"/>
  <c r="BVU2" i="3"/>
  <c r="BVV2" i="3"/>
  <c r="BVW2" i="3"/>
  <c r="BVX2" i="3"/>
  <c r="BVY2" i="3"/>
  <c r="BVZ2" i="3"/>
  <c r="BWA2" i="3"/>
  <c r="BWB2" i="3"/>
  <c r="BWC2" i="3"/>
  <c r="BWD2" i="3"/>
  <c r="BWE2" i="3"/>
  <c r="BWF2" i="3"/>
  <c r="BWG2" i="3"/>
  <c r="BWH2" i="3"/>
  <c r="BWI2" i="3"/>
  <c r="BWJ2" i="3"/>
  <c r="BWK2" i="3"/>
  <c r="BWL2" i="3"/>
  <c r="BWM2" i="3"/>
  <c r="BWN2" i="3"/>
  <c r="BWO2" i="3"/>
  <c r="BWP2" i="3"/>
  <c r="BWQ2" i="3"/>
  <c r="BWR2" i="3"/>
  <c r="BWS2" i="3"/>
  <c r="BWT2" i="3"/>
  <c r="BWU2" i="3"/>
  <c r="BWV2" i="3"/>
  <c r="BWW2" i="3"/>
  <c r="BWX2" i="3"/>
  <c r="BWY2" i="3"/>
  <c r="BWZ2" i="3"/>
  <c r="BXA2" i="3"/>
  <c r="BXB2" i="3"/>
  <c r="BXC2" i="3"/>
  <c r="BXD2" i="3"/>
  <c r="BXE2" i="3"/>
  <c r="BXF2" i="3"/>
  <c r="BXG2" i="3"/>
  <c r="BXH2" i="3"/>
  <c r="BXI2" i="3"/>
  <c r="BXJ2" i="3"/>
  <c r="BXK2" i="3"/>
  <c r="BXL2" i="3"/>
  <c r="BXM2" i="3"/>
  <c r="BXN2" i="3"/>
  <c r="BXO2" i="3"/>
  <c r="BXP2" i="3"/>
  <c r="BXQ2" i="3"/>
  <c r="BXR2" i="3"/>
  <c r="BXS2" i="3"/>
  <c r="BXT2" i="3"/>
  <c r="BXU2" i="3"/>
  <c r="BXV2" i="3"/>
  <c r="BXW2" i="3"/>
  <c r="BXX2" i="3"/>
  <c r="BXY2" i="3"/>
  <c r="BXZ2" i="3"/>
  <c r="BYA2" i="3"/>
  <c r="BYB2" i="3"/>
  <c r="BYC2" i="3"/>
  <c r="BYD2" i="3"/>
  <c r="BYE2" i="3"/>
  <c r="BYF2" i="3"/>
  <c r="BYG2" i="3"/>
  <c r="BYH2" i="3"/>
  <c r="BYI2" i="3"/>
  <c r="BYJ2" i="3"/>
  <c r="BYK2" i="3"/>
  <c r="BYL2" i="3"/>
  <c r="BYM2" i="3"/>
  <c r="BYN2" i="3"/>
  <c r="BYO2" i="3"/>
  <c r="BYP2" i="3"/>
  <c r="BYQ2" i="3"/>
  <c r="BYR2" i="3"/>
  <c r="BYS2" i="3"/>
  <c r="BYT2" i="3"/>
  <c r="BYU2" i="3"/>
  <c r="BYV2" i="3"/>
  <c r="BYW2" i="3"/>
  <c r="BYX2" i="3"/>
  <c r="BYY2" i="3"/>
  <c r="BYZ2" i="3"/>
  <c r="BZA2" i="3"/>
  <c r="BZB2" i="3"/>
  <c r="BZC2" i="3"/>
  <c r="BZD2" i="3"/>
  <c r="BZE2" i="3"/>
  <c r="BZF2" i="3"/>
  <c r="BZG2" i="3"/>
  <c r="BZH2" i="3"/>
  <c r="BZI2" i="3"/>
  <c r="BZJ2" i="3"/>
  <c r="BZK2" i="3"/>
  <c r="BZL2" i="3"/>
  <c r="BZM2" i="3"/>
  <c r="BZN2" i="3"/>
  <c r="BZO2" i="3"/>
  <c r="BZP2" i="3"/>
  <c r="BZQ2" i="3"/>
  <c r="BZR2" i="3"/>
  <c r="BZS2" i="3"/>
  <c r="BZT2" i="3"/>
  <c r="BZU2" i="3"/>
  <c r="BZV2" i="3"/>
  <c r="BZW2" i="3"/>
  <c r="BZX2" i="3"/>
  <c r="BZY2" i="3"/>
  <c r="BZZ2" i="3"/>
  <c r="CAA2" i="3"/>
  <c r="CAB2" i="3"/>
  <c r="CAC2" i="3"/>
  <c r="CAD2" i="3"/>
  <c r="CAE2" i="3"/>
  <c r="CAF2" i="3"/>
  <c r="CAG2" i="3"/>
  <c r="CAH2" i="3"/>
  <c r="CAI2" i="3"/>
  <c r="CAJ2" i="3"/>
  <c r="CAK2" i="3"/>
  <c r="CAL2" i="3"/>
  <c r="CAM2" i="3"/>
  <c r="CAN2" i="3"/>
  <c r="CAO2" i="3"/>
  <c r="CAP2" i="3"/>
  <c r="CAQ2" i="3"/>
  <c r="CAR2" i="3"/>
  <c r="CAS2" i="3"/>
  <c r="CAT2" i="3"/>
  <c r="CAU2" i="3"/>
  <c r="CAV2" i="3"/>
  <c r="CAW2" i="3"/>
  <c r="CAX2" i="3"/>
  <c r="CAY2" i="3"/>
  <c r="CAZ2" i="3"/>
  <c r="CBA2" i="3"/>
  <c r="CBB2" i="3"/>
  <c r="CBC2" i="3"/>
  <c r="CBD2" i="3"/>
  <c r="CBE2" i="3"/>
  <c r="CBF2" i="3"/>
  <c r="CBG2" i="3"/>
  <c r="CBH2" i="3"/>
  <c r="CBI2" i="3"/>
  <c r="CBJ2" i="3"/>
  <c r="CBK2" i="3"/>
  <c r="CBL2" i="3"/>
  <c r="CBM2" i="3"/>
  <c r="CBN2" i="3"/>
  <c r="CBO2" i="3"/>
  <c r="CBP2" i="3"/>
  <c r="CBQ2" i="3"/>
  <c r="CBR2" i="3"/>
  <c r="CBS2" i="3"/>
  <c r="CBT2" i="3"/>
  <c r="CBU2" i="3"/>
  <c r="CBV2" i="3"/>
  <c r="CBW2" i="3"/>
  <c r="CBX2" i="3"/>
  <c r="CBY2" i="3"/>
  <c r="CBZ2" i="3"/>
  <c r="CCA2" i="3"/>
  <c r="CCB2" i="3"/>
  <c r="CCC2" i="3"/>
  <c r="CCD2" i="3"/>
  <c r="CCE2" i="3"/>
  <c r="CCF2" i="3"/>
  <c r="CCG2" i="3"/>
  <c r="CCH2" i="3"/>
  <c r="CCI2" i="3"/>
  <c r="CCJ2" i="3"/>
  <c r="CCK2" i="3"/>
  <c r="CCL2" i="3"/>
  <c r="CCM2" i="3"/>
  <c r="CCN2" i="3"/>
  <c r="CCO2" i="3"/>
  <c r="CCP2" i="3"/>
  <c r="CCQ2" i="3"/>
  <c r="CCR2" i="3"/>
  <c r="CCS2" i="3"/>
  <c r="CCT2" i="3"/>
  <c r="CCU2" i="3"/>
  <c r="CCV2" i="3"/>
  <c r="CCW2" i="3"/>
  <c r="CCX2" i="3"/>
  <c r="CCY2" i="3"/>
  <c r="CCZ2" i="3"/>
  <c r="CDA2" i="3"/>
  <c r="CDB2" i="3"/>
  <c r="CDC2" i="3"/>
  <c r="CDD2" i="3"/>
  <c r="CDE2" i="3"/>
  <c r="CDF2" i="3"/>
  <c r="CDG2" i="3"/>
  <c r="CDH2" i="3"/>
  <c r="CDI2" i="3"/>
  <c r="CDJ2" i="3"/>
  <c r="CDK2" i="3"/>
  <c r="CDL2" i="3"/>
  <c r="CDM2" i="3"/>
  <c r="CDN2" i="3"/>
  <c r="CDO2" i="3"/>
  <c r="CDP2" i="3"/>
  <c r="CDQ2" i="3"/>
  <c r="CDR2" i="3"/>
  <c r="CDS2" i="3"/>
  <c r="CDT2" i="3"/>
  <c r="CDU2" i="3"/>
  <c r="CDV2" i="3"/>
  <c r="CDW2" i="3"/>
  <c r="CDX2" i="3"/>
  <c r="CDY2" i="3"/>
  <c r="CDZ2" i="3"/>
  <c r="CEA2" i="3"/>
  <c r="CEB2" i="3"/>
  <c r="CEC2" i="3"/>
  <c r="CED2" i="3"/>
  <c r="CEE2" i="3"/>
  <c r="CEF2" i="3"/>
  <c r="CEG2" i="3"/>
  <c r="CEH2" i="3"/>
  <c r="CEI2" i="3"/>
  <c r="CEJ2" i="3"/>
  <c r="CEK2" i="3"/>
  <c r="CEL2" i="3"/>
  <c r="CEM2" i="3"/>
  <c r="CEN2" i="3"/>
  <c r="CEO2" i="3"/>
  <c r="CEP2" i="3"/>
  <c r="CEQ2" i="3"/>
  <c r="CER2" i="3"/>
  <c r="CES2" i="3"/>
  <c r="CET2" i="3"/>
  <c r="CEU2" i="3"/>
  <c r="CEV2" i="3"/>
  <c r="CEW2" i="3"/>
  <c r="CEX2" i="3"/>
  <c r="CEY2" i="3"/>
  <c r="CEZ2" i="3"/>
  <c r="CFA2" i="3"/>
  <c r="CFB2" i="3"/>
  <c r="CFC2" i="3"/>
  <c r="CFD2" i="3"/>
  <c r="CFE2" i="3"/>
  <c r="CFF2" i="3"/>
  <c r="CFG2" i="3"/>
  <c r="CFH2" i="3"/>
  <c r="CFI2" i="3"/>
  <c r="CFJ2" i="3"/>
  <c r="CFK2" i="3"/>
  <c r="CFL2" i="3"/>
  <c r="CFM2" i="3"/>
  <c r="CFN2" i="3"/>
  <c r="CFO2" i="3"/>
  <c r="CFP2" i="3"/>
  <c r="CFQ2" i="3"/>
  <c r="CFR2" i="3"/>
  <c r="CFS2" i="3"/>
  <c r="CFT2" i="3"/>
  <c r="CFU2" i="3"/>
  <c r="CFV2" i="3"/>
  <c r="CFW2" i="3"/>
  <c r="CFX2" i="3"/>
  <c r="CFY2" i="3"/>
  <c r="CFZ2" i="3"/>
  <c r="CGA2" i="3"/>
  <c r="CGB2" i="3"/>
  <c r="CGC2" i="3"/>
  <c r="CGD2" i="3"/>
  <c r="CGE2" i="3"/>
  <c r="CGF2" i="3"/>
  <c r="CGG2" i="3"/>
  <c r="CGH2" i="3"/>
  <c r="CGI2" i="3"/>
  <c r="CGJ2" i="3"/>
  <c r="CGK2" i="3"/>
  <c r="CGL2" i="3"/>
  <c r="CGM2" i="3"/>
  <c r="CGN2" i="3"/>
  <c r="CGO2" i="3"/>
  <c r="CGP2" i="3"/>
  <c r="CGQ2" i="3"/>
  <c r="CGR2" i="3"/>
  <c r="CGS2" i="3"/>
  <c r="CGT2" i="3"/>
  <c r="CGU2" i="3"/>
  <c r="CGV2" i="3"/>
  <c r="CGW2" i="3"/>
  <c r="CGX2" i="3"/>
  <c r="CGY2" i="3"/>
  <c r="CGZ2" i="3"/>
  <c r="CHA2" i="3"/>
  <c r="CHB2" i="3"/>
  <c r="CHC2" i="3"/>
  <c r="CHD2" i="3"/>
  <c r="CHE2" i="3"/>
  <c r="CHF2" i="3"/>
  <c r="CHG2" i="3"/>
  <c r="CHH2" i="3"/>
  <c r="CHI2" i="3"/>
  <c r="CHJ2" i="3"/>
  <c r="CHK2" i="3"/>
  <c r="CHL2" i="3"/>
  <c r="CHM2" i="3"/>
  <c r="CHN2" i="3"/>
  <c r="CHO2" i="3"/>
  <c r="CHP2" i="3"/>
  <c r="CHQ2" i="3"/>
  <c r="CHR2" i="3"/>
  <c r="CHS2" i="3"/>
  <c r="CHT2" i="3"/>
  <c r="CHU2" i="3"/>
  <c r="CHV2" i="3"/>
  <c r="CHW2" i="3"/>
  <c r="CHX2" i="3"/>
  <c r="CHY2" i="3"/>
  <c r="CHZ2" i="3"/>
  <c r="CIA2" i="3"/>
  <c r="CIB2" i="3"/>
  <c r="CIC2" i="3"/>
  <c r="CID2" i="3"/>
  <c r="CIE2" i="3"/>
  <c r="CIF2" i="3"/>
  <c r="CIG2" i="3"/>
  <c r="CIH2" i="3"/>
  <c r="CII2" i="3"/>
  <c r="CIJ2" i="3"/>
  <c r="CIK2" i="3"/>
  <c r="CIL2" i="3"/>
  <c r="CIM2" i="3"/>
  <c r="CIN2" i="3"/>
  <c r="CIO2" i="3"/>
  <c r="CIP2" i="3"/>
  <c r="CIQ2" i="3"/>
  <c r="CIR2" i="3"/>
  <c r="CIS2" i="3"/>
  <c r="CIT2" i="3"/>
  <c r="CIU2" i="3"/>
  <c r="CIV2" i="3"/>
  <c r="CIW2" i="3"/>
  <c r="CIX2" i="3"/>
  <c r="CIY2" i="3"/>
  <c r="CIZ2" i="3"/>
  <c r="CJA2" i="3"/>
  <c r="CJB2" i="3"/>
  <c r="CJC2" i="3"/>
  <c r="CJD2" i="3"/>
  <c r="CJE2" i="3"/>
  <c r="CJF2" i="3"/>
  <c r="CJG2" i="3"/>
  <c r="CJH2" i="3"/>
  <c r="CJI2" i="3"/>
  <c r="CJJ2" i="3"/>
  <c r="CJK2" i="3"/>
  <c r="CJL2" i="3"/>
  <c r="CJM2" i="3"/>
  <c r="CJN2" i="3"/>
  <c r="CJO2" i="3"/>
  <c r="CJP2" i="3"/>
  <c r="CJQ2" i="3"/>
  <c r="CJR2" i="3"/>
  <c r="CJS2" i="3"/>
  <c r="CJT2" i="3"/>
  <c r="CJU2" i="3"/>
  <c r="CJV2" i="3"/>
  <c r="CJW2" i="3"/>
  <c r="CJX2" i="3"/>
  <c r="CJY2" i="3"/>
  <c r="CJZ2" i="3"/>
  <c r="CKA2" i="3"/>
  <c r="CKB2" i="3"/>
  <c r="CKC2" i="3"/>
  <c r="CKD2" i="3"/>
  <c r="CKE2" i="3"/>
  <c r="CKF2" i="3"/>
  <c r="CKG2" i="3"/>
  <c r="CKH2" i="3"/>
  <c r="CKI2" i="3"/>
  <c r="CKJ2" i="3"/>
  <c r="CKK2" i="3"/>
  <c r="CKL2" i="3"/>
  <c r="CKM2" i="3"/>
  <c r="CKN2" i="3"/>
  <c r="CKO2" i="3"/>
  <c r="CKP2" i="3"/>
  <c r="CKQ2" i="3"/>
  <c r="CKR2" i="3"/>
  <c r="CKS2" i="3"/>
  <c r="CKT2" i="3"/>
  <c r="CKU2" i="3"/>
  <c r="CKV2" i="3"/>
  <c r="CKW2" i="3"/>
  <c r="CKX2" i="3"/>
  <c r="CKY2" i="3"/>
  <c r="CKZ2" i="3"/>
  <c r="CLA2" i="3"/>
  <c r="CLB2" i="3"/>
  <c r="CLC2" i="3"/>
  <c r="CLD2" i="3"/>
  <c r="CLE2" i="3"/>
  <c r="CLF2" i="3"/>
  <c r="CLG2" i="3"/>
  <c r="CLH2" i="3"/>
  <c r="CLI2" i="3"/>
  <c r="CLJ2" i="3"/>
  <c r="CLK2" i="3"/>
  <c r="CLL2" i="3"/>
  <c r="CLM2" i="3"/>
  <c r="CLN2" i="3"/>
  <c r="CLO2" i="3"/>
  <c r="CLP2" i="3"/>
  <c r="CLQ2" i="3"/>
  <c r="CLR2" i="3"/>
  <c r="CLS2" i="3"/>
  <c r="CLT2" i="3"/>
  <c r="CLU2" i="3"/>
  <c r="CLV2" i="3"/>
  <c r="CLW2" i="3"/>
  <c r="CLX2" i="3"/>
  <c r="CLY2" i="3"/>
  <c r="CLZ2" i="3"/>
  <c r="CMA2" i="3"/>
  <c r="CMB2" i="3"/>
  <c r="CMC2" i="3"/>
  <c r="CMD2" i="3"/>
  <c r="CME2" i="3"/>
  <c r="CMF2" i="3"/>
  <c r="CMG2" i="3"/>
  <c r="CMH2" i="3"/>
  <c r="CMI2" i="3"/>
  <c r="CMJ2" i="3"/>
  <c r="CMK2" i="3"/>
  <c r="CML2" i="3"/>
  <c r="CMM2" i="3"/>
  <c r="CMN2" i="3"/>
  <c r="CMO2" i="3"/>
  <c r="CMP2" i="3"/>
  <c r="CMQ2" i="3"/>
  <c r="CMR2" i="3"/>
  <c r="CMS2" i="3"/>
  <c r="CMT2" i="3"/>
  <c r="CMU2" i="3"/>
  <c r="CMV2" i="3"/>
  <c r="CMW2" i="3"/>
  <c r="CMX2" i="3"/>
  <c r="CMY2" i="3"/>
  <c r="CMZ2" i="3"/>
  <c r="CNA2" i="3"/>
  <c r="CNB2" i="3"/>
  <c r="CNC2" i="3"/>
  <c r="CND2" i="3"/>
  <c r="CNE2" i="3"/>
  <c r="CNF2" i="3"/>
  <c r="CNG2" i="3"/>
  <c r="CNH2" i="3"/>
  <c r="CNI2" i="3"/>
  <c r="CNJ2" i="3"/>
  <c r="CNK2" i="3"/>
  <c r="CNL2" i="3"/>
  <c r="CNM2" i="3"/>
  <c r="CNN2" i="3"/>
  <c r="CNO2" i="3"/>
  <c r="CNP2" i="3"/>
  <c r="CNQ2" i="3"/>
  <c r="CNR2" i="3"/>
  <c r="CNS2" i="3"/>
  <c r="CNT2" i="3"/>
  <c r="CNU2" i="3"/>
  <c r="CNV2" i="3"/>
  <c r="CNW2" i="3"/>
  <c r="CNX2" i="3"/>
  <c r="CNY2" i="3"/>
  <c r="CNZ2" i="3"/>
  <c r="COA2" i="3"/>
  <c r="COB2" i="3"/>
  <c r="COC2" i="3"/>
  <c r="COD2" i="3"/>
  <c r="COE2" i="3"/>
  <c r="COF2" i="3"/>
  <c r="COG2" i="3"/>
  <c r="COH2" i="3"/>
  <c r="COI2" i="3"/>
  <c r="COJ2" i="3"/>
  <c r="COK2" i="3"/>
  <c r="COL2" i="3"/>
  <c r="COM2" i="3"/>
  <c r="CON2" i="3"/>
  <c r="COO2" i="3"/>
  <c r="COP2" i="3"/>
  <c r="COQ2" i="3"/>
  <c r="COR2" i="3"/>
  <c r="COS2" i="3"/>
  <c r="COT2" i="3"/>
  <c r="COU2" i="3"/>
  <c r="COV2" i="3"/>
  <c r="COW2" i="3"/>
  <c r="COX2" i="3"/>
  <c r="COY2" i="3"/>
  <c r="COZ2" i="3"/>
  <c r="CPA2" i="3"/>
  <c r="CPB2" i="3"/>
  <c r="CPC2" i="3"/>
  <c r="CPD2" i="3"/>
  <c r="CPE2" i="3"/>
  <c r="CPF2" i="3"/>
  <c r="CPG2" i="3"/>
  <c r="CPH2" i="3"/>
  <c r="CPI2" i="3"/>
  <c r="CPJ2" i="3"/>
  <c r="CPK2" i="3"/>
  <c r="CPL2" i="3"/>
  <c r="CPM2" i="3"/>
  <c r="CPN2" i="3"/>
  <c r="CPO2" i="3"/>
  <c r="CPP2" i="3"/>
  <c r="CPQ2" i="3"/>
  <c r="CPR2" i="3"/>
  <c r="CPS2" i="3"/>
  <c r="CPT2" i="3"/>
  <c r="CPU2" i="3"/>
  <c r="CPV2" i="3"/>
  <c r="CPW2" i="3"/>
  <c r="CPX2" i="3"/>
  <c r="CPY2" i="3"/>
  <c r="CPZ2" i="3"/>
  <c r="CQA2" i="3"/>
  <c r="CQB2" i="3"/>
  <c r="CQC2" i="3"/>
  <c r="CQD2" i="3"/>
  <c r="CQE2" i="3"/>
  <c r="CQF2" i="3"/>
  <c r="CQG2" i="3"/>
  <c r="CQH2" i="3"/>
  <c r="CQI2" i="3"/>
  <c r="CQJ2" i="3"/>
  <c r="CQK2" i="3"/>
  <c r="CQL2" i="3"/>
  <c r="CQM2" i="3"/>
  <c r="CQN2" i="3"/>
  <c r="CQO2" i="3"/>
  <c r="CQP2" i="3"/>
  <c r="CQQ2" i="3"/>
  <c r="CQR2" i="3"/>
  <c r="CQS2" i="3"/>
  <c r="CQT2" i="3"/>
  <c r="CQU2" i="3"/>
  <c r="CQV2" i="3"/>
  <c r="CQW2" i="3"/>
  <c r="CQX2" i="3"/>
  <c r="CQY2" i="3"/>
  <c r="CQZ2" i="3"/>
  <c r="CRA2" i="3"/>
  <c r="CRB2" i="3"/>
  <c r="CRC2" i="3"/>
  <c r="CRD2" i="3"/>
  <c r="CRE2" i="3"/>
  <c r="CRF2" i="3"/>
  <c r="CRG2" i="3"/>
  <c r="CRH2" i="3"/>
  <c r="CRI2" i="3"/>
  <c r="CRJ2" i="3"/>
  <c r="CRK2" i="3"/>
  <c r="CRL2" i="3"/>
  <c r="CRM2" i="3"/>
  <c r="CRN2" i="3"/>
  <c r="CRO2" i="3"/>
  <c r="CRP2" i="3"/>
  <c r="CRQ2" i="3"/>
  <c r="CRR2" i="3"/>
  <c r="CRS2" i="3"/>
  <c r="CRT2" i="3"/>
  <c r="CRU2" i="3"/>
  <c r="CRV2" i="3"/>
  <c r="CRW2" i="3"/>
  <c r="CRX2" i="3"/>
  <c r="CRY2" i="3"/>
  <c r="CRZ2" i="3"/>
  <c r="CSA2" i="3"/>
  <c r="CSB2" i="3"/>
  <c r="CSC2" i="3"/>
  <c r="CSD2" i="3"/>
  <c r="CSE2" i="3"/>
  <c r="CSF2" i="3"/>
  <c r="CSG2" i="3"/>
  <c r="CSH2" i="3"/>
  <c r="CSI2" i="3"/>
  <c r="CSJ2" i="3"/>
  <c r="CSK2" i="3"/>
  <c r="CSL2" i="3"/>
  <c r="CSM2" i="3"/>
  <c r="CSN2" i="3"/>
  <c r="CSO2" i="3"/>
  <c r="CSP2" i="3"/>
  <c r="CSQ2" i="3"/>
  <c r="CSR2" i="3"/>
  <c r="CSS2" i="3"/>
  <c r="CST2" i="3"/>
  <c r="CSU2" i="3"/>
  <c r="CSV2" i="3"/>
  <c r="CSW2" i="3"/>
  <c r="CSX2" i="3"/>
  <c r="CSY2" i="3"/>
  <c r="CSZ2" i="3"/>
  <c r="CTA2" i="3"/>
  <c r="CTB2" i="3"/>
  <c r="CTC2" i="3"/>
  <c r="CTD2" i="3"/>
  <c r="CTE2" i="3"/>
  <c r="CTF2" i="3"/>
  <c r="CTG2" i="3"/>
  <c r="CTH2" i="3"/>
  <c r="CTI2" i="3"/>
  <c r="CTJ2" i="3"/>
  <c r="CTK2" i="3"/>
  <c r="CTL2" i="3"/>
  <c r="CTM2" i="3"/>
  <c r="CTN2" i="3"/>
  <c r="CTO2" i="3"/>
  <c r="CTP2" i="3"/>
  <c r="CTQ2" i="3"/>
  <c r="CTR2" i="3"/>
  <c r="CTS2" i="3"/>
  <c r="CTT2" i="3"/>
  <c r="CTU2" i="3"/>
  <c r="CTV2" i="3"/>
  <c r="CTW2" i="3"/>
  <c r="CTX2" i="3"/>
  <c r="CTY2" i="3"/>
  <c r="CTZ2" i="3"/>
  <c r="CUA2" i="3"/>
  <c r="CUB2" i="3"/>
  <c r="CUC2" i="3"/>
  <c r="CUD2" i="3"/>
  <c r="CUE2" i="3"/>
  <c r="CUF2" i="3"/>
  <c r="CUG2" i="3"/>
  <c r="CUH2" i="3"/>
  <c r="CUI2" i="3"/>
  <c r="CUJ2" i="3"/>
  <c r="CUK2" i="3"/>
  <c r="CUL2" i="3"/>
  <c r="CUM2" i="3"/>
  <c r="CUN2" i="3"/>
  <c r="CUO2" i="3"/>
  <c r="CUP2" i="3"/>
  <c r="CUQ2" i="3"/>
  <c r="CUR2" i="3"/>
  <c r="CUS2" i="3"/>
  <c r="CUT2" i="3"/>
  <c r="CUU2" i="3"/>
  <c r="CUV2" i="3"/>
  <c r="CUW2" i="3"/>
  <c r="CUX2" i="3"/>
  <c r="CUY2" i="3"/>
  <c r="CUZ2" i="3"/>
  <c r="CVA2" i="3"/>
  <c r="CVB2" i="3"/>
  <c r="CVC2" i="3"/>
  <c r="CVD2" i="3"/>
  <c r="CVE2" i="3"/>
  <c r="CVF2" i="3"/>
  <c r="CVG2" i="3"/>
  <c r="CVH2" i="3"/>
  <c r="CVI2" i="3"/>
  <c r="CVJ2" i="3"/>
  <c r="CVK2" i="3"/>
  <c r="CVL2" i="3"/>
  <c r="CVM2" i="3"/>
  <c r="CVN2" i="3"/>
  <c r="CVO2" i="3"/>
  <c r="CVP2" i="3"/>
  <c r="CVQ2" i="3"/>
  <c r="CVR2" i="3"/>
  <c r="CVS2" i="3"/>
  <c r="CVT2" i="3"/>
  <c r="CVU2" i="3"/>
  <c r="CVV2" i="3"/>
  <c r="CVW2" i="3"/>
  <c r="CVX2" i="3"/>
  <c r="CVY2" i="3"/>
  <c r="CVZ2" i="3"/>
  <c r="CWA2" i="3"/>
  <c r="CWB2" i="3"/>
  <c r="CWC2" i="3"/>
  <c r="CWD2" i="3"/>
  <c r="CWE2" i="3"/>
  <c r="CWF2" i="3"/>
  <c r="CWG2" i="3"/>
  <c r="CWH2" i="3"/>
  <c r="CWI2" i="3"/>
  <c r="CWJ2" i="3"/>
  <c r="CWK2" i="3"/>
  <c r="CWL2" i="3"/>
  <c r="CWM2" i="3"/>
  <c r="CWN2" i="3"/>
  <c r="CWO2" i="3"/>
  <c r="CWP2" i="3"/>
  <c r="CWQ2" i="3"/>
  <c r="CWR2" i="3"/>
  <c r="CWS2" i="3"/>
  <c r="CWT2" i="3"/>
  <c r="CWU2" i="3"/>
  <c r="CWV2" i="3"/>
  <c r="CWW2" i="3"/>
  <c r="CWX2" i="3"/>
  <c r="CWY2" i="3"/>
  <c r="CWZ2" i="3"/>
  <c r="CXA2" i="3"/>
  <c r="CXB2" i="3"/>
  <c r="CXC2" i="3"/>
  <c r="CXD2" i="3"/>
  <c r="CXE2" i="3"/>
  <c r="CXF2" i="3"/>
  <c r="CXG2" i="3"/>
  <c r="CXH2" i="3"/>
  <c r="CXI2" i="3"/>
  <c r="CXJ2" i="3"/>
  <c r="CXK2" i="3"/>
  <c r="CXL2" i="3"/>
  <c r="CXM2" i="3"/>
  <c r="CXN2" i="3"/>
  <c r="CXO2" i="3"/>
  <c r="CXP2" i="3"/>
  <c r="CXQ2" i="3"/>
  <c r="CXR2" i="3"/>
  <c r="CXS2" i="3"/>
  <c r="CXT2" i="3"/>
  <c r="CXU2" i="3"/>
  <c r="CXV2" i="3"/>
  <c r="CXW2" i="3"/>
  <c r="CXX2" i="3"/>
  <c r="CXY2" i="3"/>
  <c r="CXZ2" i="3"/>
  <c r="CYA2" i="3"/>
  <c r="CYB2" i="3"/>
  <c r="CYC2" i="3"/>
  <c r="CYD2" i="3"/>
  <c r="CYE2" i="3"/>
  <c r="CYF2" i="3"/>
  <c r="CYG2" i="3"/>
  <c r="CYH2" i="3"/>
  <c r="CYI2" i="3"/>
  <c r="CYJ2" i="3"/>
  <c r="CYK2" i="3"/>
  <c r="CYL2" i="3"/>
  <c r="CYM2" i="3"/>
  <c r="CYN2" i="3"/>
  <c r="CYO2" i="3"/>
  <c r="CYP2" i="3"/>
  <c r="CYQ2" i="3"/>
  <c r="CYR2" i="3"/>
  <c r="CYS2" i="3"/>
  <c r="CYT2" i="3"/>
  <c r="CYU2" i="3"/>
  <c r="CYV2" i="3"/>
  <c r="CYW2" i="3"/>
  <c r="CYX2" i="3"/>
  <c r="CYY2" i="3"/>
  <c r="CYZ2" i="3"/>
  <c r="CZA2" i="3"/>
  <c r="CZB2" i="3"/>
  <c r="CZC2" i="3"/>
  <c r="CZD2" i="3"/>
  <c r="CZE2" i="3"/>
  <c r="CZF2" i="3"/>
  <c r="CZG2" i="3"/>
  <c r="CZH2" i="3"/>
  <c r="CZI2" i="3"/>
  <c r="CZJ2" i="3"/>
  <c r="CZK2" i="3"/>
  <c r="CZL2" i="3"/>
  <c r="CZM2" i="3"/>
  <c r="CZN2" i="3"/>
  <c r="CZO2" i="3"/>
  <c r="CZP2" i="3"/>
  <c r="CZQ2" i="3"/>
  <c r="CZR2" i="3"/>
  <c r="CZS2" i="3"/>
  <c r="CZT2" i="3"/>
  <c r="CZU2" i="3"/>
  <c r="CZV2" i="3"/>
  <c r="CZW2" i="3"/>
  <c r="CZX2" i="3"/>
  <c r="CZY2" i="3"/>
  <c r="CZZ2" i="3"/>
  <c r="DAA2" i="3"/>
  <c r="DAB2" i="3"/>
  <c r="DAC2" i="3"/>
  <c r="DAD2" i="3"/>
  <c r="DAE2" i="3"/>
  <c r="DAF2" i="3"/>
  <c r="DAG2" i="3"/>
  <c r="DAH2" i="3"/>
  <c r="DAI2" i="3"/>
  <c r="DAJ2" i="3"/>
  <c r="DAK2" i="3"/>
  <c r="DAL2" i="3"/>
  <c r="DAM2" i="3"/>
  <c r="DAN2" i="3"/>
  <c r="DAO2" i="3"/>
  <c r="DAP2" i="3"/>
  <c r="DAQ2" i="3"/>
  <c r="DAR2" i="3"/>
  <c r="DAS2" i="3"/>
  <c r="DAT2" i="3"/>
  <c r="DAU2" i="3"/>
  <c r="DAV2" i="3"/>
  <c r="DAW2" i="3"/>
  <c r="DAX2" i="3"/>
  <c r="DAY2" i="3"/>
  <c r="DAZ2" i="3"/>
  <c r="DBA2" i="3"/>
  <c r="DBB2" i="3"/>
  <c r="DBC2" i="3"/>
  <c r="DBD2" i="3"/>
  <c r="DBE2" i="3"/>
  <c r="DBF2" i="3"/>
  <c r="DBG2" i="3"/>
  <c r="DBH2" i="3"/>
  <c r="DBI2" i="3"/>
  <c r="DBJ2" i="3"/>
  <c r="DBK2" i="3"/>
  <c r="DBL2" i="3"/>
  <c r="DBM2" i="3"/>
  <c r="DBN2" i="3"/>
  <c r="DBO2" i="3"/>
  <c r="DBP2" i="3"/>
  <c r="DBQ2" i="3"/>
  <c r="DBR2" i="3"/>
  <c r="DBS2" i="3"/>
  <c r="DBT2" i="3"/>
  <c r="DBU2" i="3"/>
  <c r="DBV2" i="3"/>
  <c r="DBW2" i="3"/>
  <c r="DBX2" i="3"/>
  <c r="DBY2" i="3"/>
  <c r="DBZ2" i="3"/>
  <c r="DCA2" i="3"/>
  <c r="DCB2" i="3"/>
  <c r="DCC2" i="3"/>
  <c r="DCD2" i="3"/>
  <c r="DCE2" i="3"/>
  <c r="DCF2" i="3"/>
  <c r="DCG2" i="3"/>
  <c r="DCH2" i="3"/>
  <c r="DCI2" i="3"/>
  <c r="DCJ2" i="3"/>
  <c r="DCK2" i="3"/>
  <c r="DCL2" i="3"/>
  <c r="DCM2" i="3"/>
  <c r="DCN2" i="3"/>
  <c r="DCO2" i="3"/>
  <c r="DCP2" i="3"/>
  <c r="DCQ2" i="3"/>
  <c r="DCR2" i="3"/>
  <c r="DCS2" i="3"/>
  <c r="DCT2" i="3"/>
  <c r="DCU2" i="3"/>
  <c r="DCV2" i="3"/>
  <c r="DCW2" i="3"/>
  <c r="DCX2" i="3"/>
  <c r="DCY2" i="3"/>
  <c r="DCZ2" i="3"/>
  <c r="DDA2" i="3"/>
  <c r="DDB2" i="3"/>
  <c r="DDC2" i="3"/>
  <c r="DDD2" i="3"/>
  <c r="DDE2" i="3"/>
  <c r="DDF2" i="3"/>
  <c r="DDG2" i="3"/>
  <c r="DDH2" i="3"/>
  <c r="DDI2" i="3"/>
  <c r="DDJ2" i="3"/>
  <c r="DDK2" i="3"/>
  <c r="DDL2" i="3"/>
  <c r="DDM2" i="3"/>
  <c r="DDN2" i="3"/>
  <c r="DDO2" i="3"/>
  <c r="DDP2" i="3"/>
  <c r="DDQ2" i="3"/>
  <c r="DDR2" i="3"/>
  <c r="DDS2" i="3"/>
  <c r="DDT2" i="3"/>
  <c r="DDU2" i="3"/>
  <c r="DDV2" i="3"/>
  <c r="DDW2" i="3"/>
  <c r="DDX2" i="3"/>
  <c r="DDY2" i="3"/>
  <c r="DDZ2" i="3"/>
  <c r="DEA2" i="3"/>
  <c r="DEB2" i="3"/>
  <c r="DEC2" i="3"/>
  <c r="DED2" i="3"/>
  <c r="DEE2" i="3"/>
  <c r="DEF2" i="3"/>
  <c r="DEG2" i="3"/>
  <c r="DEH2" i="3"/>
  <c r="DEI2" i="3"/>
  <c r="DEJ2" i="3"/>
  <c r="DEK2" i="3"/>
  <c r="DEL2" i="3"/>
  <c r="DEM2" i="3"/>
  <c r="DEN2" i="3"/>
  <c r="DEO2" i="3"/>
  <c r="DEP2" i="3"/>
  <c r="DEQ2" i="3"/>
  <c r="DER2" i="3"/>
  <c r="DES2" i="3"/>
  <c r="DET2" i="3"/>
  <c r="DEU2" i="3"/>
  <c r="DEV2" i="3"/>
  <c r="DEW2" i="3"/>
  <c r="DEX2" i="3"/>
  <c r="DEY2" i="3"/>
  <c r="DEZ2" i="3"/>
  <c r="DFA2" i="3"/>
  <c r="DFB2" i="3"/>
  <c r="DFC2" i="3"/>
  <c r="DFD2" i="3"/>
  <c r="DFE2" i="3"/>
  <c r="DFF2" i="3"/>
  <c r="DFG2" i="3"/>
  <c r="DFH2" i="3"/>
  <c r="DFI2" i="3"/>
  <c r="DFJ2" i="3"/>
  <c r="DFK2" i="3"/>
  <c r="DFL2" i="3"/>
  <c r="DFM2" i="3"/>
  <c r="DFN2" i="3"/>
  <c r="DFO2" i="3"/>
  <c r="DFP2" i="3"/>
  <c r="DFQ2" i="3"/>
  <c r="DFR2" i="3"/>
  <c r="DFS2" i="3"/>
  <c r="DFT2" i="3"/>
  <c r="DFU2" i="3"/>
  <c r="DFV2" i="3"/>
  <c r="DFW2" i="3"/>
  <c r="DFX2" i="3"/>
  <c r="DFY2" i="3"/>
  <c r="DFZ2" i="3"/>
  <c r="DGA2" i="3"/>
  <c r="DGB2" i="3"/>
  <c r="DGC2" i="3"/>
  <c r="DGD2" i="3"/>
  <c r="DGE2" i="3"/>
  <c r="DGF2" i="3"/>
  <c r="DGG2" i="3"/>
  <c r="DGH2" i="3"/>
  <c r="DGI2" i="3"/>
  <c r="DGJ2" i="3"/>
  <c r="DGK2" i="3"/>
  <c r="DGL2" i="3"/>
  <c r="DGM2" i="3"/>
  <c r="DGN2" i="3"/>
  <c r="DGO2" i="3"/>
  <c r="DGP2" i="3"/>
  <c r="DGQ2" i="3"/>
  <c r="DGR2" i="3"/>
  <c r="DGS2" i="3"/>
  <c r="DGT2" i="3"/>
  <c r="DGU2" i="3"/>
  <c r="DGV2" i="3"/>
  <c r="DGW2" i="3"/>
  <c r="DGX2" i="3"/>
  <c r="DGY2" i="3"/>
  <c r="DGZ2" i="3"/>
  <c r="DHA2" i="3"/>
  <c r="DHB2" i="3"/>
  <c r="DHC2" i="3"/>
  <c r="DHD2" i="3"/>
  <c r="DHE2" i="3"/>
  <c r="DHF2" i="3"/>
  <c r="DHG2" i="3"/>
  <c r="DHH2" i="3"/>
  <c r="DHI2" i="3"/>
  <c r="DHJ2" i="3"/>
  <c r="DHK2" i="3"/>
  <c r="DHL2" i="3"/>
  <c r="DHM2" i="3"/>
  <c r="DHN2" i="3"/>
  <c r="DHO2" i="3"/>
  <c r="DHP2" i="3"/>
  <c r="DHQ2" i="3"/>
  <c r="DHR2" i="3"/>
  <c r="DHS2" i="3"/>
  <c r="DHT2" i="3"/>
  <c r="DHU2" i="3"/>
  <c r="DHV2" i="3"/>
  <c r="DHW2" i="3"/>
  <c r="DHX2" i="3"/>
  <c r="DHY2" i="3"/>
  <c r="DHZ2" i="3"/>
  <c r="DIA2" i="3"/>
  <c r="DIB2" i="3"/>
  <c r="DIC2" i="3"/>
  <c r="DID2" i="3"/>
  <c r="DIE2" i="3"/>
  <c r="DIF2" i="3"/>
  <c r="DIG2" i="3"/>
  <c r="DIH2" i="3"/>
  <c r="DII2" i="3"/>
  <c r="DIJ2" i="3"/>
  <c r="DIK2" i="3"/>
  <c r="DIL2" i="3"/>
  <c r="DIM2" i="3"/>
  <c r="DIN2" i="3"/>
  <c r="DIO2" i="3"/>
  <c r="DIP2" i="3"/>
  <c r="DIQ2" i="3"/>
  <c r="DIR2" i="3"/>
  <c r="DIS2" i="3"/>
  <c r="DIT2" i="3"/>
  <c r="DIU2" i="3"/>
  <c r="DIV2" i="3"/>
  <c r="DIW2" i="3"/>
  <c r="DIX2" i="3"/>
  <c r="DIY2" i="3"/>
  <c r="DIZ2" i="3"/>
  <c r="DJA2" i="3"/>
  <c r="DJB2" i="3"/>
  <c r="DJC2" i="3"/>
  <c r="DJD2" i="3"/>
  <c r="DJE2" i="3"/>
  <c r="DJF2" i="3"/>
  <c r="DJG2" i="3"/>
  <c r="DJH2" i="3"/>
  <c r="DJI2" i="3"/>
  <c r="DJJ2" i="3"/>
  <c r="DJK2" i="3"/>
  <c r="DJL2" i="3"/>
  <c r="DJM2" i="3"/>
  <c r="DJN2" i="3"/>
  <c r="DJO2" i="3"/>
  <c r="DJP2" i="3"/>
  <c r="DJQ2" i="3"/>
  <c r="DJR2" i="3"/>
  <c r="DJS2" i="3"/>
  <c r="DJT2" i="3"/>
  <c r="DJU2" i="3"/>
  <c r="DJV2" i="3"/>
  <c r="DJW2" i="3"/>
  <c r="DJX2" i="3"/>
  <c r="DJY2" i="3"/>
  <c r="DJZ2" i="3"/>
  <c r="DKA2" i="3"/>
  <c r="DKB2" i="3"/>
  <c r="DKC2" i="3"/>
  <c r="DKD2" i="3"/>
  <c r="DKE2" i="3"/>
  <c r="DKF2" i="3"/>
  <c r="DKG2" i="3"/>
  <c r="DKH2" i="3"/>
  <c r="DKI2" i="3"/>
  <c r="DKJ2" i="3"/>
  <c r="DKK2" i="3"/>
  <c r="DKL2" i="3"/>
  <c r="DKM2" i="3"/>
  <c r="DKN2" i="3"/>
  <c r="DKO2" i="3"/>
  <c r="DKP2" i="3"/>
  <c r="DKQ2" i="3"/>
  <c r="DKR2" i="3"/>
  <c r="DKS2" i="3"/>
  <c r="DKT2" i="3"/>
  <c r="DKU2" i="3"/>
  <c r="DKV2" i="3"/>
  <c r="DKW2" i="3"/>
  <c r="DKX2" i="3"/>
  <c r="DKY2" i="3"/>
  <c r="DKZ2" i="3"/>
  <c r="DLA2" i="3"/>
  <c r="DLB2" i="3"/>
  <c r="DLC2" i="3"/>
  <c r="DLD2" i="3"/>
  <c r="DLE2" i="3"/>
  <c r="DLF2" i="3"/>
  <c r="DLG2" i="3"/>
  <c r="DLH2" i="3"/>
  <c r="DLI2" i="3"/>
  <c r="DLJ2" i="3"/>
  <c r="DLK2" i="3"/>
  <c r="DLL2" i="3"/>
  <c r="DLM2" i="3"/>
  <c r="DLN2" i="3"/>
  <c r="DLO2" i="3"/>
  <c r="DLP2" i="3"/>
  <c r="DLQ2" i="3"/>
  <c r="DLR2" i="3"/>
  <c r="DLS2" i="3"/>
  <c r="DLT2" i="3"/>
  <c r="DLU2" i="3"/>
  <c r="DLV2" i="3"/>
  <c r="DLW2" i="3"/>
  <c r="DLX2" i="3"/>
  <c r="DLY2" i="3"/>
  <c r="DLZ2" i="3"/>
  <c r="DMA2" i="3"/>
  <c r="DMB2" i="3"/>
  <c r="DMC2" i="3"/>
  <c r="DMD2" i="3"/>
  <c r="DME2" i="3"/>
  <c r="DMF2" i="3"/>
  <c r="DMG2" i="3"/>
  <c r="DMH2" i="3"/>
  <c r="DMI2" i="3"/>
  <c r="DMJ2" i="3"/>
  <c r="DMK2" i="3"/>
  <c r="DML2" i="3"/>
  <c r="DMM2" i="3"/>
  <c r="DMN2" i="3"/>
  <c r="DMO2" i="3"/>
  <c r="DMP2" i="3"/>
  <c r="DMQ2" i="3"/>
  <c r="DMR2" i="3"/>
  <c r="DMS2" i="3"/>
  <c r="DMT2" i="3"/>
  <c r="DMU2" i="3"/>
  <c r="DMV2" i="3"/>
  <c r="DMW2" i="3"/>
  <c r="DMX2" i="3"/>
  <c r="DMY2" i="3"/>
  <c r="DMZ2" i="3"/>
  <c r="DNA2" i="3"/>
  <c r="DNB2" i="3"/>
  <c r="DNC2" i="3"/>
  <c r="DND2" i="3"/>
  <c r="DNE2" i="3"/>
  <c r="DNF2" i="3"/>
  <c r="DNG2" i="3"/>
  <c r="DNH2" i="3"/>
  <c r="DNI2" i="3"/>
  <c r="DNJ2" i="3"/>
  <c r="DNK2" i="3"/>
  <c r="DNL2" i="3"/>
  <c r="DNM2" i="3"/>
  <c r="DNN2" i="3"/>
  <c r="DNO2" i="3"/>
  <c r="DNP2" i="3"/>
  <c r="DNQ2" i="3"/>
  <c r="DNR2" i="3"/>
  <c r="DNS2" i="3"/>
  <c r="DNT2" i="3"/>
  <c r="DNU2" i="3"/>
  <c r="DNV2" i="3"/>
  <c r="DNW2" i="3"/>
  <c r="DNX2" i="3"/>
  <c r="DNY2" i="3"/>
  <c r="DNZ2" i="3"/>
  <c r="DOA2" i="3"/>
  <c r="DOB2" i="3"/>
  <c r="DOC2" i="3"/>
  <c r="DOD2" i="3"/>
  <c r="DOE2" i="3"/>
  <c r="DOF2" i="3"/>
  <c r="DOG2" i="3"/>
  <c r="DOH2" i="3"/>
  <c r="DOI2" i="3"/>
  <c r="DOJ2" i="3"/>
  <c r="DOK2" i="3"/>
  <c r="DOL2" i="3"/>
  <c r="DOM2" i="3"/>
  <c r="DON2" i="3"/>
  <c r="DOO2" i="3"/>
  <c r="DOP2" i="3"/>
  <c r="DOQ2" i="3"/>
  <c r="DOR2" i="3"/>
  <c r="DOS2" i="3"/>
  <c r="DOT2" i="3"/>
  <c r="DOU2" i="3"/>
  <c r="DOV2" i="3"/>
  <c r="DOW2" i="3"/>
  <c r="DOX2" i="3"/>
  <c r="DOY2" i="3"/>
  <c r="DOZ2" i="3"/>
  <c r="DPA2" i="3"/>
  <c r="DPB2" i="3"/>
  <c r="DPC2" i="3"/>
  <c r="DPD2" i="3"/>
  <c r="DPE2" i="3"/>
  <c r="DPF2" i="3"/>
  <c r="DPG2" i="3"/>
  <c r="DPH2" i="3"/>
  <c r="DPI2" i="3"/>
  <c r="DPJ2" i="3"/>
  <c r="DPK2" i="3"/>
  <c r="DPL2" i="3"/>
  <c r="DPM2" i="3"/>
  <c r="DPN2" i="3"/>
  <c r="DPO2" i="3"/>
  <c r="DPP2" i="3"/>
  <c r="DPQ2" i="3"/>
  <c r="DPR2" i="3"/>
  <c r="DPS2" i="3"/>
  <c r="DPT2" i="3"/>
  <c r="DPU2" i="3"/>
  <c r="DPV2" i="3"/>
  <c r="DPW2" i="3"/>
  <c r="DPX2" i="3"/>
  <c r="DPY2" i="3"/>
  <c r="DPZ2" i="3"/>
  <c r="DQA2" i="3"/>
  <c r="DQB2" i="3"/>
  <c r="DQC2" i="3"/>
  <c r="DQD2" i="3"/>
  <c r="DQE2" i="3"/>
  <c r="DQF2" i="3"/>
  <c r="DQG2" i="3"/>
  <c r="DQH2" i="3"/>
  <c r="DQI2" i="3"/>
  <c r="DQJ2" i="3"/>
  <c r="DQK2" i="3"/>
  <c r="DQL2" i="3"/>
  <c r="DQM2" i="3"/>
  <c r="DQN2" i="3"/>
  <c r="DQO2" i="3"/>
  <c r="DQP2" i="3"/>
  <c r="DQQ2" i="3"/>
  <c r="DQR2" i="3"/>
  <c r="DQS2" i="3"/>
  <c r="DQT2" i="3"/>
  <c r="DQU2" i="3"/>
  <c r="DQV2" i="3"/>
  <c r="DQW2" i="3"/>
  <c r="DQX2" i="3"/>
  <c r="DQY2" i="3"/>
  <c r="DQZ2" i="3"/>
  <c r="DRA2" i="3"/>
  <c r="DRB2" i="3"/>
  <c r="DRC2" i="3"/>
  <c r="DRD2" i="3"/>
  <c r="DRE2" i="3"/>
  <c r="DRF2" i="3"/>
  <c r="DRG2" i="3"/>
  <c r="DRH2" i="3"/>
  <c r="DRI2" i="3"/>
  <c r="DRJ2" i="3"/>
  <c r="DRK2" i="3"/>
  <c r="DRL2" i="3"/>
  <c r="DRM2" i="3"/>
  <c r="DRN2" i="3"/>
  <c r="DRO2" i="3"/>
  <c r="DRP2" i="3"/>
  <c r="DRQ2" i="3"/>
  <c r="DRR2" i="3"/>
  <c r="DRS2" i="3"/>
  <c r="DRT2" i="3"/>
  <c r="DRU2" i="3"/>
  <c r="DRV2" i="3"/>
  <c r="DRW2" i="3"/>
  <c r="DRX2" i="3"/>
  <c r="DRY2" i="3"/>
  <c r="DRZ2" i="3"/>
  <c r="DSA2" i="3"/>
  <c r="DSB2" i="3"/>
  <c r="DSC2" i="3"/>
  <c r="DSD2" i="3"/>
  <c r="DSE2" i="3"/>
  <c r="DSF2" i="3"/>
  <c r="DSG2" i="3"/>
  <c r="DSH2" i="3"/>
  <c r="DSI2" i="3"/>
  <c r="DSJ2" i="3"/>
  <c r="DSK2" i="3"/>
  <c r="DSL2" i="3"/>
  <c r="DSM2" i="3"/>
  <c r="DSN2" i="3"/>
  <c r="DSO2" i="3"/>
  <c r="DSP2" i="3"/>
  <c r="DSQ2" i="3"/>
  <c r="DSR2" i="3"/>
  <c r="DSS2" i="3"/>
  <c r="DST2" i="3"/>
  <c r="DSU2" i="3"/>
  <c r="DSV2" i="3"/>
  <c r="DSW2" i="3"/>
  <c r="DSX2" i="3"/>
  <c r="DSY2" i="3"/>
  <c r="DSZ2" i="3"/>
  <c r="DTA2" i="3"/>
  <c r="DTB2" i="3"/>
  <c r="DTC2" i="3"/>
  <c r="DTD2" i="3"/>
  <c r="DTE2" i="3"/>
  <c r="DTF2" i="3"/>
  <c r="DTG2" i="3"/>
  <c r="DTH2" i="3"/>
  <c r="DTI2" i="3"/>
  <c r="DTJ2" i="3"/>
  <c r="DTK2" i="3"/>
  <c r="DTL2" i="3"/>
  <c r="DTM2" i="3"/>
  <c r="DTN2" i="3"/>
  <c r="DTO2" i="3"/>
  <c r="DTP2" i="3"/>
  <c r="DTQ2" i="3"/>
  <c r="DTR2" i="3"/>
  <c r="DTS2" i="3"/>
  <c r="DTT2" i="3"/>
  <c r="DTU2" i="3"/>
  <c r="DTV2" i="3"/>
  <c r="DTW2" i="3"/>
  <c r="DTX2" i="3"/>
  <c r="DTY2" i="3"/>
  <c r="DTZ2" i="3"/>
  <c r="DUA2" i="3"/>
  <c r="DUB2" i="3"/>
  <c r="DUC2" i="3"/>
  <c r="DUD2" i="3"/>
  <c r="DUE2" i="3"/>
  <c r="DUF2" i="3"/>
  <c r="DUG2" i="3"/>
  <c r="DUH2" i="3"/>
  <c r="DUI2" i="3"/>
  <c r="DUJ2" i="3"/>
  <c r="DUK2" i="3"/>
  <c r="DUL2" i="3"/>
  <c r="DUM2" i="3"/>
  <c r="DUN2" i="3"/>
  <c r="DUO2" i="3"/>
  <c r="DUP2" i="3"/>
  <c r="DUQ2" i="3"/>
  <c r="DUR2" i="3"/>
  <c r="DUS2" i="3"/>
  <c r="DUT2" i="3"/>
  <c r="DUU2" i="3"/>
  <c r="DUV2" i="3"/>
  <c r="DUW2" i="3"/>
  <c r="DUX2" i="3"/>
  <c r="DUY2" i="3"/>
  <c r="DUZ2" i="3"/>
  <c r="DVA2" i="3"/>
  <c r="DVB2" i="3"/>
  <c r="DVC2" i="3"/>
  <c r="DVD2" i="3"/>
  <c r="DVE2" i="3"/>
  <c r="DVF2" i="3"/>
  <c r="DVG2" i="3"/>
  <c r="DVH2" i="3"/>
  <c r="DVI2" i="3"/>
  <c r="DVJ2" i="3"/>
  <c r="DVK2" i="3"/>
  <c r="DVL2" i="3"/>
  <c r="DVM2" i="3"/>
  <c r="DVN2" i="3"/>
  <c r="DVO2" i="3"/>
  <c r="DVP2" i="3"/>
  <c r="DVQ2" i="3"/>
  <c r="DVR2" i="3"/>
  <c r="DVS2" i="3"/>
  <c r="DVT2" i="3"/>
  <c r="DVU2" i="3"/>
  <c r="DVV2" i="3"/>
  <c r="DVW2" i="3"/>
  <c r="DVX2" i="3"/>
  <c r="DVY2" i="3"/>
  <c r="DVZ2" i="3"/>
  <c r="DWA2" i="3"/>
  <c r="DWB2" i="3"/>
  <c r="DWC2" i="3"/>
  <c r="DWD2" i="3"/>
  <c r="DWE2" i="3"/>
  <c r="DWF2" i="3"/>
  <c r="DWG2" i="3"/>
  <c r="DWH2" i="3"/>
  <c r="DWI2" i="3"/>
  <c r="DWJ2" i="3"/>
  <c r="DWK2" i="3"/>
  <c r="DWL2" i="3"/>
  <c r="DWM2" i="3"/>
  <c r="DWN2" i="3"/>
  <c r="DWO2" i="3"/>
  <c r="DWP2" i="3"/>
  <c r="DWQ2" i="3"/>
  <c r="DWR2" i="3"/>
  <c r="DWS2" i="3"/>
  <c r="DWT2" i="3"/>
  <c r="DWU2" i="3"/>
  <c r="DWV2" i="3"/>
  <c r="DWW2" i="3"/>
  <c r="DWX2" i="3"/>
  <c r="DWY2" i="3"/>
  <c r="DWZ2" i="3"/>
  <c r="DXA2" i="3"/>
  <c r="DXB2" i="3"/>
  <c r="DXC2" i="3"/>
  <c r="DXD2" i="3"/>
  <c r="DXE2" i="3"/>
  <c r="DXF2" i="3"/>
  <c r="DXG2" i="3"/>
  <c r="DXH2" i="3"/>
  <c r="DXI2" i="3"/>
  <c r="DXJ2" i="3"/>
  <c r="DXK2" i="3"/>
  <c r="DXL2" i="3"/>
  <c r="DXM2" i="3"/>
  <c r="DXN2" i="3"/>
  <c r="DXO2" i="3"/>
  <c r="DXP2" i="3"/>
  <c r="DXQ2" i="3"/>
  <c r="DXR2" i="3"/>
  <c r="DXS2" i="3"/>
  <c r="DXT2" i="3"/>
  <c r="DXU2" i="3"/>
  <c r="DXV2" i="3"/>
  <c r="DXW2" i="3"/>
  <c r="DXX2" i="3"/>
  <c r="DXY2" i="3"/>
  <c r="DXZ2" i="3"/>
  <c r="DYA2" i="3"/>
  <c r="DYB2" i="3"/>
  <c r="DYC2" i="3"/>
  <c r="DYD2" i="3"/>
  <c r="DYE2" i="3"/>
  <c r="DYF2" i="3"/>
  <c r="DYG2" i="3"/>
  <c r="DYH2" i="3"/>
  <c r="DYI2" i="3"/>
  <c r="DYJ2" i="3"/>
  <c r="DYK2" i="3"/>
  <c r="DYL2" i="3"/>
  <c r="DYM2" i="3"/>
  <c r="DYN2" i="3"/>
  <c r="DYO2" i="3"/>
  <c r="DYP2" i="3"/>
  <c r="DYQ2" i="3"/>
  <c r="DYR2" i="3"/>
  <c r="DYS2" i="3"/>
  <c r="DYT2" i="3"/>
  <c r="DYU2" i="3"/>
  <c r="DYV2" i="3"/>
  <c r="DYW2" i="3"/>
  <c r="DYX2" i="3"/>
  <c r="DYY2" i="3"/>
  <c r="DYZ2" i="3"/>
  <c r="DZA2" i="3"/>
  <c r="DZB2" i="3"/>
  <c r="DZC2" i="3"/>
  <c r="DZD2" i="3"/>
  <c r="DZE2" i="3"/>
  <c r="DZF2" i="3"/>
  <c r="DZG2" i="3"/>
  <c r="DZH2" i="3"/>
  <c r="DZI2" i="3"/>
  <c r="DZJ2" i="3"/>
  <c r="DZK2" i="3"/>
  <c r="DZL2" i="3"/>
  <c r="DZM2" i="3"/>
  <c r="DZN2" i="3"/>
  <c r="DZO2" i="3"/>
  <c r="DZP2" i="3"/>
  <c r="DZQ2" i="3"/>
  <c r="DZR2" i="3"/>
  <c r="DZS2" i="3"/>
  <c r="DZT2" i="3"/>
  <c r="DZU2" i="3"/>
  <c r="DZV2" i="3"/>
  <c r="DZW2" i="3"/>
  <c r="DZX2" i="3"/>
  <c r="DZY2" i="3"/>
  <c r="DZZ2" i="3"/>
  <c r="EAA2" i="3"/>
  <c r="EAB2" i="3"/>
  <c r="EAC2" i="3"/>
  <c r="EAD2" i="3"/>
  <c r="EAE2" i="3"/>
  <c r="EAF2" i="3"/>
  <c r="EAG2" i="3"/>
  <c r="EAH2" i="3"/>
  <c r="EAI2" i="3"/>
  <c r="EAJ2" i="3"/>
  <c r="EAK2" i="3"/>
  <c r="EAL2" i="3"/>
  <c r="EAM2" i="3"/>
  <c r="EAN2" i="3"/>
  <c r="EAO2" i="3"/>
  <c r="EAP2" i="3"/>
  <c r="EAQ2" i="3"/>
  <c r="EAR2" i="3"/>
  <c r="EAS2" i="3"/>
  <c r="EAT2" i="3"/>
  <c r="EAU2" i="3"/>
  <c r="EAV2" i="3"/>
  <c r="EAW2" i="3"/>
  <c r="EAX2" i="3"/>
  <c r="EAY2" i="3"/>
  <c r="EAZ2" i="3"/>
  <c r="EBA2" i="3"/>
  <c r="EBB2" i="3"/>
  <c r="EBC2" i="3"/>
  <c r="EBD2" i="3"/>
  <c r="EBE2" i="3"/>
  <c r="EBF2" i="3"/>
  <c r="EBG2" i="3"/>
  <c r="EBH2" i="3"/>
  <c r="EBI2" i="3"/>
  <c r="EBJ2" i="3"/>
  <c r="EBK2" i="3"/>
  <c r="EBL2" i="3"/>
  <c r="EBM2" i="3"/>
  <c r="EBN2" i="3"/>
  <c r="EBO2" i="3"/>
  <c r="EBP2" i="3"/>
  <c r="EBQ2" i="3"/>
  <c r="EBR2" i="3"/>
  <c r="EBS2" i="3"/>
  <c r="EBT2" i="3"/>
  <c r="EBU2" i="3"/>
  <c r="EBV2" i="3"/>
  <c r="EBW2" i="3"/>
  <c r="EBX2" i="3"/>
  <c r="EBY2" i="3"/>
  <c r="EBZ2" i="3"/>
  <c r="ECA2" i="3"/>
  <c r="ECB2" i="3"/>
  <c r="ECC2" i="3"/>
  <c r="ECD2" i="3"/>
  <c r="ECE2" i="3"/>
  <c r="ECF2" i="3"/>
  <c r="ECG2" i="3"/>
  <c r="ECH2" i="3"/>
  <c r="ECI2" i="3"/>
  <c r="ECJ2" i="3"/>
  <c r="ECK2" i="3"/>
  <c r="ECL2" i="3"/>
  <c r="ECM2" i="3"/>
  <c r="ECN2" i="3"/>
  <c r="ECO2" i="3"/>
  <c r="ECP2" i="3"/>
  <c r="ECQ2" i="3"/>
  <c r="ECR2" i="3"/>
  <c r="ECS2" i="3"/>
  <c r="ECT2" i="3"/>
  <c r="ECU2" i="3"/>
  <c r="ECV2" i="3"/>
  <c r="ECW2" i="3"/>
  <c r="ECX2" i="3"/>
  <c r="ECY2" i="3"/>
  <c r="ECZ2" i="3"/>
  <c r="EDA2" i="3"/>
  <c r="EDB2" i="3"/>
  <c r="EDC2" i="3"/>
  <c r="EDD2" i="3"/>
  <c r="EDE2" i="3"/>
  <c r="EDF2" i="3"/>
  <c r="EDG2" i="3"/>
  <c r="EDH2" i="3"/>
  <c r="EDI2" i="3"/>
  <c r="EDJ2" i="3"/>
  <c r="EDK2" i="3"/>
  <c r="EDL2" i="3"/>
  <c r="EDM2" i="3"/>
  <c r="EDN2" i="3"/>
  <c r="EDO2" i="3"/>
  <c r="EDP2" i="3"/>
  <c r="EDQ2" i="3"/>
  <c r="EDR2" i="3"/>
  <c r="EDS2" i="3"/>
  <c r="EDT2" i="3"/>
  <c r="EDU2" i="3"/>
  <c r="EDV2" i="3"/>
  <c r="EDW2" i="3"/>
  <c r="EDX2" i="3"/>
  <c r="EDY2" i="3"/>
  <c r="EDZ2" i="3"/>
  <c r="EEA2" i="3"/>
  <c r="EEB2" i="3"/>
  <c r="EEC2" i="3"/>
  <c r="EED2" i="3"/>
  <c r="EEE2" i="3"/>
  <c r="EEF2" i="3"/>
  <c r="EEG2" i="3"/>
  <c r="EEH2" i="3"/>
  <c r="EEI2" i="3"/>
  <c r="EEJ2" i="3"/>
  <c r="EEK2" i="3"/>
  <c r="EEL2" i="3"/>
  <c r="EEM2" i="3"/>
  <c r="EEN2" i="3"/>
  <c r="EEO2" i="3"/>
  <c r="EEP2" i="3"/>
  <c r="EEQ2" i="3"/>
  <c r="EER2" i="3"/>
  <c r="EES2" i="3"/>
  <c r="EET2" i="3"/>
  <c r="EEU2" i="3"/>
  <c r="EEV2" i="3"/>
  <c r="EEW2" i="3"/>
  <c r="EEX2" i="3"/>
  <c r="EEY2" i="3"/>
  <c r="EEZ2" i="3"/>
  <c r="EFA2" i="3"/>
  <c r="EFB2" i="3"/>
  <c r="EFC2" i="3"/>
  <c r="EFD2" i="3"/>
  <c r="EFE2" i="3"/>
  <c r="EFF2" i="3"/>
  <c r="EFG2" i="3"/>
  <c r="EFH2" i="3"/>
  <c r="EFI2" i="3"/>
  <c r="EFJ2" i="3"/>
  <c r="EFK2" i="3"/>
  <c r="EFL2" i="3"/>
  <c r="EFM2" i="3"/>
  <c r="EFN2" i="3"/>
  <c r="EFO2" i="3"/>
  <c r="EFP2" i="3"/>
  <c r="EFQ2" i="3"/>
  <c r="EFR2" i="3"/>
  <c r="EFS2" i="3"/>
  <c r="EFT2" i="3"/>
  <c r="EFU2" i="3"/>
  <c r="EFV2" i="3"/>
  <c r="EFW2" i="3"/>
  <c r="EFX2" i="3"/>
  <c r="EFY2" i="3"/>
  <c r="EFZ2" i="3"/>
  <c r="EGA2" i="3"/>
  <c r="EGB2" i="3"/>
  <c r="EGC2" i="3"/>
  <c r="EGD2" i="3"/>
  <c r="EGE2" i="3"/>
  <c r="EGF2" i="3"/>
  <c r="EGG2" i="3"/>
  <c r="EGH2" i="3"/>
  <c r="EGI2" i="3"/>
  <c r="EGJ2" i="3"/>
  <c r="EGK2" i="3"/>
  <c r="EGL2" i="3"/>
  <c r="EGM2" i="3"/>
  <c r="EGN2" i="3"/>
  <c r="EGO2" i="3"/>
  <c r="EGP2" i="3"/>
  <c r="EGQ2" i="3"/>
  <c r="EGR2" i="3"/>
  <c r="EGS2" i="3"/>
  <c r="EGT2" i="3"/>
  <c r="EGU2" i="3"/>
  <c r="EGV2" i="3"/>
  <c r="EGW2" i="3"/>
  <c r="EGX2" i="3"/>
  <c r="EGY2" i="3"/>
  <c r="EGZ2" i="3"/>
  <c r="EHA2" i="3"/>
  <c r="EHB2" i="3"/>
  <c r="EHC2" i="3"/>
  <c r="EHD2" i="3"/>
  <c r="EHE2" i="3"/>
  <c r="EHF2" i="3"/>
  <c r="EHG2" i="3"/>
  <c r="EHH2" i="3"/>
  <c r="EHI2" i="3"/>
  <c r="EHJ2" i="3"/>
  <c r="EHK2" i="3"/>
  <c r="EHL2" i="3"/>
  <c r="EHM2" i="3"/>
  <c r="EHN2" i="3"/>
  <c r="EHO2" i="3"/>
  <c r="EHP2" i="3"/>
  <c r="EHQ2" i="3"/>
  <c r="EHR2" i="3"/>
  <c r="EHS2" i="3"/>
  <c r="EHT2" i="3"/>
  <c r="EHU2" i="3"/>
  <c r="EHV2" i="3"/>
  <c r="EHW2" i="3"/>
  <c r="EHX2" i="3"/>
  <c r="EHY2" i="3"/>
  <c r="EHZ2" i="3"/>
  <c r="EIA2" i="3"/>
  <c r="EIB2" i="3"/>
  <c r="EIC2" i="3"/>
  <c r="EID2" i="3"/>
  <c r="EIE2" i="3"/>
  <c r="EIF2" i="3"/>
  <c r="EIG2" i="3"/>
  <c r="EIH2" i="3"/>
  <c r="EII2" i="3"/>
  <c r="EIJ2" i="3"/>
  <c r="EIK2" i="3"/>
  <c r="EIL2" i="3"/>
  <c r="EIM2" i="3"/>
  <c r="EIN2" i="3"/>
  <c r="EIO2" i="3"/>
  <c r="EIP2" i="3"/>
  <c r="EIQ2" i="3"/>
  <c r="EIR2" i="3"/>
  <c r="EIS2" i="3"/>
  <c r="EIT2" i="3"/>
  <c r="EIU2" i="3"/>
  <c r="EIV2" i="3"/>
  <c r="EIW2" i="3"/>
  <c r="EIX2" i="3"/>
  <c r="EIY2" i="3"/>
  <c r="EIZ2" i="3"/>
  <c r="EJA2" i="3"/>
  <c r="EJB2" i="3"/>
  <c r="EJC2" i="3"/>
  <c r="EJD2" i="3"/>
  <c r="EJE2" i="3"/>
  <c r="EJF2" i="3"/>
  <c r="EJG2" i="3"/>
  <c r="EJH2" i="3"/>
  <c r="EJI2" i="3"/>
  <c r="EJJ2" i="3"/>
  <c r="EJK2" i="3"/>
  <c r="EJL2" i="3"/>
  <c r="EJM2" i="3"/>
  <c r="EJN2" i="3"/>
  <c r="EJO2" i="3"/>
  <c r="EJP2" i="3"/>
  <c r="EJQ2" i="3"/>
  <c r="EJR2" i="3"/>
  <c r="EJS2" i="3"/>
  <c r="EJT2" i="3"/>
  <c r="EJU2" i="3"/>
  <c r="EJV2" i="3"/>
  <c r="EJW2" i="3"/>
  <c r="EJX2" i="3"/>
  <c r="EJY2" i="3"/>
  <c r="EJZ2" i="3"/>
  <c r="EKA2" i="3"/>
  <c r="EKB2" i="3"/>
  <c r="EKC2" i="3"/>
  <c r="EKD2" i="3"/>
  <c r="EKE2" i="3"/>
  <c r="EKF2" i="3"/>
  <c r="EKG2" i="3"/>
  <c r="EKH2" i="3"/>
  <c r="EKI2" i="3"/>
  <c r="EKJ2" i="3"/>
  <c r="EKK2" i="3"/>
  <c r="EKL2" i="3"/>
  <c r="EKM2" i="3"/>
  <c r="EKN2" i="3"/>
  <c r="EKO2" i="3"/>
  <c r="EKP2" i="3"/>
  <c r="EKQ2" i="3"/>
  <c r="EKR2" i="3"/>
  <c r="EKS2" i="3"/>
  <c r="EKT2" i="3"/>
  <c r="EKU2" i="3"/>
  <c r="EKV2" i="3"/>
  <c r="EKW2" i="3"/>
  <c r="EKX2" i="3"/>
  <c r="EKY2" i="3"/>
  <c r="EKZ2" i="3"/>
  <c r="ELA2" i="3"/>
  <c r="ELB2" i="3"/>
  <c r="ELC2" i="3"/>
  <c r="ELD2" i="3"/>
  <c r="ELE2" i="3"/>
  <c r="ELF2" i="3"/>
  <c r="ELG2" i="3"/>
  <c r="ELH2" i="3"/>
  <c r="ELI2" i="3"/>
  <c r="ELJ2" i="3"/>
  <c r="ELK2" i="3"/>
  <c r="ELL2" i="3"/>
  <c r="ELM2" i="3"/>
  <c r="ELN2" i="3"/>
  <c r="ELO2" i="3"/>
  <c r="ELP2" i="3"/>
  <c r="ELQ2" i="3"/>
  <c r="ELR2" i="3"/>
  <c r="ELS2" i="3"/>
  <c r="ELT2" i="3"/>
  <c r="ELU2" i="3"/>
  <c r="ELV2" i="3"/>
  <c r="ELW2" i="3"/>
  <c r="ELX2" i="3"/>
  <c r="ELY2" i="3"/>
  <c r="ELZ2" i="3"/>
  <c r="EMA2" i="3"/>
  <c r="EMB2" i="3"/>
  <c r="EMC2" i="3"/>
  <c r="EMD2" i="3"/>
  <c r="EME2" i="3"/>
  <c r="EMF2" i="3"/>
  <c r="EMG2" i="3"/>
  <c r="EMH2" i="3"/>
  <c r="EMI2" i="3"/>
  <c r="EMJ2" i="3"/>
  <c r="EMK2" i="3"/>
  <c r="EML2" i="3"/>
  <c r="EMM2" i="3"/>
  <c r="EMN2" i="3"/>
  <c r="EMO2" i="3"/>
  <c r="EMP2" i="3"/>
  <c r="EMQ2" i="3"/>
  <c r="EMR2" i="3"/>
  <c r="EMS2" i="3"/>
  <c r="EMT2" i="3"/>
  <c r="EMU2" i="3"/>
  <c r="EMV2" i="3"/>
  <c r="EMW2" i="3"/>
  <c r="EMX2" i="3"/>
  <c r="EMY2" i="3"/>
  <c r="EMZ2" i="3"/>
  <c r="ENA2" i="3"/>
  <c r="ENB2" i="3"/>
  <c r="ENC2" i="3"/>
  <c r="END2" i="3"/>
  <c r="ENE2" i="3"/>
  <c r="ENF2" i="3"/>
  <c r="ENG2" i="3"/>
  <c r="ENH2" i="3"/>
  <c r="ENI2" i="3"/>
  <c r="ENJ2" i="3"/>
  <c r="ENK2" i="3"/>
  <c r="ENL2" i="3"/>
  <c r="ENM2" i="3"/>
  <c r="ENN2" i="3"/>
  <c r="ENO2" i="3"/>
  <c r="ENP2" i="3"/>
  <c r="ENQ2" i="3"/>
  <c r="ENR2" i="3"/>
  <c r="ENS2" i="3"/>
  <c r="ENT2" i="3"/>
  <c r="ENU2" i="3"/>
  <c r="ENV2" i="3"/>
  <c r="ENW2" i="3"/>
  <c r="ENX2" i="3"/>
  <c r="ENY2" i="3"/>
  <c r="ENZ2" i="3"/>
  <c r="EOA2" i="3"/>
  <c r="EOB2" i="3"/>
  <c r="EOC2" i="3"/>
  <c r="EOD2" i="3"/>
  <c r="EOE2" i="3"/>
  <c r="EOF2" i="3"/>
  <c r="EOG2" i="3"/>
  <c r="EOH2" i="3"/>
  <c r="EOI2" i="3"/>
  <c r="EOJ2" i="3"/>
  <c r="EOK2" i="3"/>
  <c r="EOL2" i="3"/>
  <c r="EOM2" i="3"/>
  <c r="EON2" i="3"/>
  <c r="EOO2" i="3"/>
  <c r="EOP2" i="3"/>
  <c r="EOQ2" i="3"/>
  <c r="EOR2" i="3"/>
  <c r="EOS2" i="3"/>
  <c r="EOT2" i="3"/>
  <c r="EOU2" i="3"/>
  <c r="EOV2" i="3"/>
  <c r="EOW2" i="3"/>
  <c r="EOX2" i="3"/>
  <c r="EOY2" i="3"/>
  <c r="EOZ2" i="3"/>
  <c r="EPA2" i="3"/>
  <c r="EPB2" i="3"/>
  <c r="EPC2" i="3"/>
  <c r="EPD2" i="3"/>
  <c r="EPE2" i="3"/>
  <c r="EPF2" i="3"/>
  <c r="EPG2" i="3"/>
  <c r="EPH2" i="3"/>
  <c r="EPI2" i="3"/>
  <c r="EPJ2" i="3"/>
  <c r="EPK2" i="3"/>
  <c r="EPL2" i="3"/>
  <c r="EPM2" i="3"/>
  <c r="EPN2" i="3"/>
  <c r="EPO2" i="3"/>
  <c r="EPP2" i="3"/>
  <c r="EPQ2" i="3"/>
  <c r="EPR2" i="3"/>
  <c r="EPS2" i="3"/>
  <c r="EPT2" i="3"/>
  <c r="EPU2" i="3"/>
  <c r="EPV2" i="3"/>
  <c r="EPW2" i="3"/>
  <c r="EPX2" i="3"/>
  <c r="EPY2" i="3"/>
  <c r="EPZ2" i="3"/>
  <c r="EQA2" i="3"/>
  <c r="EQB2" i="3"/>
  <c r="EQC2" i="3"/>
  <c r="EQD2" i="3"/>
  <c r="EQE2" i="3"/>
  <c r="EQF2" i="3"/>
  <c r="EQG2" i="3"/>
  <c r="EQH2" i="3"/>
  <c r="EQI2" i="3"/>
  <c r="EQJ2" i="3"/>
  <c r="EQK2" i="3"/>
  <c r="EQL2" i="3"/>
  <c r="EQM2" i="3"/>
  <c r="EQN2" i="3"/>
  <c r="EQO2" i="3"/>
  <c r="EQP2" i="3"/>
  <c r="EQQ2" i="3"/>
  <c r="EQR2" i="3"/>
  <c r="EQS2" i="3"/>
  <c r="EQT2" i="3"/>
  <c r="EQU2" i="3"/>
  <c r="EQV2" i="3"/>
  <c r="EQW2" i="3"/>
  <c r="EQX2" i="3"/>
  <c r="EQY2" i="3"/>
  <c r="EQZ2" i="3"/>
  <c r="ERA2" i="3"/>
  <c r="ERB2" i="3"/>
  <c r="ERC2" i="3"/>
  <c r="ERD2" i="3"/>
  <c r="ERE2" i="3"/>
  <c r="ERF2" i="3"/>
  <c r="ERG2" i="3"/>
  <c r="ERH2" i="3"/>
  <c r="ERI2" i="3"/>
  <c r="ERJ2" i="3"/>
  <c r="ERK2" i="3"/>
  <c r="ERL2" i="3"/>
  <c r="ERM2" i="3"/>
  <c r="ERN2" i="3"/>
  <c r="ERO2" i="3"/>
  <c r="ERP2" i="3"/>
  <c r="ERQ2" i="3"/>
  <c r="ERR2" i="3"/>
  <c r="ERS2" i="3"/>
  <c r="ERT2" i="3"/>
  <c r="ERU2" i="3"/>
  <c r="ERV2" i="3"/>
  <c r="ERW2" i="3"/>
  <c r="ERX2" i="3"/>
  <c r="ERY2" i="3"/>
  <c r="ERZ2" i="3"/>
  <c r="ESA2" i="3"/>
  <c r="ESB2" i="3"/>
  <c r="ESC2" i="3"/>
  <c r="ESD2" i="3"/>
  <c r="ESE2" i="3"/>
  <c r="ESF2" i="3"/>
  <c r="ESG2" i="3"/>
  <c r="ESH2" i="3"/>
  <c r="ESI2" i="3"/>
  <c r="ESJ2" i="3"/>
  <c r="ESK2" i="3"/>
  <c r="ESL2" i="3"/>
  <c r="ESM2" i="3"/>
  <c r="ESN2" i="3"/>
  <c r="ESO2" i="3"/>
  <c r="ESP2" i="3"/>
  <c r="ESQ2" i="3"/>
  <c r="ESR2" i="3"/>
  <c r="ESS2" i="3"/>
  <c r="EST2" i="3"/>
  <c r="ESU2" i="3"/>
  <c r="ESV2" i="3"/>
  <c r="ESW2" i="3"/>
  <c r="ESX2" i="3"/>
  <c r="ESY2" i="3"/>
  <c r="ESZ2" i="3"/>
  <c r="ETA2" i="3"/>
  <c r="ETB2" i="3"/>
  <c r="ETC2" i="3"/>
  <c r="ETD2" i="3"/>
  <c r="ETE2" i="3"/>
  <c r="ETF2" i="3"/>
  <c r="ETG2" i="3"/>
  <c r="ETH2" i="3"/>
  <c r="ETI2" i="3"/>
  <c r="ETJ2" i="3"/>
  <c r="ETK2" i="3"/>
  <c r="ETL2" i="3"/>
  <c r="ETM2" i="3"/>
  <c r="ETN2" i="3"/>
  <c r="ETO2" i="3"/>
  <c r="ETP2" i="3"/>
  <c r="ETQ2" i="3"/>
  <c r="ETR2" i="3"/>
  <c r="ETS2" i="3"/>
  <c r="ETT2" i="3"/>
  <c r="ETU2" i="3"/>
  <c r="ETV2" i="3"/>
  <c r="ETW2" i="3"/>
  <c r="ETX2" i="3"/>
  <c r="ETY2" i="3"/>
  <c r="ETZ2" i="3"/>
  <c r="EUA2" i="3"/>
  <c r="EUB2" i="3"/>
  <c r="EUC2" i="3"/>
  <c r="EUD2" i="3"/>
  <c r="EUE2" i="3"/>
  <c r="EUF2" i="3"/>
  <c r="EUG2" i="3"/>
  <c r="EUH2" i="3"/>
  <c r="EUI2" i="3"/>
  <c r="EUJ2" i="3"/>
  <c r="EUK2" i="3"/>
  <c r="EUL2" i="3"/>
  <c r="EUM2" i="3"/>
  <c r="EUN2" i="3"/>
  <c r="EUO2" i="3"/>
  <c r="EUP2" i="3"/>
  <c r="EUQ2" i="3"/>
  <c r="EUR2" i="3"/>
  <c r="EUS2" i="3"/>
  <c r="EUT2" i="3"/>
  <c r="EUU2" i="3"/>
  <c r="EUV2" i="3"/>
  <c r="EUW2" i="3"/>
  <c r="EUX2" i="3"/>
  <c r="EUY2" i="3"/>
  <c r="EUZ2" i="3"/>
  <c r="EVA2" i="3"/>
  <c r="EVB2" i="3"/>
  <c r="EVC2" i="3"/>
  <c r="EVD2" i="3"/>
  <c r="EVE2" i="3"/>
  <c r="EVF2" i="3"/>
  <c r="EVG2" i="3"/>
  <c r="EVH2" i="3"/>
  <c r="EVI2" i="3"/>
  <c r="EVJ2" i="3"/>
  <c r="EVK2" i="3"/>
  <c r="EVL2" i="3"/>
  <c r="EVM2" i="3"/>
  <c r="EVN2" i="3"/>
  <c r="EVO2" i="3"/>
  <c r="EVP2" i="3"/>
  <c r="EVQ2" i="3"/>
  <c r="EVR2" i="3"/>
  <c r="EVS2" i="3"/>
  <c r="EVT2" i="3"/>
  <c r="EVU2" i="3"/>
  <c r="EVV2" i="3"/>
  <c r="EVW2" i="3"/>
  <c r="EVX2" i="3"/>
  <c r="EVY2" i="3"/>
  <c r="EVZ2" i="3"/>
  <c r="EWA2" i="3"/>
  <c r="EWB2" i="3"/>
  <c r="EWC2" i="3"/>
  <c r="EWD2" i="3"/>
  <c r="EWE2" i="3"/>
  <c r="EWF2" i="3"/>
  <c r="EWG2" i="3"/>
  <c r="EWH2" i="3"/>
  <c r="EWI2" i="3"/>
  <c r="EWJ2" i="3"/>
  <c r="EWK2" i="3"/>
  <c r="EWL2" i="3"/>
  <c r="EWM2" i="3"/>
  <c r="EWN2" i="3"/>
  <c r="EWO2" i="3"/>
  <c r="EWP2" i="3"/>
  <c r="EWQ2" i="3"/>
  <c r="EWR2" i="3"/>
  <c r="EWS2" i="3"/>
  <c r="EWT2" i="3"/>
  <c r="EWU2" i="3"/>
  <c r="EWV2" i="3"/>
  <c r="EWW2" i="3"/>
  <c r="EWX2" i="3"/>
  <c r="EWY2" i="3"/>
  <c r="EWZ2" i="3"/>
  <c r="EXA2" i="3"/>
  <c r="EXB2" i="3"/>
  <c r="EXC2" i="3"/>
  <c r="EXD2" i="3"/>
  <c r="EXE2" i="3"/>
  <c r="EXF2" i="3"/>
  <c r="EXG2" i="3"/>
  <c r="EXH2" i="3"/>
  <c r="EXI2" i="3"/>
  <c r="EXJ2" i="3"/>
  <c r="EXK2" i="3"/>
  <c r="EXL2" i="3"/>
  <c r="EXM2" i="3"/>
  <c r="EXN2" i="3"/>
  <c r="EXO2" i="3"/>
  <c r="EXP2" i="3"/>
  <c r="EXQ2" i="3"/>
  <c r="EXR2" i="3"/>
  <c r="EXS2" i="3"/>
  <c r="EXT2" i="3"/>
  <c r="EXU2" i="3"/>
  <c r="EXV2" i="3"/>
  <c r="EXW2" i="3"/>
  <c r="EXX2" i="3"/>
  <c r="EXY2" i="3"/>
  <c r="EXZ2" i="3"/>
  <c r="EYA2" i="3"/>
  <c r="EYB2" i="3"/>
  <c r="EYC2" i="3"/>
  <c r="EYD2" i="3"/>
  <c r="EYE2" i="3"/>
  <c r="EYF2" i="3"/>
  <c r="EYG2" i="3"/>
  <c r="EYH2" i="3"/>
  <c r="EYI2" i="3"/>
  <c r="EYJ2" i="3"/>
  <c r="EYK2" i="3"/>
  <c r="EYL2" i="3"/>
  <c r="EYM2" i="3"/>
  <c r="EYN2" i="3"/>
  <c r="EYO2" i="3"/>
  <c r="EYP2" i="3"/>
  <c r="EYQ2" i="3"/>
  <c r="EYR2" i="3"/>
  <c r="EYS2" i="3"/>
  <c r="EYT2" i="3"/>
  <c r="EYU2" i="3"/>
  <c r="EYV2" i="3"/>
  <c r="EYW2" i="3"/>
  <c r="EYX2" i="3"/>
  <c r="EYY2" i="3"/>
  <c r="EYZ2" i="3"/>
  <c r="EZA2" i="3"/>
  <c r="EZB2" i="3"/>
  <c r="EZC2" i="3"/>
  <c r="EZD2" i="3"/>
  <c r="EZE2" i="3"/>
  <c r="EZF2" i="3"/>
  <c r="EZG2" i="3"/>
  <c r="EZH2" i="3"/>
  <c r="EZI2" i="3"/>
  <c r="EZJ2" i="3"/>
  <c r="EZK2" i="3"/>
  <c r="EZL2" i="3"/>
  <c r="EZM2" i="3"/>
  <c r="EZN2" i="3"/>
  <c r="EZO2" i="3"/>
  <c r="EZP2" i="3"/>
  <c r="EZQ2" i="3"/>
  <c r="EZR2" i="3"/>
  <c r="EZS2" i="3"/>
  <c r="EZT2" i="3"/>
  <c r="EZU2" i="3"/>
  <c r="EZV2" i="3"/>
  <c r="EZW2" i="3"/>
  <c r="EZX2" i="3"/>
  <c r="EZY2" i="3"/>
  <c r="EZZ2" i="3"/>
  <c r="FAA2" i="3"/>
  <c r="FAB2" i="3"/>
  <c r="FAC2" i="3"/>
  <c r="FAD2" i="3"/>
  <c r="FAE2" i="3"/>
  <c r="FAF2" i="3"/>
  <c r="FAG2" i="3"/>
  <c r="FAH2" i="3"/>
  <c r="FAI2" i="3"/>
  <c r="FAJ2" i="3"/>
  <c r="FAK2" i="3"/>
  <c r="FAL2" i="3"/>
  <c r="FAM2" i="3"/>
  <c r="FAN2" i="3"/>
  <c r="FAO2" i="3"/>
  <c r="FAP2" i="3"/>
  <c r="FAQ2" i="3"/>
  <c r="FAR2" i="3"/>
  <c r="FAS2" i="3"/>
  <c r="FAT2" i="3"/>
  <c r="FAU2" i="3"/>
  <c r="FAV2" i="3"/>
  <c r="FAW2" i="3"/>
  <c r="FAX2" i="3"/>
  <c r="FAY2" i="3"/>
  <c r="FAZ2" i="3"/>
  <c r="FBA2" i="3"/>
  <c r="FBB2" i="3"/>
  <c r="FBC2" i="3"/>
  <c r="FBD2" i="3"/>
  <c r="FBE2" i="3"/>
  <c r="FBF2" i="3"/>
  <c r="FBG2" i="3"/>
  <c r="FBH2" i="3"/>
  <c r="FBI2" i="3"/>
  <c r="FBJ2" i="3"/>
  <c r="FBK2" i="3"/>
  <c r="FBL2" i="3"/>
  <c r="FBM2" i="3"/>
  <c r="FBN2" i="3"/>
  <c r="FBO2" i="3"/>
  <c r="FBP2" i="3"/>
  <c r="FBQ2" i="3"/>
  <c r="FBR2" i="3"/>
  <c r="FBS2" i="3"/>
  <c r="FBT2" i="3"/>
  <c r="FBU2" i="3"/>
  <c r="FBV2" i="3"/>
  <c r="FBW2" i="3"/>
  <c r="FBX2" i="3"/>
  <c r="FBY2" i="3"/>
  <c r="FBZ2" i="3"/>
  <c r="FCA2" i="3"/>
  <c r="FCB2" i="3"/>
  <c r="FCC2" i="3"/>
  <c r="FCD2" i="3"/>
  <c r="FCE2" i="3"/>
  <c r="FCF2" i="3"/>
  <c r="FCG2" i="3"/>
  <c r="FCH2" i="3"/>
  <c r="FCI2" i="3"/>
  <c r="FCJ2" i="3"/>
  <c r="FCK2" i="3"/>
  <c r="FCL2" i="3"/>
  <c r="FCM2" i="3"/>
  <c r="FCN2" i="3"/>
  <c r="FCO2" i="3"/>
  <c r="FCP2" i="3"/>
  <c r="FCQ2" i="3"/>
  <c r="FCR2" i="3"/>
  <c r="FCS2" i="3"/>
  <c r="FCT2" i="3"/>
  <c r="FCU2" i="3"/>
  <c r="FCV2" i="3"/>
  <c r="FCW2" i="3"/>
  <c r="FCX2" i="3"/>
  <c r="FCY2" i="3"/>
  <c r="FCZ2" i="3"/>
  <c r="FDA2" i="3"/>
  <c r="FDB2" i="3"/>
  <c r="FDC2" i="3"/>
  <c r="FDD2" i="3"/>
  <c r="FDE2" i="3"/>
  <c r="FDF2" i="3"/>
  <c r="FDG2" i="3"/>
  <c r="FDH2" i="3"/>
  <c r="FDI2" i="3"/>
  <c r="FDJ2" i="3"/>
  <c r="FDK2" i="3"/>
  <c r="FDL2" i="3"/>
  <c r="FDM2" i="3"/>
  <c r="FDN2" i="3"/>
  <c r="FDO2" i="3"/>
  <c r="FDP2" i="3"/>
  <c r="FDQ2" i="3"/>
  <c r="FDR2" i="3"/>
  <c r="FDS2" i="3"/>
  <c r="FDT2" i="3"/>
  <c r="FDU2" i="3"/>
  <c r="FDV2" i="3"/>
  <c r="FDW2" i="3"/>
  <c r="FDX2" i="3"/>
  <c r="FDY2" i="3"/>
  <c r="FDZ2" i="3"/>
  <c r="FEA2" i="3"/>
  <c r="FEB2" i="3"/>
  <c r="FEC2" i="3"/>
  <c r="FED2" i="3"/>
  <c r="FEE2" i="3"/>
  <c r="FEF2" i="3"/>
  <c r="FEG2" i="3"/>
  <c r="FEH2" i="3"/>
  <c r="FEI2" i="3"/>
  <c r="FEJ2" i="3"/>
  <c r="FEK2" i="3"/>
  <c r="FEL2" i="3"/>
  <c r="FEM2" i="3"/>
  <c r="FEN2" i="3"/>
  <c r="FEO2" i="3"/>
  <c r="FEP2" i="3"/>
  <c r="FEQ2" i="3"/>
  <c r="FER2" i="3"/>
  <c r="FES2" i="3"/>
  <c r="FET2" i="3"/>
  <c r="FEU2" i="3"/>
  <c r="FEV2" i="3"/>
  <c r="FEW2" i="3"/>
  <c r="FEX2" i="3"/>
  <c r="FEY2" i="3"/>
  <c r="FEZ2" i="3"/>
  <c r="FFA2" i="3"/>
  <c r="FFB2" i="3"/>
  <c r="FFC2" i="3"/>
  <c r="FFD2" i="3"/>
  <c r="FFE2" i="3"/>
  <c r="FFF2" i="3"/>
  <c r="FFG2" i="3"/>
  <c r="FFH2" i="3"/>
  <c r="FFI2" i="3"/>
  <c r="FFJ2" i="3"/>
  <c r="FFK2" i="3"/>
  <c r="FFL2" i="3"/>
  <c r="FFM2" i="3"/>
  <c r="FFN2" i="3"/>
  <c r="FFO2" i="3"/>
  <c r="FFP2" i="3"/>
  <c r="FFQ2" i="3"/>
  <c r="FFR2" i="3"/>
  <c r="FFS2" i="3"/>
  <c r="FFT2" i="3"/>
  <c r="FFU2" i="3"/>
  <c r="FFV2" i="3"/>
  <c r="FFW2" i="3"/>
  <c r="FFX2" i="3"/>
  <c r="FFY2" i="3"/>
  <c r="FFZ2" i="3"/>
  <c r="FGA2" i="3"/>
  <c r="FGB2" i="3"/>
  <c r="FGC2" i="3"/>
  <c r="FGD2" i="3"/>
  <c r="FGE2" i="3"/>
  <c r="FGF2" i="3"/>
  <c r="FGG2" i="3"/>
  <c r="FGH2" i="3"/>
  <c r="FGI2" i="3"/>
  <c r="FGJ2" i="3"/>
  <c r="FGK2" i="3"/>
  <c r="FGL2" i="3"/>
  <c r="FGM2" i="3"/>
  <c r="FGN2" i="3"/>
  <c r="FGO2" i="3"/>
  <c r="FGP2" i="3"/>
  <c r="FGQ2" i="3"/>
  <c r="FGR2" i="3"/>
  <c r="FGS2" i="3"/>
  <c r="FGT2" i="3"/>
  <c r="FGU2" i="3"/>
  <c r="FGV2" i="3"/>
  <c r="FGW2" i="3"/>
  <c r="FGX2" i="3"/>
  <c r="FGY2" i="3"/>
  <c r="FGZ2" i="3"/>
  <c r="FHA2" i="3"/>
  <c r="FHB2" i="3"/>
  <c r="FHC2" i="3"/>
  <c r="FHD2" i="3"/>
  <c r="FHE2" i="3"/>
  <c r="FHF2" i="3"/>
  <c r="FHG2" i="3"/>
  <c r="FHH2" i="3"/>
  <c r="FHI2" i="3"/>
  <c r="FHJ2" i="3"/>
  <c r="FHK2" i="3"/>
  <c r="FHL2" i="3"/>
  <c r="FHM2" i="3"/>
  <c r="FHN2" i="3"/>
  <c r="FHO2" i="3"/>
  <c r="FHP2" i="3"/>
  <c r="FHQ2" i="3"/>
  <c r="FHR2" i="3"/>
  <c r="FHS2" i="3"/>
  <c r="FHT2" i="3"/>
  <c r="FHU2" i="3"/>
  <c r="FHV2" i="3"/>
  <c r="FHW2" i="3"/>
  <c r="FHX2" i="3"/>
  <c r="FHY2" i="3"/>
  <c r="FHZ2" i="3"/>
  <c r="FIA2" i="3"/>
  <c r="FIB2" i="3"/>
  <c r="FIC2" i="3"/>
  <c r="FID2" i="3"/>
  <c r="FIE2" i="3"/>
  <c r="FIF2" i="3"/>
  <c r="FIG2" i="3"/>
  <c r="FIH2" i="3"/>
  <c r="FII2" i="3"/>
  <c r="FIJ2" i="3"/>
  <c r="FIK2" i="3"/>
  <c r="FIL2" i="3"/>
  <c r="FIM2" i="3"/>
  <c r="FIN2" i="3"/>
  <c r="FIO2" i="3"/>
  <c r="FIP2" i="3"/>
  <c r="FIQ2" i="3"/>
  <c r="FIR2" i="3"/>
  <c r="FIS2" i="3"/>
  <c r="FIT2" i="3"/>
  <c r="FIU2" i="3"/>
  <c r="FIV2" i="3"/>
  <c r="FIW2" i="3"/>
  <c r="FIX2" i="3"/>
  <c r="FIY2" i="3"/>
  <c r="FIZ2" i="3"/>
  <c r="FJA2" i="3"/>
  <c r="FJB2" i="3"/>
  <c r="FJC2" i="3"/>
  <c r="FJD2" i="3"/>
  <c r="FJE2" i="3"/>
  <c r="FJF2" i="3"/>
  <c r="FJG2" i="3"/>
  <c r="FJH2" i="3"/>
  <c r="FJI2" i="3"/>
  <c r="FJJ2" i="3"/>
  <c r="FJK2" i="3"/>
  <c r="FJL2" i="3"/>
  <c r="FJM2" i="3"/>
  <c r="FJN2" i="3"/>
  <c r="FJO2" i="3"/>
  <c r="FJP2" i="3"/>
  <c r="FJQ2" i="3"/>
  <c r="FJR2" i="3"/>
  <c r="FJS2" i="3"/>
  <c r="FJT2" i="3"/>
  <c r="FJU2" i="3"/>
  <c r="FJV2" i="3"/>
  <c r="FJW2" i="3"/>
  <c r="FJX2" i="3"/>
  <c r="FJY2" i="3"/>
  <c r="FJZ2" i="3"/>
  <c r="FKA2" i="3"/>
  <c r="FKB2" i="3"/>
  <c r="FKC2" i="3"/>
  <c r="FKD2" i="3"/>
  <c r="FKE2" i="3"/>
  <c r="FKF2" i="3"/>
  <c r="FKG2" i="3"/>
  <c r="FKH2" i="3"/>
  <c r="FKI2" i="3"/>
  <c r="FKJ2" i="3"/>
  <c r="FKK2" i="3"/>
  <c r="FKL2" i="3"/>
  <c r="FKM2" i="3"/>
  <c r="FKN2" i="3"/>
  <c r="FKO2" i="3"/>
  <c r="FKP2" i="3"/>
  <c r="FKQ2" i="3"/>
  <c r="FKR2" i="3"/>
  <c r="FKS2" i="3"/>
  <c r="FKT2" i="3"/>
  <c r="FKU2" i="3"/>
  <c r="FKV2" i="3"/>
  <c r="FKW2" i="3"/>
  <c r="FKX2" i="3"/>
  <c r="FKY2" i="3"/>
  <c r="FKZ2" i="3"/>
  <c r="FLA2" i="3"/>
  <c r="FLB2" i="3"/>
  <c r="FLC2" i="3"/>
  <c r="FLD2" i="3"/>
  <c r="FLE2" i="3"/>
  <c r="FLF2" i="3"/>
  <c r="FLG2" i="3"/>
  <c r="FLH2" i="3"/>
  <c r="FLI2" i="3"/>
  <c r="FLJ2" i="3"/>
  <c r="FLK2" i="3"/>
  <c r="FLL2" i="3"/>
  <c r="FLM2" i="3"/>
  <c r="FLN2" i="3"/>
  <c r="FLO2" i="3"/>
  <c r="FLP2" i="3"/>
  <c r="FLQ2" i="3"/>
  <c r="FLR2" i="3"/>
  <c r="FLS2" i="3"/>
  <c r="FLT2" i="3"/>
  <c r="FLU2" i="3"/>
  <c r="FLV2" i="3"/>
  <c r="FLW2" i="3"/>
  <c r="FLX2" i="3"/>
  <c r="FLY2" i="3"/>
  <c r="FLZ2" i="3"/>
  <c r="FMA2" i="3"/>
  <c r="FMB2" i="3"/>
  <c r="FMC2" i="3"/>
  <c r="FMD2" i="3"/>
  <c r="FME2" i="3"/>
  <c r="FMF2" i="3"/>
  <c r="FMG2" i="3"/>
  <c r="FMH2" i="3"/>
  <c r="FMI2" i="3"/>
  <c r="FMJ2" i="3"/>
  <c r="FMK2" i="3"/>
  <c r="FML2" i="3"/>
  <c r="FMM2" i="3"/>
  <c r="FMN2" i="3"/>
  <c r="FMO2" i="3"/>
  <c r="FMP2" i="3"/>
  <c r="FMQ2" i="3"/>
  <c r="FMR2" i="3"/>
  <c r="FMS2" i="3"/>
  <c r="FMT2" i="3"/>
  <c r="FMU2" i="3"/>
  <c r="FMV2" i="3"/>
  <c r="FMW2" i="3"/>
  <c r="FMX2" i="3"/>
  <c r="FMY2" i="3"/>
  <c r="FMZ2" i="3"/>
  <c r="FNA2" i="3"/>
  <c r="FNB2" i="3"/>
  <c r="FNC2" i="3"/>
  <c r="FND2" i="3"/>
  <c r="FNE2" i="3"/>
  <c r="FNF2" i="3"/>
  <c r="FNG2" i="3"/>
  <c r="FNH2" i="3"/>
  <c r="FNI2" i="3"/>
  <c r="FNJ2" i="3"/>
  <c r="FNK2" i="3"/>
  <c r="FNL2" i="3"/>
  <c r="FNM2" i="3"/>
  <c r="FNN2" i="3"/>
  <c r="FNO2" i="3"/>
  <c r="FNP2" i="3"/>
  <c r="FNQ2" i="3"/>
  <c r="FNR2" i="3"/>
  <c r="FNS2" i="3"/>
  <c r="FNT2" i="3"/>
  <c r="FNU2" i="3"/>
  <c r="FNV2" i="3"/>
  <c r="FNW2" i="3"/>
  <c r="FNX2" i="3"/>
  <c r="FNY2" i="3"/>
  <c r="FNZ2" i="3"/>
  <c r="FOA2" i="3"/>
  <c r="FOB2" i="3"/>
  <c r="FOC2" i="3"/>
  <c r="FOD2" i="3"/>
  <c r="FOE2" i="3"/>
  <c r="FOF2" i="3"/>
  <c r="FOG2" i="3"/>
  <c r="FOH2" i="3"/>
  <c r="FOI2" i="3"/>
  <c r="FOJ2" i="3"/>
  <c r="FOK2" i="3"/>
  <c r="FOL2" i="3"/>
  <c r="FOM2" i="3"/>
  <c r="FON2" i="3"/>
  <c r="FOO2" i="3"/>
  <c r="FOP2" i="3"/>
  <c r="FOQ2" i="3"/>
  <c r="FOR2" i="3"/>
  <c r="FOS2" i="3"/>
  <c r="FOT2" i="3"/>
  <c r="FOU2" i="3"/>
  <c r="FOV2" i="3"/>
  <c r="FOW2" i="3"/>
  <c r="FOX2" i="3"/>
  <c r="FOY2" i="3"/>
  <c r="FOZ2" i="3"/>
  <c r="FPA2" i="3"/>
  <c r="FPB2" i="3"/>
  <c r="FPC2" i="3"/>
  <c r="FPD2" i="3"/>
  <c r="FPE2" i="3"/>
  <c r="FPF2" i="3"/>
  <c r="FPG2" i="3"/>
  <c r="FPH2" i="3"/>
  <c r="FPI2" i="3"/>
  <c r="FPJ2" i="3"/>
  <c r="FPK2" i="3"/>
  <c r="FPL2" i="3"/>
  <c r="FPM2" i="3"/>
  <c r="FPN2" i="3"/>
  <c r="FPO2" i="3"/>
  <c r="FPP2" i="3"/>
  <c r="FPQ2" i="3"/>
  <c r="FPR2" i="3"/>
  <c r="FPS2" i="3"/>
  <c r="FPT2" i="3"/>
  <c r="FPU2" i="3"/>
  <c r="FPV2" i="3"/>
  <c r="FPW2" i="3"/>
  <c r="FPX2" i="3"/>
  <c r="FPY2" i="3"/>
  <c r="FPZ2" i="3"/>
  <c r="FQA2" i="3"/>
  <c r="FQB2" i="3"/>
  <c r="FQC2" i="3"/>
  <c r="FQD2" i="3"/>
  <c r="FQE2" i="3"/>
  <c r="FQF2" i="3"/>
  <c r="FQG2" i="3"/>
  <c r="FQH2" i="3"/>
  <c r="FQI2" i="3"/>
  <c r="FQJ2" i="3"/>
  <c r="FQK2" i="3"/>
  <c r="FQL2" i="3"/>
  <c r="FQM2" i="3"/>
  <c r="FQN2" i="3"/>
  <c r="FQO2" i="3"/>
  <c r="FQP2" i="3"/>
  <c r="FQQ2" i="3"/>
  <c r="FQR2" i="3"/>
  <c r="FQS2" i="3"/>
  <c r="FQT2" i="3"/>
  <c r="FQU2" i="3"/>
  <c r="FQV2" i="3"/>
  <c r="FQW2" i="3"/>
  <c r="FQX2" i="3"/>
  <c r="FQY2" i="3"/>
  <c r="FQZ2" i="3"/>
  <c r="FRA2" i="3"/>
  <c r="FRB2" i="3"/>
  <c r="FRC2" i="3"/>
  <c r="FRD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A3" i="3"/>
  <c r="BB3" i="3"/>
  <c r="BC3" i="3"/>
  <c r="BD3" i="3"/>
  <c r="BE3" i="3"/>
  <c r="BF3" i="3"/>
  <c r="BG3" i="3"/>
  <c r="BH3" i="3"/>
  <c r="BI3" i="3"/>
  <c r="BJ3" i="3"/>
  <c r="BK3" i="3"/>
  <c r="BL3" i="3"/>
  <c r="BM3" i="3"/>
  <c r="BN3" i="3"/>
  <c r="BO3" i="3"/>
  <c r="BP3" i="3"/>
  <c r="BQ3" i="3"/>
  <c r="BR3" i="3"/>
  <c r="BS3" i="3"/>
  <c r="BT3" i="3"/>
  <c r="BU3" i="3"/>
  <c r="BV3" i="3"/>
  <c r="BW3" i="3"/>
  <c r="BX3" i="3"/>
  <c r="BY3" i="3"/>
  <c r="BZ3" i="3"/>
  <c r="CA3" i="3"/>
  <c r="CB3" i="3"/>
  <c r="CC3" i="3"/>
  <c r="CD3" i="3"/>
  <c r="CE3" i="3"/>
  <c r="CF3" i="3"/>
  <c r="CG3" i="3"/>
  <c r="CH3" i="3"/>
  <c r="CI3" i="3"/>
  <c r="CJ3" i="3"/>
  <c r="CK3" i="3"/>
  <c r="CL3" i="3"/>
  <c r="CM3" i="3"/>
  <c r="CN3" i="3"/>
  <c r="CO3" i="3"/>
  <c r="CP3" i="3"/>
  <c r="CQ3" i="3"/>
  <c r="CR3" i="3"/>
  <c r="CS3" i="3"/>
  <c r="CT3" i="3"/>
  <c r="CU3" i="3"/>
  <c r="CV3" i="3"/>
  <c r="CW3" i="3"/>
  <c r="CX3" i="3"/>
  <c r="CY3" i="3"/>
  <c r="CZ3" i="3"/>
  <c r="DA3" i="3"/>
  <c r="DB3" i="3"/>
  <c r="DC3" i="3"/>
  <c r="DD3" i="3"/>
  <c r="DE3" i="3"/>
  <c r="DF3" i="3"/>
  <c r="DG3" i="3"/>
  <c r="DH3" i="3"/>
  <c r="DI3" i="3"/>
  <c r="DJ3" i="3"/>
  <c r="DK3" i="3"/>
  <c r="DL3" i="3"/>
  <c r="DM3" i="3"/>
  <c r="DN3" i="3"/>
  <c r="DO3" i="3"/>
  <c r="DP3" i="3"/>
  <c r="DQ3" i="3"/>
  <c r="DR3" i="3"/>
  <c r="DS3" i="3"/>
  <c r="DT3" i="3"/>
  <c r="DU3" i="3"/>
  <c r="DV3" i="3"/>
  <c r="DW3" i="3"/>
  <c r="DX3" i="3"/>
  <c r="DY3" i="3"/>
  <c r="DZ3" i="3"/>
  <c r="EA3" i="3"/>
  <c r="EB3" i="3"/>
  <c r="EC3" i="3"/>
  <c r="ED3" i="3"/>
  <c r="EE3" i="3"/>
  <c r="EF3" i="3"/>
  <c r="EG3" i="3"/>
  <c r="EH3" i="3"/>
  <c r="EI3" i="3"/>
  <c r="EJ3" i="3"/>
  <c r="EK3" i="3"/>
  <c r="EL3" i="3"/>
  <c r="EM3" i="3"/>
  <c r="EN3" i="3"/>
  <c r="EO3" i="3"/>
  <c r="EP3" i="3"/>
  <c r="EQ3" i="3"/>
  <c r="ER3" i="3"/>
  <c r="ES3" i="3"/>
  <c r="ET3" i="3"/>
  <c r="EU3" i="3"/>
  <c r="EV3" i="3"/>
  <c r="EW3" i="3"/>
  <c r="EX3" i="3"/>
  <c r="EY3" i="3"/>
  <c r="EZ3" i="3"/>
  <c r="FA3" i="3"/>
  <c r="FB3" i="3"/>
  <c r="FC3" i="3"/>
  <c r="FD3" i="3"/>
  <c r="FE3" i="3"/>
  <c r="FF3" i="3"/>
  <c r="FG3" i="3"/>
  <c r="FH3" i="3"/>
  <c r="FI3" i="3"/>
  <c r="FJ3" i="3"/>
  <c r="FK3" i="3"/>
  <c r="FL3" i="3"/>
  <c r="FM3" i="3"/>
  <c r="FN3" i="3"/>
  <c r="FO3" i="3"/>
  <c r="FP3" i="3"/>
  <c r="FQ3" i="3"/>
  <c r="FR3" i="3"/>
  <c r="FS3" i="3"/>
  <c r="FT3" i="3"/>
  <c r="FU3" i="3"/>
  <c r="FV3" i="3"/>
  <c r="FW3" i="3"/>
  <c r="FX3" i="3"/>
  <c r="FY3" i="3"/>
  <c r="FZ3" i="3"/>
  <c r="GA3" i="3"/>
  <c r="GB3" i="3"/>
  <c r="GC3" i="3"/>
  <c r="GD3" i="3"/>
  <c r="GE3" i="3"/>
  <c r="GF3" i="3"/>
  <c r="GG3" i="3"/>
  <c r="GH3" i="3"/>
  <c r="GI3" i="3"/>
  <c r="GJ3" i="3"/>
  <c r="GK3" i="3"/>
  <c r="GL3" i="3"/>
  <c r="GM3" i="3"/>
  <c r="GN3" i="3"/>
  <c r="GO3" i="3"/>
  <c r="GP3" i="3"/>
  <c r="GQ3" i="3"/>
  <c r="GR3" i="3"/>
  <c r="GS3" i="3"/>
  <c r="GT3" i="3"/>
  <c r="GU3" i="3"/>
  <c r="GV3" i="3"/>
  <c r="GW3" i="3"/>
  <c r="GX3" i="3"/>
  <c r="GY3" i="3"/>
  <c r="GZ3" i="3"/>
  <c r="HA3" i="3"/>
  <c r="HB3" i="3"/>
  <c r="HC3" i="3"/>
  <c r="HD3" i="3"/>
  <c r="HE3" i="3"/>
  <c r="HF3" i="3"/>
  <c r="HG3" i="3"/>
  <c r="HH3" i="3"/>
  <c r="HI3" i="3"/>
  <c r="HJ3" i="3"/>
  <c r="HK3" i="3"/>
  <c r="HL3" i="3"/>
  <c r="HM3" i="3"/>
  <c r="HN3" i="3"/>
  <c r="HO3" i="3"/>
  <c r="HP3" i="3"/>
  <c r="HQ3" i="3"/>
  <c r="HR3" i="3"/>
  <c r="HS3" i="3"/>
  <c r="HT3" i="3"/>
  <c r="HU3" i="3"/>
  <c r="HV3" i="3"/>
  <c r="HW3" i="3"/>
  <c r="HX3" i="3"/>
  <c r="HY3" i="3"/>
  <c r="HZ3" i="3"/>
  <c r="IA3" i="3"/>
  <c r="IB3" i="3"/>
  <c r="IC3" i="3"/>
  <c r="ID3" i="3"/>
  <c r="IE3" i="3"/>
  <c r="IF3" i="3"/>
  <c r="IG3" i="3"/>
  <c r="IH3" i="3"/>
  <c r="II3" i="3"/>
  <c r="IJ3" i="3"/>
  <c r="IK3" i="3"/>
  <c r="IL3" i="3"/>
  <c r="IM3" i="3"/>
  <c r="IN3" i="3"/>
  <c r="IO3" i="3"/>
  <c r="IP3" i="3"/>
  <c r="IQ3" i="3"/>
  <c r="IR3" i="3"/>
  <c r="IS3" i="3"/>
  <c r="IT3" i="3"/>
  <c r="IU3" i="3"/>
  <c r="IV3" i="3"/>
  <c r="IW3" i="3"/>
  <c r="IX3" i="3"/>
  <c r="IY3" i="3"/>
  <c r="IZ3" i="3"/>
  <c r="JA3" i="3"/>
  <c r="JB3" i="3"/>
  <c r="JC3" i="3"/>
  <c r="JD3" i="3"/>
  <c r="JE3" i="3"/>
  <c r="JF3" i="3"/>
  <c r="JG3" i="3"/>
  <c r="JH3" i="3"/>
  <c r="JI3" i="3"/>
  <c r="JJ3" i="3"/>
  <c r="JK3" i="3"/>
  <c r="JL3" i="3"/>
  <c r="JM3" i="3"/>
  <c r="JN3" i="3"/>
  <c r="JO3" i="3"/>
  <c r="JP3" i="3"/>
  <c r="JQ3" i="3"/>
  <c r="JR3" i="3"/>
  <c r="JS3" i="3"/>
  <c r="JT3" i="3"/>
  <c r="JU3" i="3"/>
  <c r="JV3" i="3"/>
  <c r="JW3" i="3"/>
  <c r="JX3" i="3"/>
  <c r="JY3" i="3"/>
  <c r="JZ3" i="3"/>
  <c r="KA3" i="3"/>
  <c r="KB3" i="3"/>
  <c r="KC3" i="3"/>
  <c r="KD3" i="3"/>
  <c r="KE3" i="3"/>
  <c r="KF3" i="3"/>
  <c r="KG3" i="3"/>
  <c r="KH3" i="3"/>
  <c r="KI3" i="3"/>
  <c r="KJ3" i="3"/>
  <c r="KK3" i="3"/>
  <c r="KL3" i="3"/>
  <c r="KM3" i="3"/>
  <c r="KN3" i="3"/>
  <c r="KO3" i="3"/>
  <c r="KP3" i="3"/>
  <c r="KQ3" i="3"/>
  <c r="KR3" i="3"/>
  <c r="KS3" i="3"/>
  <c r="KT3" i="3"/>
  <c r="KU3" i="3"/>
  <c r="KV3" i="3"/>
  <c r="KW3" i="3"/>
  <c r="KX3" i="3"/>
  <c r="KY3" i="3"/>
  <c r="KZ3" i="3"/>
  <c r="LA3" i="3"/>
  <c r="LB3" i="3"/>
  <c r="LC3" i="3"/>
  <c r="LD3" i="3"/>
  <c r="LE3" i="3"/>
  <c r="LF3" i="3"/>
  <c r="LG3" i="3"/>
  <c r="LH3" i="3"/>
  <c r="LI3" i="3"/>
  <c r="LJ3" i="3"/>
  <c r="LK3" i="3"/>
  <c r="LL3" i="3"/>
  <c r="LM3" i="3"/>
  <c r="LN3" i="3"/>
  <c r="LO3" i="3"/>
  <c r="LP3" i="3"/>
  <c r="LQ3" i="3"/>
  <c r="LR3" i="3"/>
  <c r="LS3" i="3"/>
  <c r="LT3" i="3"/>
  <c r="LU3" i="3"/>
  <c r="LV3" i="3"/>
  <c r="LW3" i="3"/>
  <c r="LX3" i="3"/>
  <c r="LY3" i="3"/>
  <c r="LZ3" i="3"/>
  <c r="MA3" i="3"/>
  <c r="MB3" i="3"/>
  <c r="MC3" i="3"/>
  <c r="MD3" i="3"/>
  <c r="ME3" i="3"/>
  <c r="MF3" i="3"/>
  <c r="MG3" i="3"/>
  <c r="MH3" i="3"/>
  <c r="MI3" i="3"/>
  <c r="MJ3" i="3"/>
  <c r="MK3" i="3"/>
  <c r="ML3" i="3"/>
  <c r="MM3" i="3"/>
  <c r="MN3" i="3"/>
  <c r="MO3" i="3"/>
  <c r="MP3" i="3"/>
  <c r="MQ3" i="3"/>
  <c r="MR3" i="3"/>
  <c r="MS3" i="3"/>
  <c r="MT3" i="3"/>
  <c r="MU3" i="3"/>
  <c r="MV3" i="3"/>
  <c r="MW3" i="3"/>
  <c r="MX3" i="3"/>
  <c r="MY3" i="3"/>
  <c r="MZ3" i="3"/>
  <c r="NA3" i="3"/>
  <c r="NB3" i="3"/>
  <c r="NC3" i="3"/>
  <c r="ND3" i="3"/>
  <c r="NE3" i="3"/>
  <c r="NF3" i="3"/>
  <c r="NG3" i="3"/>
  <c r="NH3" i="3"/>
  <c r="NI3" i="3"/>
  <c r="NJ3" i="3"/>
  <c r="NK3" i="3"/>
  <c r="NL3" i="3"/>
  <c r="NM3" i="3"/>
  <c r="NN3" i="3"/>
  <c r="NO3" i="3"/>
  <c r="NP3" i="3"/>
  <c r="NQ3" i="3"/>
  <c r="NR3" i="3"/>
  <c r="NS3" i="3"/>
  <c r="NT3" i="3"/>
  <c r="NU3" i="3"/>
  <c r="NV3" i="3"/>
  <c r="NW3" i="3"/>
  <c r="NX3" i="3"/>
  <c r="NY3" i="3"/>
  <c r="NZ3" i="3"/>
  <c r="OA3" i="3"/>
  <c r="OB3" i="3"/>
  <c r="OC3" i="3"/>
  <c r="OD3" i="3"/>
  <c r="OE3" i="3"/>
  <c r="OF3" i="3"/>
  <c r="OG3" i="3"/>
  <c r="OH3" i="3"/>
  <c r="OI3" i="3"/>
  <c r="OJ3" i="3"/>
  <c r="OK3" i="3"/>
  <c r="OL3" i="3"/>
  <c r="OM3" i="3"/>
  <c r="ON3" i="3"/>
  <c r="OO3" i="3"/>
  <c r="OP3" i="3"/>
  <c r="OQ3" i="3"/>
  <c r="OR3" i="3"/>
  <c r="OS3" i="3"/>
  <c r="OT3" i="3"/>
  <c r="OU3" i="3"/>
  <c r="OV3" i="3"/>
  <c r="OW3" i="3"/>
  <c r="OX3" i="3"/>
  <c r="OY3" i="3"/>
  <c r="OZ3" i="3"/>
  <c r="PA3" i="3"/>
  <c r="PB3" i="3"/>
  <c r="PC3" i="3"/>
  <c r="PD3" i="3"/>
  <c r="PE3" i="3"/>
  <c r="PF3" i="3"/>
  <c r="PG3" i="3"/>
  <c r="PH3" i="3"/>
  <c r="PI3" i="3"/>
  <c r="PJ3" i="3"/>
  <c r="PK3" i="3"/>
  <c r="PL3" i="3"/>
  <c r="PM3" i="3"/>
  <c r="PN3" i="3"/>
  <c r="PO3" i="3"/>
  <c r="PP3" i="3"/>
  <c r="PQ3" i="3"/>
  <c r="PR3" i="3"/>
  <c r="PS3" i="3"/>
  <c r="PT3" i="3"/>
  <c r="PU3" i="3"/>
  <c r="PV3" i="3"/>
  <c r="PW3" i="3"/>
  <c r="PX3" i="3"/>
  <c r="PY3" i="3"/>
  <c r="PZ3" i="3"/>
  <c r="QA3" i="3"/>
  <c r="QB3" i="3"/>
  <c r="QC3" i="3"/>
  <c r="QD3" i="3"/>
  <c r="QE3" i="3"/>
  <c r="QF3" i="3"/>
  <c r="QG3" i="3"/>
  <c r="QH3" i="3"/>
  <c r="QI3" i="3"/>
  <c r="QJ3" i="3"/>
  <c r="QK3" i="3"/>
  <c r="QL3" i="3"/>
  <c r="QM3" i="3"/>
  <c r="QN3" i="3"/>
  <c r="QO3" i="3"/>
  <c r="QP3" i="3"/>
  <c r="QQ3" i="3"/>
  <c r="QR3" i="3"/>
  <c r="QS3" i="3"/>
  <c r="QT3" i="3"/>
  <c r="QU3" i="3"/>
  <c r="QV3" i="3"/>
  <c r="QW3" i="3"/>
  <c r="QX3" i="3"/>
  <c r="QY3" i="3"/>
  <c r="QZ3" i="3"/>
  <c r="RA3" i="3"/>
  <c r="RB3" i="3"/>
  <c r="RC3" i="3"/>
  <c r="RD3" i="3"/>
  <c r="RE3" i="3"/>
  <c r="RF3" i="3"/>
  <c r="RG3" i="3"/>
  <c r="RH3" i="3"/>
  <c r="RI3" i="3"/>
  <c r="RJ3" i="3"/>
  <c r="RK3" i="3"/>
  <c r="RL3" i="3"/>
  <c r="RM3" i="3"/>
  <c r="RN3" i="3"/>
  <c r="RO3" i="3"/>
  <c r="RP3" i="3"/>
  <c r="RQ3" i="3"/>
  <c r="RR3" i="3"/>
  <c r="RS3" i="3"/>
  <c r="RT3" i="3"/>
  <c r="RU3" i="3"/>
  <c r="RV3" i="3"/>
  <c r="RW3" i="3"/>
  <c r="RX3" i="3"/>
  <c r="RY3" i="3"/>
  <c r="RZ3" i="3"/>
  <c r="SA3" i="3"/>
  <c r="SB3" i="3"/>
  <c r="SC3" i="3"/>
  <c r="SD3" i="3"/>
  <c r="SE3" i="3"/>
  <c r="SF3" i="3"/>
  <c r="SG3" i="3"/>
  <c r="SH3" i="3"/>
  <c r="SI3" i="3"/>
  <c r="SJ3" i="3"/>
  <c r="SK3" i="3"/>
  <c r="SL3" i="3"/>
  <c r="SM3" i="3"/>
  <c r="SN3" i="3"/>
  <c r="SO3" i="3"/>
  <c r="SP3" i="3"/>
  <c r="SQ3" i="3"/>
  <c r="SR3" i="3"/>
  <c r="SS3" i="3"/>
  <c r="ST3" i="3"/>
  <c r="SU3" i="3"/>
  <c r="SV3" i="3"/>
  <c r="SW3" i="3"/>
  <c r="SX3" i="3"/>
  <c r="SY3" i="3"/>
  <c r="SZ3" i="3"/>
  <c r="TA3" i="3"/>
  <c r="TB3" i="3"/>
  <c r="TC3" i="3"/>
  <c r="TD3" i="3"/>
  <c r="TE3" i="3"/>
  <c r="TF3" i="3"/>
  <c r="TG3" i="3"/>
  <c r="TH3" i="3"/>
  <c r="TI3" i="3"/>
  <c r="TJ3" i="3"/>
  <c r="TK3" i="3"/>
  <c r="TL3" i="3"/>
  <c r="TM3" i="3"/>
  <c r="TN3" i="3"/>
  <c r="TO3" i="3"/>
  <c r="TP3" i="3"/>
  <c r="TQ3" i="3"/>
  <c r="TR3" i="3"/>
  <c r="TS3" i="3"/>
  <c r="TT3" i="3"/>
  <c r="TU3" i="3"/>
  <c r="TV3" i="3"/>
  <c r="TW3" i="3"/>
  <c r="TX3" i="3"/>
  <c r="TY3" i="3"/>
  <c r="TZ3" i="3"/>
  <c r="UA3" i="3"/>
  <c r="UB3" i="3"/>
  <c r="UC3" i="3"/>
  <c r="UD3" i="3"/>
  <c r="UE3" i="3"/>
  <c r="UF3" i="3"/>
  <c r="UG3" i="3"/>
  <c r="UH3" i="3"/>
  <c r="UI3" i="3"/>
  <c r="UJ3" i="3"/>
  <c r="UK3" i="3"/>
  <c r="UL3" i="3"/>
  <c r="UM3" i="3"/>
  <c r="UN3" i="3"/>
  <c r="UO3" i="3"/>
  <c r="UP3" i="3"/>
  <c r="UQ3" i="3"/>
  <c r="UR3" i="3"/>
  <c r="US3" i="3"/>
  <c r="UT3" i="3"/>
  <c r="UU3" i="3"/>
  <c r="UV3" i="3"/>
  <c r="UW3" i="3"/>
  <c r="UX3" i="3"/>
  <c r="UY3" i="3"/>
  <c r="UZ3" i="3"/>
  <c r="VA3" i="3"/>
  <c r="VB3" i="3"/>
  <c r="VC3" i="3"/>
  <c r="VD3" i="3"/>
  <c r="VE3" i="3"/>
  <c r="VF3" i="3"/>
  <c r="VG3" i="3"/>
  <c r="VH3" i="3"/>
  <c r="VI3" i="3"/>
  <c r="VJ3" i="3"/>
  <c r="VK3" i="3"/>
  <c r="VL3" i="3"/>
  <c r="VM3" i="3"/>
  <c r="VN3" i="3"/>
  <c r="VO3" i="3"/>
  <c r="VP3" i="3"/>
  <c r="VQ3" i="3"/>
  <c r="VR3" i="3"/>
  <c r="VS3" i="3"/>
  <c r="VT3" i="3"/>
  <c r="VU3" i="3"/>
  <c r="VV3" i="3"/>
  <c r="VW3" i="3"/>
  <c r="VX3" i="3"/>
  <c r="VY3" i="3"/>
  <c r="VZ3" i="3"/>
  <c r="WA3" i="3"/>
  <c r="WB3" i="3"/>
  <c r="WC3" i="3"/>
  <c r="WD3" i="3"/>
  <c r="WE3" i="3"/>
  <c r="WF3" i="3"/>
  <c r="WG3" i="3"/>
  <c r="WH3" i="3"/>
  <c r="WI3" i="3"/>
  <c r="WJ3" i="3"/>
  <c r="WK3" i="3"/>
  <c r="WL3" i="3"/>
  <c r="WM3" i="3"/>
  <c r="WN3" i="3"/>
  <c r="WO3" i="3"/>
  <c r="WP3" i="3"/>
  <c r="WQ3" i="3"/>
  <c r="WR3" i="3"/>
  <c r="WS3" i="3"/>
  <c r="WT3" i="3"/>
  <c r="WU3" i="3"/>
  <c r="WV3" i="3"/>
  <c r="WW3" i="3"/>
  <c r="WX3" i="3"/>
  <c r="WY3" i="3"/>
  <c r="WZ3" i="3"/>
  <c r="XA3" i="3"/>
  <c r="XB3" i="3"/>
  <c r="XC3" i="3"/>
  <c r="XD3" i="3"/>
  <c r="XE3" i="3"/>
  <c r="XF3" i="3"/>
  <c r="XG3" i="3"/>
  <c r="XH3" i="3"/>
  <c r="XI3" i="3"/>
  <c r="XJ3" i="3"/>
  <c r="XK3" i="3"/>
  <c r="XL3" i="3"/>
  <c r="XM3" i="3"/>
  <c r="XN3" i="3"/>
  <c r="XO3" i="3"/>
  <c r="XP3" i="3"/>
  <c r="XQ3" i="3"/>
  <c r="XR3" i="3"/>
  <c r="XS3" i="3"/>
  <c r="XT3" i="3"/>
  <c r="XU3" i="3"/>
  <c r="XV3" i="3"/>
  <c r="XW3" i="3"/>
  <c r="XX3" i="3"/>
  <c r="XY3" i="3"/>
  <c r="XZ3" i="3"/>
  <c r="YA3" i="3"/>
  <c r="YB3" i="3"/>
  <c r="YC3" i="3"/>
  <c r="YD3" i="3"/>
  <c r="YE3" i="3"/>
  <c r="YF3" i="3"/>
  <c r="YG3" i="3"/>
  <c r="YH3" i="3"/>
  <c r="YI3" i="3"/>
  <c r="YJ3" i="3"/>
  <c r="YK3" i="3"/>
  <c r="YL3" i="3"/>
  <c r="YM3" i="3"/>
  <c r="YN3" i="3"/>
  <c r="YO3" i="3"/>
  <c r="YP3" i="3"/>
  <c r="YQ3" i="3"/>
  <c r="YR3" i="3"/>
  <c r="YS3" i="3"/>
  <c r="YT3" i="3"/>
  <c r="YU3" i="3"/>
  <c r="YV3" i="3"/>
  <c r="YW3" i="3"/>
  <c r="YX3" i="3"/>
  <c r="YY3" i="3"/>
  <c r="YZ3" i="3"/>
  <c r="ZA3" i="3"/>
  <c r="ZB3" i="3"/>
  <c r="ZC3" i="3"/>
  <c r="ZD3" i="3"/>
  <c r="ZE3" i="3"/>
  <c r="ZF3" i="3"/>
  <c r="ZG3" i="3"/>
  <c r="ZH3" i="3"/>
  <c r="ZI3" i="3"/>
  <c r="ZJ3" i="3"/>
  <c r="ZK3" i="3"/>
  <c r="ZL3" i="3"/>
  <c r="ZM3" i="3"/>
  <c r="ZN3" i="3"/>
  <c r="ZO3" i="3"/>
  <c r="ZP3" i="3"/>
  <c r="ZQ3" i="3"/>
  <c r="ZR3" i="3"/>
  <c r="ZS3" i="3"/>
  <c r="ZT3" i="3"/>
  <c r="ZU3" i="3"/>
  <c r="ZV3" i="3"/>
  <c r="ZW3" i="3"/>
  <c r="ZX3" i="3"/>
  <c r="ZY3" i="3"/>
  <c r="ZZ3" i="3"/>
  <c r="AAA3" i="3"/>
  <c r="AAB3" i="3"/>
  <c r="AAC3" i="3"/>
  <c r="AAD3" i="3"/>
  <c r="AAE3" i="3"/>
  <c r="AAF3" i="3"/>
  <c r="AAG3" i="3"/>
  <c r="AAH3" i="3"/>
  <c r="AAI3" i="3"/>
  <c r="AAJ3" i="3"/>
  <c r="AAK3" i="3"/>
  <c r="AAL3" i="3"/>
  <c r="AAM3" i="3"/>
  <c r="AAN3" i="3"/>
  <c r="AAO3" i="3"/>
  <c r="AAP3" i="3"/>
  <c r="AAQ3" i="3"/>
  <c r="AAR3" i="3"/>
  <c r="AAS3" i="3"/>
  <c r="AAT3" i="3"/>
  <c r="AAU3" i="3"/>
  <c r="AAV3" i="3"/>
  <c r="AAW3" i="3"/>
  <c r="AAX3" i="3"/>
  <c r="AAY3" i="3"/>
  <c r="AAZ3" i="3"/>
  <c r="ABA3" i="3"/>
  <c r="ABB3" i="3"/>
  <c r="ABC3" i="3"/>
  <c r="ABD3" i="3"/>
  <c r="ABE3" i="3"/>
  <c r="ABF3" i="3"/>
  <c r="ABG3" i="3"/>
  <c r="ABH3" i="3"/>
  <c r="ABI3" i="3"/>
  <c r="ABJ3" i="3"/>
  <c r="ABK3" i="3"/>
  <c r="ABL3" i="3"/>
  <c r="ABM3" i="3"/>
  <c r="ABN3" i="3"/>
  <c r="ABO3" i="3"/>
  <c r="ABP3" i="3"/>
  <c r="ABQ3" i="3"/>
  <c r="ABR3" i="3"/>
  <c r="ABS3" i="3"/>
  <c r="ABT3" i="3"/>
  <c r="ABU3" i="3"/>
  <c r="ABV3" i="3"/>
  <c r="ABW3" i="3"/>
  <c r="ABX3" i="3"/>
  <c r="ABY3" i="3"/>
  <c r="ABZ3" i="3"/>
  <c r="ACA3" i="3"/>
  <c r="ACB3" i="3"/>
  <c r="ACC3" i="3"/>
  <c r="ACD3" i="3"/>
  <c r="ACE3" i="3"/>
  <c r="ACF3" i="3"/>
  <c r="ACG3" i="3"/>
  <c r="ACH3" i="3"/>
  <c r="ACI3" i="3"/>
  <c r="ACJ3" i="3"/>
  <c r="ACK3" i="3"/>
  <c r="ACL3" i="3"/>
  <c r="ACM3" i="3"/>
  <c r="ACN3" i="3"/>
  <c r="ACO3" i="3"/>
  <c r="ACP3" i="3"/>
  <c r="ACQ3" i="3"/>
  <c r="ACR3" i="3"/>
  <c r="ACS3" i="3"/>
  <c r="ACT3" i="3"/>
  <c r="ACU3" i="3"/>
  <c r="ACV3" i="3"/>
  <c r="ACW3" i="3"/>
  <c r="ACX3" i="3"/>
  <c r="ACY3" i="3"/>
  <c r="ACZ3" i="3"/>
  <c r="ADA3" i="3"/>
  <c r="ADB3" i="3"/>
  <c r="ADC3" i="3"/>
  <c r="ADD3" i="3"/>
  <c r="ADE3" i="3"/>
  <c r="ADF3" i="3"/>
  <c r="ADG3" i="3"/>
  <c r="ADH3" i="3"/>
  <c r="ADI3" i="3"/>
  <c r="ADJ3" i="3"/>
  <c r="ADK3" i="3"/>
  <c r="ADL3" i="3"/>
  <c r="ADM3" i="3"/>
  <c r="ADN3" i="3"/>
  <c r="ADO3" i="3"/>
  <c r="ADP3" i="3"/>
  <c r="ADQ3" i="3"/>
  <c r="ADR3" i="3"/>
  <c r="ADS3" i="3"/>
  <c r="ADT3" i="3"/>
  <c r="ADU3" i="3"/>
  <c r="ADV3" i="3"/>
  <c r="ADW3" i="3"/>
  <c r="ADX3" i="3"/>
  <c r="ADY3" i="3"/>
  <c r="ADZ3" i="3"/>
  <c r="AEA3" i="3"/>
  <c r="AEB3" i="3"/>
  <c r="AEC3" i="3"/>
  <c r="AED3" i="3"/>
  <c r="AEE3" i="3"/>
  <c r="AEF3" i="3"/>
  <c r="AEG3" i="3"/>
  <c r="AEH3" i="3"/>
  <c r="AEI3" i="3"/>
  <c r="AEJ3" i="3"/>
  <c r="AEK3" i="3"/>
  <c r="AEL3" i="3"/>
  <c r="AEM3" i="3"/>
  <c r="AEN3" i="3"/>
  <c r="AEO3" i="3"/>
  <c r="AEP3" i="3"/>
  <c r="AEQ3" i="3"/>
  <c r="AER3" i="3"/>
  <c r="AES3" i="3"/>
  <c r="AET3" i="3"/>
  <c r="AEU3" i="3"/>
  <c r="AEV3" i="3"/>
  <c r="AEW3" i="3"/>
  <c r="AEX3" i="3"/>
  <c r="AEY3" i="3"/>
  <c r="AEZ3" i="3"/>
  <c r="AFA3" i="3"/>
  <c r="AFB3" i="3"/>
  <c r="AFC3" i="3"/>
  <c r="AFD3" i="3"/>
  <c r="AFE3" i="3"/>
  <c r="AFF3" i="3"/>
  <c r="AFG3" i="3"/>
  <c r="AFH3" i="3"/>
  <c r="AFI3" i="3"/>
  <c r="AFJ3" i="3"/>
  <c r="AFK3" i="3"/>
  <c r="AFL3" i="3"/>
  <c r="AFM3" i="3"/>
  <c r="AFN3" i="3"/>
  <c r="AFO3" i="3"/>
  <c r="AFP3" i="3"/>
  <c r="AFQ3" i="3"/>
  <c r="AFR3" i="3"/>
  <c r="AFS3" i="3"/>
  <c r="AFT3" i="3"/>
  <c r="AFU3" i="3"/>
  <c r="AFV3" i="3"/>
  <c r="AFW3" i="3"/>
  <c r="AFX3" i="3"/>
  <c r="AFY3" i="3"/>
  <c r="AFZ3" i="3"/>
  <c r="AGA3" i="3"/>
  <c r="AGB3" i="3"/>
  <c r="AGC3" i="3"/>
  <c r="AGD3" i="3"/>
  <c r="AGE3" i="3"/>
  <c r="AGF3" i="3"/>
  <c r="AGG3" i="3"/>
  <c r="AGH3" i="3"/>
  <c r="AGI3" i="3"/>
  <c r="AGJ3" i="3"/>
  <c r="AGK3" i="3"/>
  <c r="AGL3" i="3"/>
  <c r="AGM3" i="3"/>
  <c r="AGN3" i="3"/>
  <c r="AGO3" i="3"/>
  <c r="AGP3" i="3"/>
  <c r="AGQ3" i="3"/>
  <c r="AGR3" i="3"/>
  <c r="AGS3" i="3"/>
  <c r="AGT3" i="3"/>
  <c r="AGU3" i="3"/>
  <c r="AGV3" i="3"/>
  <c r="AGW3" i="3"/>
  <c r="AGX3" i="3"/>
  <c r="AGY3" i="3"/>
  <c r="AGZ3" i="3"/>
  <c r="AHA3" i="3"/>
  <c r="AHB3" i="3"/>
  <c r="AHC3" i="3"/>
  <c r="AHD3" i="3"/>
  <c r="AHE3" i="3"/>
  <c r="AHF3" i="3"/>
  <c r="AHG3" i="3"/>
  <c r="AHH3" i="3"/>
  <c r="AHI3" i="3"/>
  <c r="AHJ3" i="3"/>
  <c r="AHK3" i="3"/>
  <c r="AHL3" i="3"/>
  <c r="AHM3" i="3"/>
  <c r="AHN3" i="3"/>
  <c r="AHO3" i="3"/>
  <c r="AHP3" i="3"/>
  <c r="AHQ3" i="3"/>
  <c r="AHR3" i="3"/>
  <c r="AHS3" i="3"/>
  <c r="AHT3" i="3"/>
  <c r="AHU3" i="3"/>
  <c r="AHV3" i="3"/>
  <c r="AHW3" i="3"/>
  <c r="AHX3" i="3"/>
  <c r="AHY3" i="3"/>
  <c r="AHZ3" i="3"/>
  <c r="AIA3" i="3"/>
  <c r="AIB3" i="3"/>
  <c r="AIC3" i="3"/>
  <c r="AID3" i="3"/>
  <c r="AIE3" i="3"/>
  <c r="AIF3" i="3"/>
  <c r="AIG3" i="3"/>
  <c r="AIH3" i="3"/>
  <c r="AII3" i="3"/>
  <c r="AIJ3" i="3"/>
  <c r="AIK3" i="3"/>
  <c r="AIL3" i="3"/>
  <c r="AIM3" i="3"/>
  <c r="AIN3" i="3"/>
  <c r="AIO3" i="3"/>
  <c r="AIP3" i="3"/>
  <c r="AIQ3" i="3"/>
  <c r="AIR3" i="3"/>
  <c r="AIS3" i="3"/>
  <c r="AIT3" i="3"/>
  <c r="AIU3" i="3"/>
  <c r="AIV3" i="3"/>
  <c r="AIW3" i="3"/>
  <c r="AIX3" i="3"/>
  <c r="AIY3" i="3"/>
  <c r="AIZ3" i="3"/>
  <c r="AJA3" i="3"/>
  <c r="AJB3" i="3"/>
  <c r="AJC3" i="3"/>
  <c r="AJD3" i="3"/>
  <c r="AJE3" i="3"/>
  <c r="AJF3" i="3"/>
  <c r="AJG3" i="3"/>
  <c r="AJH3" i="3"/>
  <c r="AJI3" i="3"/>
  <c r="AJJ3" i="3"/>
  <c r="AJK3" i="3"/>
  <c r="AJL3" i="3"/>
  <c r="AJM3" i="3"/>
  <c r="AJN3" i="3"/>
  <c r="AJO3" i="3"/>
  <c r="AJP3" i="3"/>
  <c r="AJQ3" i="3"/>
  <c r="AJR3" i="3"/>
  <c r="AJS3" i="3"/>
  <c r="AJT3" i="3"/>
  <c r="AJU3" i="3"/>
  <c r="AJV3" i="3"/>
  <c r="AJW3" i="3"/>
  <c r="AJX3" i="3"/>
  <c r="AJY3" i="3"/>
  <c r="AJZ3" i="3"/>
  <c r="AKA3" i="3"/>
  <c r="AKB3" i="3"/>
  <c r="AKC3" i="3"/>
  <c r="AKD3" i="3"/>
  <c r="AKE3" i="3"/>
  <c r="AKF3" i="3"/>
  <c r="AKG3" i="3"/>
  <c r="AKH3" i="3"/>
  <c r="AKI3" i="3"/>
  <c r="AKJ3" i="3"/>
  <c r="AKK3" i="3"/>
  <c r="AKL3" i="3"/>
  <c r="AKM3" i="3"/>
  <c r="AKN3" i="3"/>
  <c r="AKO3" i="3"/>
  <c r="AKP3" i="3"/>
  <c r="AKQ3" i="3"/>
  <c r="AKR3" i="3"/>
  <c r="AKS3" i="3"/>
  <c r="AKT3" i="3"/>
  <c r="AKU3" i="3"/>
  <c r="AKV3" i="3"/>
  <c r="AKW3" i="3"/>
  <c r="AKX3" i="3"/>
  <c r="AKY3" i="3"/>
  <c r="AKZ3" i="3"/>
  <c r="ALA3" i="3"/>
  <c r="ALB3" i="3"/>
  <c r="ALC3" i="3"/>
  <c r="ALD3" i="3"/>
  <c r="ALE3" i="3"/>
  <c r="ALF3" i="3"/>
  <c r="ALG3" i="3"/>
  <c r="ALH3" i="3"/>
  <c r="ALI3" i="3"/>
  <c r="ALJ3" i="3"/>
  <c r="ALK3" i="3"/>
  <c r="ALL3" i="3"/>
  <c r="ALM3" i="3"/>
  <c r="ALN3" i="3"/>
  <c r="ALO3" i="3"/>
  <c r="ALP3" i="3"/>
  <c r="ALQ3" i="3"/>
  <c r="ALR3" i="3"/>
  <c r="ALS3" i="3"/>
  <c r="ALT3" i="3"/>
  <c r="ALU3" i="3"/>
  <c r="ALV3" i="3"/>
  <c r="ALW3" i="3"/>
  <c r="ALX3" i="3"/>
  <c r="ALY3" i="3"/>
  <c r="ALZ3" i="3"/>
  <c r="AMA3" i="3"/>
  <c r="AMB3" i="3"/>
  <c r="AMC3" i="3"/>
  <c r="AMD3" i="3"/>
  <c r="AME3" i="3"/>
  <c r="AMF3" i="3"/>
  <c r="AMG3" i="3"/>
  <c r="AMH3" i="3"/>
  <c r="AMI3" i="3"/>
  <c r="AMJ3" i="3"/>
  <c r="AMK3" i="3"/>
  <c r="AML3" i="3"/>
  <c r="AMM3" i="3"/>
  <c r="AMN3" i="3"/>
  <c r="AMO3" i="3"/>
  <c r="AMP3" i="3"/>
  <c r="AMQ3" i="3"/>
  <c r="AMR3" i="3"/>
  <c r="AMS3" i="3"/>
  <c r="AMT3" i="3"/>
  <c r="AMU3" i="3"/>
  <c r="AMV3" i="3"/>
  <c r="AMW3" i="3"/>
  <c r="AMX3" i="3"/>
  <c r="AMY3" i="3"/>
  <c r="AMZ3" i="3"/>
  <c r="ANA3" i="3"/>
  <c r="ANB3" i="3"/>
  <c r="ANC3" i="3"/>
  <c r="AND3" i="3"/>
  <c r="ANE3" i="3"/>
  <c r="ANF3" i="3"/>
  <c r="ANG3" i="3"/>
  <c r="ANH3" i="3"/>
  <c r="ANI3" i="3"/>
  <c r="ANJ3" i="3"/>
  <c r="ANK3" i="3"/>
  <c r="ANL3" i="3"/>
  <c r="ANM3" i="3"/>
  <c r="ANN3" i="3"/>
  <c r="ANO3" i="3"/>
  <c r="ANP3" i="3"/>
  <c r="ANQ3" i="3"/>
  <c r="ANR3" i="3"/>
  <c r="ANS3" i="3"/>
  <c r="ANT3" i="3"/>
  <c r="ANU3" i="3"/>
  <c r="ANV3" i="3"/>
  <c r="ANW3" i="3"/>
  <c r="ANX3" i="3"/>
  <c r="ANY3" i="3"/>
  <c r="ANZ3" i="3"/>
  <c r="AOA3" i="3"/>
  <c r="AOB3" i="3"/>
  <c r="AOC3" i="3"/>
  <c r="AOD3" i="3"/>
  <c r="AOE3" i="3"/>
  <c r="AOF3" i="3"/>
  <c r="AOG3" i="3"/>
  <c r="AOH3" i="3"/>
  <c r="AOI3" i="3"/>
  <c r="AOJ3" i="3"/>
  <c r="AOK3" i="3"/>
  <c r="AOL3" i="3"/>
  <c r="AOM3" i="3"/>
  <c r="AON3" i="3"/>
  <c r="AOO3" i="3"/>
  <c r="AOP3" i="3"/>
  <c r="AOQ3" i="3"/>
  <c r="AOR3" i="3"/>
  <c r="AOS3" i="3"/>
  <c r="AOT3" i="3"/>
  <c r="AOU3" i="3"/>
  <c r="AOV3" i="3"/>
  <c r="AOW3" i="3"/>
  <c r="AOX3" i="3"/>
  <c r="AOY3" i="3"/>
  <c r="AOZ3" i="3"/>
  <c r="APA3" i="3"/>
  <c r="APB3" i="3"/>
  <c r="APC3" i="3"/>
  <c r="APD3" i="3"/>
  <c r="APE3" i="3"/>
  <c r="APF3" i="3"/>
  <c r="APG3" i="3"/>
  <c r="APH3" i="3"/>
  <c r="API3" i="3"/>
  <c r="APJ3" i="3"/>
  <c r="APK3" i="3"/>
  <c r="APL3" i="3"/>
  <c r="APM3" i="3"/>
  <c r="APN3" i="3"/>
  <c r="APO3" i="3"/>
  <c r="APP3" i="3"/>
  <c r="APQ3" i="3"/>
  <c r="APR3" i="3"/>
  <c r="APS3" i="3"/>
  <c r="APT3" i="3"/>
  <c r="APU3" i="3"/>
  <c r="APV3" i="3"/>
  <c r="APW3" i="3"/>
  <c r="APX3" i="3"/>
  <c r="APY3" i="3"/>
  <c r="APZ3" i="3"/>
  <c r="AQA3" i="3"/>
  <c r="AQB3" i="3"/>
  <c r="AQC3" i="3"/>
  <c r="AQD3" i="3"/>
  <c r="AQE3" i="3"/>
  <c r="AQF3" i="3"/>
  <c r="AQG3" i="3"/>
  <c r="AQH3" i="3"/>
  <c r="AQI3" i="3"/>
  <c r="AQJ3" i="3"/>
  <c r="AQK3" i="3"/>
  <c r="AQL3" i="3"/>
  <c r="AQM3" i="3"/>
  <c r="AQN3" i="3"/>
  <c r="AQO3" i="3"/>
  <c r="AQP3" i="3"/>
  <c r="AQQ3" i="3"/>
  <c r="AQR3" i="3"/>
  <c r="AQS3" i="3"/>
  <c r="AQT3" i="3"/>
  <c r="AQU3" i="3"/>
  <c r="AQV3" i="3"/>
  <c r="AQW3" i="3"/>
  <c r="AQX3" i="3"/>
  <c r="AQY3" i="3"/>
  <c r="AQZ3" i="3"/>
  <c r="ARA3" i="3"/>
  <c r="ARB3" i="3"/>
  <c r="ARC3" i="3"/>
  <c r="ARD3" i="3"/>
  <c r="ARE3" i="3"/>
  <c r="ARF3" i="3"/>
  <c r="ARG3" i="3"/>
  <c r="ARH3" i="3"/>
  <c r="ARI3" i="3"/>
  <c r="ARJ3" i="3"/>
  <c r="ARK3" i="3"/>
  <c r="ARL3" i="3"/>
  <c r="ARM3" i="3"/>
  <c r="ARN3" i="3"/>
  <c r="ARO3" i="3"/>
  <c r="ARP3" i="3"/>
  <c r="ARQ3" i="3"/>
  <c r="ARR3" i="3"/>
  <c r="ARS3" i="3"/>
  <c r="ART3" i="3"/>
  <c r="ARU3" i="3"/>
  <c r="ARV3" i="3"/>
  <c r="ARW3" i="3"/>
  <c r="ARX3" i="3"/>
  <c r="ARY3" i="3"/>
  <c r="ARZ3" i="3"/>
  <c r="ASA3" i="3"/>
  <c r="ASB3" i="3"/>
  <c r="ASC3" i="3"/>
  <c r="ASD3" i="3"/>
  <c r="ASE3" i="3"/>
  <c r="ASF3" i="3"/>
  <c r="ASG3" i="3"/>
  <c r="ASH3" i="3"/>
  <c r="ASI3" i="3"/>
  <c r="ASJ3" i="3"/>
  <c r="ASK3" i="3"/>
  <c r="ASL3" i="3"/>
  <c r="ASM3" i="3"/>
  <c r="ASN3" i="3"/>
  <c r="ASO3" i="3"/>
  <c r="ASP3" i="3"/>
  <c r="ASQ3" i="3"/>
  <c r="ASR3" i="3"/>
  <c r="ASS3" i="3"/>
  <c r="AST3" i="3"/>
  <c r="ASU3" i="3"/>
  <c r="ASV3" i="3"/>
  <c r="ASW3" i="3"/>
  <c r="ASX3" i="3"/>
  <c r="ASY3" i="3"/>
  <c r="ASZ3" i="3"/>
  <c r="ATA3" i="3"/>
  <c r="ATB3" i="3"/>
  <c r="ATC3" i="3"/>
  <c r="ATD3" i="3"/>
  <c r="ATE3" i="3"/>
  <c r="ATF3" i="3"/>
  <c r="ATG3" i="3"/>
  <c r="ATH3" i="3"/>
  <c r="ATI3" i="3"/>
  <c r="ATJ3" i="3"/>
  <c r="ATK3" i="3"/>
  <c r="ATL3" i="3"/>
  <c r="ATM3" i="3"/>
  <c r="ATN3" i="3"/>
  <c r="ATO3" i="3"/>
  <c r="ATP3" i="3"/>
  <c r="ATQ3" i="3"/>
  <c r="ATR3" i="3"/>
  <c r="ATS3" i="3"/>
  <c r="ATT3" i="3"/>
  <c r="ATU3" i="3"/>
  <c r="ATV3" i="3"/>
  <c r="ATW3" i="3"/>
  <c r="ATX3" i="3"/>
  <c r="ATY3" i="3"/>
  <c r="ATZ3" i="3"/>
  <c r="AUA3" i="3"/>
  <c r="AUB3" i="3"/>
  <c r="AUC3" i="3"/>
  <c r="AUD3" i="3"/>
  <c r="AUE3" i="3"/>
  <c r="AUF3" i="3"/>
  <c r="AUG3" i="3"/>
  <c r="AUH3" i="3"/>
  <c r="AUI3" i="3"/>
  <c r="AUJ3" i="3"/>
  <c r="AUK3" i="3"/>
  <c r="AUL3" i="3"/>
  <c r="AUM3" i="3"/>
  <c r="AUN3" i="3"/>
  <c r="AUO3" i="3"/>
  <c r="AUP3" i="3"/>
  <c r="AUQ3" i="3"/>
  <c r="AUR3" i="3"/>
  <c r="AUS3" i="3"/>
  <c r="AUT3" i="3"/>
  <c r="AUU3" i="3"/>
  <c r="AUV3" i="3"/>
  <c r="AUW3" i="3"/>
  <c r="AUX3" i="3"/>
  <c r="AUY3" i="3"/>
  <c r="AUZ3" i="3"/>
  <c r="AVA3" i="3"/>
  <c r="AVB3" i="3"/>
  <c r="AVC3" i="3"/>
  <c r="AVD3" i="3"/>
  <c r="AVE3" i="3"/>
  <c r="AVF3" i="3"/>
  <c r="AVG3" i="3"/>
  <c r="AVH3" i="3"/>
  <c r="AVI3" i="3"/>
  <c r="AVJ3" i="3"/>
  <c r="AVK3" i="3"/>
  <c r="AVL3" i="3"/>
  <c r="AVM3" i="3"/>
  <c r="AVN3" i="3"/>
  <c r="AVO3" i="3"/>
  <c r="AVP3" i="3"/>
  <c r="AVQ3" i="3"/>
  <c r="AVR3" i="3"/>
  <c r="AVS3" i="3"/>
  <c r="AVT3" i="3"/>
  <c r="AVU3" i="3"/>
  <c r="AVV3" i="3"/>
  <c r="AVW3" i="3"/>
  <c r="AVX3" i="3"/>
  <c r="AVY3" i="3"/>
  <c r="AVZ3" i="3"/>
  <c r="AWA3" i="3"/>
  <c r="AWB3" i="3"/>
  <c r="AWC3" i="3"/>
  <c r="AWD3" i="3"/>
  <c r="AWE3" i="3"/>
  <c r="AWF3" i="3"/>
  <c r="AWG3" i="3"/>
  <c r="AWH3" i="3"/>
  <c r="AWI3" i="3"/>
  <c r="AWJ3" i="3"/>
  <c r="AWK3" i="3"/>
  <c r="AWL3" i="3"/>
  <c r="AWM3" i="3"/>
  <c r="AWN3" i="3"/>
  <c r="AWO3" i="3"/>
  <c r="AWP3" i="3"/>
  <c r="AWQ3" i="3"/>
  <c r="AWR3" i="3"/>
  <c r="AWS3" i="3"/>
  <c r="AWT3" i="3"/>
  <c r="AWU3" i="3"/>
  <c r="AWV3" i="3"/>
  <c r="AWW3" i="3"/>
  <c r="AWX3" i="3"/>
  <c r="AWY3" i="3"/>
  <c r="AWZ3" i="3"/>
  <c r="AXA3" i="3"/>
  <c r="AXB3" i="3"/>
  <c r="AXC3" i="3"/>
  <c r="AXD3" i="3"/>
  <c r="AXE3" i="3"/>
  <c r="AXF3" i="3"/>
  <c r="AXG3" i="3"/>
  <c r="AXH3" i="3"/>
  <c r="AXI3" i="3"/>
  <c r="AXJ3" i="3"/>
  <c r="AXK3" i="3"/>
  <c r="AXL3" i="3"/>
  <c r="AXM3" i="3"/>
  <c r="AXN3" i="3"/>
  <c r="AXO3" i="3"/>
  <c r="AXP3" i="3"/>
  <c r="AXQ3" i="3"/>
  <c r="AXR3" i="3"/>
  <c r="AXS3" i="3"/>
  <c r="AXT3" i="3"/>
  <c r="AXU3" i="3"/>
  <c r="AXV3" i="3"/>
  <c r="AXW3" i="3"/>
  <c r="AXX3" i="3"/>
  <c r="AXY3" i="3"/>
  <c r="AXZ3" i="3"/>
  <c r="AYA3" i="3"/>
  <c r="AYB3" i="3"/>
  <c r="AYC3" i="3"/>
  <c r="AYD3" i="3"/>
  <c r="AYE3" i="3"/>
  <c r="AYF3" i="3"/>
  <c r="AYG3" i="3"/>
  <c r="AYH3" i="3"/>
  <c r="AYI3" i="3"/>
  <c r="AYJ3" i="3"/>
  <c r="AYK3" i="3"/>
  <c r="AYL3" i="3"/>
  <c r="AYM3" i="3"/>
  <c r="AYN3" i="3"/>
  <c r="AYO3" i="3"/>
  <c r="AYP3" i="3"/>
  <c r="AYQ3" i="3"/>
  <c r="AYR3" i="3"/>
  <c r="AYS3" i="3"/>
  <c r="AYT3" i="3"/>
  <c r="AYU3" i="3"/>
  <c r="AYV3" i="3"/>
  <c r="AYW3" i="3"/>
  <c r="AYX3" i="3"/>
  <c r="AYY3" i="3"/>
  <c r="AYZ3" i="3"/>
  <c r="AZA3" i="3"/>
  <c r="AZB3" i="3"/>
  <c r="AZC3" i="3"/>
  <c r="AZD3" i="3"/>
  <c r="AZE3" i="3"/>
  <c r="AZF3" i="3"/>
  <c r="AZG3" i="3"/>
  <c r="AZH3" i="3"/>
  <c r="AZI3" i="3"/>
  <c r="AZJ3" i="3"/>
  <c r="AZK3" i="3"/>
  <c r="AZL3" i="3"/>
  <c r="AZM3" i="3"/>
  <c r="AZN3" i="3"/>
  <c r="AZO3" i="3"/>
  <c r="AZP3" i="3"/>
  <c r="AZQ3" i="3"/>
  <c r="AZR3" i="3"/>
  <c r="AZS3" i="3"/>
  <c r="AZT3" i="3"/>
  <c r="AZU3" i="3"/>
  <c r="AZV3" i="3"/>
  <c r="AZW3" i="3"/>
  <c r="AZX3" i="3"/>
  <c r="AZY3" i="3"/>
  <c r="AZZ3" i="3"/>
  <c r="BAA3" i="3"/>
  <c r="BAB3" i="3"/>
  <c r="BAC3" i="3"/>
  <c r="BAD3" i="3"/>
  <c r="BAE3" i="3"/>
  <c r="BAF3" i="3"/>
  <c r="BAG3" i="3"/>
  <c r="BAH3" i="3"/>
  <c r="BAI3" i="3"/>
  <c r="BAJ3" i="3"/>
  <c r="BAK3" i="3"/>
  <c r="BAL3" i="3"/>
  <c r="BAM3" i="3"/>
  <c r="BAN3" i="3"/>
  <c r="BAO3" i="3"/>
  <c r="BAP3" i="3"/>
  <c r="BAQ3" i="3"/>
  <c r="BAR3" i="3"/>
  <c r="BAS3" i="3"/>
  <c r="BAT3" i="3"/>
  <c r="BAU3" i="3"/>
  <c r="BAV3" i="3"/>
  <c r="BAW3" i="3"/>
  <c r="BAX3" i="3"/>
  <c r="BAY3" i="3"/>
  <c r="BAZ3" i="3"/>
  <c r="BBA3" i="3"/>
  <c r="BBB3" i="3"/>
  <c r="BBC3" i="3"/>
  <c r="BBD3" i="3"/>
  <c r="BBE3" i="3"/>
  <c r="BBF3" i="3"/>
  <c r="BBG3" i="3"/>
  <c r="BBH3" i="3"/>
  <c r="BBI3" i="3"/>
  <c r="BBJ3" i="3"/>
  <c r="BBK3" i="3"/>
  <c r="BBL3" i="3"/>
  <c r="BBM3" i="3"/>
  <c r="BBN3" i="3"/>
  <c r="BBO3" i="3"/>
  <c r="BBP3" i="3"/>
  <c r="BBQ3" i="3"/>
  <c r="BBR3" i="3"/>
  <c r="BBS3" i="3"/>
  <c r="BBT3" i="3"/>
  <c r="BBU3" i="3"/>
  <c r="BBV3" i="3"/>
  <c r="BBW3" i="3"/>
  <c r="BBX3" i="3"/>
  <c r="BBY3" i="3"/>
  <c r="BBZ3" i="3"/>
  <c r="BCA3" i="3"/>
  <c r="BCB3" i="3"/>
  <c r="BCC3" i="3"/>
  <c r="BCD3" i="3"/>
  <c r="BCE3" i="3"/>
  <c r="BCF3" i="3"/>
  <c r="BCG3" i="3"/>
  <c r="BCH3" i="3"/>
  <c r="BCI3" i="3"/>
  <c r="BCJ3" i="3"/>
  <c r="BCK3" i="3"/>
  <c r="BCL3" i="3"/>
  <c r="BCM3" i="3"/>
  <c r="BCN3" i="3"/>
  <c r="BCO3" i="3"/>
  <c r="BCP3" i="3"/>
  <c r="BCQ3" i="3"/>
  <c r="BCR3" i="3"/>
  <c r="BCS3" i="3"/>
  <c r="BCT3" i="3"/>
  <c r="BCU3" i="3"/>
  <c r="BCV3" i="3"/>
  <c r="BCW3" i="3"/>
  <c r="BCX3" i="3"/>
  <c r="BCY3" i="3"/>
  <c r="BCZ3" i="3"/>
  <c r="BDA3" i="3"/>
  <c r="BDB3" i="3"/>
  <c r="BDC3" i="3"/>
  <c r="BDD3" i="3"/>
  <c r="BDE3" i="3"/>
  <c r="BDF3" i="3"/>
  <c r="BDG3" i="3"/>
  <c r="BDH3" i="3"/>
  <c r="BDI3" i="3"/>
  <c r="BDJ3" i="3"/>
  <c r="BDK3" i="3"/>
  <c r="BDL3" i="3"/>
  <c r="BDM3" i="3"/>
  <c r="BDN3" i="3"/>
  <c r="BDO3" i="3"/>
  <c r="BDP3" i="3"/>
  <c r="BDQ3" i="3"/>
  <c r="BDR3" i="3"/>
  <c r="BDS3" i="3"/>
  <c r="BDT3" i="3"/>
  <c r="BDU3" i="3"/>
  <c r="BDV3" i="3"/>
  <c r="BDW3" i="3"/>
  <c r="BDX3" i="3"/>
  <c r="BDY3" i="3"/>
  <c r="BDZ3" i="3"/>
  <c r="BEA3" i="3"/>
  <c r="BEB3" i="3"/>
  <c r="BEC3" i="3"/>
  <c r="BED3" i="3"/>
  <c r="BEE3" i="3"/>
  <c r="BEF3" i="3"/>
  <c r="BEG3" i="3"/>
  <c r="BEH3" i="3"/>
  <c r="BEI3" i="3"/>
  <c r="BEJ3" i="3"/>
  <c r="BEK3" i="3"/>
  <c r="BEL3" i="3"/>
  <c r="BEM3" i="3"/>
  <c r="BEN3" i="3"/>
  <c r="BEO3" i="3"/>
  <c r="BEP3" i="3"/>
  <c r="BEQ3" i="3"/>
  <c r="BER3" i="3"/>
  <c r="BES3" i="3"/>
  <c r="BET3" i="3"/>
  <c r="BEU3" i="3"/>
  <c r="BEV3" i="3"/>
  <c r="BEW3" i="3"/>
  <c r="BEX3" i="3"/>
  <c r="BEY3" i="3"/>
  <c r="BEZ3" i="3"/>
  <c r="BFA3" i="3"/>
  <c r="BFB3" i="3"/>
  <c r="BFC3" i="3"/>
  <c r="BFD3" i="3"/>
  <c r="BFE3" i="3"/>
  <c r="BFF3" i="3"/>
  <c r="BFG3" i="3"/>
  <c r="BFH3" i="3"/>
  <c r="BFI3" i="3"/>
  <c r="BFJ3" i="3"/>
  <c r="BFK3" i="3"/>
  <c r="BFL3" i="3"/>
  <c r="BFM3" i="3"/>
  <c r="BFN3" i="3"/>
  <c r="BFO3" i="3"/>
  <c r="BFP3" i="3"/>
  <c r="BFQ3" i="3"/>
  <c r="BFR3" i="3"/>
  <c r="BFS3" i="3"/>
  <c r="BFT3" i="3"/>
  <c r="BFU3" i="3"/>
  <c r="BFV3" i="3"/>
  <c r="BFW3" i="3"/>
  <c r="BFX3" i="3"/>
  <c r="BFY3" i="3"/>
  <c r="BFZ3" i="3"/>
  <c r="BGA3" i="3"/>
  <c r="BGB3" i="3"/>
  <c r="BGC3" i="3"/>
  <c r="BGD3" i="3"/>
  <c r="BGE3" i="3"/>
  <c r="BGF3" i="3"/>
  <c r="BGG3" i="3"/>
  <c r="BGH3" i="3"/>
  <c r="BGI3" i="3"/>
  <c r="BGJ3" i="3"/>
  <c r="BGK3" i="3"/>
  <c r="BGL3" i="3"/>
  <c r="BGM3" i="3"/>
  <c r="BGN3" i="3"/>
  <c r="BGO3" i="3"/>
  <c r="BGP3" i="3"/>
  <c r="BGQ3" i="3"/>
  <c r="BGR3" i="3"/>
  <c r="BGS3" i="3"/>
  <c r="BGT3" i="3"/>
  <c r="BGU3" i="3"/>
  <c r="BGV3" i="3"/>
  <c r="BGW3" i="3"/>
  <c r="BGX3" i="3"/>
  <c r="BGY3" i="3"/>
  <c r="BGZ3" i="3"/>
  <c r="BHA3" i="3"/>
  <c r="BHB3" i="3"/>
  <c r="BHC3" i="3"/>
  <c r="BHD3" i="3"/>
  <c r="BHE3" i="3"/>
  <c r="BHF3" i="3"/>
  <c r="BHG3" i="3"/>
  <c r="BHH3" i="3"/>
  <c r="BHI3" i="3"/>
  <c r="BHJ3" i="3"/>
  <c r="BHK3" i="3"/>
  <c r="BHL3" i="3"/>
  <c r="BHM3" i="3"/>
  <c r="BHN3" i="3"/>
  <c r="BHO3" i="3"/>
  <c r="BHP3" i="3"/>
  <c r="BHQ3" i="3"/>
  <c r="BHR3" i="3"/>
  <c r="BHS3" i="3"/>
  <c r="BHT3" i="3"/>
  <c r="BHU3" i="3"/>
  <c r="BHV3" i="3"/>
  <c r="BHW3" i="3"/>
  <c r="BHX3" i="3"/>
  <c r="BHY3" i="3"/>
  <c r="BHZ3" i="3"/>
  <c r="BIA3" i="3"/>
  <c r="BIB3" i="3"/>
  <c r="BIC3" i="3"/>
  <c r="BID3" i="3"/>
  <c r="BIE3" i="3"/>
  <c r="BIF3" i="3"/>
  <c r="BIG3" i="3"/>
  <c r="BIH3" i="3"/>
  <c r="BII3" i="3"/>
  <c r="BIJ3" i="3"/>
  <c r="BIK3" i="3"/>
  <c r="BIL3" i="3"/>
  <c r="BIM3" i="3"/>
  <c r="BIN3" i="3"/>
  <c r="BIO3" i="3"/>
  <c r="BIP3" i="3"/>
  <c r="BIQ3" i="3"/>
  <c r="BIR3" i="3"/>
  <c r="BIS3" i="3"/>
  <c r="BIT3" i="3"/>
  <c r="BIU3" i="3"/>
  <c r="BIV3" i="3"/>
  <c r="BIW3" i="3"/>
  <c r="BIX3" i="3"/>
  <c r="BIY3" i="3"/>
  <c r="BIZ3" i="3"/>
  <c r="BJA3" i="3"/>
  <c r="BJB3" i="3"/>
  <c r="BJC3" i="3"/>
  <c r="BJD3" i="3"/>
  <c r="BJE3" i="3"/>
  <c r="BJF3" i="3"/>
  <c r="BJG3" i="3"/>
  <c r="BJH3" i="3"/>
  <c r="BJI3" i="3"/>
  <c r="BJJ3" i="3"/>
  <c r="BJK3" i="3"/>
  <c r="BJL3" i="3"/>
  <c r="BJM3" i="3"/>
  <c r="BJN3" i="3"/>
  <c r="BJO3" i="3"/>
  <c r="BJP3" i="3"/>
  <c r="BJQ3" i="3"/>
  <c r="BJR3" i="3"/>
  <c r="BJS3" i="3"/>
  <c r="BJT3" i="3"/>
  <c r="BJU3" i="3"/>
  <c r="BJV3" i="3"/>
  <c r="BJW3" i="3"/>
  <c r="BJX3" i="3"/>
  <c r="BJY3" i="3"/>
  <c r="BJZ3" i="3"/>
  <c r="BKA3" i="3"/>
  <c r="BKB3" i="3"/>
  <c r="BKC3" i="3"/>
  <c r="BKD3" i="3"/>
  <c r="BKE3" i="3"/>
  <c r="BKF3" i="3"/>
  <c r="BKG3" i="3"/>
  <c r="BKH3" i="3"/>
  <c r="BKI3" i="3"/>
  <c r="BKJ3" i="3"/>
  <c r="BKK3" i="3"/>
  <c r="BKL3" i="3"/>
  <c r="BKM3" i="3"/>
  <c r="BKN3" i="3"/>
  <c r="BKO3" i="3"/>
  <c r="BKP3" i="3"/>
  <c r="BKQ3" i="3"/>
  <c r="BKR3" i="3"/>
  <c r="BKS3" i="3"/>
  <c r="BKT3" i="3"/>
  <c r="BKU3" i="3"/>
  <c r="BKV3" i="3"/>
  <c r="BKW3" i="3"/>
  <c r="BKX3" i="3"/>
  <c r="BKY3" i="3"/>
  <c r="BKZ3" i="3"/>
  <c r="BLA3" i="3"/>
  <c r="BLB3" i="3"/>
  <c r="BLC3" i="3"/>
  <c r="BLD3" i="3"/>
  <c r="BLE3" i="3"/>
  <c r="BLF3" i="3"/>
  <c r="BLG3" i="3"/>
  <c r="BLH3" i="3"/>
  <c r="BLI3" i="3"/>
  <c r="BLJ3" i="3"/>
  <c r="BLK3" i="3"/>
  <c r="BLL3" i="3"/>
  <c r="BLM3" i="3"/>
  <c r="BLN3" i="3"/>
  <c r="BLO3" i="3"/>
  <c r="BLP3" i="3"/>
  <c r="BLQ3" i="3"/>
  <c r="BLR3" i="3"/>
  <c r="BLS3" i="3"/>
  <c r="BLT3" i="3"/>
  <c r="BLU3" i="3"/>
  <c r="BLV3" i="3"/>
  <c r="BLW3" i="3"/>
  <c r="BLX3" i="3"/>
  <c r="BLY3" i="3"/>
  <c r="BLZ3" i="3"/>
  <c r="BMA3" i="3"/>
  <c r="BMB3" i="3"/>
  <c r="BMC3" i="3"/>
  <c r="BMD3" i="3"/>
  <c r="BME3" i="3"/>
  <c r="BMF3" i="3"/>
  <c r="BMG3" i="3"/>
  <c r="BMH3" i="3"/>
  <c r="BMI3" i="3"/>
  <c r="BMJ3" i="3"/>
  <c r="BMK3" i="3"/>
  <c r="BML3" i="3"/>
  <c r="BMM3" i="3"/>
  <c r="BMN3" i="3"/>
  <c r="BMO3" i="3"/>
  <c r="BMP3" i="3"/>
  <c r="BMQ3" i="3"/>
  <c r="BMR3" i="3"/>
  <c r="BMS3" i="3"/>
  <c r="BMT3" i="3"/>
  <c r="BMU3" i="3"/>
  <c r="BMV3" i="3"/>
  <c r="BMW3" i="3"/>
  <c r="BMX3" i="3"/>
  <c r="BMY3" i="3"/>
  <c r="BMZ3" i="3"/>
  <c r="BNA3" i="3"/>
  <c r="BNB3" i="3"/>
  <c r="BNC3" i="3"/>
  <c r="BND3" i="3"/>
  <c r="BNE3" i="3"/>
  <c r="BNF3" i="3"/>
  <c r="BNG3" i="3"/>
  <c r="BNH3" i="3"/>
  <c r="BNI3" i="3"/>
  <c r="BNJ3" i="3"/>
  <c r="BNK3" i="3"/>
  <c r="BNL3" i="3"/>
  <c r="BNM3" i="3"/>
  <c r="BNN3" i="3"/>
  <c r="BNO3" i="3"/>
  <c r="BNP3" i="3"/>
  <c r="BNQ3" i="3"/>
  <c r="BNR3" i="3"/>
  <c r="BNS3" i="3"/>
  <c r="BNT3" i="3"/>
  <c r="BNU3" i="3"/>
  <c r="BNV3" i="3"/>
  <c r="BNW3" i="3"/>
  <c r="BNX3" i="3"/>
  <c r="BNY3" i="3"/>
  <c r="BNZ3" i="3"/>
  <c r="BOA3" i="3"/>
  <c r="BOB3" i="3"/>
  <c r="BOC3" i="3"/>
  <c r="BOD3" i="3"/>
  <c r="BOE3" i="3"/>
  <c r="BOF3" i="3"/>
  <c r="BOG3" i="3"/>
  <c r="BOH3" i="3"/>
  <c r="BOI3" i="3"/>
  <c r="BOJ3" i="3"/>
  <c r="BOK3" i="3"/>
  <c r="BOL3" i="3"/>
  <c r="BOM3" i="3"/>
  <c r="BON3" i="3"/>
  <c r="BOO3" i="3"/>
  <c r="BOP3" i="3"/>
  <c r="BOQ3" i="3"/>
  <c r="BOR3" i="3"/>
  <c r="BOS3" i="3"/>
  <c r="BOT3" i="3"/>
  <c r="BOU3" i="3"/>
  <c r="BOV3" i="3"/>
  <c r="BOW3" i="3"/>
  <c r="BOX3" i="3"/>
  <c r="BOY3" i="3"/>
  <c r="BOZ3" i="3"/>
  <c r="BPA3" i="3"/>
  <c r="BPB3" i="3"/>
  <c r="BPC3" i="3"/>
  <c r="BPD3" i="3"/>
  <c r="BPE3" i="3"/>
  <c r="BPF3" i="3"/>
  <c r="BPG3" i="3"/>
  <c r="BPH3" i="3"/>
  <c r="BPI3" i="3"/>
  <c r="BPJ3" i="3"/>
  <c r="BPK3" i="3"/>
  <c r="BPL3" i="3"/>
  <c r="BPM3" i="3"/>
  <c r="BPN3" i="3"/>
  <c r="BPO3" i="3"/>
  <c r="BPP3" i="3"/>
  <c r="BPQ3" i="3"/>
  <c r="BPR3" i="3"/>
  <c r="BPS3" i="3"/>
  <c r="BPT3" i="3"/>
  <c r="BPU3" i="3"/>
  <c r="BPV3" i="3"/>
  <c r="BPW3" i="3"/>
  <c r="BPX3" i="3"/>
  <c r="BPY3" i="3"/>
  <c r="BPZ3" i="3"/>
  <c r="BQA3" i="3"/>
  <c r="BQB3" i="3"/>
  <c r="BQC3" i="3"/>
  <c r="BQD3" i="3"/>
  <c r="BQE3" i="3"/>
  <c r="BQF3" i="3"/>
  <c r="BQG3" i="3"/>
  <c r="BQH3" i="3"/>
  <c r="BQI3" i="3"/>
  <c r="BQJ3" i="3"/>
  <c r="BQK3" i="3"/>
  <c r="BQL3" i="3"/>
  <c r="BQM3" i="3"/>
  <c r="BQN3" i="3"/>
  <c r="BQO3" i="3"/>
  <c r="BQP3" i="3"/>
  <c r="BQQ3" i="3"/>
  <c r="BQR3" i="3"/>
  <c r="BQS3" i="3"/>
  <c r="BQT3" i="3"/>
  <c r="BQU3" i="3"/>
  <c r="BQV3" i="3"/>
  <c r="BQW3" i="3"/>
  <c r="BQX3" i="3"/>
  <c r="BQY3" i="3"/>
  <c r="BQZ3" i="3"/>
  <c r="BRA3" i="3"/>
  <c r="BRB3" i="3"/>
  <c r="BRC3" i="3"/>
  <c r="BRD3" i="3"/>
  <c r="BRE3" i="3"/>
  <c r="BRF3" i="3"/>
  <c r="BRG3" i="3"/>
  <c r="BRH3" i="3"/>
  <c r="BRI3" i="3"/>
  <c r="BRJ3" i="3"/>
  <c r="BRK3" i="3"/>
  <c r="BRL3" i="3"/>
  <c r="BRM3" i="3"/>
  <c r="BRN3" i="3"/>
  <c r="BRO3" i="3"/>
  <c r="BRP3" i="3"/>
  <c r="BRQ3" i="3"/>
  <c r="BRR3" i="3"/>
  <c r="BRS3" i="3"/>
  <c r="BRT3" i="3"/>
  <c r="BRU3" i="3"/>
  <c r="BRV3" i="3"/>
  <c r="BRW3" i="3"/>
  <c r="BRX3" i="3"/>
  <c r="BRY3" i="3"/>
  <c r="BRZ3" i="3"/>
  <c r="BSA3" i="3"/>
  <c r="BSB3" i="3"/>
  <c r="BSC3" i="3"/>
  <c r="BSD3" i="3"/>
  <c r="BSE3" i="3"/>
  <c r="BSF3" i="3"/>
  <c r="BSG3" i="3"/>
  <c r="BSH3" i="3"/>
  <c r="BSI3" i="3"/>
  <c r="BSJ3" i="3"/>
  <c r="BSK3" i="3"/>
  <c r="BSL3" i="3"/>
  <c r="BSM3" i="3"/>
  <c r="BSN3" i="3"/>
  <c r="BSO3" i="3"/>
  <c r="BSP3" i="3"/>
  <c r="BSQ3" i="3"/>
  <c r="BSR3" i="3"/>
  <c r="BSS3" i="3"/>
  <c r="BST3" i="3"/>
  <c r="BSU3" i="3"/>
  <c r="BSV3" i="3"/>
  <c r="BSW3" i="3"/>
  <c r="BSX3" i="3"/>
  <c r="BSY3" i="3"/>
  <c r="BSZ3" i="3"/>
  <c r="BTA3" i="3"/>
  <c r="BTB3" i="3"/>
  <c r="BTC3" i="3"/>
  <c r="BTD3" i="3"/>
  <c r="BTE3" i="3"/>
  <c r="BTF3" i="3"/>
  <c r="BTG3" i="3"/>
  <c r="BTH3" i="3"/>
  <c r="BTI3" i="3"/>
  <c r="BTJ3" i="3"/>
  <c r="BTK3" i="3"/>
  <c r="BTL3" i="3"/>
  <c r="BTM3" i="3"/>
  <c r="BTN3" i="3"/>
  <c r="BTO3" i="3"/>
  <c r="BTP3" i="3"/>
  <c r="BTQ3" i="3"/>
  <c r="BTR3" i="3"/>
  <c r="BTS3" i="3"/>
  <c r="BTT3" i="3"/>
  <c r="BTU3" i="3"/>
  <c r="BTV3" i="3"/>
  <c r="BTW3" i="3"/>
  <c r="BTX3" i="3"/>
  <c r="BTY3" i="3"/>
  <c r="BTZ3" i="3"/>
  <c r="BUA3" i="3"/>
  <c r="BUB3" i="3"/>
  <c r="BUC3" i="3"/>
  <c r="BUD3" i="3"/>
  <c r="BUE3" i="3"/>
  <c r="BUF3" i="3"/>
  <c r="BUG3" i="3"/>
  <c r="BUH3" i="3"/>
  <c r="BUI3" i="3"/>
  <c r="BUJ3" i="3"/>
  <c r="BUK3" i="3"/>
  <c r="BUL3" i="3"/>
  <c r="BUM3" i="3"/>
  <c r="BUN3" i="3"/>
  <c r="BUO3" i="3"/>
  <c r="BUP3" i="3"/>
  <c r="BUQ3" i="3"/>
  <c r="BUR3" i="3"/>
  <c r="BUS3" i="3"/>
  <c r="BUT3" i="3"/>
  <c r="BUU3" i="3"/>
  <c r="BUV3" i="3"/>
  <c r="BUW3" i="3"/>
  <c r="BUX3" i="3"/>
  <c r="BUY3" i="3"/>
  <c r="BUZ3" i="3"/>
  <c r="BVA3" i="3"/>
  <c r="BVB3" i="3"/>
  <c r="BVC3" i="3"/>
  <c r="BVD3" i="3"/>
  <c r="BVE3" i="3"/>
  <c r="BVF3" i="3"/>
  <c r="BVG3" i="3"/>
  <c r="BVH3" i="3"/>
  <c r="BVI3" i="3"/>
  <c r="BVJ3" i="3"/>
  <c r="BVK3" i="3"/>
  <c r="BVL3" i="3"/>
  <c r="BVM3" i="3"/>
  <c r="BVN3" i="3"/>
  <c r="BVO3" i="3"/>
  <c r="BVP3" i="3"/>
  <c r="BVQ3" i="3"/>
  <c r="BVR3" i="3"/>
  <c r="BVS3" i="3"/>
  <c r="BVT3" i="3"/>
  <c r="BVU3" i="3"/>
  <c r="BVV3" i="3"/>
  <c r="BVW3" i="3"/>
  <c r="BVX3" i="3"/>
  <c r="BVY3" i="3"/>
  <c r="BVZ3" i="3"/>
  <c r="BWA3" i="3"/>
  <c r="BWB3" i="3"/>
  <c r="BWC3" i="3"/>
  <c r="BWD3" i="3"/>
  <c r="BWE3" i="3"/>
  <c r="BWF3" i="3"/>
  <c r="BWG3" i="3"/>
  <c r="BWH3" i="3"/>
  <c r="BWI3" i="3"/>
  <c r="BWJ3" i="3"/>
  <c r="BWK3" i="3"/>
  <c r="BWL3" i="3"/>
  <c r="BWM3" i="3"/>
  <c r="BWN3" i="3"/>
  <c r="BWO3" i="3"/>
  <c r="BWP3" i="3"/>
  <c r="BWQ3" i="3"/>
  <c r="BWR3" i="3"/>
  <c r="BWS3" i="3"/>
  <c r="BWT3" i="3"/>
  <c r="BWU3" i="3"/>
  <c r="BWV3" i="3"/>
  <c r="BWW3" i="3"/>
  <c r="BWX3" i="3"/>
  <c r="BWY3" i="3"/>
  <c r="BWZ3" i="3"/>
  <c r="BXA3" i="3"/>
  <c r="BXB3" i="3"/>
  <c r="BXC3" i="3"/>
  <c r="BXD3" i="3"/>
  <c r="BXE3" i="3"/>
  <c r="BXF3" i="3"/>
  <c r="BXG3" i="3"/>
  <c r="BXH3" i="3"/>
  <c r="BXI3" i="3"/>
  <c r="BXJ3" i="3"/>
  <c r="BXK3" i="3"/>
  <c r="BXL3" i="3"/>
  <c r="BXM3" i="3"/>
  <c r="BXN3" i="3"/>
  <c r="BXO3" i="3"/>
  <c r="BXP3" i="3"/>
  <c r="BXQ3" i="3"/>
  <c r="BXR3" i="3"/>
  <c r="BXS3" i="3"/>
  <c r="BXT3" i="3"/>
  <c r="BXU3" i="3"/>
  <c r="BXV3" i="3"/>
  <c r="BXW3" i="3"/>
  <c r="BXX3" i="3"/>
  <c r="BXY3" i="3"/>
  <c r="BXZ3" i="3"/>
  <c r="BYA3" i="3"/>
  <c r="BYB3" i="3"/>
  <c r="BYC3" i="3"/>
  <c r="BYD3" i="3"/>
  <c r="BYE3" i="3"/>
  <c r="BYF3" i="3"/>
  <c r="BYG3" i="3"/>
  <c r="BYH3" i="3"/>
  <c r="BYI3" i="3"/>
  <c r="BYJ3" i="3"/>
  <c r="BYK3" i="3"/>
  <c r="BYL3" i="3"/>
  <c r="BYM3" i="3"/>
  <c r="BYN3" i="3"/>
  <c r="BYO3" i="3"/>
  <c r="BYP3" i="3"/>
  <c r="BYQ3" i="3"/>
  <c r="BYR3" i="3"/>
  <c r="BYS3" i="3"/>
  <c r="BYT3" i="3"/>
  <c r="BYU3" i="3"/>
  <c r="BYV3" i="3"/>
  <c r="BYW3" i="3"/>
  <c r="BYX3" i="3"/>
  <c r="BYY3" i="3"/>
  <c r="BYZ3" i="3"/>
  <c r="BZA3" i="3"/>
  <c r="BZB3" i="3"/>
  <c r="BZC3" i="3"/>
  <c r="BZD3" i="3"/>
  <c r="BZE3" i="3"/>
  <c r="BZF3" i="3"/>
  <c r="BZG3" i="3"/>
  <c r="BZH3" i="3"/>
  <c r="BZI3" i="3"/>
  <c r="BZJ3" i="3"/>
  <c r="BZK3" i="3"/>
  <c r="BZL3" i="3"/>
  <c r="BZM3" i="3"/>
  <c r="BZN3" i="3"/>
  <c r="BZO3" i="3"/>
  <c r="BZP3" i="3"/>
  <c r="BZQ3" i="3"/>
  <c r="BZR3" i="3"/>
  <c r="BZS3" i="3"/>
  <c r="BZT3" i="3"/>
  <c r="BZU3" i="3"/>
  <c r="BZV3" i="3"/>
  <c r="BZW3" i="3"/>
  <c r="BZX3" i="3"/>
  <c r="BZY3" i="3"/>
  <c r="BZZ3" i="3"/>
  <c r="CAA3" i="3"/>
  <c r="CAB3" i="3"/>
  <c r="CAC3" i="3"/>
  <c r="CAD3" i="3"/>
  <c r="CAE3" i="3"/>
  <c r="CAF3" i="3"/>
  <c r="CAG3" i="3"/>
  <c r="CAH3" i="3"/>
  <c r="CAI3" i="3"/>
  <c r="CAJ3" i="3"/>
  <c r="CAK3" i="3"/>
  <c r="CAL3" i="3"/>
  <c r="CAM3" i="3"/>
  <c r="CAN3" i="3"/>
  <c r="CAO3" i="3"/>
  <c r="CAP3" i="3"/>
  <c r="CAQ3" i="3"/>
  <c r="CAR3" i="3"/>
  <c r="CAS3" i="3"/>
  <c r="CAT3" i="3"/>
  <c r="CAU3" i="3"/>
  <c r="CAV3" i="3"/>
  <c r="CAW3" i="3"/>
  <c r="CAX3" i="3"/>
  <c r="CAY3" i="3"/>
  <c r="CAZ3" i="3"/>
  <c r="CBA3" i="3"/>
  <c r="CBB3" i="3"/>
  <c r="CBC3" i="3"/>
  <c r="CBD3" i="3"/>
  <c r="CBE3" i="3"/>
  <c r="CBF3" i="3"/>
  <c r="CBG3" i="3"/>
  <c r="CBH3" i="3"/>
  <c r="CBI3" i="3"/>
  <c r="CBJ3" i="3"/>
  <c r="CBK3" i="3"/>
  <c r="CBL3" i="3"/>
  <c r="CBM3" i="3"/>
  <c r="CBN3" i="3"/>
  <c r="CBO3" i="3"/>
  <c r="CBP3" i="3"/>
  <c r="CBQ3" i="3"/>
  <c r="CBR3" i="3"/>
  <c r="CBS3" i="3"/>
  <c r="CBT3" i="3"/>
  <c r="CBU3" i="3"/>
  <c r="CBV3" i="3"/>
  <c r="CBW3" i="3"/>
  <c r="CBX3" i="3"/>
  <c r="CBY3" i="3"/>
  <c r="CBZ3" i="3"/>
  <c r="CCA3" i="3"/>
  <c r="CCB3" i="3"/>
  <c r="CCC3" i="3"/>
  <c r="CCD3" i="3"/>
  <c r="CCE3" i="3"/>
  <c r="CCF3" i="3"/>
  <c r="CCG3" i="3"/>
  <c r="CCH3" i="3"/>
  <c r="CCI3" i="3"/>
  <c r="CCJ3" i="3"/>
  <c r="CCK3" i="3"/>
  <c r="CCL3" i="3"/>
  <c r="CCM3" i="3"/>
  <c r="CCN3" i="3"/>
  <c r="CCO3" i="3"/>
  <c r="CCP3" i="3"/>
  <c r="CCQ3" i="3"/>
  <c r="CCR3" i="3"/>
  <c r="CCS3" i="3"/>
  <c r="CCT3" i="3"/>
  <c r="CCU3" i="3"/>
  <c r="CCV3" i="3"/>
  <c r="CCW3" i="3"/>
  <c r="CCX3" i="3"/>
  <c r="CCY3" i="3"/>
  <c r="CCZ3" i="3"/>
  <c r="CDA3" i="3"/>
  <c r="CDB3" i="3"/>
  <c r="CDC3" i="3"/>
  <c r="CDD3" i="3"/>
  <c r="CDE3" i="3"/>
  <c r="CDF3" i="3"/>
  <c r="CDG3" i="3"/>
  <c r="CDH3" i="3"/>
  <c r="CDI3" i="3"/>
  <c r="CDJ3" i="3"/>
  <c r="CDK3" i="3"/>
  <c r="CDL3" i="3"/>
  <c r="CDM3" i="3"/>
  <c r="CDN3" i="3"/>
  <c r="CDO3" i="3"/>
  <c r="CDP3" i="3"/>
  <c r="CDQ3" i="3"/>
  <c r="CDR3" i="3"/>
  <c r="CDS3" i="3"/>
  <c r="CDT3" i="3"/>
  <c r="CDU3" i="3"/>
  <c r="CDV3" i="3"/>
  <c r="CDW3" i="3"/>
  <c r="CDX3" i="3"/>
  <c r="CDY3" i="3"/>
  <c r="CDZ3" i="3"/>
  <c r="CEA3" i="3"/>
  <c r="CEB3" i="3"/>
  <c r="CEC3" i="3"/>
  <c r="CED3" i="3"/>
  <c r="CEE3" i="3"/>
  <c r="CEF3" i="3"/>
  <c r="CEG3" i="3"/>
  <c r="CEH3" i="3"/>
  <c r="CEI3" i="3"/>
  <c r="CEJ3" i="3"/>
  <c r="CEK3" i="3"/>
  <c r="CEL3" i="3"/>
  <c r="CEM3" i="3"/>
  <c r="CEN3" i="3"/>
  <c r="CEO3" i="3"/>
  <c r="CEP3" i="3"/>
  <c r="CEQ3" i="3"/>
  <c r="CER3" i="3"/>
  <c r="CES3" i="3"/>
  <c r="CET3" i="3"/>
  <c r="CEU3" i="3"/>
  <c r="CEV3" i="3"/>
  <c r="CEW3" i="3"/>
  <c r="CEX3" i="3"/>
  <c r="CEY3" i="3"/>
  <c r="CEZ3" i="3"/>
  <c r="CFA3" i="3"/>
  <c r="CFB3" i="3"/>
  <c r="CFC3" i="3"/>
  <c r="CFD3" i="3"/>
  <c r="CFE3" i="3"/>
  <c r="CFF3" i="3"/>
  <c r="CFG3" i="3"/>
  <c r="CFH3" i="3"/>
  <c r="CFI3" i="3"/>
  <c r="CFJ3" i="3"/>
  <c r="CFK3" i="3"/>
  <c r="CFL3" i="3"/>
  <c r="CFM3" i="3"/>
  <c r="CFN3" i="3"/>
  <c r="CFO3" i="3"/>
  <c r="CFP3" i="3"/>
  <c r="CFQ3" i="3"/>
  <c r="CFR3" i="3"/>
  <c r="CFS3" i="3"/>
  <c r="CFT3" i="3"/>
  <c r="CFU3" i="3"/>
  <c r="CFV3" i="3"/>
  <c r="CFW3" i="3"/>
  <c r="CFX3" i="3"/>
  <c r="CFY3" i="3"/>
  <c r="CFZ3" i="3"/>
  <c r="CGA3" i="3"/>
  <c r="CGB3" i="3"/>
  <c r="CGC3" i="3"/>
  <c r="CGD3" i="3"/>
  <c r="CGE3" i="3"/>
  <c r="CGF3" i="3"/>
  <c r="CGG3" i="3"/>
  <c r="CGH3" i="3"/>
  <c r="CGI3" i="3"/>
  <c r="CGJ3" i="3"/>
  <c r="CGK3" i="3"/>
  <c r="CGL3" i="3"/>
  <c r="CGM3" i="3"/>
  <c r="CGN3" i="3"/>
  <c r="CGO3" i="3"/>
  <c r="CGP3" i="3"/>
  <c r="CGQ3" i="3"/>
  <c r="CGR3" i="3"/>
  <c r="CGS3" i="3"/>
  <c r="CGT3" i="3"/>
  <c r="CGU3" i="3"/>
  <c r="CGV3" i="3"/>
  <c r="CGW3" i="3"/>
  <c r="CGX3" i="3"/>
  <c r="CGY3" i="3"/>
  <c r="CGZ3" i="3"/>
  <c r="CHA3" i="3"/>
  <c r="CHB3" i="3"/>
  <c r="CHC3" i="3"/>
  <c r="CHD3" i="3"/>
  <c r="CHE3" i="3"/>
  <c r="CHF3" i="3"/>
  <c r="CHG3" i="3"/>
  <c r="CHH3" i="3"/>
  <c r="CHI3" i="3"/>
  <c r="CHJ3" i="3"/>
  <c r="CHK3" i="3"/>
  <c r="CHL3" i="3"/>
  <c r="CHM3" i="3"/>
  <c r="CHN3" i="3"/>
  <c r="CHO3" i="3"/>
  <c r="CHP3" i="3"/>
  <c r="CHQ3" i="3"/>
  <c r="CHR3" i="3"/>
  <c r="CHS3" i="3"/>
  <c r="CHT3" i="3"/>
  <c r="CHU3" i="3"/>
  <c r="CHV3" i="3"/>
  <c r="CHW3" i="3"/>
  <c r="CHX3" i="3"/>
  <c r="CHY3" i="3"/>
  <c r="CHZ3" i="3"/>
  <c r="CIA3" i="3"/>
  <c r="CIB3" i="3"/>
  <c r="CIC3" i="3"/>
  <c r="CID3" i="3"/>
  <c r="CIE3" i="3"/>
  <c r="CIF3" i="3"/>
  <c r="CIG3" i="3"/>
  <c r="CIH3" i="3"/>
  <c r="CII3" i="3"/>
  <c r="CIJ3" i="3"/>
  <c r="CIK3" i="3"/>
  <c r="CIL3" i="3"/>
  <c r="CIM3" i="3"/>
  <c r="CIN3" i="3"/>
  <c r="CIO3" i="3"/>
  <c r="CIP3" i="3"/>
  <c r="CIQ3" i="3"/>
  <c r="CIR3" i="3"/>
  <c r="CIS3" i="3"/>
  <c r="CIT3" i="3"/>
  <c r="CIU3" i="3"/>
  <c r="CIV3" i="3"/>
  <c r="CIW3" i="3"/>
  <c r="CIX3" i="3"/>
  <c r="CIY3" i="3"/>
  <c r="CIZ3" i="3"/>
  <c r="CJA3" i="3"/>
  <c r="CJB3" i="3"/>
  <c r="CJC3" i="3"/>
  <c r="CJD3" i="3"/>
  <c r="CJE3" i="3"/>
  <c r="CJF3" i="3"/>
  <c r="CJG3" i="3"/>
  <c r="CJH3" i="3"/>
  <c r="CJI3" i="3"/>
  <c r="CJJ3" i="3"/>
  <c r="CJK3" i="3"/>
  <c r="CJL3" i="3"/>
  <c r="CJM3" i="3"/>
  <c r="CJN3" i="3"/>
  <c r="CJO3" i="3"/>
  <c r="CJP3" i="3"/>
  <c r="CJQ3" i="3"/>
  <c r="CJR3" i="3"/>
  <c r="CJS3" i="3"/>
  <c r="CJT3" i="3"/>
  <c r="CJU3" i="3"/>
  <c r="CJV3" i="3"/>
  <c r="CJW3" i="3"/>
  <c r="CJX3" i="3"/>
  <c r="CJY3" i="3"/>
  <c r="CJZ3" i="3"/>
  <c r="CKA3" i="3"/>
  <c r="CKB3" i="3"/>
  <c r="CKC3" i="3"/>
  <c r="CKD3" i="3"/>
  <c r="CKE3" i="3"/>
  <c r="CKF3" i="3"/>
  <c r="CKG3" i="3"/>
  <c r="CKH3" i="3"/>
  <c r="CKI3" i="3"/>
  <c r="CKJ3" i="3"/>
  <c r="CKK3" i="3"/>
  <c r="CKL3" i="3"/>
  <c r="CKM3" i="3"/>
  <c r="CKN3" i="3"/>
  <c r="CKO3" i="3"/>
  <c r="CKP3" i="3"/>
  <c r="CKQ3" i="3"/>
  <c r="CKR3" i="3"/>
  <c r="CKS3" i="3"/>
  <c r="CKT3" i="3"/>
  <c r="CKU3" i="3"/>
  <c r="CKV3" i="3"/>
  <c r="CKW3" i="3"/>
  <c r="CKX3" i="3"/>
  <c r="CKY3" i="3"/>
  <c r="CKZ3" i="3"/>
  <c r="CLA3" i="3"/>
  <c r="CLB3" i="3"/>
  <c r="CLC3" i="3"/>
  <c r="CLD3" i="3"/>
  <c r="CLE3" i="3"/>
  <c r="CLF3" i="3"/>
  <c r="CLG3" i="3"/>
  <c r="CLH3" i="3"/>
  <c r="CLI3" i="3"/>
  <c r="CLJ3" i="3"/>
  <c r="CLK3" i="3"/>
  <c r="CLL3" i="3"/>
  <c r="CLM3" i="3"/>
  <c r="CLN3" i="3"/>
  <c r="CLO3" i="3"/>
  <c r="CLP3" i="3"/>
  <c r="CLQ3" i="3"/>
  <c r="CLR3" i="3"/>
  <c r="CLS3" i="3"/>
  <c r="CLT3" i="3"/>
  <c r="CLU3" i="3"/>
  <c r="CLV3" i="3"/>
  <c r="CLW3" i="3"/>
  <c r="CLX3" i="3"/>
  <c r="CLY3" i="3"/>
  <c r="CLZ3" i="3"/>
  <c r="CMA3" i="3"/>
  <c r="CMB3" i="3"/>
  <c r="CMC3" i="3"/>
  <c r="CMD3" i="3"/>
  <c r="CME3" i="3"/>
  <c r="CMF3" i="3"/>
  <c r="CMG3" i="3"/>
  <c r="CMH3" i="3"/>
  <c r="CMI3" i="3"/>
  <c r="CMJ3" i="3"/>
  <c r="CMK3" i="3"/>
  <c r="CML3" i="3"/>
  <c r="CMM3" i="3"/>
  <c r="CMN3" i="3"/>
  <c r="CMO3" i="3"/>
  <c r="CMP3" i="3"/>
  <c r="CMQ3" i="3"/>
  <c r="CMR3" i="3"/>
  <c r="CMS3" i="3"/>
  <c r="CMT3" i="3"/>
  <c r="CMU3" i="3"/>
  <c r="CMV3" i="3"/>
  <c r="CMW3" i="3"/>
  <c r="CMX3" i="3"/>
  <c r="CMY3" i="3"/>
  <c r="CMZ3" i="3"/>
  <c r="CNA3" i="3"/>
  <c r="CNB3" i="3"/>
  <c r="CNC3" i="3"/>
  <c r="CND3" i="3"/>
  <c r="CNE3" i="3"/>
  <c r="CNF3" i="3"/>
  <c r="CNG3" i="3"/>
  <c r="CNH3" i="3"/>
  <c r="CNI3" i="3"/>
  <c r="CNJ3" i="3"/>
  <c r="CNK3" i="3"/>
  <c r="CNL3" i="3"/>
  <c r="CNM3" i="3"/>
  <c r="CNN3" i="3"/>
  <c r="CNO3" i="3"/>
  <c r="CNP3" i="3"/>
  <c r="CNQ3" i="3"/>
  <c r="CNR3" i="3"/>
  <c r="CNS3" i="3"/>
  <c r="CNT3" i="3"/>
  <c r="CNU3" i="3"/>
  <c r="CNV3" i="3"/>
  <c r="CNW3" i="3"/>
  <c r="CNX3" i="3"/>
  <c r="CNY3" i="3"/>
  <c r="CNZ3" i="3"/>
  <c r="COA3" i="3"/>
  <c r="COB3" i="3"/>
  <c r="COC3" i="3"/>
  <c r="COD3" i="3"/>
  <c r="COE3" i="3"/>
  <c r="COF3" i="3"/>
  <c r="COG3" i="3"/>
  <c r="COH3" i="3"/>
  <c r="COI3" i="3"/>
  <c r="COJ3" i="3"/>
  <c r="COK3" i="3"/>
  <c r="COL3" i="3"/>
  <c r="COM3" i="3"/>
  <c r="CON3" i="3"/>
  <c r="COO3" i="3"/>
  <c r="COP3" i="3"/>
  <c r="COQ3" i="3"/>
  <c r="COR3" i="3"/>
  <c r="COS3" i="3"/>
  <c r="COT3" i="3"/>
  <c r="COU3" i="3"/>
  <c r="COV3" i="3"/>
  <c r="COW3" i="3"/>
  <c r="COX3" i="3"/>
  <c r="COY3" i="3"/>
  <c r="COZ3" i="3"/>
  <c r="CPA3" i="3"/>
  <c r="CPB3" i="3"/>
  <c r="CPC3" i="3"/>
  <c r="CPD3" i="3"/>
  <c r="CPE3" i="3"/>
  <c r="CPF3" i="3"/>
  <c r="CPG3" i="3"/>
  <c r="CPH3" i="3"/>
  <c r="CPI3" i="3"/>
  <c r="CPJ3" i="3"/>
  <c r="CPK3" i="3"/>
  <c r="CPL3" i="3"/>
  <c r="CPM3" i="3"/>
  <c r="CPN3" i="3"/>
  <c r="CPO3" i="3"/>
  <c r="CPP3" i="3"/>
  <c r="CPQ3" i="3"/>
  <c r="CPR3" i="3"/>
  <c r="CPS3" i="3"/>
  <c r="CPT3" i="3"/>
  <c r="CPU3" i="3"/>
  <c r="CPV3" i="3"/>
  <c r="CPW3" i="3"/>
  <c r="CPX3" i="3"/>
  <c r="CPY3" i="3"/>
  <c r="CPZ3" i="3"/>
  <c r="CQA3" i="3"/>
  <c r="CQB3" i="3"/>
  <c r="CQC3" i="3"/>
  <c r="CQD3" i="3"/>
  <c r="CQE3" i="3"/>
  <c r="CQF3" i="3"/>
  <c r="CQG3" i="3"/>
  <c r="CQH3" i="3"/>
  <c r="CQI3" i="3"/>
  <c r="CQJ3" i="3"/>
  <c r="CQK3" i="3"/>
  <c r="CQL3" i="3"/>
  <c r="CQM3" i="3"/>
  <c r="CQN3" i="3"/>
  <c r="CQO3" i="3"/>
  <c r="CQP3" i="3"/>
  <c r="CQQ3" i="3"/>
  <c r="CQR3" i="3"/>
  <c r="CQS3" i="3"/>
  <c r="CQT3" i="3"/>
  <c r="CQU3" i="3"/>
  <c r="CQV3" i="3"/>
  <c r="CQW3" i="3"/>
  <c r="CQX3" i="3"/>
  <c r="CQY3" i="3"/>
  <c r="CQZ3" i="3"/>
  <c r="CRA3" i="3"/>
  <c r="CRB3" i="3"/>
  <c r="CRC3" i="3"/>
  <c r="CRD3" i="3"/>
  <c r="CRE3" i="3"/>
  <c r="CRF3" i="3"/>
  <c r="CRG3" i="3"/>
  <c r="CRH3" i="3"/>
  <c r="CRI3" i="3"/>
  <c r="CRJ3" i="3"/>
  <c r="CRK3" i="3"/>
  <c r="CRL3" i="3"/>
  <c r="CRM3" i="3"/>
  <c r="CRN3" i="3"/>
  <c r="CRO3" i="3"/>
  <c r="CRP3" i="3"/>
  <c r="CRQ3" i="3"/>
  <c r="CRR3" i="3"/>
  <c r="CRS3" i="3"/>
  <c r="CRT3" i="3"/>
  <c r="CRU3" i="3"/>
  <c r="CRV3" i="3"/>
  <c r="CRW3" i="3"/>
  <c r="CRX3" i="3"/>
  <c r="CRY3" i="3"/>
  <c r="CRZ3" i="3"/>
  <c r="CSA3" i="3"/>
  <c r="CSB3" i="3"/>
  <c r="CSC3" i="3"/>
  <c r="CSD3" i="3"/>
  <c r="CSE3" i="3"/>
  <c r="CSF3" i="3"/>
  <c r="CSG3" i="3"/>
  <c r="CSH3" i="3"/>
  <c r="CSI3" i="3"/>
  <c r="CSJ3" i="3"/>
  <c r="CSK3" i="3"/>
  <c r="CSL3" i="3"/>
  <c r="CSM3" i="3"/>
  <c r="CSN3" i="3"/>
  <c r="CSO3" i="3"/>
  <c r="CSP3" i="3"/>
  <c r="CSQ3" i="3"/>
  <c r="CSR3" i="3"/>
  <c r="CSS3" i="3"/>
  <c r="CST3" i="3"/>
  <c r="CSU3" i="3"/>
  <c r="CSV3" i="3"/>
  <c r="CSW3" i="3"/>
  <c r="CSX3" i="3"/>
  <c r="CSY3" i="3"/>
  <c r="CSZ3" i="3"/>
  <c r="CTA3" i="3"/>
  <c r="CTB3" i="3"/>
  <c r="CTC3" i="3"/>
  <c r="CTD3" i="3"/>
  <c r="CTE3" i="3"/>
  <c r="CTF3" i="3"/>
  <c r="CTG3" i="3"/>
  <c r="CTH3" i="3"/>
  <c r="CTI3" i="3"/>
  <c r="CTJ3" i="3"/>
  <c r="CTK3" i="3"/>
  <c r="CTL3" i="3"/>
  <c r="CTM3" i="3"/>
  <c r="CTN3" i="3"/>
  <c r="CTO3" i="3"/>
  <c r="CTP3" i="3"/>
  <c r="CTQ3" i="3"/>
  <c r="CTR3" i="3"/>
  <c r="CTS3" i="3"/>
  <c r="CTT3" i="3"/>
  <c r="CTU3" i="3"/>
  <c r="CTV3" i="3"/>
  <c r="CTW3" i="3"/>
  <c r="CTX3" i="3"/>
  <c r="CTY3" i="3"/>
  <c r="CTZ3" i="3"/>
  <c r="CUA3" i="3"/>
  <c r="CUB3" i="3"/>
  <c r="CUC3" i="3"/>
  <c r="CUD3" i="3"/>
  <c r="CUE3" i="3"/>
  <c r="CUF3" i="3"/>
  <c r="CUG3" i="3"/>
  <c r="CUH3" i="3"/>
  <c r="CUI3" i="3"/>
  <c r="CUJ3" i="3"/>
  <c r="CUK3" i="3"/>
  <c r="CUL3" i="3"/>
  <c r="CUM3" i="3"/>
  <c r="CUN3" i="3"/>
  <c r="CUO3" i="3"/>
  <c r="CUP3" i="3"/>
  <c r="CUQ3" i="3"/>
  <c r="CUR3" i="3"/>
  <c r="CUS3" i="3"/>
  <c r="CUT3" i="3"/>
  <c r="CUU3" i="3"/>
  <c r="CUV3" i="3"/>
  <c r="CUW3" i="3"/>
  <c r="CUX3" i="3"/>
  <c r="CUY3" i="3"/>
  <c r="CUZ3" i="3"/>
  <c r="CVA3" i="3"/>
  <c r="CVB3" i="3"/>
  <c r="CVC3" i="3"/>
  <c r="CVD3" i="3"/>
  <c r="CVE3" i="3"/>
  <c r="CVF3" i="3"/>
  <c r="CVG3" i="3"/>
  <c r="CVH3" i="3"/>
  <c r="CVI3" i="3"/>
  <c r="CVJ3" i="3"/>
  <c r="CVK3" i="3"/>
  <c r="CVL3" i="3"/>
  <c r="CVM3" i="3"/>
  <c r="CVN3" i="3"/>
  <c r="CVO3" i="3"/>
  <c r="CVP3" i="3"/>
  <c r="CVQ3" i="3"/>
  <c r="CVR3" i="3"/>
  <c r="CVS3" i="3"/>
  <c r="CVT3" i="3"/>
  <c r="CVU3" i="3"/>
  <c r="CVV3" i="3"/>
  <c r="CVW3" i="3"/>
  <c r="CVX3" i="3"/>
  <c r="CVY3" i="3"/>
  <c r="CVZ3" i="3"/>
  <c r="CWA3" i="3"/>
  <c r="CWB3" i="3"/>
  <c r="CWC3" i="3"/>
  <c r="CWD3" i="3"/>
  <c r="CWE3" i="3"/>
  <c r="CWF3" i="3"/>
  <c r="CWG3" i="3"/>
  <c r="CWH3" i="3"/>
  <c r="CWI3" i="3"/>
  <c r="CWJ3" i="3"/>
  <c r="CWK3" i="3"/>
  <c r="CWL3" i="3"/>
  <c r="CWM3" i="3"/>
  <c r="CWN3" i="3"/>
  <c r="CWO3" i="3"/>
  <c r="CWP3" i="3"/>
  <c r="CWQ3" i="3"/>
  <c r="CWR3" i="3"/>
  <c r="CWS3" i="3"/>
  <c r="CWT3" i="3"/>
  <c r="CWU3" i="3"/>
  <c r="CWV3" i="3"/>
  <c r="CWW3" i="3"/>
  <c r="CWX3" i="3"/>
  <c r="CWY3" i="3"/>
  <c r="CWZ3" i="3"/>
  <c r="CXA3" i="3"/>
  <c r="CXB3" i="3"/>
  <c r="CXC3" i="3"/>
  <c r="CXD3" i="3"/>
  <c r="CXE3" i="3"/>
  <c r="CXF3" i="3"/>
  <c r="CXG3" i="3"/>
  <c r="CXH3" i="3"/>
  <c r="CXI3" i="3"/>
  <c r="CXJ3" i="3"/>
  <c r="CXK3" i="3"/>
  <c r="CXL3" i="3"/>
  <c r="CXM3" i="3"/>
  <c r="CXN3" i="3"/>
  <c r="CXO3" i="3"/>
  <c r="CXP3" i="3"/>
  <c r="CXQ3" i="3"/>
  <c r="CXR3" i="3"/>
  <c r="CXS3" i="3"/>
  <c r="CXT3" i="3"/>
  <c r="CXU3" i="3"/>
  <c r="CXV3" i="3"/>
  <c r="CXW3" i="3"/>
  <c r="CXX3" i="3"/>
  <c r="CXY3" i="3"/>
  <c r="CXZ3" i="3"/>
  <c r="CYA3" i="3"/>
  <c r="CYB3" i="3"/>
  <c r="CYC3" i="3"/>
  <c r="CYD3" i="3"/>
  <c r="CYE3" i="3"/>
  <c r="CYF3" i="3"/>
  <c r="CYG3" i="3"/>
  <c r="CYH3" i="3"/>
  <c r="CYI3" i="3"/>
  <c r="CYJ3" i="3"/>
  <c r="CYK3" i="3"/>
  <c r="CYL3" i="3"/>
  <c r="CYM3" i="3"/>
  <c r="CYN3" i="3"/>
  <c r="CYO3" i="3"/>
  <c r="CYP3" i="3"/>
  <c r="CYQ3" i="3"/>
  <c r="CYR3" i="3"/>
  <c r="CYS3" i="3"/>
  <c r="CYT3" i="3"/>
  <c r="CYU3" i="3"/>
  <c r="CYV3" i="3"/>
  <c r="CYW3" i="3"/>
  <c r="CYX3" i="3"/>
  <c r="CYY3" i="3"/>
  <c r="CYZ3" i="3"/>
  <c r="CZA3" i="3"/>
  <c r="CZB3" i="3"/>
  <c r="CZC3" i="3"/>
  <c r="CZD3" i="3"/>
  <c r="CZE3" i="3"/>
  <c r="CZF3" i="3"/>
  <c r="CZG3" i="3"/>
  <c r="CZH3" i="3"/>
  <c r="CZI3" i="3"/>
  <c r="CZJ3" i="3"/>
  <c r="CZK3" i="3"/>
  <c r="CZL3" i="3"/>
  <c r="CZM3" i="3"/>
  <c r="CZN3" i="3"/>
  <c r="CZO3" i="3"/>
  <c r="CZP3" i="3"/>
  <c r="CZQ3" i="3"/>
  <c r="CZR3" i="3"/>
  <c r="CZS3" i="3"/>
  <c r="CZT3" i="3"/>
  <c r="CZU3" i="3"/>
  <c r="CZV3" i="3"/>
  <c r="CZW3" i="3"/>
  <c r="CZX3" i="3"/>
  <c r="CZY3" i="3"/>
  <c r="CZZ3" i="3"/>
  <c r="DAA3" i="3"/>
  <c r="DAB3" i="3"/>
  <c r="DAC3" i="3"/>
  <c r="DAD3" i="3"/>
  <c r="DAE3" i="3"/>
  <c r="DAF3" i="3"/>
  <c r="DAG3" i="3"/>
  <c r="DAH3" i="3"/>
  <c r="DAI3" i="3"/>
  <c r="DAJ3" i="3"/>
  <c r="DAK3" i="3"/>
  <c r="DAL3" i="3"/>
  <c r="DAM3" i="3"/>
  <c r="DAN3" i="3"/>
  <c r="DAO3" i="3"/>
  <c r="DAP3" i="3"/>
  <c r="DAQ3" i="3"/>
  <c r="DAR3" i="3"/>
  <c r="DAS3" i="3"/>
  <c r="DAT3" i="3"/>
  <c r="DAU3" i="3"/>
  <c r="DAV3" i="3"/>
  <c r="DAW3" i="3"/>
  <c r="DAX3" i="3"/>
  <c r="DAY3" i="3"/>
  <c r="DAZ3" i="3"/>
  <c r="DBA3" i="3"/>
  <c r="DBB3" i="3"/>
  <c r="DBC3" i="3"/>
  <c r="DBD3" i="3"/>
  <c r="DBE3" i="3"/>
  <c r="DBF3" i="3"/>
  <c r="DBG3" i="3"/>
  <c r="DBH3" i="3"/>
  <c r="DBI3" i="3"/>
  <c r="DBJ3" i="3"/>
  <c r="DBK3" i="3"/>
  <c r="DBL3" i="3"/>
  <c r="DBM3" i="3"/>
  <c r="DBN3" i="3"/>
  <c r="DBO3" i="3"/>
  <c r="DBP3" i="3"/>
  <c r="DBQ3" i="3"/>
  <c r="DBR3" i="3"/>
  <c r="DBS3" i="3"/>
  <c r="DBT3" i="3"/>
  <c r="DBU3" i="3"/>
  <c r="DBV3" i="3"/>
  <c r="DBW3" i="3"/>
  <c r="DBX3" i="3"/>
  <c r="DBY3" i="3"/>
  <c r="DBZ3" i="3"/>
  <c r="DCA3" i="3"/>
  <c r="DCB3" i="3"/>
  <c r="DCC3" i="3"/>
  <c r="DCD3" i="3"/>
  <c r="DCE3" i="3"/>
  <c r="DCF3" i="3"/>
  <c r="DCG3" i="3"/>
  <c r="DCH3" i="3"/>
  <c r="DCI3" i="3"/>
  <c r="DCJ3" i="3"/>
  <c r="DCK3" i="3"/>
  <c r="DCL3" i="3"/>
  <c r="DCM3" i="3"/>
  <c r="DCN3" i="3"/>
  <c r="DCO3" i="3"/>
  <c r="DCP3" i="3"/>
  <c r="DCQ3" i="3"/>
  <c r="DCR3" i="3"/>
  <c r="DCS3" i="3"/>
  <c r="DCT3" i="3"/>
  <c r="DCU3" i="3"/>
  <c r="DCV3" i="3"/>
  <c r="DCW3" i="3"/>
  <c r="DCX3" i="3"/>
  <c r="DCY3" i="3"/>
  <c r="DCZ3" i="3"/>
  <c r="DDA3" i="3"/>
  <c r="DDB3" i="3"/>
  <c r="DDC3" i="3"/>
  <c r="DDD3" i="3"/>
  <c r="DDE3" i="3"/>
  <c r="DDF3" i="3"/>
  <c r="DDG3" i="3"/>
  <c r="DDH3" i="3"/>
  <c r="DDI3" i="3"/>
  <c r="DDJ3" i="3"/>
  <c r="DDK3" i="3"/>
  <c r="DDL3" i="3"/>
  <c r="DDM3" i="3"/>
  <c r="DDN3" i="3"/>
  <c r="DDO3" i="3"/>
  <c r="DDP3" i="3"/>
  <c r="DDQ3" i="3"/>
  <c r="DDR3" i="3"/>
  <c r="DDS3" i="3"/>
  <c r="DDT3" i="3"/>
  <c r="DDU3" i="3"/>
  <c r="DDV3" i="3"/>
  <c r="DDW3" i="3"/>
  <c r="DDX3" i="3"/>
  <c r="DDY3" i="3"/>
  <c r="DDZ3" i="3"/>
  <c r="DEA3" i="3"/>
  <c r="DEB3" i="3"/>
  <c r="DEC3" i="3"/>
  <c r="DED3" i="3"/>
  <c r="DEE3" i="3"/>
  <c r="DEF3" i="3"/>
  <c r="DEG3" i="3"/>
  <c r="DEH3" i="3"/>
  <c r="DEI3" i="3"/>
  <c r="DEJ3" i="3"/>
  <c r="DEK3" i="3"/>
  <c r="DEL3" i="3"/>
  <c r="DEM3" i="3"/>
  <c r="DEN3" i="3"/>
  <c r="DEO3" i="3"/>
  <c r="DEP3" i="3"/>
  <c r="DEQ3" i="3"/>
  <c r="DER3" i="3"/>
  <c r="DES3" i="3"/>
  <c r="DET3" i="3"/>
  <c r="DEU3" i="3"/>
  <c r="DEV3" i="3"/>
  <c r="DEW3" i="3"/>
  <c r="DEX3" i="3"/>
  <c r="DEY3" i="3"/>
  <c r="DEZ3" i="3"/>
  <c r="DFA3" i="3"/>
  <c r="DFB3" i="3"/>
  <c r="DFC3" i="3"/>
  <c r="DFD3" i="3"/>
  <c r="DFE3" i="3"/>
  <c r="DFF3" i="3"/>
  <c r="DFG3" i="3"/>
  <c r="DFH3" i="3"/>
  <c r="DFI3" i="3"/>
  <c r="DFJ3" i="3"/>
  <c r="DFK3" i="3"/>
  <c r="DFL3" i="3"/>
  <c r="DFM3" i="3"/>
  <c r="DFN3" i="3"/>
  <c r="DFO3" i="3"/>
  <c r="DFP3" i="3"/>
  <c r="DFQ3" i="3"/>
  <c r="DFR3" i="3"/>
  <c r="DFS3" i="3"/>
  <c r="DFT3" i="3"/>
  <c r="DFU3" i="3"/>
  <c r="DFV3" i="3"/>
  <c r="DFW3" i="3"/>
  <c r="DFX3" i="3"/>
  <c r="DFY3" i="3"/>
  <c r="DFZ3" i="3"/>
  <c r="DGA3" i="3"/>
  <c r="DGB3" i="3"/>
  <c r="DGC3" i="3"/>
  <c r="DGD3" i="3"/>
  <c r="DGE3" i="3"/>
  <c r="DGF3" i="3"/>
  <c r="DGG3" i="3"/>
  <c r="DGH3" i="3"/>
  <c r="DGI3" i="3"/>
  <c r="DGJ3" i="3"/>
  <c r="DGK3" i="3"/>
  <c r="DGL3" i="3"/>
  <c r="DGM3" i="3"/>
  <c r="DGN3" i="3"/>
  <c r="DGO3" i="3"/>
  <c r="DGP3" i="3"/>
  <c r="DGQ3" i="3"/>
  <c r="DGR3" i="3"/>
  <c r="DGS3" i="3"/>
  <c r="DGT3" i="3"/>
  <c r="DGU3" i="3"/>
  <c r="DGV3" i="3"/>
  <c r="DGW3" i="3"/>
  <c r="DGX3" i="3"/>
  <c r="DGY3" i="3"/>
  <c r="DGZ3" i="3"/>
  <c r="DHA3" i="3"/>
  <c r="DHB3" i="3"/>
  <c r="DHC3" i="3"/>
  <c r="DHD3" i="3"/>
  <c r="DHE3" i="3"/>
  <c r="DHF3" i="3"/>
  <c r="DHG3" i="3"/>
  <c r="DHH3" i="3"/>
  <c r="DHI3" i="3"/>
  <c r="DHJ3" i="3"/>
  <c r="DHK3" i="3"/>
  <c r="DHL3" i="3"/>
  <c r="DHM3" i="3"/>
  <c r="DHN3" i="3"/>
  <c r="DHO3" i="3"/>
  <c r="DHP3" i="3"/>
  <c r="DHQ3" i="3"/>
  <c r="DHR3" i="3"/>
  <c r="DHS3" i="3"/>
  <c r="DHT3" i="3"/>
  <c r="DHU3" i="3"/>
  <c r="DHV3" i="3"/>
  <c r="DHW3" i="3"/>
  <c r="DHX3" i="3"/>
  <c r="DHY3" i="3"/>
  <c r="DHZ3" i="3"/>
  <c r="DIA3" i="3"/>
  <c r="DIB3" i="3"/>
  <c r="DIC3" i="3"/>
  <c r="DID3" i="3"/>
  <c r="DIE3" i="3"/>
  <c r="DIF3" i="3"/>
  <c r="DIG3" i="3"/>
  <c r="DIH3" i="3"/>
  <c r="DII3" i="3"/>
  <c r="DIJ3" i="3"/>
  <c r="DIK3" i="3"/>
  <c r="DIL3" i="3"/>
  <c r="DIM3" i="3"/>
  <c r="DIN3" i="3"/>
  <c r="DIO3" i="3"/>
  <c r="DIP3" i="3"/>
  <c r="DIQ3" i="3"/>
  <c r="DIR3" i="3"/>
  <c r="DIS3" i="3"/>
  <c r="DIT3" i="3"/>
  <c r="DIU3" i="3"/>
  <c r="DIV3" i="3"/>
  <c r="DIW3" i="3"/>
  <c r="DIX3" i="3"/>
  <c r="DIY3" i="3"/>
  <c r="DIZ3" i="3"/>
  <c r="DJA3" i="3"/>
  <c r="DJB3" i="3"/>
  <c r="DJC3" i="3"/>
  <c r="DJD3" i="3"/>
  <c r="DJE3" i="3"/>
  <c r="DJF3" i="3"/>
  <c r="DJG3" i="3"/>
  <c r="DJH3" i="3"/>
  <c r="DJI3" i="3"/>
  <c r="DJJ3" i="3"/>
  <c r="DJK3" i="3"/>
  <c r="DJL3" i="3"/>
  <c r="DJM3" i="3"/>
  <c r="DJN3" i="3"/>
  <c r="DJO3" i="3"/>
  <c r="DJP3" i="3"/>
  <c r="DJQ3" i="3"/>
  <c r="DJR3" i="3"/>
  <c r="DJS3" i="3"/>
  <c r="DJT3" i="3"/>
  <c r="DJU3" i="3"/>
  <c r="DJV3" i="3"/>
  <c r="DJW3" i="3"/>
  <c r="DJX3" i="3"/>
  <c r="DJY3" i="3"/>
  <c r="DJZ3" i="3"/>
  <c r="DKA3" i="3"/>
  <c r="DKB3" i="3"/>
  <c r="DKC3" i="3"/>
  <c r="DKD3" i="3"/>
  <c r="DKE3" i="3"/>
  <c r="DKF3" i="3"/>
  <c r="DKG3" i="3"/>
  <c r="DKH3" i="3"/>
  <c r="DKI3" i="3"/>
  <c r="DKJ3" i="3"/>
  <c r="DKK3" i="3"/>
  <c r="DKL3" i="3"/>
  <c r="DKM3" i="3"/>
  <c r="DKN3" i="3"/>
  <c r="DKO3" i="3"/>
  <c r="DKP3" i="3"/>
  <c r="DKQ3" i="3"/>
  <c r="DKR3" i="3"/>
  <c r="DKS3" i="3"/>
  <c r="DKT3" i="3"/>
  <c r="DKU3" i="3"/>
  <c r="DKV3" i="3"/>
  <c r="DKW3" i="3"/>
  <c r="DKX3" i="3"/>
  <c r="DKY3" i="3"/>
  <c r="DKZ3" i="3"/>
  <c r="DLA3" i="3"/>
  <c r="DLB3" i="3"/>
  <c r="DLC3" i="3"/>
  <c r="DLD3" i="3"/>
  <c r="DLE3" i="3"/>
  <c r="DLF3" i="3"/>
  <c r="DLG3" i="3"/>
  <c r="DLH3" i="3"/>
  <c r="DLI3" i="3"/>
  <c r="DLJ3" i="3"/>
  <c r="DLK3" i="3"/>
  <c r="DLL3" i="3"/>
  <c r="DLM3" i="3"/>
  <c r="DLN3" i="3"/>
  <c r="DLO3" i="3"/>
  <c r="DLP3" i="3"/>
  <c r="DLQ3" i="3"/>
  <c r="DLR3" i="3"/>
  <c r="DLS3" i="3"/>
  <c r="DLT3" i="3"/>
  <c r="DLU3" i="3"/>
  <c r="DLV3" i="3"/>
  <c r="DLW3" i="3"/>
  <c r="DLX3" i="3"/>
  <c r="DLY3" i="3"/>
  <c r="DLZ3" i="3"/>
  <c r="DMA3" i="3"/>
  <c r="DMB3" i="3"/>
  <c r="DMC3" i="3"/>
  <c r="DMD3" i="3"/>
  <c r="DME3" i="3"/>
  <c r="DMF3" i="3"/>
  <c r="DMG3" i="3"/>
  <c r="DMH3" i="3"/>
  <c r="DMI3" i="3"/>
  <c r="DMJ3" i="3"/>
  <c r="DMK3" i="3"/>
  <c r="DML3" i="3"/>
  <c r="DMM3" i="3"/>
  <c r="DMN3" i="3"/>
  <c r="DMO3" i="3"/>
  <c r="DMP3" i="3"/>
  <c r="DMQ3" i="3"/>
  <c r="DMR3" i="3"/>
  <c r="DMS3" i="3"/>
  <c r="DMT3" i="3"/>
  <c r="DMU3" i="3"/>
  <c r="DMV3" i="3"/>
  <c r="DMW3" i="3"/>
  <c r="DMX3" i="3"/>
  <c r="DMY3" i="3"/>
  <c r="DMZ3" i="3"/>
  <c r="DNA3" i="3"/>
  <c r="DNB3" i="3"/>
  <c r="DNC3" i="3"/>
  <c r="DND3" i="3"/>
  <c r="DNE3" i="3"/>
  <c r="DNF3" i="3"/>
  <c r="DNG3" i="3"/>
  <c r="DNH3" i="3"/>
  <c r="DNI3" i="3"/>
  <c r="DNJ3" i="3"/>
  <c r="DNK3" i="3"/>
  <c r="DNL3" i="3"/>
  <c r="DNM3" i="3"/>
  <c r="DNN3" i="3"/>
  <c r="DNO3" i="3"/>
  <c r="DNP3" i="3"/>
  <c r="DNQ3" i="3"/>
  <c r="DNR3" i="3"/>
  <c r="DNS3" i="3"/>
  <c r="DNT3" i="3"/>
  <c r="DNU3" i="3"/>
  <c r="DNV3" i="3"/>
  <c r="DNW3" i="3"/>
  <c r="DNX3" i="3"/>
  <c r="DNY3" i="3"/>
  <c r="DNZ3" i="3"/>
  <c r="DOA3" i="3"/>
  <c r="DOB3" i="3"/>
  <c r="DOC3" i="3"/>
  <c r="DOD3" i="3"/>
  <c r="DOE3" i="3"/>
  <c r="DOF3" i="3"/>
  <c r="DOG3" i="3"/>
  <c r="DOH3" i="3"/>
  <c r="DOI3" i="3"/>
  <c r="DOJ3" i="3"/>
  <c r="DOK3" i="3"/>
  <c r="DOL3" i="3"/>
  <c r="DOM3" i="3"/>
  <c r="DON3" i="3"/>
  <c r="DOO3" i="3"/>
  <c r="DOP3" i="3"/>
  <c r="DOQ3" i="3"/>
  <c r="DOR3" i="3"/>
  <c r="DOS3" i="3"/>
  <c r="DOT3" i="3"/>
  <c r="DOU3" i="3"/>
  <c r="DOV3" i="3"/>
  <c r="DOW3" i="3"/>
  <c r="DOX3" i="3"/>
  <c r="DOY3" i="3"/>
  <c r="DOZ3" i="3"/>
  <c r="DPA3" i="3"/>
  <c r="DPB3" i="3"/>
  <c r="DPC3" i="3"/>
  <c r="DPD3" i="3"/>
  <c r="DPE3" i="3"/>
  <c r="DPF3" i="3"/>
  <c r="DPG3" i="3"/>
  <c r="DPH3" i="3"/>
  <c r="DPI3" i="3"/>
  <c r="DPJ3" i="3"/>
  <c r="DPK3" i="3"/>
  <c r="DPL3" i="3"/>
  <c r="DPM3" i="3"/>
  <c r="DPN3" i="3"/>
  <c r="DPO3" i="3"/>
  <c r="DPP3" i="3"/>
  <c r="DPQ3" i="3"/>
  <c r="DPR3" i="3"/>
  <c r="DPS3" i="3"/>
  <c r="DPT3" i="3"/>
  <c r="DPU3" i="3"/>
  <c r="DPV3" i="3"/>
  <c r="DPW3" i="3"/>
  <c r="DPX3" i="3"/>
  <c r="DPY3" i="3"/>
  <c r="DPZ3" i="3"/>
  <c r="DQA3" i="3"/>
  <c r="DQB3" i="3"/>
  <c r="DQC3" i="3"/>
  <c r="DQD3" i="3"/>
  <c r="DQE3" i="3"/>
  <c r="DQF3" i="3"/>
  <c r="DQG3" i="3"/>
  <c r="DQH3" i="3"/>
  <c r="DQI3" i="3"/>
  <c r="DQJ3" i="3"/>
  <c r="DQK3" i="3"/>
  <c r="DQL3" i="3"/>
  <c r="DQM3" i="3"/>
  <c r="DQN3" i="3"/>
  <c r="DQO3" i="3"/>
  <c r="DQP3" i="3"/>
  <c r="DQQ3" i="3"/>
  <c r="DQR3" i="3"/>
  <c r="DQS3" i="3"/>
  <c r="DQT3" i="3"/>
  <c r="DQU3" i="3"/>
  <c r="DQV3" i="3"/>
  <c r="DQW3" i="3"/>
  <c r="DQX3" i="3"/>
  <c r="DQY3" i="3"/>
  <c r="DQZ3" i="3"/>
  <c r="DRA3" i="3"/>
  <c r="DRB3" i="3"/>
  <c r="DRC3" i="3"/>
  <c r="DRD3" i="3"/>
  <c r="DRE3" i="3"/>
  <c r="DRF3" i="3"/>
  <c r="DRG3" i="3"/>
  <c r="DRH3" i="3"/>
  <c r="DRI3" i="3"/>
  <c r="DRJ3" i="3"/>
  <c r="DRK3" i="3"/>
  <c r="DRL3" i="3"/>
  <c r="DRM3" i="3"/>
  <c r="DRN3" i="3"/>
  <c r="DRO3" i="3"/>
  <c r="DRP3" i="3"/>
  <c r="DRQ3" i="3"/>
  <c r="DRR3" i="3"/>
  <c r="DRS3" i="3"/>
  <c r="DRT3" i="3"/>
  <c r="DRU3" i="3"/>
  <c r="DRV3" i="3"/>
  <c r="DRW3" i="3"/>
  <c r="DRX3" i="3"/>
  <c r="DRY3" i="3"/>
  <c r="DRZ3" i="3"/>
  <c r="DSA3" i="3"/>
  <c r="DSB3" i="3"/>
  <c r="DSC3" i="3"/>
  <c r="DSD3" i="3"/>
  <c r="DSE3" i="3"/>
  <c r="DSF3" i="3"/>
  <c r="DSG3" i="3"/>
  <c r="DSH3" i="3"/>
  <c r="DSI3" i="3"/>
  <c r="DSJ3" i="3"/>
  <c r="DSK3" i="3"/>
  <c r="DSL3" i="3"/>
  <c r="DSM3" i="3"/>
  <c r="DSN3" i="3"/>
  <c r="DSO3" i="3"/>
  <c r="DSP3" i="3"/>
  <c r="DSQ3" i="3"/>
  <c r="DSR3" i="3"/>
  <c r="DSS3" i="3"/>
  <c r="DST3" i="3"/>
  <c r="DSU3" i="3"/>
  <c r="DSV3" i="3"/>
  <c r="DSW3" i="3"/>
  <c r="DSX3" i="3"/>
  <c r="DSY3" i="3"/>
  <c r="DSZ3" i="3"/>
  <c r="DTA3" i="3"/>
  <c r="DTB3" i="3"/>
  <c r="DTC3" i="3"/>
  <c r="DTD3" i="3"/>
  <c r="DTE3" i="3"/>
  <c r="DTF3" i="3"/>
  <c r="DTG3" i="3"/>
  <c r="DTH3" i="3"/>
  <c r="DTI3" i="3"/>
  <c r="DTJ3" i="3"/>
  <c r="DTK3" i="3"/>
  <c r="DTL3" i="3"/>
  <c r="DTM3" i="3"/>
  <c r="DTN3" i="3"/>
  <c r="DTO3" i="3"/>
  <c r="DTP3" i="3"/>
  <c r="DTQ3" i="3"/>
  <c r="DTR3" i="3"/>
  <c r="DTS3" i="3"/>
  <c r="DTT3" i="3"/>
  <c r="DTU3" i="3"/>
  <c r="DTV3" i="3"/>
  <c r="DTW3" i="3"/>
  <c r="DTX3" i="3"/>
  <c r="DTY3" i="3"/>
  <c r="DTZ3" i="3"/>
  <c r="DUA3" i="3"/>
  <c r="DUB3" i="3"/>
  <c r="DUC3" i="3"/>
  <c r="DUD3" i="3"/>
  <c r="DUE3" i="3"/>
  <c r="DUF3" i="3"/>
  <c r="DUG3" i="3"/>
  <c r="DUH3" i="3"/>
  <c r="DUI3" i="3"/>
  <c r="DUJ3" i="3"/>
  <c r="DUK3" i="3"/>
  <c r="DUL3" i="3"/>
  <c r="DUM3" i="3"/>
  <c r="DUN3" i="3"/>
  <c r="DUO3" i="3"/>
  <c r="DUP3" i="3"/>
  <c r="DUQ3" i="3"/>
  <c r="DUR3" i="3"/>
  <c r="DUS3" i="3"/>
  <c r="DUT3" i="3"/>
  <c r="DUU3" i="3"/>
  <c r="DUV3" i="3"/>
  <c r="DUW3" i="3"/>
  <c r="DUX3" i="3"/>
  <c r="DUY3" i="3"/>
  <c r="DUZ3" i="3"/>
  <c r="DVA3" i="3"/>
  <c r="DVB3" i="3"/>
  <c r="DVC3" i="3"/>
  <c r="DVD3" i="3"/>
  <c r="DVE3" i="3"/>
  <c r="DVF3" i="3"/>
  <c r="DVG3" i="3"/>
  <c r="DVH3" i="3"/>
  <c r="DVI3" i="3"/>
  <c r="DVJ3" i="3"/>
  <c r="DVK3" i="3"/>
  <c r="DVL3" i="3"/>
  <c r="DVM3" i="3"/>
  <c r="DVN3" i="3"/>
  <c r="DVO3" i="3"/>
  <c r="DVP3" i="3"/>
  <c r="DVQ3" i="3"/>
  <c r="DVR3" i="3"/>
  <c r="DVS3" i="3"/>
  <c r="DVT3" i="3"/>
  <c r="DVU3" i="3"/>
  <c r="DVV3" i="3"/>
  <c r="DVW3" i="3"/>
  <c r="DVX3" i="3"/>
  <c r="DVY3" i="3"/>
  <c r="DVZ3" i="3"/>
  <c r="DWA3" i="3"/>
  <c r="DWB3" i="3"/>
  <c r="DWC3" i="3"/>
  <c r="DWD3" i="3"/>
  <c r="DWE3" i="3"/>
  <c r="DWF3" i="3"/>
  <c r="DWG3" i="3"/>
  <c r="DWH3" i="3"/>
  <c r="DWI3" i="3"/>
  <c r="DWJ3" i="3"/>
  <c r="DWK3" i="3"/>
  <c r="DWL3" i="3"/>
  <c r="DWM3" i="3"/>
  <c r="DWN3" i="3"/>
  <c r="DWO3" i="3"/>
  <c r="DWP3" i="3"/>
  <c r="DWQ3" i="3"/>
  <c r="DWR3" i="3"/>
  <c r="DWS3" i="3"/>
  <c r="DWT3" i="3"/>
  <c r="DWU3" i="3"/>
  <c r="DWV3" i="3"/>
  <c r="DWW3" i="3"/>
  <c r="DWX3" i="3"/>
  <c r="DWY3" i="3"/>
  <c r="DWZ3" i="3"/>
  <c r="DXA3" i="3"/>
  <c r="DXB3" i="3"/>
  <c r="DXC3" i="3"/>
  <c r="DXD3" i="3"/>
  <c r="DXE3" i="3"/>
  <c r="DXF3" i="3"/>
  <c r="DXG3" i="3"/>
  <c r="DXH3" i="3"/>
  <c r="DXI3" i="3"/>
  <c r="DXJ3" i="3"/>
  <c r="DXK3" i="3"/>
  <c r="DXL3" i="3"/>
  <c r="DXM3" i="3"/>
  <c r="DXN3" i="3"/>
  <c r="DXO3" i="3"/>
  <c r="DXP3" i="3"/>
  <c r="DXQ3" i="3"/>
  <c r="DXR3" i="3"/>
  <c r="DXS3" i="3"/>
  <c r="DXT3" i="3"/>
  <c r="DXU3" i="3"/>
  <c r="DXV3" i="3"/>
  <c r="DXW3" i="3"/>
  <c r="DXX3" i="3"/>
  <c r="DXY3" i="3"/>
  <c r="DXZ3" i="3"/>
  <c r="DYA3" i="3"/>
  <c r="DYB3" i="3"/>
  <c r="DYC3" i="3"/>
  <c r="DYD3" i="3"/>
  <c r="DYE3" i="3"/>
  <c r="DYF3" i="3"/>
  <c r="DYG3" i="3"/>
  <c r="DYH3" i="3"/>
  <c r="DYI3" i="3"/>
  <c r="DYJ3" i="3"/>
  <c r="DYK3" i="3"/>
  <c r="DYL3" i="3"/>
  <c r="DYM3" i="3"/>
  <c r="DYN3" i="3"/>
  <c r="DYO3" i="3"/>
  <c r="DYP3" i="3"/>
  <c r="DYQ3" i="3"/>
  <c r="DYR3" i="3"/>
  <c r="DYS3" i="3"/>
  <c r="DYT3" i="3"/>
  <c r="DYU3" i="3"/>
  <c r="DYV3" i="3"/>
  <c r="DYW3" i="3"/>
  <c r="DYX3" i="3"/>
  <c r="DYY3" i="3"/>
  <c r="DYZ3" i="3"/>
  <c r="DZA3" i="3"/>
  <c r="DZB3" i="3"/>
  <c r="DZC3" i="3"/>
  <c r="DZD3" i="3"/>
  <c r="DZE3" i="3"/>
  <c r="DZF3" i="3"/>
  <c r="DZG3" i="3"/>
  <c r="DZH3" i="3"/>
  <c r="DZI3" i="3"/>
  <c r="DZJ3" i="3"/>
  <c r="DZK3" i="3"/>
  <c r="DZL3" i="3"/>
  <c r="DZM3" i="3"/>
  <c r="DZN3" i="3"/>
  <c r="DZO3" i="3"/>
  <c r="DZP3" i="3"/>
  <c r="DZQ3" i="3"/>
  <c r="DZR3" i="3"/>
  <c r="DZS3" i="3"/>
  <c r="DZT3" i="3"/>
  <c r="DZU3" i="3"/>
  <c r="DZV3" i="3"/>
  <c r="DZW3" i="3"/>
  <c r="DZX3" i="3"/>
  <c r="DZY3" i="3"/>
  <c r="DZZ3" i="3"/>
  <c r="EAA3" i="3"/>
  <c r="EAB3" i="3"/>
  <c r="EAC3" i="3"/>
  <c r="EAD3" i="3"/>
  <c r="EAE3" i="3"/>
  <c r="EAF3" i="3"/>
  <c r="EAG3" i="3"/>
  <c r="EAH3" i="3"/>
  <c r="EAI3" i="3"/>
  <c r="EAJ3" i="3"/>
  <c r="EAK3" i="3"/>
  <c r="EAL3" i="3"/>
  <c r="EAM3" i="3"/>
  <c r="EAN3" i="3"/>
  <c r="EAO3" i="3"/>
  <c r="EAP3" i="3"/>
  <c r="EAQ3" i="3"/>
  <c r="EAR3" i="3"/>
  <c r="EAS3" i="3"/>
  <c r="EAT3" i="3"/>
  <c r="EAU3" i="3"/>
  <c r="EAV3" i="3"/>
  <c r="EAW3" i="3"/>
  <c r="EAX3" i="3"/>
  <c r="EAY3" i="3"/>
  <c r="EAZ3" i="3"/>
  <c r="EBA3" i="3"/>
  <c r="EBB3" i="3"/>
  <c r="EBC3" i="3"/>
  <c r="EBD3" i="3"/>
  <c r="EBE3" i="3"/>
  <c r="EBF3" i="3"/>
  <c r="EBG3" i="3"/>
  <c r="EBH3" i="3"/>
  <c r="EBI3" i="3"/>
  <c r="EBJ3" i="3"/>
  <c r="EBK3" i="3"/>
  <c r="EBL3" i="3"/>
  <c r="EBM3" i="3"/>
  <c r="EBN3" i="3"/>
  <c r="EBO3" i="3"/>
  <c r="EBP3" i="3"/>
  <c r="EBQ3" i="3"/>
  <c r="EBR3" i="3"/>
  <c r="EBS3" i="3"/>
  <c r="EBT3" i="3"/>
  <c r="EBU3" i="3"/>
  <c r="EBV3" i="3"/>
  <c r="EBW3" i="3"/>
  <c r="EBX3" i="3"/>
  <c r="EBY3" i="3"/>
  <c r="EBZ3" i="3"/>
  <c r="ECA3" i="3"/>
  <c r="ECB3" i="3"/>
  <c r="ECC3" i="3"/>
  <c r="ECD3" i="3"/>
  <c r="ECE3" i="3"/>
  <c r="ECF3" i="3"/>
  <c r="ECG3" i="3"/>
  <c r="ECH3" i="3"/>
  <c r="ECI3" i="3"/>
  <c r="ECJ3" i="3"/>
  <c r="ECK3" i="3"/>
  <c r="ECL3" i="3"/>
  <c r="ECM3" i="3"/>
  <c r="ECN3" i="3"/>
  <c r="ECO3" i="3"/>
  <c r="ECP3" i="3"/>
  <c r="ECQ3" i="3"/>
  <c r="ECR3" i="3"/>
  <c r="ECS3" i="3"/>
  <c r="ECT3" i="3"/>
  <c r="ECU3" i="3"/>
  <c r="ECV3" i="3"/>
  <c r="ECW3" i="3"/>
  <c r="ECX3" i="3"/>
  <c r="ECY3" i="3"/>
  <c r="ECZ3" i="3"/>
  <c r="EDA3" i="3"/>
  <c r="EDB3" i="3"/>
  <c r="EDC3" i="3"/>
  <c r="EDD3" i="3"/>
  <c r="EDE3" i="3"/>
  <c r="EDF3" i="3"/>
  <c r="EDG3" i="3"/>
  <c r="EDH3" i="3"/>
  <c r="EDI3" i="3"/>
  <c r="EDJ3" i="3"/>
  <c r="EDK3" i="3"/>
  <c r="EDL3" i="3"/>
  <c r="EDM3" i="3"/>
  <c r="EDN3" i="3"/>
  <c r="EDO3" i="3"/>
  <c r="EDP3" i="3"/>
  <c r="EDQ3" i="3"/>
  <c r="EDR3" i="3"/>
  <c r="EDS3" i="3"/>
  <c r="EDT3" i="3"/>
  <c r="EDU3" i="3"/>
  <c r="EDV3" i="3"/>
  <c r="EDW3" i="3"/>
  <c r="EDX3" i="3"/>
  <c r="EDY3" i="3"/>
  <c r="EDZ3" i="3"/>
  <c r="EEA3" i="3"/>
  <c r="EEB3" i="3"/>
  <c r="EEC3" i="3"/>
  <c r="EED3" i="3"/>
  <c r="EEE3" i="3"/>
  <c r="EEF3" i="3"/>
  <c r="EEG3" i="3"/>
  <c r="EEH3" i="3"/>
  <c r="EEI3" i="3"/>
  <c r="EEJ3" i="3"/>
  <c r="EEK3" i="3"/>
  <c r="EEL3" i="3"/>
  <c r="EEM3" i="3"/>
  <c r="EEN3" i="3"/>
  <c r="EEO3" i="3"/>
  <c r="EEP3" i="3"/>
  <c r="EEQ3" i="3"/>
  <c r="EER3" i="3"/>
  <c r="EES3" i="3"/>
  <c r="EET3" i="3"/>
  <c r="EEU3" i="3"/>
  <c r="EEV3" i="3"/>
  <c r="EEW3" i="3"/>
  <c r="EEX3" i="3"/>
  <c r="EEY3" i="3"/>
  <c r="EEZ3" i="3"/>
  <c r="EFA3" i="3"/>
  <c r="EFB3" i="3"/>
  <c r="EFC3" i="3"/>
  <c r="EFD3" i="3"/>
  <c r="EFE3" i="3"/>
  <c r="EFF3" i="3"/>
  <c r="EFG3" i="3"/>
  <c r="EFH3" i="3"/>
  <c r="EFI3" i="3"/>
  <c r="EFJ3" i="3"/>
  <c r="EFK3" i="3"/>
  <c r="EFL3" i="3"/>
  <c r="EFM3" i="3"/>
  <c r="EFN3" i="3"/>
  <c r="EFO3" i="3"/>
  <c r="EFP3" i="3"/>
  <c r="EFQ3" i="3"/>
  <c r="EFR3" i="3"/>
  <c r="EFS3" i="3"/>
  <c r="EFT3" i="3"/>
  <c r="EFU3" i="3"/>
  <c r="EFV3" i="3"/>
  <c r="EFW3" i="3"/>
  <c r="EFX3" i="3"/>
  <c r="EFY3" i="3"/>
  <c r="EFZ3" i="3"/>
  <c r="EGA3" i="3"/>
  <c r="EGB3" i="3"/>
  <c r="EGC3" i="3"/>
  <c r="EGD3" i="3"/>
  <c r="EGE3" i="3"/>
  <c r="EGF3" i="3"/>
  <c r="EGG3" i="3"/>
  <c r="EGH3" i="3"/>
  <c r="EGI3" i="3"/>
  <c r="EGJ3" i="3"/>
  <c r="EGK3" i="3"/>
  <c r="EGL3" i="3"/>
  <c r="EGM3" i="3"/>
  <c r="EGN3" i="3"/>
  <c r="EGO3" i="3"/>
  <c r="EGP3" i="3"/>
  <c r="EGQ3" i="3"/>
  <c r="EGR3" i="3"/>
  <c r="EGS3" i="3"/>
  <c r="EGT3" i="3"/>
  <c r="EGU3" i="3"/>
  <c r="EGV3" i="3"/>
  <c r="EGW3" i="3"/>
  <c r="EGX3" i="3"/>
  <c r="EGY3" i="3"/>
  <c r="EGZ3" i="3"/>
  <c r="EHA3" i="3"/>
  <c r="EHB3" i="3"/>
  <c r="EHC3" i="3"/>
  <c r="EHD3" i="3"/>
  <c r="EHE3" i="3"/>
  <c r="EHF3" i="3"/>
  <c r="EHG3" i="3"/>
  <c r="EHH3" i="3"/>
  <c r="EHI3" i="3"/>
  <c r="EHJ3" i="3"/>
  <c r="EHK3" i="3"/>
  <c r="EHL3" i="3"/>
  <c r="EHM3" i="3"/>
  <c r="EHN3" i="3"/>
  <c r="EHO3" i="3"/>
  <c r="EHP3" i="3"/>
  <c r="EHQ3" i="3"/>
  <c r="EHR3" i="3"/>
  <c r="EHS3" i="3"/>
  <c r="EHT3" i="3"/>
  <c r="EHU3" i="3"/>
  <c r="EHV3" i="3"/>
  <c r="EHW3" i="3"/>
  <c r="EHX3" i="3"/>
  <c r="EHY3" i="3"/>
  <c r="EHZ3" i="3"/>
  <c r="EIA3" i="3"/>
  <c r="EIB3" i="3"/>
  <c r="EIC3" i="3"/>
  <c r="EID3" i="3"/>
  <c r="EIE3" i="3"/>
  <c r="EIF3" i="3"/>
  <c r="EIG3" i="3"/>
  <c r="EIH3" i="3"/>
  <c r="EII3" i="3"/>
  <c r="EIJ3" i="3"/>
  <c r="EIK3" i="3"/>
  <c r="EIL3" i="3"/>
  <c r="EIM3" i="3"/>
  <c r="EIN3" i="3"/>
  <c r="EIO3" i="3"/>
  <c r="EIP3" i="3"/>
  <c r="EIQ3" i="3"/>
  <c r="EIR3" i="3"/>
  <c r="EIS3" i="3"/>
  <c r="EIT3" i="3"/>
  <c r="EIU3" i="3"/>
  <c r="EIV3" i="3"/>
  <c r="EIW3" i="3"/>
  <c r="EIX3" i="3"/>
  <c r="EIY3" i="3"/>
  <c r="EIZ3" i="3"/>
  <c r="EJA3" i="3"/>
  <c r="EJB3" i="3"/>
  <c r="EJC3" i="3"/>
  <c r="EJD3" i="3"/>
  <c r="EJE3" i="3"/>
  <c r="EJF3" i="3"/>
  <c r="EJG3" i="3"/>
  <c r="EJH3" i="3"/>
  <c r="EJI3" i="3"/>
  <c r="EJJ3" i="3"/>
  <c r="EJK3" i="3"/>
  <c r="EJL3" i="3"/>
  <c r="EJM3" i="3"/>
  <c r="EJN3" i="3"/>
  <c r="EJO3" i="3"/>
  <c r="EJP3" i="3"/>
  <c r="EJQ3" i="3"/>
  <c r="EJR3" i="3"/>
  <c r="EJS3" i="3"/>
  <c r="EJT3" i="3"/>
  <c r="EJU3" i="3"/>
  <c r="EJV3" i="3"/>
  <c r="EJW3" i="3"/>
  <c r="EJX3" i="3"/>
  <c r="EJY3" i="3"/>
  <c r="EJZ3" i="3"/>
  <c r="EKA3" i="3"/>
  <c r="EKB3" i="3"/>
  <c r="EKC3" i="3"/>
  <c r="EKD3" i="3"/>
  <c r="EKE3" i="3"/>
  <c r="EKF3" i="3"/>
  <c r="EKG3" i="3"/>
  <c r="EKH3" i="3"/>
  <c r="EKI3" i="3"/>
  <c r="EKJ3" i="3"/>
  <c r="EKK3" i="3"/>
  <c r="EKL3" i="3"/>
  <c r="EKM3" i="3"/>
  <c r="EKN3" i="3"/>
  <c r="EKO3" i="3"/>
  <c r="EKP3" i="3"/>
  <c r="EKQ3" i="3"/>
  <c r="EKR3" i="3"/>
  <c r="EKS3" i="3"/>
  <c r="EKT3" i="3"/>
  <c r="EKU3" i="3"/>
  <c r="EKV3" i="3"/>
  <c r="EKW3" i="3"/>
  <c r="EKX3" i="3"/>
  <c r="EKY3" i="3"/>
  <c r="EKZ3" i="3"/>
  <c r="ELA3" i="3"/>
  <c r="ELB3" i="3"/>
  <c r="ELC3" i="3"/>
  <c r="ELD3" i="3"/>
  <c r="ELE3" i="3"/>
  <c r="ELF3" i="3"/>
  <c r="ELG3" i="3"/>
  <c r="ELH3" i="3"/>
  <c r="ELI3" i="3"/>
  <c r="ELJ3" i="3"/>
  <c r="ELK3" i="3"/>
  <c r="ELL3" i="3"/>
  <c r="ELM3" i="3"/>
  <c r="ELN3" i="3"/>
  <c r="ELO3" i="3"/>
  <c r="ELP3" i="3"/>
  <c r="ELQ3" i="3"/>
  <c r="ELR3" i="3"/>
  <c r="ELS3" i="3"/>
  <c r="ELT3" i="3"/>
  <c r="ELU3" i="3"/>
  <c r="ELV3" i="3"/>
  <c r="ELW3" i="3"/>
  <c r="ELX3" i="3"/>
  <c r="ELY3" i="3"/>
  <c r="ELZ3" i="3"/>
  <c r="EMA3" i="3"/>
  <c r="EMB3" i="3"/>
  <c r="EMC3" i="3"/>
  <c r="EMD3" i="3"/>
  <c r="EME3" i="3"/>
  <c r="EMF3" i="3"/>
  <c r="EMG3" i="3"/>
  <c r="EMH3" i="3"/>
  <c r="EMI3" i="3"/>
  <c r="EMJ3" i="3"/>
  <c r="EMK3" i="3"/>
  <c r="EML3" i="3"/>
  <c r="EMM3" i="3"/>
  <c r="EMN3" i="3"/>
  <c r="EMO3" i="3"/>
  <c r="EMP3" i="3"/>
  <c r="EMQ3" i="3"/>
  <c r="EMR3" i="3"/>
  <c r="EMS3" i="3"/>
  <c r="EMT3" i="3"/>
  <c r="EMU3" i="3"/>
  <c r="EMV3" i="3"/>
  <c r="EMW3" i="3"/>
  <c r="EMX3" i="3"/>
  <c r="EMY3" i="3"/>
  <c r="EMZ3" i="3"/>
  <c r="ENA3" i="3"/>
  <c r="ENB3" i="3"/>
  <c r="ENC3" i="3"/>
  <c r="END3" i="3"/>
  <c r="ENE3" i="3"/>
  <c r="ENF3" i="3"/>
  <c r="ENG3" i="3"/>
  <c r="ENH3" i="3"/>
  <c r="ENI3" i="3"/>
  <c r="ENJ3" i="3"/>
  <c r="ENK3" i="3"/>
  <c r="ENL3" i="3"/>
  <c r="ENM3" i="3"/>
  <c r="ENN3" i="3"/>
  <c r="ENO3" i="3"/>
  <c r="ENP3" i="3"/>
  <c r="ENQ3" i="3"/>
  <c r="ENR3" i="3"/>
  <c r="ENS3" i="3"/>
  <c r="ENT3" i="3"/>
  <c r="ENU3" i="3"/>
  <c r="ENV3" i="3"/>
  <c r="ENW3" i="3"/>
  <c r="ENX3" i="3"/>
  <c r="ENY3" i="3"/>
  <c r="ENZ3" i="3"/>
  <c r="EOA3" i="3"/>
  <c r="EOB3" i="3"/>
  <c r="EOC3" i="3"/>
  <c r="EOD3" i="3"/>
  <c r="EOE3" i="3"/>
  <c r="EOF3" i="3"/>
  <c r="EOG3" i="3"/>
  <c r="EOH3" i="3"/>
  <c r="EOI3" i="3"/>
  <c r="EOJ3" i="3"/>
  <c r="EOK3" i="3"/>
  <c r="EOL3" i="3"/>
  <c r="EOM3" i="3"/>
  <c r="EON3" i="3"/>
  <c r="EOO3" i="3"/>
  <c r="EOP3" i="3"/>
  <c r="EOQ3" i="3"/>
  <c r="EOR3" i="3"/>
  <c r="EOS3" i="3"/>
  <c r="EOT3" i="3"/>
  <c r="EOU3" i="3"/>
  <c r="EOV3" i="3"/>
  <c r="EOW3" i="3"/>
  <c r="EOX3" i="3"/>
  <c r="EOY3" i="3"/>
  <c r="EOZ3" i="3"/>
  <c r="EPA3" i="3"/>
  <c r="EPB3" i="3"/>
  <c r="EPC3" i="3"/>
  <c r="EPD3" i="3"/>
  <c r="EPE3" i="3"/>
  <c r="EPF3" i="3"/>
  <c r="EPG3" i="3"/>
  <c r="EPH3" i="3"/>
  <c r="EPI3" i="3"/>
  <c r="EPJ3" i="3"/>
  <c r="EPK3" i="3"/>
  <c r="EPL3" i="3"/>
  <c r="EPM3" i="3"/>
  <c r="EPN3" i="3"/>
  <c r="EPO3" i="3"/>
  <c r="EPP3" i="3"/>
  <c r="EPQ3" i="3"/>
  <c r="EPR3" i="3"/>
  <c r="EPS3" i="3"/>
  <c r="EPT3" i="3"/>
  <c r="EPU3" i="3"/>
  <c r="EPV3" i="3"/>
  <c r="EPW3" i="3"/>
  <c r="EPX3" i="3"/>
  <c r="EPY3" i="3"/>
  <c r="EPZ3" i="3"/>
  <c r="EQA3" i="3"/>
  <c r="EQB3" i="3"/>
  <c r="EQC3" i="3"/>
  <c r="EQD3" i="3"/>
  <c r="EQE3" i="3"/>
  <c r="EQF3" i="3"/>
  <c r="EQG3" i="3"/>
  <c r="EQH3" i="3"/>
  <c r="EQI3" i="3"/>
  <c r="EQJ3" i="3"/>
  <c r="EQK3" i="3"/>
  <c r="EQL3" i="3"/>
  <c r="EQM3" i="3"/>
  <c r="EQN3" i="3"/>
  <c r="EQO3" i="3"/>
  <c r="EQP3" i="3"/>
  <c r="EQQ3" i="3"/>
  <c r="EQR3" i="3"/>
  <c r="EQS3" i="3"/>
  <c r="EQT3" i="3"/>
  <c r="EQU3" i="3"/>
  <c r="EQV3" i="3"/>
  <c r="EQW3" i="3"/>
  <c r="EQX3" i="3"/>
  <c r="EQY3" i="3"/>
  <c r="EQZ3" i="3"/>
  <c r="ERA3" i="3"/>
  <c r="ERB3" i="3"/>
  <c r="ERC3" i="3"/>
  <c r="ERD3" i="3"/>
  <c r="ERE3" i="3"/>
  <c r="ERF3" i="3"/>
  <c r="ERG3" i="3"/>
  <c r="ERH3" i="3"/>
  <c r="ERI3" i="3"/>
  <c r="ERJ3" i="3"/>
  <c r="ERK3" i="3"/>
  <c r="ERL3" i="3"/>
  <c r="ERM3" i="3"/>
  <c r="ERN3" i="3"/>
  <c r="ERO3" i="3"/>
  <c r="ERP3" i="3"/>
  <c r="ERQ3" i="3"/>
  <c r="ERR3" i="3"/>
  <c r="ERS3" i="3"/>
  <c r="ERT3" i="3"/>
  <c r="ERU3" i="3"/>
  <c r="ERV3" i="3"/>
  <c r="ERW3" i="3"/>
  <c r="ERX3" i="3"/>
  <c r="ERY3" i="3"/>
  <c r="ERZ3" i="3"/>
  <c r="ESA3" i="3"/>
  <c r="ESB3" i="3"/>
  <c r="ESC3" i="3"/>
  <c r="ESD3" i="3"/>
  <c r="ESE3" i="3"/>
  <c r="ESF3" i="3"/>
  <c r="ESG3" i="3"/>
  <c r="ESH3" i="3"/>
  <c r="ESI3" i="3"/>
  <c r="ESJ3" i="3"/>
  <c r="ESK3" i="3"/>
  <c r="ESL3" i="3"/>
  <c r="ESM3" i="3"/>
  <c r="ESN3" i="3"/>
  <c r="ESO3" i="3"/>
  <c r="ESP3" i="3"/>
  <c r="ESQ3" i="3"/>
  <c r="ESR3" i="3"/>
  <c r="ESS3" i="3"/>
  <c r="EST3" i="3"/>
  <c r="ESU3" i="3"/>
  <c r="ESV3" i="3"/>
  <c r="ESW3" i="3"/>
  <c r="ESX3" i="3"/>
  <c r="ESY3" i="3"/>
  <c r="ESZ3" i="3"/>
  <c r="ETA3" i="3"/>
  <c r="ETB3" i="3"/>
  <c r="ETC3" i="3"/>
  <c r="ETD3" i="3"/>
  <c r="ETE3" i="3"/>
  <c r="ETF3" i="3"/>
  <c r="ETG3" i="3"/>
  <c r="ETH3" i="3"/>
  <c r="ETI3" i="3"/>
  <c r="ETJ3" i="3"/>
  <c r="ETK3" i="3"/>
  <c r="ETL3" i="3"/>
  <c r="ETM3" i="3"/>
  <c r="ETN3" i="3"/>
  <c r="ETO3" i="3"/>
  <c r="ETP3" i="3"/>
  <c r="ETQ3" i="3"/>
  <c r="ETR3" i="3"/>
  <c r="ETS3" i="3"/>
  <c r="ETT3" i="3"/>
  <c r="ETU3" i="3"/>
  <c r="ETV3" i="3"/>
  <c r="ETW3" i="3"/>
  <c r="ETX3" i="3"/>
  <c r="ETY3" i="3"/>
  <c r="ETZ3" i="3"/>
  <c r="EUA3" i="3"/>
  <c r="EUB3" i="3"/>
  <c r="EUC3" i="3"/>
  <c r="EUD3" i="3"/>
  <c r="EUE3" i="3"/>
  <c r="EUF3" i="3"/>
  <c r="EUG3" i="3"/>
  <c r="EUH3" i="3"/>
  <c r="EUI3" i="3"/>
  <c r="EUJ3" i="3"/>
  <c r="EUK3" i="3"/>
  <c r="EUL3" i="3"/>
  <c r="EUM3" i="3"/>
  <c r="EUN3" i="3"/>
  <c r="EUO3" i="3"/>
  <c r="EUP3" i="3"/>
  <c r="EUQ3" i="3"/>
  <c r="EUR3" i="3"/>
  <c r="EUS3" i="3"/>
  <c r="EUT3" i="3"/>
  <c r="EUU3" i="3"/>
  <c r="EUV3" i="3"/>
  <c r="EUW3" i="3"/>
  <c r="EUX3" i="3"/>
  <c r="EUY3" i="3"/>
  <c r="EUZ3" i="3"/>
  <c r="EVA3" i="3"/>
  <c r="EVB3" i="3"/>
  <c r="EVC3" i="3"/>
  <c r="EVD3" i="3"/>
  <c r="EVE3" i="3"/>
  <c r="EVF3" i="3"/>
  <c r="EVG3" i="3"/>
  <c r="EVH3" i="3"/>
  <c r="EVI3" i="3"/>
  <c r="EVJ3" i="3"/>
  <c r="EVK3" i="3"/>
  <c r="EVL3" i="3"/>
  <c r="EVM3" i="3"/>
  <c r="EVN3" i="3"/>
  <c r="EVO3" i="3"/>
  <c r="EVP3" i="3"/>
  <c r="EVQ3" i="3"/>
  <c r="EVR3" i="3"/>
  <c r="EVS3" i="3"/>
  <c r="EVT3" i="3"/>
  <c r="EVU3" i="3"/>
  <c r="EVV3" i="3"/>
  <c r="EVW3" i="3"/>
  <c r="EVX3" i="3"/>
  <c r="EVY3" i="3"/>
  <c r="EVZ3" i="3"/>
  <c r="EWA3" i="3"/>
  <c r="EWB3" i="3"/>
  <c r="EWC3" i="3"/>
  <c r="EWD3" i="3"/>
  <c r="EWE3" i="3"/>
  <c r="EWF3" i="3"/>
  <c r="EWG3" i="3"/>
  <c r="EWH3" i="3"/>
  <c r="EWI3" i="3"/>
  <c r="EWJ3" i="3"/>
  <c r="EWK3" i="3"/>
  <c r="EWL3" i="3"/>
  <c r="EWM3" i="3"/>
  <c r="EWN3" i="3"/>
  <c r="EWO3" i="3"/>
  <c r="EWP3" i="3"/>
  <c r="EWQ3" i="3"/>
  <c r="EWR3" i="3"/>
  <c r="EWS3" i="3"/>
  <c r="EWT3" i="3"/>
  <c r="EWU3" i="3"/>
  <c r="EWV3" i="3"/>
  <c r="EWW3" i="3"/>
  <c r="EWX3" i="3"/>
  <c r="EWY3" i="3"/>
  <c r="EWZ3" i="3"/>
  <c r="EXA3" i="3"/>
  <c r="EXB3" i="3"/>
  <c r="EXC3" i="3"/>
  <c r="EXD3" i="3"/>
  <c r="EXE3" i="3"/>
  <c r="EXF3" i="3"/>
  <c r="EXG3" i="3"/>
  <c r="EXH3" i="3"/>
  <c r="EXI3" i="3"/>
  <c r="EXJ3" i="3"/>
  <c r="EXK3" i="3"/>
  <c r="EXL3" i="3"/>
  <c r="EXM3" i="3"/>
  <c r="EXN3" i="3"/>
  <c r="EXO3" i="3"/>
  <c r="EXP3" i="3"/>
  <c r="EXQ3" i="3"/>
  <c r="EXR3" i="3"/>
  <c r="EXS3" i="3"/>
  <c r="EXT3" i="3"/>
  <c r="EXU3" i="3"/>
  <c r="EXV3" i="3"/>
  <c r="EXW3" i="3"/>
  <c r="EXX3" i="3"/>
  <c r="EXY3" i="3"/>
  <c r="EXZ3" i="3"/>
  <c r="EYA3" i="3"/>
  <c r="EYB3" i="3"/>
  <c r="EYC3" i="3"/>
  <c r="EYD3" i="3"/>
  <c r="EYE3" i="3"/>
  <c r="EYF3" i="3"/>
  <c r="EYG3" i="3"/>
  <c r="EYH3" i="3"/>
  <c r="EYI3" i="3"/>
  <c r="EYJ3" i="3"/>
  <c r="EYK3" i="3"/>
  <c r="EYL3" i="3"/>
  <c r="EYM3" i="3"/>
  <c r="EYN3" i="3"/>
  <c r="EYO3" i="3"/>
  <c r="EYP3" i="3"/>
  <c r="EYQ3" i="3"/>
  <c r="EYR3" i="3"/>
  <c r="EYS3" i="3"/>
  <c r="EYT3" i="3"/>
  <c r="EYU3" i="3"/>
  <c r="EYV3" i="3"/>
  <c r="EYW3" i="3"/>
  <c r="EYX3" i="3"/>
  <c r="EYY3" i="3"/>
  <c r="EYZ3" i="3"/>
  <c r="EZA3" i="3"/>
  <c r="EZB3" i="3"/>
  <c r="EZC3" i="3"/>
  <c r="EZD3" i="3"/>
  <c r="EZE3" i="3"/>
  <c r="EZF3" i="3"/>
  <c r="EZG3" i="3"/>
  <c r="EZH3" i="3"/>
  <c r="EZI3" i="3"/>
  <c r="EZJ3" i="3"/>
  <c r="EZK3" i="3"/>
  <c r="EZL3" i="3"/>
  <c r="EZM3" i="3"/>
  <c r="EZN3" i="3"/>
  <c r="EZO3" i="3"/>
  <c r="EZP3" i="3"/>
  <c r="EZQ3" i="3"/>
  <c r="EZR3" i="3"/>
  <c r="EZS3" i="3"/>
  <c r="EZT3" i="3"/>
  <c r="EZU3" i="3"/>
  <c r="EZV3" i="3"/>
  <c r="EZW3" i="3"/>
  <c r="EZX3" i="3"/>
  <c r="EZY3" i="3"/>
  <c r="EZZ3" i="3"/>
  <c r="FAA3" i="3"/>
  <c r="FAB3" i="3"/>
  <c r="FAC3" i="3"/>
  <c r="FAD3" i="3"/>
  <c r="FAE3" i="3"/>
  <c r="FAF3" i="3"/>
  <c r="FAG3" i="3"/>
  <c r="FAH3" i="3"/>
  <c r="FAI3" i="3"/>
  <c r="FAJ3" i="3"/>
  <c r="FAK3" i="3"/>
  <c r="FAL3" i="3"/>
  <c r="FAM3" i="3"/>
  <c r="FAN3" i="3"/>
  <c r="FAO3" i="3"/>
  <c r="FAP3" i="3"/>
  <c r="FAQ3" i="3"/>
  <c r="FAR3" i="3"/>
  <c r="FAS3" i="3"/>
  <c r="FAT3" i="3"/>
  <c r="FAU3" i="3"/>
  <c r="FAV3" i="3"/>
  <c r="FAW3" i="3"/>
  <c r="FAX3" i="3"/>
  <c r="FAY3" i="3"/>
  <c r="FAZ3" i="3"/>
  <c r="FBA3" i="3"/>
  <c r="FBB3" i="3"/>
  <c r="FBC3" i="3"/>
  <c r="FBD3" i="3"/>
  <c r="FBE3" i="3"/>
  <c r="FBF3" i="3"/>
  <c r="FBG3" i="3"/>
  <c r="FBH3" i="3"/>
  <c r="FBI3" i="3"/>
  <c r="FBJ3" i="3"/>
  <c r="FBK3" i="3"/>
  <c r="FBL3" i="3"/>
  <c r="FBM3" i="3"/>
  <c r="FBN3" i="3"/>
  <c r="FBO3" i="3"/>
  <c r="FBP3" i="3"/>
  <c r="FBQ3" i="3"/>
  <c r="FBR3" i="3"/>
  <c r="FBS3" i="3"/>
  <c r="FBT3" i="3"/>
  <c r="FBU3" i="3"/>
  <c r="FBV3" i="3"/>
  <c r="FBW3" i="3"/>
  <c r="FBX3" i="3"/>
  <c r="FBY3" i="3"/>
  <c r="FBZ3" i="3"/>
  <c r="FCA3" i="3"/>
  <c r="FCB3" i="3"/>
  <c r="FCC3" i="3"/>
  <c r="FCD3" i="3"/>
  <c r="FCE3" i="3"/>
  <c r="FCF3" i="3"/>
  <c r="FCG3" i="3"/>
  <c r="FCH3" i="3"/>
  <c r="FCI3" i="3"/>
  <c r="FCJ3" i="3"/>
  <c r="FCK3" i="3"/>
  <c r="FCL3" i="3"/>
  <c r="FCM3" i="3"/>
  <c r="FCN3" i="3"/>
  <c r="FCO3" i="3"/>
  <c r="FCP3" i="3"/>
  <c r="FCQ3" i="3"/>
  <c r="FCR3" i="3"/>
  <c r="FCS3" i="3"/>
  <c r="FCT3" i="3"/>
  <c r="FCU3" i="3"/>
  <c r="FCV3" i="3"/>
  <c r="FCW3" i="3"/>
  <c r="FCX3" i="3"/>
  <c r="FCY3" i="3"/>
  <c r="FCZ3" i="3"/>
  <c r="FDA3" i="3"/>
  <c r="FDB3" i="3"/>
  <c r="FDC3" i="3"/>
  <c r="FDD3" i="3"/>
  <c r="FDE3" i="3"/>
  <c r="FDF3" i="3"/>
  <c r="FDG3" i="3"/>
  <c r="FDH3" i="3"/>
  <c r="FDI3" i="3"/>
  <c r="FDJ3" i="3"/>
  <c r="FDK3" i="3"/>
  <c r="FDL3" i="3"/>
  <c r="FDM3" i="3"/>
  <c r="FDN3" i="3"/>
  <c r="FDO3" i="3"/>
  <c r="FDP3" i="3"/>
  <c r="FDQ3" i="3"/>
  <c r="FDR3" i="3"/>
  <c r="FDS3" i="3"/>
  <c r="FDT3" i="3"/>
  <c r="FDU3" i="3"/>
  <c r="FDV3" i="3"/>
  <c r="FDW3" i="3"/>
  <c r="FDX3" i="3"/>
  <c r="FDY3" i="3"/>
  <c r="FDZ3" i="3"/>
  <c r="FEA3" i="3"/>
  <c r="FEB3" i="3"/>
  <c r="FEC3" i="3"/>
  <c r="FED3" i="3"/>
  <c r="FEE3" i="3"/>
  <c r="FEF3" i="3"/>
  <c r="FEG3" i="3"/>
  <c r="FEH3" i="3"/>
  <c r="FEI3" i="3"/>
  <c r="FEJ3" i="3"/>
  <c r="FEK3" i="3"/>
  <c r="FEL3" i="3"/>
  <c r="FEM3" i="3"/>
  <c r="FEN3" i="3"/>
  <c r="FEO3" i="3"/>
  <c r="FEP3" i="3"/>
  <c r="FEQ3" i="3"/>
  <c r="FER3" i="3"/>
  <c r="FES3" i="3"/>
  <c r="FET3" i="3"/>
  <c r="FEU3" i="3"/>
  <c r="FEV3" i="3"/>
  <c r="FEW3" i="3"/>
  <c r="FEX3" i="3"/>
  <c r="FEY3" i="3"/>
  <c r="FEZ3" i="3"/>
  <c r="FFA3" i="3"/>
  <c r="FFB3" i="3"/>
  <c r="FFC3" i="3"/>
  <c r="FFD3" i="3"/>
  <c r="FFE3" i="3"/>
  <c r="FFF3" i="3"/>
  <c r="FFG3" i="3"/>
  <c r="FFH3" i="3"/>
  <c r="FFI3" i="3"/>
  <c r="FFJ3" i="3"/>
  <c r="FFK3" i="3"/>
  <c r="FFL3" i="3"/>
  <c r="FFM3" i="3"/>
  <c r="FFN3" i="3"/>
  <c r="FFO3" i="3"/>
  <c r="FFP3" i="3"/>
  <c r="FFQ3" i="3"/>
  <c r="FFR3" i="3"/>
  <c r="FFS3" i="3"/>
  <c r="FFT3" i="3"/>
  <c r="FFU3" i="3"/>
  <c r="FFV3" i="3"/>
  <c r="FFW3" i="3"/>
  <c r="FFX3" i="3"/>
  <c r="FFY3" i="3"/>
  <c r="FFZ3" i="3"/>
  <c r="FGA3" i="3"/>
  <c r="FGB3" i="3"/>
  <c r="FGC3" i="3"/>
  <c r="FGD3" i="3"/>
  <c r="FGE3" i="3"/>
  <c r="FGF3" i="3"/>
  <c r="FGG3" i="3"/>
  <c r="FGH3" i="3"/>
  <c r="FGI3" i="3"/>
  <c r="FGJ3" i="3"/>
  <c r="FGK3" i="3"/>
  <c r="FGL3" i="3"/>
  <c r="FGM3" i="3"/>
  <c r="FGN3" i="3"/>
  <c r="FGO3" i="3"/>
  <c r="FGP3" i="3"/>
  <c r="FGQ3" i="3"/>
  <c r="FGR3" i="3"/>
  <c r="FGS3" i="3"/>
  <c r="FGT3" i="3"/>
  <c r="FGU3" i="3"/>
  <c r="FGV3" i="3"/>
  <c r="FGW3" i="3"/>
  <c r="FGX3" i="3"/>
  <c r="FGY3" i="3"/>
  <c r="FGZ3" i="3"/>
  <c r="FHA3" i="3"/>
  <c r="FHB3" i="3"/>
  <c r="FHC3" i="3"/>
  <c r="FHD3" i="3"/>
  <c r="FHE3" i="3"/>
  <c r="FHF3" i="3"/>
  <c r="FHG3" i="3"/>
  <c r="FHH3" i="3"/>
  <c r="FHI3" i="3"/>
  <c r="FHJ3" i="3"/>
  <c r="FHK3" i="3"/>
  <c r="FHL3" i="3"/>
  <c r="FHM3" i="3"/>
  <c r="FHN3" i="3"/>
  <c r="FHO3" i="3"/>
  <c r="FHP3" i="3"/>
  <c r="FHQ3" i="3"/>
  <c r="FHR3" i="3"/>
  <c r="FHS3" i="3"/>
  <c r="FHT3" i="3"/>
  <c r="FHU3" i="3"/>
  <c r="FHV3" i="3"/>
  <c r="FHW3" i="3"/>
  <c r="FHX3" i="3"/>
  <c r="FHY3" i="3"/>
  <c r="FHZ3" i="3"/>
  <c r="FIA3" i="3"/>
  <c r="FIB3" i="3"/>
  <c r="FIC3" i="3"/>
  <c r="FID3" i="3"/>
  <c r="FIE3" i="3"/>
  <c r="FIF3" i="3"/>
  <c r="FIG3" i="3"/>
  <c r="FIH3" i="3"/>
  <c r="FII3" i="3"/>
  <c r="FIJ3" i="3"/>
  <c r="FIK3" i="3"/>
  <c r="FIL3" i="3"/>
  <c r="FIM3" i="3"/>
  <c r="FIN3" i="3"/>
  <c r="FIO3" i="3"/>
  <c r="FIP3" i="3"/>
  <c r="FIQ3" i="3"/>
  <c r="FIR3" i="3"/>
  <c r="FIS3" i="3"/>
  <c r="FIT3" i="3"/>
  <c r="FIU3" i="3"/>
  <c r="FIV3" i="3"/>
  <c r="FIW3" i="3"/>
  <c r="FIX3" i="3"/>
  <c r="FIY3" i="3"/>
  <c r="FIZ3" i="3"/>
  <c r="FJA3" i="3"/>
  <c r="FJB3" i="3"/>
  <c r="FJC3" i="3"/>
  <c r="FJD3" i="3"/>
  <c r="FJE3" i="3"/>
  <c r="FJF3" i="3"/>
  <c r="FJG3" i="3"/>
  <c r="FJH3" i="3"/>
  <c r="FJI3" i="3"/>
  <c r="FJJ3" i="3"/>
  <c r="FJK3" i="3"/>
  <c r="FJL3" i="3"/>
  <c r="FJM3" i="3"/>
  <c r="FJN3" i="3"/>
  <c r="FJO3" i="3"/>
  <c r="FJP3" i="3"/>
  <c r="FJQ3" i="3"/>
  <c r="FJR3" i="3"/>
  <c r="FJS3" i="3"/>
  <c r="FJT3" i="3"/>
  <c r="FJU3" i="3"/>
  <c r="FJV3" i="3"/>
  <c r="FJW3" i="3"/>
  <c r="FJX3" i="3"/>
  <c r="FJY3" i="3"/>
  <c r="FJZ3" i="3"/>
  <c r="FKA3" i="3"/>
  <c r="FKB3" i="3"/>
  <c r="FKC3" i="3"/>
  <c r="FKD3" i="3"/>
  <c r="FKE3" i="3"/>
  <c r="FKF3" i="3"/>
  <c r="FKG3" i="3"/>
  <c r="FKH3" i="3"/>
  <c r="FKI3" i="3"/>
  <c r="FKJ3" i="3"/>
  <c r="FKK3" i="3"/>
  <c r="FKL3" i="3"/>
  <c r="FKM3" i="3"/>
  <c r="FKN3" i="3"/>
  <c r="FKO3" i="3"/>
  <c r="FKP3" i="3"/>
  <c r="FKQ3" i="3"/>
  <c r="FKR3" i="3"/>
  <c r="FKS3" i="3"/>
  <c r="FKT3" i="3"/>
  <c r="FKU3" i="3"/>
  <c r="FKV3" i="3"/>
  <c r="FKW3" i="3"/>
  <c r="FKX3" i="3"/>
  <c r="FKY3" i="3"/>
  <c r="FKZ3" i="3"/>
  <c r="FLA3" i="3"/>
  <c r="FLB3" i="3"/>
  <c r="FLC3" i="3"/>
  <c r="FLD3" i="3"/>
  <c r="FLE3" i="3"/>
  <c r="FLF3" i="3"/>
  <c r="FLG3" i="3"/>
  <c r="FLH3" i="3"/>
  <c r="FLI3" i="3"/>
  <c r="FLJ3" i="3"/>
  <c r="FLK3" i="3"/>
  <c r="FLL3" i="3"/>
  <c r="FLM3" i="3"/>
  <c r="FLN3" i="3"/>
  <c r="FLO3" i="3"/>
  <c r="FLP3" i="3"/>
  <c r="FLQ3" i="3"/>
  <c r="FLR3" i="3"/>
  <c r="FLS3" i="3"/>
  <c r="FLT3" i="3"/>
  <c r="FLU3" i="3"/>
  <c r="FLV3" i="3"/>
  <c r="FLW3" i="3"/>
  <c r="FLX3" i="3"/>
  <c r="FLY3" i="3"/>
  <c r="FLZ3" i="3"/>
  <c r="FMA3" i="3"/>
  <c r="FMB3" i="3"/>
  <c r="FMC3" i="3"/>
  <c r="FMD3" i="3"/>
  <c r="FME3" i="3"/>
  <c r="FMF3" i="3"/>
  <c r="FMG3" i="3"/>
  <c r="FMH3" i="3"/>
  <c r="FMI3" i="3"/>
  <c r="FMJ3" i="3"/>
  <c r="FMK3" i="3"/>
  <c r="FML3" i="3"/>
  <c r="FMM3" i="3"/>
  <c r="FMN3" i="3"/>
  <c r="FMO3" i="3"/>
  <c r="FMP3" i="3"/>
  <c r="FMQ3" i="3"/>
  <c r="FMR3" i="3"/>
  <c r="FMS3" i="3"/>
  <c r="FMT3" i="3"/>
  <c r="FMU3" i="3"/>
  <c r="FMV3" i="3"/>
  <c r="FMW3" i="3"/>
  <c r="FMX3" i="3"/>
  <c r="FMY3" i="3"/>
  <c r="FMZ3" i="3"/>
  <c r="FNA3" i="3"/>
  <c r="FNB3" i="3"/>
  <c r="FNC3" i="3"/>
  <c r="FND3" i="3"/>
  <c r="FNE3" i="3"/>
  <c r="FNF3" i="3"/>
  <c r="FNG3" i="3"/>
  <c r="FNH3" i="3"/>
  <c r="FNI3" i="3"/>
  <c r="FNJ3" i="3"/>
  <c r="FNK3" i="3"/>
  <c r="FNL3" i="3"/>
  <c r="FNM3" i="3"/>
  <c r="FNN3" i="3"/>
  <c r="FNO3" i="3"/>
  <c r="FNP3" i="3"/>
  <c r="FNQ3" i="3"/>
  <c r="FNR3" i="3"/>
  <c r="FNS3" i="3"/>
  <c r="FNT3" i="3"/>
  <c r="FNU3" i="3"/>
  <c r="FNV3" i="3"/>
  <c r="FNW3" i="3"/>
  <c r="FNX3" i="3"/>
  <c r="FNY3" i="3"/>
  <c r="FNZ3" i="3"/>
  <c r="FOA3" i="3"/>
  <c r="FOB3" i="3"/>
  <c r="FOC3" i="3"/>
  <c r="FOD3" i="3"/>
  <c r="FOE3" i="3"/>
  <c r="FOF3" i="3"/>
  <c r="FOG3" i="3"/>
  <c r="FOH3" i="3"/>
  <c r="FOI3" i="3"/>
  <c r="FOJ3" i="3"/>
  <c r="FOK3" i="3"/>
  <c r="FOL3" i="3"/>
  <c r="FOM3" i="3"/>
  <c r="FON3" i="3"/>
  <c r="FOO3" i="3"/>
  <c r="FOP3" i="3"/>
  <c r="FOQ3" i="3"/>
  <c r="FOR3" i="3"/>
  <c r="FOS3" i="3"/>
  <c r="FOT3" i="3"/>
  <c r="FOU3" i="3"/>
  <c r="FOV3" i="3"/>
  <c r="FOW3" i="3"/>
  <c r="FOX3" i="3"/>
  <c r="FOY3" i="3"/>
  <c r="FOZ3" i="3"/>
  <c r="FPA3" i="3"/>
  <c r="FPB3" i="3"/>
  <c r="FPC3" i="3"/>
  <c r="FPD3" i="3"/>
  <c r="FPE3" i="3"/>
  <c r="FPF3" i="3"/>
  <c r="FPG3" i="3"/>
  <c r="FPH3" i="3"/>
  <c r="FPI3" i="3"/>
  <c r="FPJ3" i="3"/>
  <c r="FPK3" i="3"/>
  <c r="FPL3" i="3"/>
  <c r="FPM3" i="3"/>
  <c r="FPN3" i="3"/>
  <c r="FPO3" i="3"/>
  <c r="FPP3" i="3"/>
  <c r="FPQ3" i="3"/>
  <c r="FPR3" i="3"/>
  <c r="FPS3" i="3"/>
  <c r="FPT3" i="3"/>
  <c r="FPU3" i="3"/>
  <c r="FPV3" i="3"/>
  <c r="FPW3" i="3"/>
  <c r="FPX3" i="3"/>
  <c r="FPY3" i="3"/>
  <c r="FPZ3" i="3"/>
  <c r="FQA3" i="3"/>
  <c r="FQB3" i="3"/>
  <c r="FQC3" i="3"/>
  <c r="FQD3" i="3"/>
  <c r="FQE3" i="3"/>
  <c r="FQF3" i="3"/>
  <c r="FQG3" i="3"/>
  <c r="FQH3" i="3"/>
  <c r="FQI3" i="3"/>
  <c r="FQJ3" i="3"/>
  <c r="FQK3" i="3"/>
  <c r="FQL3" i="3"/>
  <c r="FQM3" i="3"/>
  <c r="FQN3" i="3"/>
  <c r="FQO3" i="3"/>
  <c r="FQP3" i="3"/>
  <c r="FQQ3" i="3"/>
  <c r="FQR3" i="3"/>
  <c r="FQS3" i="3"/>
  <c r="FQT3" i="3"/>
  <c r="FQU3" i="3"/>
  <c r="FQV3" i="3"/>
  <c r="FQW3" i="3"/>
  <c r="FQX3" i="3"/>
  <c r="FQY3" i="3"/>
  <c r="FQZ3" i="3"/>
  <c r="FRA3" i="3"/>
  <c r="FRB3" i="3"/>
  <c r="FRC3" i="3"/>
  <c r="FRD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FT4" i="3"/>
  <c r="FU4" i="3"/>
  <c r="FV4" i="3"/>
  <c r="FW4" i="3"/>
  <c r="FX4" i="3"/>
  <c r="FY4" i="3"/>
  <c r="FZ4" i="3"/>
  <c r="GA4" i="3"/>
  <c r="GB4" i="3"/>
  <c r="GC4" i="3"/>
  <c r="GD4" i="3"/>
  <c r="GE4" i="3"/>
  <c r="GF4" i="3"/>
  <c r="GG4" i="3"/>
  <c r="GH4" i="3"/>
  <c r="GI4" i="3"/>
  <c r="GJ4" i="3"/>
  <c r="GK4" i="3"/>
  <c r="GL4" i="3"/>
  <c r="GM4" i="3"/>
  <c r="GN4" i="3"/>
  <c r="GO4" i="3"/>
  <c r="GP4" i="3"/>
  <c r="GQ4" i="3"/>
  <c r="GR4" i="3"/>
  <c r="GS4" i="3"/>
  <c r="GT4" i="3"/>
  <c r="GU4" i="3"/>
  <c r="GV4" i="3"/>
  <c r="GW4" i="3"/>
  <c r="GX4" i="3"/>
  <c r="GY4" i="3"/>
  <c r="GZ4" i="3"/>
  <c r="HA4" i="3"/>
  <c r="HB4" i="3"/>
  <c r="HC4" i="3"/>
  <c r="HD4" i="3"/>
  <c r="HE4" i="3"/>
  <c r="HF4" i="3"/>
  <c r="HG4" i="3"/>
  <c r="HH4" i="3"/>
  <c r="HI4" i="3"/>
  <c r="HJ4" i="3"/>
  <c r="HK4" i="3"/>
  <c r="HL4" i="3"/>
  <c r="HM4" i="3"/>
  <c r="HN4" i="3"/>
  <c r="HO4" i="3"/>
  <c r="HP4" i="3"/>
  <c r="HQ4" i="3"/>
  <c r="HR4" i="3"/>
  <c r="HS4" i="3"/>
  <c r="HT4" i="3"/>
  <c r="HU4" i="3"/>
  <c r="HV4" i="3"/>
  <c r="HW4" i="3"/>
  <c r="HX4" i="3"/>
  <c r="HY4" i="3"/>
  <c r="HZ4" i="3"/>
  <c r="IA4" i="3"/>
  <c r="IB4" i="3"/>
  <c r="IC4" i="3"/>
  <c r="ID4" i="3"/>
  <c r="IE4" i="3"/>
  <c r="IF4" i="3"/>
  <c r="IG4" i="3"/>
  <c r="IH4" i="3"/>
  <c r="II4" i="3"/>
  <c r="IJ4" i="3"/>
  <c r="IK4" i="3"/>
  <c r="IL4" i="3"/>
  <c r="IM4" i="3"/>
  <c r="IN4" i="3"/>
  <c r="IO4" i="3"/>
  <c r="IP4" i="3"/>
  <c r="IQ4" i="3"/>
  <c r="IR4" i="3"/>
  <c r="IS4" i="3"/>
  <c r="IT4" i="3"/>
  <c r="IU4" i="3"/>
  <c r="IV4" i="3"/>
  <c r="IW4" i="3"/>
  <c r="IX4" i="3"/>
  <c r="IY4" i="3"/>
  <c r="IZ4" i="3"/>
  <c r="JA4" i="3"/>
  <c r="JB4" i="3"/>
  <c r="JC4" i="3"/>
  <c r="JD4" i="3"/>
  <c r="JE4" i="3"/>
  <c r="JF4" i="3"/>
  <c r="JG4" i="3"/>
  <c r="JH4" i="3"/>
  <c r="JI4" i="3"/>
  <c r="JJ4" i="3"/>
  <c r="JK4" i="3"/>
  <c r="JL4" i="3"/>
  <c r="JM4" i="3"/>
  <c r="JN4" i="3"/>
  <c r="JO4" i="3"/>
  <c r="JP4" i="3"/>
  <c r="JQ4" i="3"/>
  <c r="JR4" i="3"/>
  <c r="JS4" i="3"/>
  <c r="JT4" i="3"/>
  <c r="JU4" i="3"/>
  <c r="JV4" i="3"/>
  <c r="JW4" i="3"/>
  <c r="JX4" i="3"/>
  <c r="JY4" i="3"/>
  <c r="JZ4" i="3"/>
  <c r="KA4" i="3"/>
  <c r="KB4" i="3"/>
  <c r="KC4" i="3"/>
  <c r="KD4" i="3"/>
  <c r="KE4" i="3"/>
  <c r="KF4" i="3"/>
  <c r="KG4" i="3"/>
  <c r="KH4" i="3"/>
  <c r="KI4" i="3"/>
  <c r="KJ4" i="3"/>
  <c r="KK4" i="3"/>
  <c r="KL4" i="3"/>
  <c r="KM4" i="3"/>
  <c r="KN4" i="3"/>
  <c r="KO4" i="3"/>
  <c r="KP4" i="3"/>
  <c r="KQ4" i="3"/>
  <c r="KR4" i="3"/>
  <c r="KS4" i="3"/>
  <c r="KT4" i="3"/>
  <c r="KU4" i="3"/>
  <c r="KV4" i="3"/>
  <c r="KW4" i="3"/>
  <c r="KX4" i="3"/>
  <c r="KY4" i="3"/>
  <c r="KZ4" i="3"/>
  <c r="LA4" i="3"/>
  <c r="LB4" i="3"/>
  <c r="LC4" i="3"/>
  <c r="LD4" i="3"/>
  <c r="LE4" i="3"/>
  <c r="LF4" i="3"/>
  <c r="LG4" i="3"/>
  <c r="LH4" i="3"/>
  <c r="LI4" i="3"/>
  <c r="LJ4" i="3"/>
  <c r="LK4" i="3"/>
  <c r="LL4" i="3"/>
  <c r="LM4" i="3"/>
  <c r="LN4" i="3"/>
  <c r="LO4" i="3"/>
  <c r="LP4" i="3"/>
  <c r="LQ4" i="3"/>
  <c r="LR4" i="3"/>
  <c r="LS4" i="3"/>
  <c r="LT4" i="3"/>
  <c r="LU4" i="3"/>
  <c r="LV4" i="3"/>
  <c r="LW4" i="3"/>
  <c r="LX4" i="3"/>
  <c r="LY4" i="3"/>
  <c r="LZ4" i="3"/>
  <c r="MA4" i="3"/>
  <c r="MB4" i="3"/>
  <c r="MC4" i="3"/>
  <c r="MD4" i="3"/>
  <c r="ME4" i="3"/>
  <c r="MF4" i="3"/>
  <c r="MG4" i="3"/>
  <c r="MH4" i="3"/>
  <c r="MI4" i="3"/>
  <c r="MJ4" i="3"/>
  <c r="MK4" i="3"/>
  <c r="ML4" i="3"/>
  <c r="MM4" i="3"/>
  <c r="MN4" i="3"/>
  <c r="MO4" i="3"/>
  <c r="MP4" i="3"/>
  <c r="MQ4" i="3"/>
  <c r="MR4" i="3"/>
  <c r="MS4" i="3"/>
  <c r="MT4" i="3"/>
  <c r="MU4" i="3"/>
  <c r="MV4" i="3"/>
  <c r="MW4" i="3"/>
  <c r="MX4" i="3"/>
  <c r="MY4" i="3"/>
  <c r="MZ4" i="3"/>
  <c r="NA4" i="3"/>
  <c r="NB4" i="3"/>
  <c r="NC4" i="3"/>
  <c r="ND4" i="3"/>
  <c r="NE4" i="3"/>
  <c r="NF4" i="3"/>
  <c r="NG4" i="3"/>
  <c r="NH4" i="3"/>
  <c r="NI4" i="3"/>
  <c r="NJ4" i="3"/>
  <c r="NK4" i="3"/>
  <c r="NL4" i="3"/>
  <c r="NM4" i="3"/>
  <c r="NN4" i="3"/>
  <c r="NO4" i="3"/>
  <c r="NP4" i="3"/>
  <c r="NQ4" i="3"/>
  <c r="NR4" i="3"/>
  <c r="NS4" i="3"/>
  <c r="NT4" i="3"/>
  <c r="NU4" i="3"/>
  <c r="NV4" i="3"/>
  <c r="NW4" i="3"/>
  <c r="NX4" i="3"/>
  <c r="NY4" i="3"/>
  <c r="NZ4" i="3"/>
  <c r="OA4" i="3"/>
  <c r="OB4" i="3"/>
  <c r="OC4" i="3"/>
  <c r="OD4" i="3"/>
  <c r="OE4" i="3"/>
  <c r="OF4" i="3"/>
  <c r="OG4" i="3"/>
  <c r="OH4" i="3"/>
  <c r="OI4" i="3"/>
  <c r="OJ4" i="3"/>
  <c r="OK4" i="3"/>
  <c r="OL4" i="3"/>
  <c r="OM4" i="3"/>
  <c r="ON4" i="3"/>
  <c r="OO4" i="3"/>
  <c r="OP4" i="3"/>
  <c r="OQ4" i="3"/>
  <c r="OR4" i="3"/>
  <c r="OS4" i="3"/>
  <c r="OT4" i="3"/>
  <c r="OU4" i="3"/>
  <c r="OV4" i="3"/>
  <c r="OW4" i="3"/>
  <c r="OX4" i="3"/>
  <c r="OY4" i="3"/>
  <c r="OZ4" i="3"/>
  <c r="PA4" i="3"/>
  <c r="PB4" i="3"/>
  <c r="PC4" i="3"/>
  <c r="PD4" i="3"/>
  <c r="PE4" i="3"/>
  <c r="PF4" i="3"/>
  <c r="PG4" i="3"/>
  <c r="PH4" i="3"/>
  <c r="PI4" i="3"/>
  <c r="PJ4" i="3"/>
  <c r="PK4" i="3"/>
  <c r="PL4" i="3"/>
  <c r="PM4" i="3"/>
  <c r="PN4" i="3"/>
  <c r="PO4" i="3"/>
  <c r="PP4" i="3"/>
  <c r="PQ4" i="3"/>
  <c r="PR4" i="3"/>
  <c r="PS4" i="3"/>
  <c r="PT4" i="3"/>
  <c r="PU4" i="3"/>
  <c r="PV4" i="3"/>
  <c r="PW4" i="3"/>
  <c r="PX4" i="3"/>
  <c r="PY4" i="3"/>
  <c r="PZ4" i="3"/>
  <c r="QA4" i="3"/>
  <c r="QB4" i="3"/>
  <c r="QC4" i="3"/>
  <c r="QD4" i="3"/>
  <c r="QE4" i="3"/>
  <c r="QF4" i="3"/>
  <c r="QG4" i="3"/>
  <c r="QH4" i="3"/>
  <c r="QI4" i="3"/>
  <c r="QJ4" i="3"/>
  <c r="QK4" i="3"/>
  <c r="QL4" i="3"/>
  <c r="QM4" i="3"/>
  <c r="QN4" i="3"/>
  <c r="QO4" i="3"/>
  <c r="QP4" i="3"/>
  <c r="QQ4" i="3"/>
  <c r="QR4" i="3"/>
  <c r="QS4" i="3"/>
  <c r="QT4" i="3"/>
  <c r="QU4" i="3"/>
  <c r="QV4" i="3"/>
  <c r="QW4" i="3"/>
  <c r="QX4" i="3"/>
  <c r="QY4" i="3"/>
  <c r="QZ4" i="3"/>
  <c r="RA4" i="3"/>
  <c r="RB4" i="3"/>
  <c r="RC4" i="3"/>
  <c r="RD4" i="3"/>
  <c r="RE4" i="3"/>
  <c r="RF4" i="3"/>
  <c r="RG4" i="3"/>
  <c r="RH4" i="3"/>
  <c r="RI4" i="3"/>
  <c r="RJ4" i="3"/>
  <c r="RK4" i="3"/>
  <c r="RL4" i="3"/>
  <c r="RM4" i="3"/>
  <c r="RN4" i="3"/>
  <c r="RO4" i="3"/>
  <c r="RP4" i="3"/>
  <c r="RQ4" i="3"/>
  <c r="RR4" i="3"/>
  <c r="RS4" i="3"/>
  <c r="RT4" i="3"/>
  <c r="RU4" i="3"/>
  <c r="RV4" i="3"/>
  <c r="RW4" i="3"/>
  <c r="RX4" i="3"/>
  <c r="RY4" i="3"/>
  <c r="RZ4" i="3"/>
  <c r="SA4" i="3"/>
  <c r="SB4" i="3"/>
  <c r="SC4" i="3"/>
  <c r="SD4" i="3"/>
  <c r="SE4" i="3"/>
  <c r="SF4" i="3"/>
  <c r="SG4" i="3"/>
  <c r="SH4" i="3"/>
  <c r="SI4" i="3"/>
  <c r="SJ4" i="3"/>
  <c r="SK4" i="3"/>
  <c r="SL4" i="3"/>
  <c r="SM4" i="3"/>
  <c r="SN4" i="3"/>
  <c r="SO4" i="3"/>
  <c r="SP4" i="3"/>
  <c r="SQ4" i="3"/>
  <c r="SR4" i="3"/>
  <c r="SS4" i="3"/>
  <c r="ST4" i="3"/>
  <c r="SU4" i="3"/>
  <c r="SV4" i="3"/>
  <c r="SW4" i="3"/>
  <c r="SX4" i="3"/>
  <c r="SY4" i="3"/>
  <c r="SZ4" i="3"/>
  <c r="TA4" i="3"/>
  <c r="TB4" i="3"/>
  <c r="TC4" i="3"/>
  <c r="TD4" i="3"/>
  <c r="TE4" i="3"/>
  <c r="TF4" i="3"/>
  <c r="TG4" i="3"/>
  <c r="TH4" i="3"/>
  <c r="TI4" i="3"/>
  <c r="TJ4" i="3"/>
  <c r="TK4" i="3"/>
  <c r="TL4" i="3"/>
  <c r="TM4" i="3"/>
  <c r="TN4" i="3"/>
  <c r="TO4" i="3"/>
  <c r="TP4" i="3"/>
  <c r="TQ4" i="3"/>
  <c r="TR4" i="3"/>
  <c r="TS4" i="3"/>
  <c r="TT4" i="3"/>
  <c r="TU4" i="3"/>
  <c r="TV4" i="3"/>
  <c r="TW4" i="3"/>
  <c r="TX4" i="3"/>
  <c r="TY4" i="3"/>
  <c r="TZ4" i="3"/>
  <c r="UA4" i="3"/>
  <c r="UB4" i="3"/>
  <c r="UC4" i="3"/>
  <c r="UD4" i="3"/>
  <c r="UE4" i="3"/>
  <c r="UF4" i="3"/>
  <c r="UG4" i="3"/>
  <c r="UH4" i="3"/>
  <c r="UI4" i="3"/>
  <c r="UJ4" i="3"/>
  <c r="UK4" i="3"/>
  <c r="UL4" i="3"/>
  <c r="UM4" i="3"/>
  <c r="UN4" i="3"/>
  <c r="UO4" i="3"/>
  <c r="UP4" i="3"/>
  <c r="UQ4" i="3"/>
  <c r="UR4" i="3"/>
  <c r="US4" i="3"/>
  <c r="UT4" i="3"/>
  <c r="UU4" i="3"/>
  <c r="UV4" i="3"/>
  <c r="UW4" i="3"/>
  <c r="UX4" i="3"/>
  <c r="UY4" i="3"/>
  <c r="UZ4" i="3"/>
  <c r="VA4" i="3"/>
  <c r="VB4" i="3"/>
  <c r="VC4" i="3"/>
  <c r="VD4" i="3"/>
  <c r="VE4" i="3"/>
  <c r="VF4" i="3"/>
  <c r="VG4" i="3"/>
  <c r="VH4" i="3"/>
  <c r="VI4" i="3"/>
  <c r="VJ4" i="3"/>
  <c r="VK4" i="3"/>
  <c r="VL4" i="3"/>
  <c r="VM4" i="3"/>
  <c r="VN4" i="3"/>
  <c r="VO4" i="3"/>
  <c r="VP4" i="3"/>
  <c r="VQ4" i="3"/>
  <c r="VR4" i="3"/>
  <c r="VS4" i="3"/>
  <c r="VT4" i="3"/>
  <c r="VU4" i="3"/>
  <c r="VV4" i="3"/>
  <c r="VW4" i="3"/>
  <c r="VX4" i="3"/>
  <c r="VY4" i="3"/>
  <c r="VZ4" i="3"/>
  <c r="WA4" i="3"/>
  <c r="WB4" i="3"/>
  <c r="WC4" i="3"/>
  <c r="WD4" i="3"/>
  <c r="WE4" i="3"/>
  <c r="WF4" i="3"/>
  <c r="WG4" i="3"/>
  <c r="WH4" i="3"/>
  <c r="WI4" i="3"/>
  <c r="WJ4" i="3"/>
  <c r="WK4" i="3"/>
  <c r="WL4" i="3"/>
  <c r="WM4" i="3"/>
  <c r="WN4" i="3"/>
  <c r="WO4" i="3"/>
  <c r="WP4" i="3"/>
  <c r="WQ4" i="3"/>
  <c r="WR4" i="3"/>
  <c r="WS4" i="3"/>
  <c r="WT4" i="3"/>
  <c r="WU4" i="3"/>
  <c r="WV4" i="3"/>
  <c r="WW4" i="3"/>
  <c r="WX4" i="3"/>
  <c r="WY4" i="3"/>
  <c r="WZ4" i="3"/>
  <c r="XA4" i="3"/>
  <c r="XB4" i="3"/>
  <c r="XC4" i="3"/>
  <c r="XD4" i="3"/>
  <c r="XE4" i="3"/>
  <c r="XF4" i="3"/>
  <c r="XG4" i="3"/>
  <c r="XH4" i="3"/>
  <c r="XI4" i="3"/>
  <c r="XJ4" i="3"/>
  <c r="XK4" i="3"/>
  <c r="XL4" i="3"/>
  <c r="XM4" i="3"/>
  <c r="XN4" i="3"/>
  <c r="XO4" i="3"/>
  <c r="XP4" i="3"/>
  <c r="XQ4" i="3"/>
  <c r="XR4" i="3"/>
  <c r="XS4" i="3"/>
  <c r="XT4" i="3"/>
  <c r="XU4" i="3"/>
  <c r="XV4" i="3"/>
  <c r="XW4" i="3"/>
  <c r="XX4" i="3"/>
  <c r="XY4" i="3"/>
  <c r="XZ4" i="3"/>
  <c r="YA4" i="3"/>
  <c r="YB4" i="3"/>
  <c r="YC4" i="3"/>
  <c r="YD4" i="3"/>
  <c r="YE4" i="3"/>
  <c r="YF4" i="3"/>
  <c r="YG4" i="3"/>
  <c r="YH4" i="3"/>
  <c r="YI4" i="3"/>
  <c r="YJ4" i="3"/>
  <c r="YK4" i="3"/>
  <c r="YL4" i="3"/>
  <c r="YM4" i="3"/>
  <c r="YN4" i="3"/>
  <c r="YO4" i="3"/>
  <c r="YP4" i="3"/>
  <c r="YQ4" i="3"/>
  <c r="YR4" i="3"/>
  <c r="YS4" i="3"/>
  <c r="YT4" i="3"/>
  <c r="YU4" i="3"/>
  <c r="YV4" i="3"/>
  <c r="YW4" i="3"/>
  <c r="YX4" i="3"/>
  <c r="YY4" i="3"/>
  <c r="YZ4" i="3"/>
  <c r="ZA4" i="3"/>
  <c r="ZB4" i="3"/>
  <c r="ZC4" i="3"/>
  <c r="ZD4" i="3"/>
  <c r="ZE4" i="3"/>
  <c r="ZF4" i="3"/>
  <c r="ZG4" i="3"/>
  <c r="ZH4" i="3"/>
  <c r="ZI4" i="3"/>
  <c r="ZJ4" i="3"/>
  <c r="ZK4" i="3"/>
  <c r="ZL4" i="3"/>
  <c r="ZM4" i="3"/>
  <c r="ZN4" i="3"/>
  <c r="ZO4" i="3"/>
  <c r="ZP4" i="3"/>
  <c r="ZQ4" i="3"/>
  <c r="ZR4" i="3"/>
  <c r="ZS4" i="3"/>
  <c r="ZT4" i="3"/>
  <c r="ZU4" i="3"/>
  <c r="ZV4" i="3"/>
  <c r="ZW4" i="3"/>
  <c r="ZX4" i="3"/>
  <c r="ZY4" i="3"/>
  <c r="ZZ4" i="3"/>
  <c r="AAA4" i="3"/>
  <c r="AAB4" i="3"/>
  <c r="AAC4" i="3"/>
  <c r="AAD4" i="3"/>
  <c r="AAE4" i="3"/>
  <c r="AAF4" i="3"/>
  <c r="AAG4" i="3"/>
  <c r="AAH4" i="3"/>
  <c r="AAI4" i="3"/>
  <c r="AAJ4" i="3"/>
  <c r="AAK4" i="3"/>
  <c r="AAL4" i="3"/>
  <c r="AAM4" i="3"/>
  <c r="AAN4" i="3"/>
  <c r="AAO4" i="3"/>
  <c r="AAP4" i="3"/>
  <c r="AAQ4" i="3"/>
  <c r="AAR4" i="3"/>
  <c r="AAS4" i="3"/>
  <c r="AAT4" i="3"/>
  <c r="AAU4" i="3"/>
  <c r="AAV4" i="3"/>
  <c r="AAW4" i="3"/>
  <c r="AAX4" i="3"/>
  <c r="AAY4" i="3"/>
  <c r="AAZ4" i="3"/>
  <c r="ABA4" i="3"/>
  <c r="ABB4" i="3"/>
  <c r="ABC4" i="3"/>
  <c r="ABD4" i="3"/>
  <c r="ABE4" i="3"/>
  <c r="ABF4" i="3"/>
  <c r="ABG4" i="3"/>
  <c r="ABH4" i="3"/>
  <c r="ABI4" i="3"/>
  <c r="ABJ4" i="3"/>
  <c r="ABK4" i="3"/>
  <c r="ABL4" i="3"/>
  <c r="ABM4" i="3"/>
  <c r="ABN4" i="3"/>
  <c r="ABO4" i="3"/>
  <c r="ABP4" i="3"/>
  <c r="ABQ4" i="3"/>
  <c r="ABR4" i="3"/>
  <c r="ABS4" i="3"/>
  <c r="ABT4" i="3"/>
  <c r="ABU4" i="3"/>
  <c r="ABV4" i="3"/>
  <c r="ABW4" i="3"/>
  <c r="ABX4" i="3"/>
  <c r="ABY4" i="3"/>
  <c r="ABZ4" i="3"/>
  <c r="ACA4" i="3"/>
  <c r="ACB4" i="3"/>
  <c r="ACC4" i="3"/>
  <c r="ACD4" i="3"/>
  <c r="ACE4" i="3"/>
  <c r="ACF4" i="3"/>
  <c r="ACG4" i="3"/>
  <c r="ACH4" i="3"/>
  <c r="ACI4" i="3"/>
  <c r="ACJ4" i="3"/>
  <c r="ACK4" i="3"/>
  <c r="ACL4" i="3"/>
  <c r="ACM4" i="3"/>
  <c r="ACN4" i="3"/>
  <c r="ACO4" i="3"/>
  <c r="ACP4" i="3"/>
  <c r="ACQ4" i="3"/>
  <c r="ACR4" i="3"/>
  <c r="ACS4" i="3"/>
  <c r="ACT4" i="3"/>
  <c r="ACU4" i="3"/>
  <c r="ACV4" i="3"/>
  <c r="ACW4" i="3"/>
  <c r="ACX4" i="3"/>
  <c r="ACY4" i="3"/>
  <c r="ACZ4" i="3"/>
  <c r="ADA4" i="3"/>
  <c r="ADB4" i="3"/>
  <c r="ADC4" i="3"/>
  <c r="ADD4" i="3"/>
  <c r="ADE4" i="3"/>
  <c r="ADF4" i="3"/>
  <c r="ADG4" i="3"/>
  <c r="ADH4" i="3"/>
  <c r="ADI4" i="3"/>
  <c r="ADJ4" i="3"/>
  <c r="ADK4" i="3"/>
  <c r="ADL4" i="3"/>
  <c r="ADM4" i="3"/>
  <c r="ADN4" i="3"/>
  <c r="ADO4" i="3"/>
  <c r="ADP4" i="3"/>
  <c r="ADQ4" i="3"/>
  <c r="ADR4" i="3"/>
  <c r="ADS4" i="3"/>
  <c r="ADT4" i="3"/>
  <c r="ADU4" i="3"/>
  <c r="ADV4" i="3"/>
  <c r="ADW4" i="3"/>
  <c r="ADX4" i="3"/>
  <c r="ADY4" i="3"/>
  <c r="ADZ4" i="3"/>
  <c r="AEA4" i="3"/>
  <c r="AEB4" i="3"/>
  <c r="AEC4" i="3"/>
  <c r="AED4" i="3"/>
  <c r="AEE4" i="3"/>
  <c r="AEF4" i="3"/>
  <c r="AEG4" i="3"/>
  <c r="AEH4" i="3"/>
  <c r="AEI4" i="3"/>
  <c r="AEJ4" i="3"/>
  <c r="AEK4" i="3"/>
  <c r="AEL4" i="3"/>
  <c r="AEM4" i="3"/>
  <c r="AEN4" i="3"/>
  <c r="AEO4" i="3"/>
  <c r="AEP4" i="3"/>
  <c r="AEQ4" i="3"/>
  <c r="AER4" i="3"/>
  <c r="AES4" i="3"/>
  <c r="AET4" i="3"/>
  <c r="AEU4" i="3"/>
  <c r="AEV4" i="3"/>
  <c r="AEW4" i="3"/>
  <c r="AEX4" i="3"/>
  <c r="AEY4" i="3"/>
  <c r="AEZ4" i="3"/>
  <c r="AFA4" i="3"/>
  <c r="AFB4" i="3"/>
  <c r="AFC4" i="3"/>
  <c r="AFD4" i="3"/>
  <c r="AFE4" i="3"/>
  <c r="AFF4" i="3"/>
  <c r="AFG4" i="3"/>
  <c r="AFH4" i="3"/>
  <c r="AFI4" i="3"/>
  <c r="AFJ4" i="3"/>
  <c r="AFK4" i="3"/>
  <c r="AFL4" i="3"/>
  <c r="AFM4" i="3"/>
  <c r="AFN4" i="3"/>
  <c r="AFO4" i="3"/>
  <c r="AFP4" i="3"/>
  <c r="AFQ4" i="3"/>
  <c r="AFR4" i="3"/>
  <c r="AFS4" i="3"/>
  <c r="AFT4" i="3"/>
  <c r="AFU4" i="3"/>
  <c r="AFV4" i="3"/>
  <c r="AFW4" i="3"/>
  <c r="AFX4" i="3"/>
  <c r="AFY4" i="3"/>
  <c r="AFZ4" i="3"/>
  <c r="AGA4" i="3"/>
  <c r="AGB4" i="3"/>
  <c r="AGC4" i="3"/>
  <c r="AGD4" i="3"/>
  <c r="AGE4" i="3"/>
  <c r="AGF4" i="3"/>
  <c r="AGG4" i="3"/>
  <c r="AGH4" i="3"/>
  <c r="AGI4" i="3"/>
  <c r="AGJ4" i="3"/>
  <c r="AGK4" i="3"/>
  <c r="AGL4" i="3"/>
  <c r="AGM4" i="3"/>
  <c r="AGN4" i="3"/>
  <c r="AGO4" i="3"/>
  <c r="AGP4" i="3"/>
  <c r="AGQ4" i="3"/>
  <c r="AGR4" i="3"/>
  <c r="AGS4" i="3"/>
  <c r="AGT4" i="3"/>
  <c r="AGU4" i="3"/>
  <c r="AGV4" i="3"/>
  <c r="AGW4" i="3"/>
  <c r="AGX4" i="3"/>
  <c r="AGY4" i="3"/>
  <c r="AGZ4" i="3"/>
  <c r="AHA4" i="3"/>
  <c r="AHB4" i="3"/>
  <c r="AHC4" i="3"/>
  <c r="AHD4" i="3"/>
  <c r="AHE4" i="3"/>
  <c r="AHF4" i="3"/>
  <c r="AHG4" i="3"/>
  <c r="AHH4" i="3"/>
  <c r="AHI4" i="3"/>
  <c r="AHJ4" i="3"/>
  <c r="AHK4" i="3"/>
  <c r="AHL4" i="3"/>
  <c r="AHM4" i="3"/>
  <c r="AHN4" i="3"/>
  <c r="AHO4" i="3"/>
  <c r="AHP4" i="3"/>
  <c r="AHQ4" i="3"/>
  <c r="AHR4" i="3"/>
  <c r="AHS4" i="3"/>
  <c r="AHT4" i="3"/>
  <c r="AHU4" i="3"/>
  <c r="AHV4" i="3"/>
  <c r="AHW4" i="3"/>
  <c r="AHX4" i="3"/>
  <c r="AHY4" i="3"/>
  <c r="AHZ4" i="3"/>
  <c r="AIA4" i="3"/>
  <c r="AIB4" i="3"/>
  <c r="AIC4" i="3"/>
  <c r="AID4" i="3"/>
  <c r="AIE4" i="3"/>
  <c r="AIF4" i="3"/>
  <c r="AIG4" i="3"/>
  <c r="AIH4" i="3"/>
  <c r="AII4" i="3"/>
  <c r="AIJ4" i="3"/>
  <c r="AIK4" i="3"/>
  <c r="AIL4" i="3"/>
  <c r="AIM4" i="3"/>
  <c r="AIN4" i="3"/>
  <c r="AIO4" i="3"/>
  <c r="AIP4" i="3"/>
  <c r="AIQ4" i="3"/>
  <c r="AIR4" i="3"/>
  <c r="AIS4" i="3"/>
  <c r="AIT4" i="3"/>
  <c r="AIU4" i="3"/>
  <c r="AIV4" i="3"/>
  <c r="AIW4" i="3"/>
  <c r="AIX4" i="3"/>
  <c r="AIY4" i="3"/>
  <c r="AIZ4" i="3"/>
  <c r="AJA4" i="3"/>
  <c r="AJB4" i="3"/>
  <c r="AJC4" i="3"/>
  <c r="AJD4" i="3"/>
  <c r="AJE4" i="3"/>
  <c r="AJF4" i="3"/>
  <c r="AJG4" i="3"/>
  <c r="AJH4" i="3"/>
  <c r="AJI4" i="3"/>
  <c r="AJJ4" i="3"/>
  <c r="AJK4" i="3"/>
  <c r="AJL4" i="3"/>
  <c r="AJM4" i="3"/>
  <c r="AJN4" i="3"/>
  <c r="AJO4" i="3"/>
  <c r="AJP4" i="3"/>
  <c r="AJQ4" i="3"/>
  <c r="AJR4" i="3"/>
  <c r="AJS4" i="3"/>
  <c r="AJT4" i="3"/>
  <c r="AJU4" i="3"/>
  <c r="AJV4" i="3"/>
  <c r="AJW4" i="3"/>
  <c r="AJX4" i="3"/>
  <c r="AJY4" i="3"/>
  <c r="AJZ4" i="3"/>
  <c r="AKA4" i="3"/>
  <c r="AKB4" i="3"/>
  <c r="AKC4" i="3"/>
  <c r="AKD4" i="3"/>
  <c r="AKE4" i="3"/>
  <c r="AKF4" i="3"/>
  <c r="AKG4" i="3"/>
  <c r="AKH4" i="3"/>
  <c r="AKI4" i="3"/>
  <c r="AKJ4" i="3"/>
  <c r="AKK4" i="3"/>
  <c r="AKL4" i="3"/>
  <c r="AKM4" i="3"/>
  <c r="AKN4" i="3"/>
  <c r="AKO4" i="3"/>
  <c r="AKP4" i="3"/>
  <c r="AKQ4" i="3"/>
  <c r="AKR4" i="3"/>
  <c r="AKS4" i="3"/>
  <c r="AKT4" i="3"/>
  <c r="AKU4" i="3"/>
  <c r="AKV4" i="3"/>
  <c r="AKW4" i="3"/>
  <c r="AKX4" i="3"/>
  <c r="AKY4" i="3"/>
  <c r="AKZ4" i="3"/>
  <c r="ALA4" i="3"/>
  <c r="ALB4" i="3"/>
  <c r="ALC4" i="3"/>
  <c r="ALD4" i="3"/>
  <c r="ALE4" i="3"/>
  <c r="ALF4" i="3"/>
  <c r="ALG4" i="3"/>
  <c r="ALH4" i="3"/>
  <c r="ALI4" i="3"/>
  <c r="ALJ4" i="3"/>
  <c r="ALK4" i="3"/>
  <c r="ALL4" i="3"/>
  <c r="ALM4" i="3"/>
  <c r="ALN4" i="3"/>
  <c r="ALO4" i="3"/>
  <c r="ALP4" i="3"/>
  <c r="ALQ4" i="3"/>
  <c r="ALR4" i="3"/>
  <c r="ALS4" i="3"/>
  <c r="ALT4" i="3"/>
  <c r="ALU4" i="3"/>
  <c r="ALV4" i="3"/>
  <c r="ALW4" i="3"/>
  <c r="ALX4" i="3"/>
  <c r="ALY4" i="3"/>
  <c r="ALZ4" i="3"/>
  <c r="AMA4" i="3"/>
  <c r="AMB4" i="3"/>
  <c r="AMC4" i="3"/>
  <c r="AMD4" i="3"/>
  <c r="AME4" i="3"/>
  <c r="AMF4" i="3"/>
  <c r="AMG4" i="3"/>
  <c r="AMH4" i="3"/>
  <c r="AMI4" i="3"/>
  <c r="AMJ4" i="3"/>
  <c r="AMK4" i="3"/>
  <c r="AML4" i="3"/>
  <c r="AMM4" i="3"/>
  <c r="AMN4" i="3"/>
  <c r="AMO4" i="3"/>
  <c r="AMP4" i="3"/>
  <c r="AMQ4" i="3"/>
  <c r="AMR4" i="3"/>
  <c r="AMS4" i="3"/>
  <c r="AMT4" i="3"/>
  <c r="AMU4" i="3"/>
  <c r="AMV4" i="3"/>
  <c r="AMW4" i="3"/>
  <c r="AMX4" i="3"/>
  <c r="AMY4" i="3"/>
  <c r="AMZ4" i="3"/>
  <c r="ANA4" i="3"/>
  <c r="ANB4" i="3"/>
  <c r="ANC4" i="3"/>
  <c r="AND4" i="3"/>
  <c r="ANE4" i="3"/>
  <c r="ANF4" i="3"/>
  <c r="ANG4" i="3"/>
  <c r="ANH4" i="3"/>
  <c r="ANI4" i="3"/>
  <c r="ANJ4" i="3"/>
  <c r="ANK4" i="3"/>
  <c r="ANL4" i="3"/>
  <c r="ANM4" i="3"/>
  <c r="ANN4" i="3"/>
  <c r="ANO4" i="3"/>
  <c r="ANP4" i="3"/>
  <c r="ANQ4" i="3"/>
  <c r="ANR4" i="3"/>
  <c r="ANS4" i="3"/>
  <c r="ANT4" i="3"/>
  <c r="ANU4" i="3"/>
  <c r="ANV4" i="3"/>
  <c r="ANW4" i="3"/>
  <c r="ANX4" i="3"/>
  <c r="ANY4" i="3"/>
  <c r="ANZ4" i="3"/>
  <c r="AOA4" i="3"/>
  <c r="AOB4" i="3"/>
  <c r="AOC4" i="3"/>
  <c r="AOD4" i="3"/>
  <c r="AOE4" i="3"/>
  <c r="AOF4" i="3"/>
  <c r="AOG4" i="3"/>
  <c r="AOH4" i="3"/>
  <c r="AOI4" i="3"/>
  <c r="AOJ4" i="3"/>
  <c r="AOK4" i="3"/>
  <c r="AOL4" i="3"/>
  <c r="AOM4" i="3"/>
  <c r="AON4" i="3"/>
  <c r="AOO4" i="3"/>
  <c r="AOP4" i="3"/>
  <c r="AOQ4" i="3"/>
  <c r="AOR4" i="3"/>
  <c r="AOS4" i="3"/>
  <c r="AOT4" i="3"/>
  <c r="AOU4" i="3"/>
  <c r="AOV4" i="3"/>
  <c r="AOW4" i="3"/>
  <c r="AOX4" i="3"/>
  <c r="AOY4" i="3"/>
  <c r="AOZ4" i="3"/>
  <c r="APA4" i="3"/>
  <c r="APB4" i="3"/>
  <c r="APC4" i="3"/>
  <c r="APD4" i="3"/>
  <c r="APE4" i="3"/>
  <c r="APF4" i="3"/>
  <c r="APG4" i="3"/>
  <c r="APH4" i="3"/>
  <c r="API4" i="3"/>
  <c r="APJ4" i="3"/>
  <c r="APK4" i="3"/>
  <c r="APL4" i="3"/>
  <c r="APM4" i="3"/>
  <c r="APN4" i="3"/>
  <c r="APO4" i="3"/>
  <c r="APP4" i="3"/>
  <c r="APQ4" i="3"/>
  <c r="APR4" i="3"/>
  <c r="APS4" i="3"/>
  <c r="APT4" i="3"/>
  <c r="APU4" i="3"/>
  <c r="APV4" i="3"/>
  <c r="APW4" i="3"/>
  <c r="APX4" i="3"/>
  <c r="APY4" i="3"/>
  <c r="APZ4" i="3"/>
  <c r="AQA4" i="3"/>
  <c r="AQB4" i="3"/>
  <c r="AQC4" i="3"/>
  <c r="AQD4" i="3"/>
  <c r="AQE4" i="3"/>
  <c r="AQF4" i="3"/>
  <c r="AQG4" i="3"/>
  <c r="AQH4" i="3"/>
  <c r="AQI4" i="3"/>
  <c r="AQJ4" i="3"/>
  <c r="AQK4" i="3"/>
  <c r="AQL4" i="3"/>
  <c r="AQM4" i="3"/>
  <c r="AQN4" i="3"/>
  <c r="AQO4" i="3"/>
  <c r="AQP4" i="3"/>
  <c r="AQQ4" i="3"/>
  <c r="AQR4" i="3"/>
  <c r="AQS4" i="3"/>
  <c r="AQT4" i="3"/>
  <c r="AQU4" i="3"/>
  <c r="AQV4" i="3"/>
  <c r="AQW4" i="3"/>
  <c r="AQX4" i="3"/>
  <c r="AQY4" i="3"/>
  <c r="AQZ4" i="3"/>
  <c r="ARA4" i="3"/>
  <c r="ARB4" i="3"/>
  <c r="ARC4" i="3"/>
  <c r="ARD4" i="3"/>
  <c r="ARE4" i="3"/>
  <c r="ARF4" i="3"/>
  <c r="ARG4" i="3"/>
  <c r="ARH4" i="3"/>
  <c r="ARI4" i="3"/>
  <c r="ARJ4" i="3"/>
  <c r="ARK4" i="3"/>
  <c r="ARL4" i="3"/>
  <c r="ARM4" i="3"/>
  <c r="ARN4" i="3"/>
  <c r="ARO4" i="3"/>
  <c r="ARP4" i="3"/>
  <c r="ARQ4" i="3"/>
  <c r="ARR4" i="3"/>
  <c r="ARS4" i="3"/>
  <c r="ART4" i="3"/>
  <c r="ARU4" i="3"/>
  <c r="ARV4" i="3"/>
  <c r="ARW4" i="3"/>
  <c r="ARX4" i="3"/>
  <c r="ARY4" i="3"/>
  <c r="ARZ4" i="3"/>
  <c r="ASA4" i="3"/>
  <c r="ASB4" i="3"/>
  <c r="ASC4" i="3"/>
  <c r="ASD4" i="3"/>
  <c r="ASE4" i="3"/>
  <c r="ASF4" i="3"/>
  <c r="ASG4" i="3"/>
  <c r="ASH4" i="3"/>
  <c r="ASI4" i="3"/>
  <c r="ASJ4" i="3"/>
  <c r="ASK4" i="3"/>
  <c r="ASL4" i="3"/>
  <c r="ASM4" i="3"/>
  <c r="ASN4" i="3"/>
  <c r="ASO4" i="3"/>
  <c r="ASP4" i="3"/>
  <c r="ASQ4" i="3"/>
  <c r="ASR4" i="3"/>
  <c r="ASS4" i="3"/>
  <c r="AST4" i="3"/>
  <c r="ASU4" i="3"/>
  <c r="ASV4" i="3"/>
  <c r="ASW4" i="3"/>
  <c r="ASX4" i="3"/>
  <c r="ASY4" i="3"/>
  <c r="ASZ4" i="3"/>
  <c r="ATA4" i="3"/>
  <c r="ATB4" i="3"/>
  <c r="ATC4" i="3"/>
  <c r="ATD4" i="3"/>
  <c r="ATE4" i="3"/>
  <c r="ATF4" i="3"/>
  <c r="ATG4" i="3"/>
  <c r="ATH4" i="3"/>
  <c r="ATI4" i="3"/>
  <c r="ATJ4" i="3"/>
  <c r="ATK4" i="3"/>
  <c r="ATL4" i="3"/>
  <c r="ATM4" i="3"/>
  <c r="ATN4" i="3"/>
  <c r="ATO4" i="3"/>
  <c r="ATP4" i="3"/>
  <c r="ATQ4" i="3"/>
  <c r="ATR4" i="3"/>
  <c r="ATS4" i="3"/>
  <c r="ATT4" i="3"/>
  <c r="ATU4" i="3"/>
  <c r="ATV4" i="3"/>
  <c r="ATW4" i="3"/>
  <c r="ATX4" i="3"/>
  <c r="ATY4" i="3"/>
  <c r="ATZ4" i="3"/>
  <c r="AUA4" i="3"/>
  <c r="AUB4" i="3"/>
  <c r="AUC4" i="3"/>
  <c r="AUD4" i="3"/>
  <c r="AUE4" i="3"/>
  <c r="AUF4" i="3"/>
  <c r="AUG4" i="3"/>
  <c r="AUH4" i="3"/>
  <c r="AUI4" i="3"/>
  <c r="AUJ4" i="3"/>
  <c r="AUK4" i="3"/>
  <c r="AUL4" i="3"/>
  <c r="AUM4" i="3"/>
  <c r="AUN4" i="3"/>
  <c r="AUO4" i="3"/>
  <c r="AUP4" i="3"/>
  <c r="AUQ4" i="3"/>
  <c r="AUR4" i="3"/>
  <c r="AUS4" i="3"/>
  <c r="AUT4" i="3"/>
  <c r="AUU4" i="3"/>
  <c r="AUV4" i="3"/>
  <c r="AUW4" i="3"/>
  <c r="AUX4" i="3"/>
  <c r="AUY4" i="3"/>
  <c r="AUZ4" i="3"/>
  <c r="AVA4" i="3"/>
  <c r="AVB4" i="3"/>
  <c r="AVC4" i="3"/>
  <c r="AVD4" i="3"/>
  <c r="AVE4" i="3"/>
  <c r="AVF4" i="3"/>
  <c r="AVG4" i="3"/>
  <c r="AVH4" i="3"/>
  <c r="AVI4" i="3"/>
  <c r="AVJ4" i="3"/>
  <c r="AVK4" i="3"/>
  <c r="AVL4" i="3"/>
  <c r="AVM4" i="3"/>
  <c r="AVN4" i="3"/>
  <c r="AVO4" i="3"/>
  <c r="AVP4" i="3"/>
  <c r="AVQ4" i="3"/>
  <c r="AVR4" i="3"/>
  <c r="AVS4" i="3"/>
  <c r="AVT4" i="3"/>
  <c r="AVU4" i="3"/>
  <c r="AVV4" i="3"/>
  <c r="AVW4" i="3"/>
  <c r="AVX4" i="3"/>
  <c r="AVY4" i="3"/>
  <c r="AVZ4" i="3"/>
  <c r="AWA4" i="3"/>
  <c r="AWB4" i="3"/>
  <c r="AWC4" i="3"/>
  <c r="AWD4" i="3"/>
  <c r="AWE4" i="3"/>
  <c r="AWF4" i="3"/>
  <c r="AWG4" i="3"/>
  <c r="AWH4" i="3"/>
  <c r="AWI4" i="3"/>
  <c r="AWJ4" i="3"/>
  <c r="AWK4" i="3"/>
  <c r="AWL4" i="3"/>
  <c r="AWM4" i="3"/>
  <c r="AWN4" i="3"/>
  <c r="AWO4" i="3"/>
  <c r="AWP4" i="3"/>
  <c r="AWQ4" i="3"/>
  <c r="AWR4" i="3"/>
  <c r="AWS4" i="3"/>
  <c r="AWT4" i="3"/>
  <c r="AWU4" i="3"/>
  <c r="AWV4" i="3"/>
  <c r="AWW4" i="3"/>
  <c r="AWX4" i="3"/>
  <c r="AWY4" i="3"/>
  <c r="AWZ4" i="3"/>
  <c r="AXA4" i="3"/>
  <c r="AXB4" i="3"/>
  <c r="AXC4" i="3"/>
  <c r="AXD4" i="3"/>
  <c r="AXE4" i="3"/>
  <c r="AXF4" i="3"/>
  <c r="AXG4" i="3"/>
  <c r="AXH4" i="3"/>
  <c r="AXI4" i="3"/>
  <c r="AXJ4" i="3"/>
  <c r="AXK4" i="3"/>
  <c r="AXL4" i="3"/>
  <c r="AXM4" i="3"/>
  <c r="AXN4" i="3"/>
  <c r="AXO4" i="3"/>
  <c r="AXP4" i="3"/>
  <c r="AXQ4" i="3"/>
  <c r="AXR4" i="3"/>
  <c r="AXS4" i="3"/>
  <c r="AXT4" i="3"/>
  <c r="AXU4" i="3"/>
  <c r="AXV4" i="3"/>
  <c r="AXW4" i="3"/>
  <c r="AXX4" i="3"/>
  <c r="AXY4" i="3"/>
  <c r="AXZ4" i="3"/>
  <c r="AYA4" i="3"/>
  <c r="AYB4" i="3"/>
  <c r="AYC4" i="3"/>
  <c r="AYD4" i="3"/>
  <c r="AYE4" i="3"/>
  <c r="AYF4" i="3"/>
  <c r="AYG4" i="3"/>
  <c r="AYH4" i="3"/>
  <c r="AYI4" i="3"/>
  <c r="AYJ4" i="3"/>
  <c r="AYK4" i="3"/>
  <c r="AYL4" i="3"/>
  <c r="AYM4" i="3"/>
  <c r="AYN4" i="3"/>
  <c r="AYO4" i="3"/>
  <c r="AYP4" i="3"/>
  <c r="AYQ4" i="3"/>
  <c r="AYR4" i="3"/>
  <c r="AYS4" i="3"/>
  <c r="AYT4" i="3"/>
  <c r="AYU4" i="3"/>
  <c r="AYV4" i="3"/>
  <c r="AYW4" i="3"/>
  <c r="AYX4" i="3"/>
  <c r="AYY4" i="3"/>
  <c r="AYZ4" i="3"/>
  <c r="AZA4" i="3"/>
  <c r="AZB4" i="3"/>
  <c r="AZC4" i="3"/>
  <c r="AZD4" i="3"/>
  <c r="AZE4" i="3"/>
  <c r="AZF4" i="3"/>
  <c r="AZG4" i="3"/>
  <c r="AZH4" i="3"/>
  <c r="AZI4" i="3"/>
  <c r="AZJ4" i="3"/>
  <c r="AZK4" i="3"/>
  <c r="AZL4" i="3"/>
  <c r="AZM4" i="3"/>
  <c r="AZN4" i="3"/>
  <c r="AZO4" i="3"/>
  <c r="AZP4" i="3"/>
  <c r="AZQ4" i="3"/>
  <c r="AZR4" i="3"/>
  <c r="AZS4" i="3"/>
  <c r="AZT4" i="3"/>
  <c r="AZU4" i="3"/>
  <c r="AZV4" i="3"/>
  <c r="AZW4" i="3"/>
  <c r="AZX4" i="3"/>
  <c r="AZY4" i="3"/>
  <c r="AZZ4" i="3"/>
  <c r="BAA4" i="3"/>
  <c r="BAB4" i="3"/>
  <c r="BAC4" i="3"/>
  <c r="BAD4" i="3"/>
  <c r="BAE4" i="3"/>
  <c r="BAF4" i="3"/>
  <c r="BAG4" i="3"/>
  <c r="BAH4" i="3"/>
  <c r="BAI4" i="3"/>
  <c r="BAJ4" i="3"/>
  <c r="BAK4" i="3"/>
  <c r="BAL4" i="3"/>
  <c r="BAM4" i="3"/>
  <c r="BAN4" i="3"/>
  <c r="BAO4" i="3"/>
  <c r="BAP4" i="3"/>
  <c r="BAQ4" i="3"/>
  <c r="BAR4" i="3"/>
  <c r="BAS4" i="3"/>
  <c r="BAT4" i="3"/>
  <c r="BAU4" i="3"/>
  <c r="BAV4" i="3"/>
  <c r="BAW4" i="3"/>
  <c r="BAX4" i="3"/>
  <c r="BAY4" i="3"/>
  <c r="BAZ4" i="3"/>
  <c r="BBA4" i="3"/>
  <c r="BBB4" i="3"/>
  <c r="BBC4" i="3"/>
  <c r="BBD4" i="3"/>
  <c r="BBE4" i="3"/>
  <c r="BBF4" i="3"/>
  <c r="BBG4" i="3"/>
  <c r="BBH4" i="3"/>
  <c r="BBI4" i="3"/>
  <c r="BBJ4" i="3"/>
  <c r="BBK4" i="3"/>
  <c r="BBL4" i="3"/>
  <c r="BBM4" i="3"/>
  <c r="BBN4" i="3"/>
  <c r="BBO4" i="3"/>
  <c r="BBP4" i="3"/>
  <c r="BBQ4" i="3"/>
  <c r="BBR4" i="3"/>
  <c r="BBS4" i="3"/>
  <c r="BBT4" i="3"/>
  <c r="BBU4" i="3"/>
  <c r="BBV4" i="3"/>
  <c r="BBW4" i="3"/>
  <c r="BBX4" i="3"/>
  <c r="BBY4" i="3"/>
  <c r="BBZ4" i="3"/>
  <c r="BCA4" i="3"/>
  <c r="BCB4" i="3"/>
  <c r="BCC4" i="3"/>
  <c r="BCD4" i="3"/>
  <c r="BCE4" i="3"/>
  <c r="BCF4" i="3"/>
  <c r="BCG4" i="3"/>
  <c r="BCH4" i="3"/>
  <c r="BCI4" i="3"/>
  <c r="BCJ4" i="3"/>
  <c r="BCK4" i="3"/>
  <c r="BCL4" i="3"/>
  <c r="BCM4" i="3"/>
  <c r="BCN4" i="3"/>
  <c r="BCO4" i="3"/>
  <c r="BCP4" i="3"/>
  <c r="BCQ4" i="3"/>
  <c r="BCR4" i="3"/>
  <c r="BCS4" i="3"/>
  <c r="BCT4" i="3"/>
  <c r="BCU4" i="3"/>
  <c r="BCV4" i="3"/>
  <c r="BCW4" i="3"/>
  <c r="BCX4" i="3"/>
  <c r="BCY4" i="3"/>
  <c r="BCZ4" i="3"/>
  <c r="BDA4" i="3"/>
  <c r="BDB4" i="3"/>
  <c r="BDC4" i="3"/>
  <c r="BDD4" i="3"/>
  <c r="BDE4" i="3"/>
  <c r="BDF4" i="3"/>
  <c r="BDG4" i="3"/>
  <c r="BDH4" i="3"/>
  <c r="BDI4" i="3"/>
  <c r="BDJ4" i="3"/>
  <c r="BDK4" i="3"/>
  <c r="BDL4" i="3"/>
  <c r="BDM4" i="3"/>
  <c r="BDN4" i="3"/>
  <c r="BDO4" i="3"/>
  <c r="BDP4" i="3"/>
  <c r="BDQ4" i="3"/>
  <c r="BDR4" i="3"/>
  <c r="BDS4" i="3"/>
  <c r="BDT4" i="3"/>
  <c r="BDU4" i="3"/>
  <c r="BDV4" i="3"/>
  <c r="BDW4" i="3"/>
  <c r="BDX4" i="3"/>
  <c r="BDY4" i="3"/>
  <c r="BDZ4" i="3"/>
  <c r="BEA4" i="3"/>
  <c r="BEB4" i="3"/>
  <c r="BEC4" i="3"/>
  <c r="BED4" i="3"/>
  <c r="BEE4" i="3"/>
  <c r="BEF4" i="3"/>
  <c r="BEG4" i="3"/>
  <c r="BEH4" i="3"/>
  <c r="BEI4" i="3"/>
  <c r="BEJ4" i="3"/>
  <c r="BEK4" i="3"/>
  <c r="BEL4" i="3"/>
  <c r="BEM4" i="3"/>
  <c r="BEN4" i="3"/>
  <c r="BEO4" i="3"/>
  <c r="BEP4" i="3"/>
  <c r="BEQ4" i="3"/>
  <c r="BER4" i="3"/>
  <c r="BES4" i="3"/>
  <c r="BET4" i="3"/>
  <c r="BEU4" i="3"/>
  <c r="BEV4" i="3"/>
  <c r="BEW4" i="3"/>
  <c r="BEX4" i="3"/>
  <c r="BEY4" i="3"/>
  <c r="BEZ4" i="3"/>
  <c r="BFA4" i="3"/>
  <c r="BFB4" i="3"/>
  <c r="BFC4" i="3"/>
  <c r="BFD4" i="3"/>
  <c r="BFE4" i="3"/>
  <c r="BFF4" i="3"/>
  <c r="BFG4" i="3"/>
  <c r="BFH4" i="3"/>
  <c r="BFI4" i="3"/>
  <c r="BFJ4" i="3"/>
  <c r="BFK4" i="3"/>
  <c r="BFL4" i="3"/>
  <c r="BFM4" i="3"/>
  <c r="BFN4" i="3"/>
  <c r="BFO4" i="3"/>
  <c r="BFP4" i="3"/>
  <c r="BFQ4" i="3"/>
  <c r="BFR4" i="3"/>
  <c r="BFS4" i="3"/>
  <c r="BFT4" i="3"/>
  <c r="BFU4" i="3"/>
  <c r="BFV4" i="3"/>
  <c r="BFW4" i="3"/>
  <c r="BFX4" i="3"/>
  <c r="BFY4" i="3"/>
  <c r="BFZ4" i="3"/>
  <c r="BGA4" i="3"/>
  <c r="BGB4" i="3"/>
  <c r="BGC4" i="3"/>
  <c r="BGD4" i="3"/>
  <c r="BGE4" i="3"/>
  <c r="BGF4" i="3"/>
  <c r="BGG4" i="3"/>
  <c r="BGH4" i="3"/>
  <c r="BGI4" i="3"/>
  <c r="BGJ4" i="3"/>
  <c r="BGK4" i="3"/>
  <c r="BGL4" i="3"/>
  <c r="BGM4" i="3"/>
  <c r="BGN4" i="3"/>
  <c r="BGO4" i="3"/>
  <c r="BGP4" i="3"/>
  <c r="BGQ4" i="3"/>
  <c r="BGR4" i="3"/>
  <c r="BGS4" i="3"/>
  <c r="BGT4" i="3"/>
  <c r="BGU4" i="3"/>
  <c r="BGV4" i="3"/>
  <c r="BGW4" i="3"/>
  <c r="BGX4" i="3"/>
  <c r="BGY4" i="3"/>
  <c r="BGZ4" i="3"/>
  <c r="BHA4" i="3"/>
  <c r="BHB4" i="3"/>
  <c r="BHC4" i="3"/>
  <c r="BHD4" i="3"/>
  <c r="BHE4" i="3"/>
  <c r="BHF4" i="3"/>
  <c r="BHG4" i="3"/>
  <c r="BHH4" i="3"/>
  <c r="BHI4" i="3"/>
  <c r="BHJ4" i="3"/>
  <c r="BHK4" i="3"/>
  <c r="BHL4" i="3"/>
  <c r="BHM4" i="3"/>
  <c r="BHN4" i="3"/>
  <c r="BHO4" i="3"/>
  <c r="BHP4" i="3"/>
  <c r="BHQ4" i="3"/>
  <c r="BHR4" i="3"/>
  <c r="BHS4" i="3"/>
  <c r="BHT4" i="3"/>
  <c r="BHU4" i="3"/>
  <c r="BHV4" i="3"/>
  <c r="BHW4" i="3"/>
  <c r="BHX4" i="3"/>
  <c r="BHY4" i="3"/>
  <c r="BHZ4" i="3"/>
  <c r="BIA4" i="3"/>
  <c r="BIB4" i="3"/>
  <c r="BIC4" i="3"/>
  <c r="BID4" i="3"/>
  <c r="BIE4" i="3"/>
  <c r="BIF4" i="3"/>
  <c r="BIG4" i="3"/>
  <c r="BIH4" i="3"/>
  <c r="BII4" i="3"/>
  <c r="BIJ4" i="3"/>
  <c r="BIK4" i="3"/>
  <c r="BIL4" i="3"/>
  <c r="BIM4" i="3"/>
  <c r="BIN4" i="3"/>
  <c r="BIO4" i="3"/>
  <c r="BIP4" i="3"/>
  <c r="BIQ4" i="3"/>
  <c r="BIR4" i="3"/>
  <c r="BIS4" i="3"/>
  <c r="BIT4" i="3"/>
  <c r="BIU4" i="3"/>
  <c r="BIV4" i="3"/>
  <c r="BIW4" i="3"/>
  <c r="BIX4" i="3"/>
  <c r="BIY4" i="3"/>
  <c r="BIZ4" i="3"/>
  <c r="BJA4" i="3"/>
  <c r="BJB4" i="3"/>
  <c r="BJC4" i="3"/>
  <c r="BJD4" i="3"/>
  <c r="BJE4" i="3"/>
  <c r="BJF4" i="3"/>
  <c r="BJG4" i="3"/>
  <c r="BJH4" i="3"/>
  <c r="BJI4" i="3"/>
  <c r="BJJ4" i="3"/>
  <c r="BJK4" i="3"/>
  <c r="BJL4" i="3"/>
  <c r="BJM4" i="3"/>
  <c r="BJN4" i="3"/>
  <c r="BJO4" i="3"/>
  <c r="BJP4" i="3"/>
  <c r="BJQ4" i="3"/>
  <c r="BJR4" i="3"/>
  <c r="BJS4" i="3"/>
  <c r="BJT4" i="3"/>
  <c r="BJU4" i="3"/>
  <c r="BJV4" i="3"/>
  <c r="BJW4" i="3"/>
  <c r="BJX4" i="3"/>
  <c r="BJY4" i="3"/>
  <c r="BJZ4" i="3"/>
  <c r="BKA4" i="3"/>
  <c r="BKB4" i="3"/>
  <c r="BKC4" i="3"/>
  <c r="BKD4" i="3"/>
  <c r="BKE4" i="3"/>
  <c r="BKF4" i="3"/>
  <c r="BKG4" i="3"/>
  <c r="BKH4" i="3"/>
  <c r="BKI4" i="3"/>
  <c r="BKJ4" i="3"/>
  <c r="BKK4" i="3"/>
  <c r="BKL4" i="3"/>
  <c r="BKM4" i="3"/>
  <c r="BKN4" i="3"/>
  <c r="BKO4" i="3"/>
  <c r="BKP4" i="3"/>
  <c r="BKQ4" i="3"/>
  <c r="BKR4" i="3"/>
  <c r="BKS4" i="3"/>
  <c r="BKT4" i="3"/>
  <c r="BKU4" i="3"/>
  <c r="BKV4" i="3"/>
  <c r="BKW4" i="3"/>
  <c r="BKX4" i="3"/>
  <c r="BKY4" i="3"/>
  <c r="BKZ4" i="3"/>
  <c r="BLA4" i="3"/>
  <c r="BLB4" i="3"/>
  <c r="BLC4" i="3"/>
  <c r="BLD4" i="3"/>
  <c r="BLE4" i="3"/>
  <c r="BLF4" i="3"/>
  <c r="BLG4" i="3"/>
  <c r="BLH4" i="3"/>
  <c r="BLI4" i="3"/>
  <c r="BLJ4" i="3"/>
  <c r="BLK4" i="3"/>
  <c r="BLL4" i="3"/>
  <c r="BLM4" i="3"/>
  <c r="BLN4" i="3"/>
  <c r="BLO4" i="3"/>
  <c r="BLP4" i="3"/>
  <c r="BLQ4" i="3"/>
  <c r="BLR4" i="3"/>
  <c r="BLS4" i="3"/>
  <c r="BLT4" i="3"/>
  <c r="BLU4" i="3"/>
  <c r="BLV4" i="3"/>
  <c r="BLW4" i="3"/>
  <c r="BLX4" i="3"/>
  <c r="BLY4" i="3"/>
  <c r="BLZ4" i="3"/>
  <c r="BMA4" i="3"/>
  <c r="BMB4" i="3"/>
  <c r="BMC4" i="3"/>
  <c r="BMD4" i="3"/>
  <c r="BME4" i="3"/>
  <c r="BMF4" i="3"/>
  <c r="BMG4" i="3"/>
  <c r="BMH4" i="3"/>
  <c r="BMI4" i="3"/>
  <c r="BMJ4" i="3"/>
  <c r="BMK4" i="3"/>
  <c r="BML4" i="3"/>
  <c r="BMM4" i="3"/>
  <c r="BMN4" i="3"/>
  <c r="BMO4" i="3"/>
  <c r="BMP4" i="3"/>
  <c r="BMQ4" i="3"/>
  <c r="BMR4" i="3"/>
  <c r="BMS4" i="3"/>
  <c r="BMT4" i="3"/>
  <c r="BMU4" i="3"/>
  <c r="BMV4" i="3"/>
  <c r="BMW4" i="3"/>
  <c r="BMX4" i="3"/>
  <c r="BMY4" i="3"/>
  <c r="BMZ4" i="3"/>
  <c r="BNA4" i="3"/>
  <c r="BNB4" i="3"/>
  <c r="BNC4" i="3"/>
  <c r="BND4" i="3"/>
  <c r="BNE4" i="3"/>
  <c r="BNF4" i="3"/>
  <c r="BNG4" i="3"/>
  <c r="BNH4" i="3"/>
  <c r="BNI4" i="3"/>
  <c r="BNJ4" i="3"/>
  <c r="BNK4" i="3"/>
  <c r="BNL4" i="3"/>
  <c r="BNM4" i="3"/>
  <c r="BNN4" i="3"/>
  <c r="BNO4" i="3"/>
  <c r="BNP4" i="3"/>
  <c r="BNQ4" i="3"/>
  <c r="BNR4" i="3"/>
  <c r="BNS4" i="3"/>
  <c r="BNT4" i="3"/>
  <c r="BNU4" i="3"/>
  <c r="BNV4" i="3"/>
  <c r="BNW4" i="3"/>
  <c r="BNX4" i="3"/>
  <c r="BNY4" i="3"/>
  <c r="BNZ4" i="3"/>
  <c r="BOA4" i="3"/>
  <c r="BOB4" i="3"/>
  <c r="BOC4" i="3"/>
  <c r="BOD4" i="3"/>
  <c r="BOE4" i="3"/>
  <c r="BOF4" i="3"/>
  <c r="BOG4" i="3"/>
  <c r="BOH4" i="3"/>
  <c r="BOI4" i="3"/>
  <c r="BOJ4" i="3"/>
  <c r="BOK4" i="3"/>
  <c r="BOL4" i="3"/>
  <c r="BOM4" i="3"/>
  <c r="BON4" i="3"/>
  <c r="BOO4" i="3"/>
  <c r="BOP4" i="3"/>
  <c r="BOQ4" i="3"/>
  <c r="BOR4" i="3"/>
  <c r="BOS4" i="3"/>
  <c r="BOT4" i="3"/>
  <c r="BOU4" i="3"/>
  <c r="BOV4" i="3"/>
  <c r="BOW4" i="3"/>
  <c r="BOX4" i="3"/>
  <c r="BOY4" i="3"/>
  <c r="BOZ4" i="3"/>
  <c r="BPA4" i="3"/>
  <c r="BPB4" i="3"/>
  <c r="BPC4" i="3"/>
  <c r="BPD4" i="3"/>
  <c r="BPE4" i="3"/>
  <c r="BPF4" i="3"/>
  <c r="BPG4" i="3"/>
  <c r="BPH4" i="3"/>
  <c r="BPI4" i="3"/>
  <c r="BPJ4" i="3"/>
  <c r="BPK4" i="3"/>
  <c r="BPL4" i="3"/>
  <c r="BPM4" i="3"/>
  <c r="BPN4" i="3"/>
  <c r="BPO4" i="3"/>
  <c r="BPP4" i="3"/>
  <c r="BPQ4" i="3"/>
  <c r="BPR4" i="3"/>
  <c r="BPS4" i="3"/>
  <c r="BPT4" i="3"/>
  <c r="BPU4" i="3"/>
  <c r="BPV4" i="3"/>
  <c r="BPW4" i="3"/>
  <c r="BPX4" i="3"/>
  <c r="BPY4" i="3"/>
  <c r="BPZ4" i="3"/>
  <c r="BQA4" i="3"/>
  <c r="BQB4" i="3"/>
  <c r="BQC4" i="3"/>
  <c r="BQD4" i="3"/>
  <c r="BQE4" i="3"/>
  <c r="BQF4" i="3"/>
  <c r="BQG4" i="3"/>
  <c r="BQH4" i="3"/>
  <c r="BQI4" i="3"/>
  <c r="BQJ4" i="3"/>
  <c r="BQK4" i="3"/>
  <c r="BQL4" i="3"/>
  <c r="BQM4" i="3"/>
  <c r="BQN4" i="3"/>
  <c r="BQO4" i="3"/>
  <c r="BQP4" i="3"/>
  <c r="BQQ4" i="3"/>
  <c r="BQR4" i="3"/>
  <c r="BQS4" i="3"/>
  <c r="BQT4" i="3"/>
  <c r="BQU4" i="3"/>
  <c r="BQV4" i="3"/>
  <c r="BQW4" i="3"/>
  <c r="BQX4" i="3"/>
  <c r="BQY4" i="3"/>
  <c r="BQZ4" i="3"/>
  <c r="BRA4" i="3"/>
  <c r="BRB4" i="3"/>
  <c r="BRC4" i="3"/>
  <c r="BRD4" i="3"/>
  <c r="BRE4" i="3"/>
  <c r="BRF4" i="3"/>
  <c r="BRG4" i="3"/>
  <c r="BRH4" i="3"/>
  <c r="BRI4" i="3"/>
  <c r="BRJ4" i="3"/>
  <c r="BRK4" i="3"/>
  <c r="BRL4" i="3"/>
  <c r="BRM4" i="3"/>
  <c r="BRN4" i="3"/>
  <c r="BRO4" i="3"/>
  <c r="BRP4" i="3"/>
  <c r="BRQ4" i="3"/>
  <c r="BRR4" i="3"/>
  <c r="BRS4" i="3"/>
  <c r="BRT4" i="3"/>
  <c r="BRU4" i="3"/>
  <c r="BRV4" i="3"/>
  <c r="BRW4" i="3"/>
  <c r="BRX4" i="3"/>
  <c r="BRY4" i="3"/>
  <c r="BRZ4" i="3"/>
  <c r="BSA4" i="3"/>
  <c r="BSB4" i="3"/>
  <c r="BSC4" i="3"/>
  <c r="BSD4" i="3"/>
  <c r="BSE4" i="3"/>
  <c r="BSF4" i="3"/>
  <c r="BSG4" i="3"/>
  <c r="BSH4" i="3"/>
  <c r="BSI4" i="3"/>
  <c r="BSJ4" i="3"/>
  <c r="BSK4" i="3"/>
  <c r="BSL4" i="3"/>
  <c r="BSM4" i="3"/>
  <c r="BSN4" i="3"/>
  <c r="BSO4" i="3"/>
  <c r="BSP4" i="3"/>
  <c r="BSQ4" i="3"/>
  <c r="BSR4" i="3"/>
  <c r="BSS4" i="3"/>
  <c r="BST4" i="3"/>
  <c r="BSU4" i="3"/>
  <c r="BSV4" i="3"/>
  <c r="BSW4" i="3"/>
  <c r="BSX4" i="3"/>
  <c r="BSY4" i="3"/>
  <c r="BSZ4" i="3"/>
  <c r="BTA4" i="3"/>
  <c r="BTB4" i="3"/>
  <c r="BTC4" i="3"/>
  <c r="BTD4" i="3"/>
  <c r="BTE4" i="3"/>
  <c r="BTF4" i="3"/>
  <c r="BTG4" i="3"/>
  <c r="BTH4" i="3"/>
  <c r="BTI4" i="3"/>
  <c r="BTJ4" i="3"/>
  <c r="BTK4" i="3"/>
  <c r="BTL4" i="3"/>
  <c r="BTM4" i="3"/>
  <c r="BTN4" i="3"/>
  <c r="BTO4" i="3"/>
  <c r="BTP4" i="3"/>
  <c r="BTQ4" i="3"/>
  <c r="BTR4" i="3"/>
  <c r="BTS4" i="3"/>
  <c r="BTT4" i="3"/>
  <c r="BTU4" i="3"/>
  <c r="BTV4" i="3"/>
  <c r="BTW4" i="3"/>
  <c r="BTX4" i="3"/>
  <c r="BTY4" i="3"/>
  <c r="BTZ4" i="3"/>
  <c r="BUA4" i="3"/>
  <c r="BUB4" i="3"/>
  <c r="BUC4" i="3"/>
  <c r="BUD4" i="3"/>
  <c r="BUE4" i="3"/>
  <c r="BUF4" i="3"/>
  <c r="BUG4" i="3"/>
  <c r="BUH4" i="3"/>
  <c r="BUI4" i="3"/>
  <c r="BUJ4" i="3"/>
  <c r="BUK4" i="3"/>
  <c r="BUL4" i="3"/>
  <c r="BUM4" i="3"/>
  <c r="BUN4" i="3"/>
  <c r="BUO4" i="3"/>
  <c r="BUP4" i="3"/>
  <c r="BUQ4" i="3"/>
  <c r="BUR4" i="3"/>
  <c r="BUS4" i="3"/>
  <c r="BUT4" i="3"/>
  <c r="BUU4" i="3"/>
  <c r="BUV4" i="3"/>
  <c r="BUW4" i="3"/>
  <c r="BUX4" i="3"/>
  <c r="BUY4" i="3"/>
  <c r="BUZ4" i="3"/>
  <c r="BVA4" i="3"/>
  <c r="BVB4" i="3"/>
  <c r="BVC4" i="3"/>
  <c r="BVD4" i="3"/>
  <c r="BVE4" i="3"/>
  <c r="BVF4" i="3"/>
  <c r="BVG4" i="3"/>
  <c r="BVH4" i="3"/>
  <c r="BVI4" i="3"/>
  <c r="BVJ4" i="3"/>
  <c r="BVK4" i="3"/>
  <c r="BVL4" i="3"/>
  <c r="BVM4" i="3"/>
  <c r="BVN4" i="3"/>
  <c r="BVO4" i="3"/>
  <c r="BVP4" i="3"/>
  <c r="BVQ4" i="3"/>
  <c r="BVR4" i="3"/>
  <c r="BVS4" i="3"/>
  <c r="BVT4" i="3"/>
  <c r="BVU4" i="3"/>
  <c r="BVV4" i="3"/>
  <c r="BVW4" i="3"/>
  <c r="BVX4" i="3"/>
  <c r="BVY4" i="3"/>
  <c r="BVZ4" i="3"/>
  <c r="BWA4" i="3"/>
  <c r="BWB4" i="3"/>
  <c r="BWC4" i="3"/>
  <c r="BWD4" i="3"/>
  <c r="BWE4" i="3"/>
  <c r="BWF4" i="3"/>
  <c r="BWG4" i="3"/>
  <c r="BWH4" i="3"/>
  <c r="BWI4" i="3"/>
  <c r="BWJ4" i="3"/>
  <c r="BWK4" i="3"/>
  <c r="BWL4" i="3"/>
  <c r="BWM4" i="3"/>
  <c r="BWN4" i="3"/>
  <c r="BWO4" i="3"/>
  <c r="BWP4" i="3"/>
  <c r="BWQ4" i="3"/>
  <c r="BWR4" i="3"/>
  <c r="BWS4" i="3"/>
  <c r="BWT4" i="3"/>
  <c r="BWU4" i="3"/>
  <c r="BWV4" i="3"/>
  <c r="BWW4" i="3"/>
  <c r="BWX4" i="3"/>
  <c r="BWY4" i="3"/>
  <c r="BWZ4" i="3"/>
  <c r="BXA4" i="3"/>
  <c r="BXB4" i="3"/>
  <c r="BXC4" i="3"/>
  <c r="BXD4" i="3"/>
  <c r="BXE4" i="3"/>
  <c r="BXF4" i="3"/>
  <c r="BXG4" i="3"/>
  <c r="BXH4" i="3"/>
  <c r="BXI4" i="3"/>
  <c r="BXJ4" i="3"/>
  <c r="BXK4" i="3"/>
  <c r="BXL4" i="3"/>
  <c r="BXM4" i="3"/>
  <c r="BXN4" i="3"/>
  <c r="BXO4" i="3"/>
  <c r="BXP4" i="3"/>
  <c r="BXQ4" i="3"/>
  <c r="BXR4" i="3"/>
  <c r="BXS4" i="3"/>
  <c r="BXT4" i="3"/>
  <c r="BXU4" i="3"/>
  <c r="BXV4" i="3"/>
  <c r="BXW4" i="3"/>
  <c r="BXX4" i="3"/>
  <c r="BXY4" i="3"/>
  <c r="BXZ4" i="3"/>
  <c r="BYA4" i="3"/>
  <c r="BYB4" i="3"/>
  <c r="BYC4" i="3"/>
  <c r="BYD4" i="3"/>
  <c r="BYE4" i="3"/>
  <c r="BYF4" i="3"/>
  <c r="BYG4" i="3"/>
  <c r="BYH4" i="3"/>
  <c r="BYI4" i="3"/>
  <c r="BYJ4" i="3"/>
  <c r="BYK4" i="3"/>
  <c r="BYL4" i="3"/>
  <c r="BYM4" i="3"/>
  <c r="BYN4" i="3"/>
  <c r="BYO4" i="3"/>
  <c r="BYP4" i="3"/>
  <c r="BYQ4" i="3"/>
  <c r="BYR4" i="3"/>
  <c r="BYS4" i="3"/>
  <c r="BYT4" i="3"/>
  <c r="BYU4" i="3"/>
  <c r="BYV4" i="3"/>
  <c r="BYW4" i="3"/>
  <c r="BYX4" i="3"/>
  <c r="BYY4" i="3"/>
  <c r="BYZ4" i="3"/>
  <c r="BZA4" i="3"/>
  <c r="BZB4" i="3"/>
  <c r="BZC4" i="3"/>
  <c r="BZD4" i="3"/>
  <c r="BZE4" i="3"/>
  <c r="BZF4" i="3"/>
  <c r="BZG4" i="3"/>
  <c r="BZH4" i="3"/>
  <c r="BZI4" i="3"/>
  <c r="BZJ4" i="3"/>
  <c r="BZK4" i="3"/>
  <c r="BZL4" i="3"/>
  <c r="BZM4" i="3"/>
  <c r="BZN4" i="3"/>
  <c r="BZO4" i="3"/>
  <c r="BZP4" i="3"/>
  <c r="BZQ4" i="3"/>
  <c r="BZR4" i="3"/>
  <c r="BZS4" i="3"/>
  <c r="BZT4" i="3"/>
  <c r="BZU4" i="3"/>
  <c r="BZV4" i="3"/>
  <c r="BZW4" i="3"/>
  <c r="BZX4" i="3"/>
  <c r="BZY4" i="3"/>
  <c r="BZZ4" i="3"/>
  <c r="CAA4" i="3"/>
  <c r="CAB4" i="3"/>
  <c r="CAC4" i="3"/>
  <c r="CAD4" i="3"/>
  <c r="CAE4" i="3"/>
  <c r="CAF4" i="3"/>
  <c r="CAG4" i="3"/>
  <c r="CAH4" i="3"/>
  <c r="CAI4" i="3"/>
  <c r="CAJ4" i="3"/>
  <c r="CAK4" i="3"/>
  <c r="CAL4" i="3"/>
  <c r="CAM4" i="3"/>
  <c r="CAN4" i="3"/>
  <c r="CAO4" i="3"/>
  <c r="CAP4" i="3"/>
  <c r="CAQ4" i="3"/>
  <c r="CAR4" i="3"/>
  <c r="CAS4" i="3"/>
  <c r="CAT4" i="3"/>
  <c r="CAU4" i="3"/>
  <c r="CAV4" i="3"/>
  <c r="CAW4" i="3"/>
  <c r="CAX4" i="3"/>
  <c r="CAY4" i="3"/>
  <c r="CAZ4" i="3"/>
  <c r="CBA4" i="3"/>
  <c r="CBB4" i="3"/>
  <c r="CBC4" i="3"/>
  <c r="CBD4" i="3"/>
  <c r="CBE4" i="3"/>
  <c r="CBF4" i="3"/>
  <c r="CBG4" i="3"/>
  <c r="CBH4" i="3"/>
  <c r="CBI4" i="3"/>
  <c r="CBJ4" i="3"/>
  <c r="CBK4" i="3"/>
  <c r="CBL4" i="3"/>
  <c r="CBM4" i="3"/>
  <c r="CBN4" i="3"/>
  <c r="CBO4" i="3"/>
  <c r="CBP4" i="3"/>
  <c r="CBQ4" i="3"/>
  <c r="CBR4" i="3"/>
  <c r="CBS4" i="3"/>
  <c r="CBT4" i="3"/>
  <c r="CBU4" i="3"/>
  <c r="CBV4" i="3"/>
  <c r="CBW4" i="3"/>
  <c r="CBX4" i="3"/>
  <c r="CBY4" i="3"/>
  <c r="CBZ4" i="3"/>
  <c r="CCA4" i="3"/>
  <c r="CCB4" i="3"/>
  <c r="CCC4" i="3"/>
  <c r="CCD4" i="3"/>
  <c r="CCE4" i="3"/>
  <c r="CCF4" i="3"/>
  <c r="CCG4" i="3"/>
  <c r="CCH4" i="3"/>
  <c r="CCI4" i="3"/>
  <c r="CCJ4" i="3"/>
  <c r="CCK4" i="3"/>
  <c r="CCL4" i="3"/>
  <c r="CCM4" i="3"/>
  <c r="CCN4" i="3"/>
  <c r="CCO4" i="3"/>
  <c r="CCP4" i="3"/>
  <c r="CCQ4" i="3"/>
  <c r="CCR4" i="3"/>
  <c r="CCS4" i="3"/>
  <c r="CCT4" i="3"/>
  <c r="CCU4" i="3"/>
  <c r="CCV4" i="3"/>
  <c r="CCW4" i="3"/>
  <c r="CCX4" i="3"/>
  <c r="CCY4" i="3"/>
  <c r="CCZ4" i="3"/>
  <c r="CDA4" i="3"/>
  <c r="CDB4" i="3"/>
  <c r="CDC4" i="3"/>
  <c r="CDD4" i="3"/>
  <c r="CDE4" i="3"/>
  <c r="CDF4" i="3"/>
  <c r="CDG4" i="3"/>
  <c r="CDH4" i="3"/>
  <c r="CDI4" i="3"/>
  <c r="CDJ4" i="3"/>
  <c r="CDK4" i="3"/>
  <c r="CDL4" i="3"/>
  <c r="CDM4" i="3"/>
  <c r="CDN4" i="3"/>
  <c r="CDO4" i="3"/>
  <c r="CDP4" i="3"/>
  <c r="CDQ4" i="3"/>
  <c r="CDR4" i="3"/>
  <c r="CDS4" i="3"/>
  <c r="CDT4" i="3"/>
  <c r="CDU4" i="3"/>
  <c r="CDV4" i="3"/>
  <c r="CDW4" i="3"/>
  <c r="CDX4" i="3"/>
  <c r="CDY4" i="3"/>
  <c r="CDZ4" i="3"/>
  <c r="CEA4" i="3"/>
  <c r="CEB4" i="3"/>
  <c r="CEC4" i="3"/>
  <c r="CED4" i="3"/>
  <c r="CEE4" i="3"/>
  <c r="CEF4" i="3"/>
  <c r="CEG4" i="3"/>
  <c r="CEH4" i="3"/>
  <c r="CEI4" i="3"/>
  <c r="CEJ4" i="3"/>
  <c r="CEK4" i="3"/>
  <c r="CEL4" i="3"/>
  <c r="CEM4" i="3"/>
  <c r="CEN4" i="3"/>
  <c r="CEO4" i="3"/>
  <c r="CEP4" i="3"/>
  <c r="CEQ4" i="3"/>
  <c r="CER4" i="3"/>
  <c r="CES4" i="3"/>
  <c r="CET4" i="3"/>
  <c r="CEU4" i="3"/>
  <c r="CEV4" i="3"/>
  <c r="CEW4" i="3"/>
  <c r="CEX4" i="3"/>
  <c r="CEY4" i="3"/>
  <c r="CEZ4" i="3"/>
  <c r="CFA4" i="3"/>
  <c r="CFB4" i="3"/>
  <c r="CFC4" i="3"/>
  <c r="CFD4" i="3"/>
  <c r="CFE4" i="3"/>
  <c r="CFF4" i="3"/>
  <c r="CFG4" i="3"/>
  <c r="CFH4" i="3"/>
  <c r="CFI4" i="3"/>
  <c r="CFJ4" i="3"/>
  <c r="CFK4" i="3"/>
  <c r="CFL4" i="3"/>
  <c r="CFM4" i="3"/>
  <c r="CFN4" i="3"/>
  <c r="CFO4" i="3"/>
  <c r="CFP4" i="3"/>
  <c r="CFQ4" i="3"/>
  <c r="CFR4" i="3"/>
  <c r="CFS4" i="3"/>
  <c r="CFT4" i="3"/>
  <c r="CFU4" i="3"/>
  <c r="CFV4" i="3"/>
  <c r="CFW4" i="3"/>
  <c r="CFX4" i="3"/>
  <c r="CFY4" i="3"/>
  <c r="CFZ4" i="3"/>
  <c r="CGA4" i="3"/>
  <c r="CGB4" i="3"/>
  <c r="CGC4" i="3"/>
  <c r="CGD4" i="3"/>
  <c r="CGE4" i="3"/>
  <c r="CGF4" i="3"/>
  <c r="CGG4" i="3"/>
  <c r="CGH4" i="3"/>
  <c r="CGI4" i="3"/>
  <c r="CGJ4" i="3"/>
  <c r="CGK4" i="3"/>
  <c r="CGL4" i="3"/>
  <c r="CGM4" i="3"/>
  <c r="CGN4" i="3"/>
  <c r="CGO4" i="3"/>
  <c r="CGP4" i="3"/>
  <c r="CGQ4" i="3"/>
  <c r="CGR4" i="3"/>
  <c r="CGS4" i="3"/>
  <c r="CGT4" i="3"/>
  <c r="CGU4" i="3"/>
  <c r="CGV4" i="3"/>
  <c r="CGW4" i="3"/>
  <c r="CGX4" i="3"/>
  <c r="CGY4" i="3"/>
  <c r="CGZ4" i="3"/>
  <c r="CHA4" i="3"/>
  <c r="CHB4" i="3"/>
  <c r="CHC4" i="3"/>
  <c r="CHD4" i="3"/>
  <c r="CHE4" i="3"/>
  <c r="CHF4" i="3"/>
  <c r="CHG4" i="3"/>
  <c r="CHH4" i="3"/>
  <c r="CHI4" i="3"/>
  <c r="CHJ4" i="3"/>
  <c r="CHK4" i="3"/>
  <c r="CHL4" i="3"/>
  <c r="CHM4" i="3"/>
  <c r="CHN4" i="3"/>
  <c r="CHO4" i="3"/>
  <c r="CHP4" i="3"/>
  <c r="CHQ4" i="3"/>
  <c r="CHR4" i="3"/>
  <c r="CHS4" i="3"/>
  <c r="CHT4" i="3"/>
  <c r="CHU4" i="3"/>
  <c r="CHV4" i="3"/>
  <c r="CHW4" i="3"/>
  <c r="CHX4" i="3"/>
  <c r="CHY4" i="3"/>
  <c r="CHZ4" i="3"/>
  <c r="CIA4" i="3"/>
  <c r="CIB4" i="3"/>
  <c r="CIC4" i="3"/>
  <c r="CID4" i="3"/>
  <c r="CIE4" i="3"/>
  <c r="CIF4" i="3"/>
  <c r="CIG4" i="3"/>
  <c r="CIH4" i="3"/>
  <c r="CII4" i="3"/>
  <c r="CIJ4" i="3"/>
  <c r="CIK4" i="3"/>
  <c r="CIL4" i="3"/>
  <c r="CIM4" i="3"/>
  <c r="CIN4" i="3"/>
  <c r="CIO4" i="3"/>
  <c r="CIP4" i="3"/>
  <c r="CIQ4" i="3"/>
  <c r="CIR4" i="3"/>
  <c r="CIS4" i="3"/>
  <c r="CIT4" i="3"/>
  <c r="CIU4" i="3"/>
  <c r="CIV4" i="3"/>
  <c r="CIW4" i="3"/>
  <c r="CIX4" i="3"/>
  <c r="CIY4" i="3"/>
  <c r="CIZ4" i="3"/>
  <c r="CJA4" i="3"/>
  <c r="CJB4" i="3"/>
  <c r="CJC4" i="3"/>
  <c r="CJD4" i="3"/>
  <c r="CJE4" i="3"/>
  <c r="CJF4" i="3"/>
  <c r="CJG4" i="3"/>
  <c r="CJH4" i="3"/>
  <c r="CJI4" i="3"/>
  <c r="CJJ4" i="3"/>
  <c r="CJK4" i="3"/>
  <c r="CJL4" i="3"/>
  <c r="CJM4" i="3"/>
  <c r="CJN4" i="3"/>
  <c r="CJO4" i="3"/>
  <c r="CJP4" i="3"/>
  <c r="CJQ4" i="3"/>
  <c r="CJR4" i="3"/>
  <c r="CJS4" i="3"/>
  <c r="CJT4" i="3"/>
  <c r="CJU4" i="3"/>
  <c r="CJV4" i="3"/>
  <c r="CJW4" i="3"/>
  <c r="CJX4" i="3"/>
  <c r="CJY4" i="3"/>
  <c r="CJZ4" i="3"/>
  <c r="CKA4" i="3"/>
  <c r="CKB4" i="3"/>
  <c r="CKC4" i="3"/>
  <c r="CKD4" i="3"/>
  <c r="CKE4" i="3"/>
  <c r="CKF4" i="3"/>
  <c r="CKG4" i="3"/>
  <c r="CKH4" i="3"/>
  <c r="CKI4" i="3"/>
  <c r="CKJ4" i="3"/>
  <c r="CKK4" i="3"/>
  <c r="CKL4" i="3"/>
  <c r="CKM4" i="3"/>
  <c r="CKN4" i="3"/>
  <c r="CKO4" i="3"/>
  <c r="CKP4" i="3"/>
  <c r="CKQ4" i="3"/>
  <c r="CKR4" i="3"/>
  <c r="CKS4" i="3"/>
  <c r="CKT4" i="3"/>
  <c r="CKU4" i="3"/>
  <c r="CKV4" i="3"/>
  <c r="CKW4" i="3"/>
  <c r="CKX4" i="3"/>
  <c r="CKY4" i="3"/>
  <c r="CKZ4" i="3"/>
  <c r="CLA4" i="3"/>
  <c r="CLB4" i="3"/>
  <c r="CLC4" i="3"/>
  <c r="CLD4" i="3"/>
  <c r="CLE4" i="3"/>
  <c r="CLF4" i="3"/>
  <c r="CLG4" i="3"/>
  <c r="CLH4" i="3"/>
  <c r="CLI4" i="3"/>
  <c r="CLJ4" i="3"/>
  <c r="CLK4" i="3"/>
  <c r="CLL4" i="3"/>
  <c r="CLM4" i="3"/>
  <c r="CLN4" i="3"/>
  <c r="CLO4" i="3"/>
  <c r="CLP4" i="3"/>
  <c r="CLQ4" i="3"/>
  <c r="CLR4" i="3"/>
  <c r="CLS4" i="3"/>
  <c r="CLT4" i="3"/>
  <c r="CLU4" i="3"/>
  <c r="CLV4" i="3"/>
  <c r="CLW4" i="3"/>
  <c r="CLX4" i="3"/>
  <c r="CLY4" i="3"/>
  <c r="CLZ4" i="3"/>
  <c r="CMA4" i="3"/>
  <c r="CMB4" i="3"/>
  <c r="CMC4" i="3"/>
  <c r="CMD4" i="3"/>
  <c r="CME4" i="3"/>
  <c r="CMF4" i="3"/>
  <c r="CMG4" i="3"/>
  <c r="CMH4" i="3"/>
  <c r="CMI4" i="3"/>
  <c r="CMJ4" i="3"/>
  <c r="CMK4" i="3"/>
  <c r="CML4" i="3"/>
  <c r="CMM4" i="3"/>
  <c r="CMN4" i="3"/>
  <c r="CMO4" i="3"/>
  <c r="CMP4" i="3"/>
  <c r="CMQ4" i="3"/>
  <c r="CMR4" i="3"/>
  <c r="CMS4" i="3"/>
  <c r="CMT4" i="3"/>
  <c r="CMU4" i="3"/>
  <c r="CMV4" i="3"/>
  <c r="CMW4" i="3"/>
  <c r="CMX4" i="3"/>
  <c r="CMY4" i="3"/>
  <c r="CMZ4" i="3"/>
  <c r="CNA4" i="3"/>
  <c r="CNB4" i="3"/>
  <c r="CNC4" i="3"/>
  <c r="CND4" i="3"/>
  <c r="CNE4" i="3"/>
  <c r="CNF4" i="3"/>
  <c r="CNG4" i="3"/>
  <c r="CNH4" i="3"/>
  <c r="CNI4" i="3"/>
  <c r="CNJ4" i="3"/>
  <c r="CNK4" i="3"/>
  <c r="CNL4" i="3"/>
  <c r="CNM4" i="3"/>
  <c r="CNN4" i="3"/>
  <c r="CNO4" i="3"/>
  <c r="CNP4" i="3"/>
  <c r="CNQ4" i="3"/>
  <c r="CNR4" i="3"/>
  <c r="CNS4" i="3"/>
  <c r="CNT4" i="3"/>
  <c r="CNU4" i="3"/>
  <c r="CNV4" i="3"/>
  <c r="CNW4" i="3"/>
  <c r="CNX4" i="3"/>
  <c r="CNY4" i="3"/>
  <c r="CNZ4" i="3"/>
  <c r="COA4" i="3"/>
  <c r="COB4" i="3"/>
  <c r="COC4" i="3"/>
  <c r="COD4" i="3"/>
  <c r="COE4" i="3"/>
  <c r="COF4" i="3"/>
  <c r="COG4" i="3"/>
  <c r="COH4" i="3"/>
  <c r="COI4" i="3"/>
  <c r="COJ4" i="3"/>
  <c r="COK4" i="3"/>
  <c r="COL4" i="3"/>
  <c r="COM4" i="3"/>
  <c r="CON4" i="3"/>
  <c r="COO4" i="3"/>
  <c r="COP4" i="3"/>
  <c r="COQ4" i="3"/>
  <c r="COR4" i="3"/>
  <c r="COS4" i="3"/>
  <c r="COT4" i="3"/>
  <c r="COU4" i="3"/>
  <c r="COV4" i="3"/>
  <c r="COW4" i="3"/>
  <c r="COX4" i="3"/>
  <c r="COY4" i="3"/>
  <c r="COZ4" i="3"/>
  <c r="CPA4" i="3"/>
  <c r="CPB4" i="3"/>
  <c r="CPC4" i="3"/>
  <c r="CPD4" i="3"/>
  <c r="CPE4" i="3"/>
  <c r="CPF4" i="3"/>
  <c r="CPG4" i="3"/>
  <c r="CPH4" i="3"/>
  <c r="CPI4" i="3"/>
  <c r="CPJ4" i="3"/>
  <c r="CPK4" i="3"/>
  <c r="CPL4" i="3"/>
  <c r="CPM4" i="3"/>
  <c r="CPN4" i="3"/>
  <c r="CPO4" i="3"/>
  <c r="CPP4" i="3"/>
  <c r="CPQ4" i="3"/>
  <c r="CPR4" i="3"/>
  <c r="CPS4" i="3"/>
  <c r="CPT4" i="3"/>
  <c r="CPU4" i="3"/>
  <c r="CPV4" i="3"/>
  <c r="CPW4" i="3"/>
  <c r="CPX4" i="3"/>
  <c r="CPY4" i="3"/>
  <c r="CPZ4" i="3"/>
  <c r="CQA4" i="3"/>
  <c r="CQB4" i="3"/>
  <c r="CQC4" i="3"/>
  <c r="CQD4" i="3"/>
  <c r="CQE4" i="3"/>
  <c r="CQF4" i="3"/>
  <c r="CQG4" i="3"/>
  <c r="CQH4" i="3"/>
  <c r="CQI4" i="3"/>
  <c r="CQJ4" i="3"/>
  <c r="CQK4" i="3"/>
  <c r="CQL4" i="3"/>
  <c r="CQM4" i="3"/>
  <c r="CQN4" i="3"/>
  <c r="CQO4" i="3"/>
  <c r="CQP4" i="3"/>
  <c r="CQQ4" i="3"/>
  <c r="CQR4" i="3"/>
  <c r="CQS4" i="3"/>
  <c r="CQT4" i="3"/>
  <c r="CQU4" i="3"/>
  <c r="CQV4" i="3"/>
  <c r="CQW4" i="3"/>
  <c r="CQX4" i="3"/>
  <c r="CQY4" i="3"/>
  <c r="CQZ4" i="3"/>
  <c r="CRA4" i="3"/>
  <c r="CRB4" i="3"/>
  <c r="CRC4" i="3"/>
  <c r="CRD4" i="3"/>
  <c r="CRE4" i="3"/>
  <c r="CRF4" i="3"/>
  <c r="CRG4" i="3"/>
  <c r="CRH4" i="3"/>
  <c r="CRI4" i="3"/>
  <c r="CRJ4" i="3"/>
  <c r="CRK4" i="3"/>
  <c r="CRL4" i="3"/>
  <c r="CRM4" i="3"/>
  <c r="CRN4" i="3"/>
  <c r="CRO4" i="3"/>
  <c r="CRP4" i="3"/>
  <c r="CRQ4" i="3"/>
  <c r="CRR4" i="3"/>
  <c r="CRS4" i="3"/>
  <c r="CRT4" i="3"/>
  <c r="CRU4" i="3"/>
  <c r="CRV4" i="3"/>
  <c r="CRW4" i="3"/>
  <c r="CRX4" i="3"/>
  <c r="CRY4" i="3"/>
  <c r="CRZ4" i="3"/>
  <c r="CSA4" i="3"/>
  <c r="CSB4" i="3"/>
  <c r="CSC4" i="3"/>
  <c r="CSD4" i="3"/>
  <c r="CSE4" i="3"/>
  <c r="CSF4" i="3"/>
  <c r="CSG4" i="3"/>
  <c r="CSH4" i="3"/>
  <c r="CSI4" i="3"/>
  <c r="CSJ4" i="3"/>
  <c r="CSK4" i="3"/>
  <c r="CSL4" i="3"/>
  <c r="CSM4" i="3"/>
  <c r="CSN4" i="3"/>
  <c r="CSO4" i="3"/>
  <c r="CSP4" i="3"/>
  <c r="CSQ4" i="3"/>
  <c r="CSR4" i="3"/>
  <c r="CSS4" i="3"/>
  <c r="CST4" i="3"/>
  <c r="CSU4" i="3"/>
  <c r="CSV4" i="3"/>
  <c r="CSW4" i="3"/>
  <c r="CSX4" i="3"/>
  <c r="CSY4" i="3"/>
  <c r="CSZ4" i="3"/>
  <c r="CTA4" i="3"/>
  <c r="CTB4" i="3"/>
  <c r="CTC4" i="3"/>
  <c r="CTD4" i="3"/>
  <c r="CTE4" i="3"/>
  <c r="CTF4" i="3"/>
  <c r="CTG4" i="3"/>
  <c r="CTH4" i="3"/>
  <c r="CTI4" i="3"/>
  <c r="CTJ4" i="3"/>
  <c r="CTK4" i="3"/>
  <c r="CTL4" i="3"/>
  <c r="CTM4" i="3"/>
  <c r="CTN4" i="3"/>
  <c r="CTO4" i="3"/>
  <c r="CTP4" i="3"/>
  <c r="CTQ4" i="3"/>
  <c r="CTR4" i="3"/>
  <c r="CTS4" i="3"/>
  <c r="CTT4" i="3"/>
  <c r="CTU4" i="3"/>
  <c r="CTV4" i="3"/>
  <c r="CTW4" i="3"/>
  <c r="CTX4" i="3"/>
  <c r="CTY4" i="3"/>
  <c r="CTZ4" i="3"/>
  <c r="CUA4" i="3"/>
  <c r="CUB4" i="3"/>
  <c r="CUC4" i="3"/>
  <c r="CUD4" i="3"/>
  <c r="CUE4" i="3"/>
  <c r="CUF4" i="3"/>
  <c r="CUG4" i="3"/>
  <c r="CUH4" i="3"/>
  <c r="CUI4" i="3"/>
  <c r="CUJ4" i="3"/>
  <c r="CUK4" i="3"/>
  <c r="CUL4" i="3"/>
  <c r="CUM4" i="3"/>
  <c r="CUN4" i="3"/>
  <c r="CUO4" i="3"/>
  <c r="CUP4" i="3"/>
  <c r="CUQ4" i="3"/>
  <c r="CUR4" i="3"/>
  <c r="CUS4" i="3"/>
  <c r="CUT4" i="3"/>
  <c r="CUU4" i="3"/>
  <c r="CUV4" i="3"/>
  <c r="CUW4" i="3"/>
  <c r="CUX4" i="3"/>
  <c r="CUY4" i="3"/>
  <c r="CUZ4" i="3"/>
  <c r="CVA4" i="3"/>
  <c r="CVB4" i="3"/>
  <c r="CVC4" i="3"/>
  <c r="CVD4" i="3"/>
  <c r="CVE4" i="3"/>
  <c r="CVF4" i="3"/>
  <c r="CVG4" i="3"/>
  <c r="CVH4" i="3"/>
  <c r="CVI4" i="3"/>
  <c r="CVJ4" i="3"/>
  <c r="CVK4" i="3"/>
  <c r="CVL4" i="3"/>
  <c r="CVM4" i="3"/>
  <c r="CVN4" i="3"/>
  <c r="CVO4" i="3"/>
  <c r="CVP4" i="3"/>
  <c r="CVQ4" i="3"/>
  <c r="CVR4" i="3"/>
  <c r="CVS4" i="3"/>
  <c r="CVT4" i="3"/>
  <c r="CVU4" i="3"/>
  <c r="CVV4" i="3"/>
  <c r="CVW4" i="3"/>
  <c r="CVX4" i="3"/>
  <c r="CVY4" i="3"/>
  <c r="CVZ4" i="3"/>
  <c r="CWA4" i="3"/>
  <c r="CWB4" i="3"/>
  <c r="CWC4" i="3"/>
  <c r="CWD4" i="3"/>
  <c r="CWE4" i="3"/>
  <c r="CWF4" i="3"/>
  <c r="CWG4" i="3"/>
  <c r="CWH4" i="3"/>
  <c r="CWI4" i="3"/>
  <c r="CWJ4" i="3"/>
  <c r="CWK4" i="3"/>
  <c r="CWL4" i="3"/>
  <c r="CWM4" i="3"/>
  <c r="CWN4" i="3"/>
  <c r="CWO4" i="3"/>
  <c r="CWP4" i="3"/>
  <c r="CWQ4" i="3"/>
  <c r="CWR4" i="3"/>
  <c r="CWS4" i="3"/>
  <c r="CWT4" i="3"/>
  <c r="CWU4" i="3"/>
  <c r="CWV4" i="3"/>
  <c r="CWW4" i="3"/>
  <c r="CWX4" i="3"/>
  <c r="CWY4" i="3"/>
  <c r="CWZ4" i="3"/>
  <c r="CXA4" i="3"/>
  <c r="CXB4" i="3"/>
  <c r="CXC4" i="3"/>
  <c r="CXD4" i="3"/>
  <c r="CXE4" i="3"/>
  <c r="CXF4" i="3"/>
  <c r="CXG4" i="3"/>
  <c r="CXH4" i="3"/>
  <c r="CXI4" i="3"/>
  <c r="CXJ4" i="3"/>
  <c r="CXK4" i="3"/>
  <c r="CXL4" i="3"/>
  <c r="CXM4" i="3"/>
  <c r="CXN4" i="3"/>
  <c r="CXO4" i="3"/>
  <c r="CXP4" i="3"/>
  <c r="CXQ4" i="3"/>
  <c r="CXR4" i="3"/>
  <c r="CXS4" i="3"/>
  <c r="CXT4" i="3"/>
  <c r="CXU4" i="3"/>
  <c r="CXV4" i="3"/>
  <c r="CXW4" i="3"/>
  <c r="CXX4" i="3"/>
  <c r="CXY4" i="3"/>
  <c r="CXZ4" i="3"/>
  <c r="CYA4" i="3"/>
  <c r="CYB4" i="3"/>
  <c r="CYC4" i="3"/>
  <c r="CYD4" i="3"/>
  <c r="CYE4" i="3"/>
  <c r="CYF4" i="3"/>
  <c r="CYG4" i="3"/>
  <c r="CYH4" i="3"/>
  <c r="CYI4" i="3"/>
  <c r="CYJ4" i="3"/>
  <c r="CYK4" i="3"/>
  <c r="CYL4" i="3"/>
  <c r="CYM4" i="3"/>
  <c r="CYN4" i="3"/>
  <c r="CYO4" i="3"/>
  <c r="CYP4" i="3"/>
  <c r="CYQ4" i="3"/>
  <c r="CYR4" i="3"/>
  <c r="CYS4" i="3"/>
  <c r="CYT4" i="3"/>
  <c r="CYU4" i="3"/>
  <c r="CYV4" i="3"/>
  <c r="CYW4" i="3"/>
  <c r="CYX4" i="3"/>
  <c r="CYY4" i="3"/>
  <c r="CYZ4" i="3"/>
  <c r="CZA4" i="3"/>
  <c r="CZB4" i="3"/>
  <c r="CZC4" i="3"/>
  <c r="CZD4" i="3"/>
  <c r="CZE4" i="3"/>
  <c r="CZF4" i="3"/>
  <c r="CZG4" i="3"/>
  <c r="CZH4" i="3"/>
  <c r="CZI4" i="3"/>
  <c r="CZJ4" i="3"/>
  <c r="CZK4" i="3"/>
  <c r="CZL4" i="3"/>
  <c r="CZM4" i="3"/>
  <c r="CZN4" i="3"/>
  <c r="CZO4" i="3"/>
  <c r="CZP4" i="3"/>
  <c r="CZQ4" i="3"/>
  <c r="CZR4" i="3"/>
  <c r="CZS4" i="3"/>
  <c r="CZT4" i="3"/>
  <c r="CZU4" i="3"/>
  <c r="CZV4" i="3"/>
  <c r="CZW4" i="3"/>
  <c r="CZX4" i="3"/>
  <c r="CZY4" i="3"/>
  <c r="CZZ4" i="3"/>
  <c r="DAA4" i="3"/>
  <c r="DAB4" i="3"/>
  <c r="DAC4" i="3"/>
  <c r="DAD4" i="3"/>
  <c r="DAE4" i="3"/>
  <c r="DAF4" i="3"/>
  <c r="DAG4" i="3"/>
  <c r="DAH4" i="3"/>
  <c r="DAI4" i="3"/>
  <c r="DAJ4" i="3"/>
  <c r="DAK4" i="3"/>
  <c r="DAL4" i="3"/>
  <c r="DAM4" i="3"/>
  <c r="DAN4" i="3"/>
  <c r="DAO4" i="3"/>
  <c r="DAP4" i="3"/>
  <c r="DAQ4" i="3"/>
  <c r="DAR4" i="3"/>
  <c r="DAS4" i="3"/>
  <c r="DAT4" i="3"/>
  <c r="DAU4" i="3"/>
  <c r="DAV4" i="3"/>
  <c r="DAW4" i="3"/>
  <c r="DAX4" i="3"/>
  <c r="DAY4" i="3"/>
  <c r="DAZ4" i="3"/>
  <c r="DBA4" i="3"/>
  <c r="DBB4" i="3"/>
  <c r="DBC4" i="3"/>
  <c r="DBD4" i="3"/>
  <c r="DBE4" i="3"/>
  <c r="DBF4" i="3"/>
  <c r="DBG4" i="3"/>
  <c r="DBH4" i="3"/>
  <c r="DBI4" i="3"/>
  <c r="DBJ4" i="3"/>
  <c r="DBK4" i="3"/>
  <c r="DBL4" i="3"/>
  <c r="DBM4" i="3"/>
  <c r="DBN4" i="3"/>
  <c r="DBO4" i="3"/>
  <c r="DBP4" i="3"/>
  <c r="DBQ4" i="3"/>
  <c r="DBR4" i="3"/>
  <c r="DBS4" i="3"/>
  <c r="DBT4" i="3"/>
  <c r="DBU4" i="3"/>
  <c r="DBV4" i="3"/>
  <c r="DBW4" i="3"/>
  <c r="DBX4" i="3"/>
  <c r="DBY4" i="3"/>
  <c r="DBZ4" i="3"/>
  <c r="DCA4" i="3"/>
  <c r="DCB4" i="3"/>
  <c r="DCC4" i="3"/>
  <c r="DCD4" i="3"/>
  <c r="DCE4" i="3"/>
  <c r="DCF4" i="3"/>
  <c r="DCG4" i="3"/>
  <c r="DCH4" i="3"/>
  <c r="DCI4" i="3"/>
  <c r="DCJ4" i="3"/>
  <c r="DCK4" i="3"/>
  <c r="DCL4" i="3"/>
  <c r="DCM4" i="3"/>
  <c r="DCN4" i="3"/>
  <c r="DCO4" i="3"/>
  <c r="DCP4" i="3"/>
  <c r="DCQ4" i="3"/>
  <c r="DCR4" i="3"/>
  <c r="DCS4" i="3"/>
  <c r="DCT4" i="3"/>
  <c r="DCU4" i="3"/>
  <c r="DCV4" i="3"/>
  <c r="DCW4" i="3"/>
  <c r="DCX4" i="3"/>
  <c r="DCY4" i="3"/>
  <c r="DCZ4" i="3"/>
  <c r="DDA4" i="3"/>
  <c r="DDB4" i="3"/>
  <c r="DDC4" i="3"/>
  <c r="DDD4" i="3"/>
  <c r="DDE4" i="3"/>
  <c r="DDF4" i="3"/>
  <c r="DDG4" i="3"/>
  <c r="DDH4" i="3"/>
  <c r="DDI4" i="3"/>
  <c r="DDJ4" i="3"/>
  <c r="DDK4" i="3"/>
  <c r="DDL4" i="3"/>
  <c r="DDM4" i="3"/>
  <c r="DDN4" i="3"/>
  <c r="DDO4" i="3"/>
  <c r="DDP4" i="3"/>
  <c r="DDQ4" i="3"/>
  <c r="DDR4" i="3"/>
  <c r="DDS4" i="3"/>
  <c r="DDT4" i="3"/>
  <c r="DDU4" i="3"/>
  <c r="DDV4" i="3"/>
  <c r="DDW4" i="3"/>
  <c r="DDX4" i="3"/>
  <c r="DDY4" i="3"/>
  <c r="DDZ4" i="3"/>
  <c r="DEA4" i="3"/>
  <c r="DEB4" i="3"/>
  <c r="DEC4" i="3"/>
  <c r="DED4" i="3"/>
  <c r="DEE4" i="3"/>
  <c r="DEF4" i="3"/>
  <c r="DEG4" i="3"/>
  <c r="DEH4" i="3"/>
  <c r="DEI4" i="3"/>
  <c r="DEJ4" i="3"/>
  <c r="DEK4" i="3"/>
  <c r="DEL4" i="3"/>
  <c r="DEM4" i="3"/>
  <c r="DEN4" i="3"/>
  <c r="DEO4" i="3"/>
  <c r="DEP4" i="3"/>
  <c r="DEQ4" i="3"/>
  <c r="DER4" i="3"/>
  <c r="DES4" i="3"/>
  <c r="DET4" i="3"/>
  <c r="DEU4" i="3"/>
  <c r="DEV4" i="3"/>
  <c r="DEW4" i="3"/>
  <c r="DEX4" i="3"/>
  <c r="DEY4" i="3"/>
  <c r="DEZ4" i="3"/>
  <c r="DFA4" i="3"/>
  <c r="DFB4" i="3"/>
  <c r="DFC4" i="3"/>
  <c r="DFD4" i="3"/>
  <c r="DFE4" i="3"/>
  <c r="DFF4" i="3"/>
  <c r="DFG4" i="3"/>
  <c r="DFH4" i="3"/>
  <c r="DFI4" i="3"/>
  <c r="DFJ4" i="3"/>
  <c r="DFK4" i="3"/>
  <c r="DFL4" i="3"/>
  <c r="DFM4" i="3"/>
  <c r="DFN4" i="3"/>
  <c r="DFO4" i="3"/>
  <c r="DFP4" i="3"/>
  <c r="DFQ4" i="3"/>
  <c r="DFR4" i="3"/>
  <c r="DFS4" i="3"/>
  <c r="DFT4" i="3"/>
  <c r="DFU4" i="3"/>
  <c r="DFV4" i="3"/>
  <c r="DFW4" i="3"/>
  <c r="DFX4" i="3"/>
  <c r="DFY4" i="3"/>
  <c r="DFZ4" i="3"/>
  <c r="DGA4" i="3"/>
  <c r="DGB4" i="3"/>
  <c r="DGC4" i="3"/>
  <c r="DGD4" i="3"/>
  <c r="DGE4" i="3"/>
  <c r="DGF4" i="3"/>
  <c r="DGG4" i="3"/>
  <c r="DGH4" i="3"/>
  <c r="DGI4" i="3"/>
  <c r="DGJ4" i="3"/>
  <c r="DGK4" i="3"/>
  <c r="DGL4" i="3"/>
  <c r="DGM4" i="3"/>
  <c r="DGN4" i="3"/>
  <c r="DGO4" i="3"/>
  <c r="DGP4" i="3"/>
  <c r="DGQ4" i="3"/>
  <c r="DGR4" i="3"/>
  <c r="DGS4" i="3"/>
  <c r="DGT4" i="3"/>
  <c r="DGU4" i="3"/>
  <c r="DGV4" i="3"/>
  <c r="DGW4" i="3"/>
  <c r="DGX4" i="3"/>
  <c r="DGY4" i="3"/>
  <c r="DGZ4" i="3"/>
  <c r="DHA4" i="3"/>
  <c r="DHB4" i="3"/>
  <c r="DHC4" i="3"/>
  <c r="DHD4" i="3"/>
  <c r="DHE4" i="3"/>
  <c r="DHF4" i="3"/>
  <c r="DHG4" i="3"/>
  <c r="DHH4" i="3"/>
  <c r="DHI4" i="3"/>
  <c r="DHJ4" i="3"/>
  <c r="DHK4" i="3"/>
  <c r="DHL4" i="3"/>
  <c r="DHM4" i="3"/>
  <c r="DHN4" i="3"/>
  <c r="DHO4" i="3"/>
  <c r="DHP4" i="3"/>
  <c r="DHQ4" i="3"/>
  <c r="DHR4" i="3"/>
  <c r="DHS4" i="3"/>
  <c r="DHT4" i="3"/>
  <c r="DHU4" i="3"/>
  <c r="DHV4" i="3"/>
  <c r="DHW4" i="3"/>
  <c r="DHX4" i="3"/>
  <c r="DHY4" i="3"/>
  <c r="DHZ4" i="3"/>
  <c r="DIA4" i="3"/>
  <c r="DIB4" i="3"/>
  <c r="DIC4" i="3"/>
  <c r="DID4" i="3"/>
  <c r="DIE4" i="3"/>
  <c r="DIF4" i="3"/>
  <c r="DIG4" i="3"/>
  <c r="DIH4" i="3"/>
  <c r="DII4" i="3"/>
  <c r="DIJ4" i="3"/>
  <c r="DIK4" i="3"/>
  <c r="DIL4" i="3"/>
  <c r="DIM4" i="3"/>
  <c r="DIN4" i="3"/>
  <c r="DIO4" i="3"/>
  <c r="DIP4" i="3"/>
  <c r="DIQ4" i="3"/>
  <c r="DIR4" i="3"/>
  <c r="DIS4" i="3"/>
  <c r="DIT4" i="3"/>
  <c r="DIU4" i="3"/>
  <c r="DIV4" i="3"/>
  <c r="DIW4" i="3"/>
  <c r="DIX4" i="3"/>
  <c r="DIY4" i="3"/>
  <c r="DIZ4" i="3"/>
  <c r="DJA4" i="3"/>
  <c r="DJB4" i="3"/>
  <c r="DJC4" i="3"/>
  <c r="DJD4" i="3"/>
  <c r="DJE4" i="3"/>
  <c r="DJF4" i="3"/>
  <c r="DJG4" i="3"/>
  <c r="DJH4" i="3"/>
  <c r="DJI4" i="3"/>
  <c r="DJJ4" i="3"/>
  <c r="DJK4" i="3"/>
  <c r="DJL4" i="3"/>
  <c r="DJM4" i="3"/>
  <c r="DJN4" i="3"/>
  <c r="DJO4" i="3"/>
  <c r="DJP4" i="3"/>
  <c r="DJQ4" i="3"/>
  <c r="DJR4" i="3"/>
  <c r="DJS4" i="3"/>
  <c r="DJT4" i="3"/>
  <c r="DJU4" i="3"/>
  <c r="DJV4" i="3"/>
  <c r="DJW4" i="3"/>
  <c r="DJX4" i="3"/>
  <c r="DJY4" i="3"/>
  <c r="DJZ4" i="3"/>
  <c r="DKA4" i="3"/>
  <c r="DKB4" i="3"/>
  <c r="DKC4" i="3"/>
  <c r="DKD4" i="3"/>
  <c r="DKE4" i="3"/>
  <c r="DKF4" i="3"/>
  <c r="DKG4" i="3"/>
  <c r="DKH4" i="3"/>
  <c r="DKI4" i="3"/>
  <c r="DKJ4" i="3"/>
  <c r="DKK4" i="3"/>
  <c r="DKL4" i="3"/>
  <c r="DKM4" i="3"/>
  <c r="DKN4" i="3"/>
  <c r="DKO4" i="3"/>
  <c r="DKP4" i="3"/>
  <c r="DKQ4" i="3"/>
  <c r="DKR4" i="3"/>
  <c r="DKS4" i="3"/>
  <c r="DKT4" i="3"/>
  <c r="DKU4" i="3"/>
  <c r="DKV4" i="3"/>
  <c r="DKW4" i="3"/>
  <c r="DKX4" i="3"/>
  <c r="DKY4" i="3"/>
  <c r="DKZ4" i="3"/>
  <c r="DLA4" i="3"/>
  <c r="DLB4" i="3"/>
  <c r="DLC4" i="3"/>
  <c r="DLD4" i="3"/>
  <c r="DLE4" i="3"/>
  <c r="DLF4" i="3"/>
  <c r="DLG4" i="3"/>
  <c r="DLH4" i="3"/>
  <c r="DLI4" i="3"/>
  <c r="DLJ4" i="3"/>
  <c r="DLK4" i="3"/>
  <c r="DLL4" i="3"/>
  <c r="DLM4" i="3"/>
  <c r="DLN4" i="3"/>
  <c r="DLO4" i="3"/>
  <c r="DLP4" i="3"/>
  <c r="DLQ4" i="3"/>
  <c r="DLR4" i="3"/>
  <c r="DLS4" i="3"/>
  <c r="DLT4" i="3"/>
  <c r="DLU4" i="3"/>
  <c r="DLV4" i="3"/>
  <c r="DLW4" i="3"/>
  <c r="DLX4" i="3"/>
  <c r="DLY4" i="3"/>
  <c r="DLZ4" i="3"/>
  <c r="DMA4" i="3"/>
  <c r="DMB4" i="3"/>
  <c r="DMC4" i="3"/>
  <c r="DMD4" i="3"/>
  <c r="DME4" i="3"/>
  <c r="DMF4" i="3"/>
  <c r="DMG4" i="3"/>
  <c r="DMH4" i="3"/>
  <c r="DMI4" i="3"/>
  <c r="DMJ4" i="3"/>
  <c r="DMK4" i="3"/>
  <c r="DML4" i="3"/>
  <c r="DMM4" i="3"/>
  <c r="DMN4" i="3"/>
  <c r="DMO4" i="3"/>
  <c r="DMP4" i="3"/>
  <c r="DMQ4" i="3"/>
  <c r="DMR4" i="3"/>
  <c r="DMS4" i="3"/>
  <c r="DMT4" i="3"/>
  <c r="DMU4" i="3"/>
  <c r="DMV4" i="3"/>
  <c r="DMW4" i="3"/>
  <c r="DMX4" i="3"/>
  <c r="DMY4" i="3"/>
  <c r="DMZ4" i="3"/>
  <c r="DNA4" i="3"/>
  <c r="DNB4" i="3"/>
  <c r="DNC4" i="3"/>
  <c r="DND4" i="3"/>
  <c r="DNE4" i="3"/>
  <c r="DNF4" i="3"/>
  <c r="DNG4" i="3"/>
  <c r="DNH4" i="3"/>
  <c r="DNI4" i="3"/>
  <c r="DNJ4" i="3"/>
  <c r="DNK4" i="3"/>
  <c r="DNL4" i="3"/>
  <c r="DNM4" i="3"/>
  <c r="DNN4" i="3"/>
  <c r="DNO4" i="3"/>
  <c r="DNP4" i="3"/>
  <c r="DNQ4" i="3"/>
  <c r="DNR4" i="3"/>
  <c r="DNS4" i="3"/>
  <c r="DNT4" i="3"/>
  <c r="DNU4" i="3"/>
  <c r="DNV4" i="3"/>
  <c r="DNW4" i="3"/>
  <c r="DNX4" i="3"/>
  <c r="DNY4" i="3"/>
  <c r="DNZ4" i="3"/>
  <c r="DOA4" i="3"/>
  <c r="DOB4" i="3"/>
  <c r="DOC4" i="3"/>
  <c r="DOD4" i="3"/>
  <c r="DOE4" i="3"/>
  <c r="DOF4" i="3"/>
  <c r="DOG4" i="3"/>
  <c r="DOH4" i="3"/>
  <c r="DOI4" i="3"/>
  <c r="DOJ4" i="3"/>
  <c r="DOK4" i="3"/>
  <c r="DOL4" i="3"/>
  <c r="DOM4" i="3"/>
  <c r="DON4" i="3"/>
  <c r="DOO4" i="3"/>
  <c r="DOP4" i="3"/>
  <c r="DOQ4" i="3"/>
  <c r="DOR4" i="3"/>
  <c r="DOS4" i="3"/>
  <c r="DOT4" i="3"/>
  <c r="DOU4" i="3"/>
  <c r="DOV4" i="3"/>
  <c r="DOW4" i="3"/>
  <c r="DOX4" i="3"/>
  <c r="DOY4" i="3"/>
  <c r="DOZ4" i="3"/>
  <c r="DPA4" i="3"/>
  <c r="DPB4" i="3"/>
  <c r="DPC4" i="3"/>
  <c r="DPD4" i="3"/>
  <c r="DPE4" i="3"/>
  <c r="DPF4" i="3"/>
  <c r="DPG4" i="3"/>
  <c r="DPH4" i="3"/>
  <c r="DPI4" i="3"/>
  <c r="DPJ4" i="3"/>
  <c r="DPK4" i="3"/>
  <c r="DPL4" i="3"/>
  <c r="DPM4" i="3"/>
  <c r="DPN4" i="3"/>
  <c r="DPO4" i="3"/>
  <c r="DPP4" i="3"/>
  <c r="DPQ4" i="3"/>
  <c r="DPR4" i="3"/>
  <c r="DPS4" i="3"/>
  <c r="DPT4" i="3"/>
  <c r="DPU4" i="3"/>
  <c r="DPV4" i="3"/>
  <c r="DPW4" i="3"/>
  <c r="DPX4" i="3"/>
  <c r="DPY4" i="3"/>
  <c r="DPZ4" i="3"/>
  <c r="DQA4" i="3"/>
  <c r="DQB4" i="3"/>
  <c r="DQC4" i="3"/>
  <c r="DQD4" i="3"/>
  <c r="DQE4" i="3"/>
  <c r="DQF4" i="3"/>
  <c r="DQG4" i="3"/>
  <c r="DQH4" i="3"/>
  <c r="DQI4" i="3"/>
  <c r="DQJ4" i="3"/>
  <c r="DQK4" i="3"/>
  <c r="DQL4" i="3"/>
  <c r="DQM4" i="3"/>
  <c r="DQN4" i="3"/>
  <c r="DQO4" i="3"/>
  <c r="DQP4" i="3"/>
  <c r="DQQ4" i="3"/>
  <c r="DQR4" i="3"/>
  <c r="DQS4" i="3"/>
  <c r="DQT4" i="3"/>
  <c r="DQU4" i="3"/>
  <c r="DQV4" i="3"/>
  <c r="DQW4" i="3"/>
  <c r="DQX4" i="3"/>
  <c r="DQY4" i="3"/>
  <c r="DQZ4" i="3"/>
  <c r="DRA4" i="3"/>
  <c r="DRB4" i="3"/>
  <c r="DRC4" i="3"/>
  <c r="DRD4" i="3"/>
  <c r="DRE4" i="3"/>
  <c r="DRF4" i="3"/>
  <c r="DRG4" i="3"/>
  <c r="DRH4" i="3"/>
  <c r="DRI4" i="3"/>
  <c r="DRJ4" i="3"/>
  <c r="DRK4" i="3"/>
  <c r="DRL4" i="3"/>
  <c r="DRM4" i="3"/>
  <c r="DRN4" i="3"/>
  <c r="DRO4" i="3"/>
  <c r="DRP4" i="3"/>
  <c r="DRQ4" i="3"/>
  <c r="DRR4" i="3"/>
  <c r="DRS4" i="3"/>
  <c r="DRT4" i="3"/>
  <c r="DRU4" i="3"/>
  <c r="DRV4" i="3"/>
  <c r="DRW4" i="3"/>
  <c r="DRX4" i="3"/>
  <c r="DRY4" i="3"/>
  <c r="DRZ4" i="3"/>
  <c r="DSA4" i="3"/>
  <c r="DSB4" i="3"/>
  <c r="DSC4" i="3"/>
  <c r="DSD4" i="3"/>
  <c r="DSE4" i="3"/>
  <c r="DSF4" i="3"/>
  <c r="DSG4" i="3"/>
  <c r="DSH4" i="3"/>
  <c r="DSI4" i="3"/>
  <c r="DSJ4" i="3"/>
  <c r="DSK4" i="3"/>
  <c r="DSL4" i="3"/>
  <c r="DSM4" i="3"/>
  <c r="DSN4" i="3"/>
  <c r="DSO4" i="3"/>
  <c r="DSP4" i="3"/>
  <c r="DSQ4" i="3"/>
  <c r="DSR4" i="3"/>
  <c r="DSS4" i="3"/>
  <c r="DST4" i="3"/>
  <c r="DSU4" i="3"/>
  <c r="DSV4" i="3"/>
  <c r="DSW4" i="3"/>
  <c r="DSX4" i="3"/>
  <c r="DSY4" i="3"/>
  <c r="DSZ4" i="3"/>
  <c r="DTA4" i="3"/>
  <c r="DTB4" i="3"/>
  <c r="DTC4" i="3"/>
  <c r="DTD4" i="3"/>
  <c r="DTE4" i="3"/>
  <c r="DTF4" i="3"/>
  <c r="DTG4" i="3"/>
  <c r="DTH4" i="3"/>
  <c r="DTI4" i="3"/>
  <c r="DTJ4" i="3"/>
  <c r="DTK4" i="3"/>
  <c r="DTL4" i="3"/>
  <c r="DTM4" i="3"/>
  <c r="DTN4" i="3"/>
  <c r="DTO4" i="3"/>
  <c r="DTP4" i="3"/>
  <c r="DTQ4" i="3"/>
  <c r="DTR4" i="3"/>
  <c r="DTS4" i="3"/>
  <c r="DTT4" i="3"/>
  <c r="DTU4" i="3"/>
  <c r="DTV4" i="3"/>
  <c r="DTW4" i="3"/>
  <c r="DTX4" i="3"/>
  <c r="DTY4" i="3"/>
  <c r="DTZ4" i="3"/>
  <c r="DUA4" i="3"/>
  <c r="DUB4" i="3"/>
  <c r="DUC4" i="3"/>
  <c r="DUD4" i="3"/>
  <c r="DUE4" i="3"/>
  <c r="DUF4" i="3"/>
  <c r="DUG4" i="3"/>
  <c r="DUH4" i="3"/>
  <c r="DUI4" i="3"/>
  <c r="DUJ4" i="3"/>
  <c r="DUK4" i="3"/>
  <c r="DUL4" i="3"/>
  <c r="DUM4" i="3"/>
  <c r="DUN4" i="3"/>
  <c r="DUO4" i="3"/>
  <c r="DUP4" i="3"/>
  <c r="DUQ4" i="3"/>
  <c r="DUR4" i="3"/>
  <c r="DUS4" i="3"/>
  <c r="DUT4" i="3"/>
  <c r="DUU4" i="3"/>
  <c r="DUV4" i="3"/>
  <c r="DUW4" i="3"/>
  <c r="DUX4" i="3"/>
  <c r="DUY4" i="3"/>
  <c r="DUZ4" i="3"/>
  <c r="DVA4" i="3"/>
  <c r="DVB4" i="3"/>
  <c r="DVC4" i="3"/>
  <c r="DVD4" i="3"/>
  <c r="DVE4" i="3"/>
  <c r="DVF4" i="3"/>
  <c r="DVG4" i="3"/>
  <c r="DVH4" i="3"/>
  <c r="DVI4" i="3"/>
  <c r="DVJ4" i="3"/>
  <c r="DVK4" i="3"/>
  <c r="DVL4" i="3"/>
  <c r="DVM4" i="3"/>
  <c r="DVN4" i="3"/>
  <c r="DVO4" i="3"/>
  <c r="DVP4" i="3"/>
  <c r="DVQ4" i="3"/>
  <c r="DVR4" i="3"/>
  <c r="DVS4" i="3"/>
  <c r="DVT4" i="3"/>
  <c r="DVU4" i="3"/>
  <c r="DVV4" i="3"/>
  <c r="DVW4" i="3"/>
  <c r="DVX4" i="3"/>
  <c r="DVY4" i="3"/>
  <c r="DVZ4" i="3"/>
  <c r="DWA4" i="3"/>
  <c r="DWB4" i="3"/>
  <c r="DWC4" i="3"/>
  <c r="DWD4" i="3"/>
  <c r="DWE4" i="3"/>
  <c r="DWF4" i="3"/>
  <c r="DWG4" i="3"/>
  <c r="DWH4" i="3"/>
  <c r="DWI4" i="3"/>
  <c r="DWJ4" i="3"/>
  <c r="DWK4" i="3"/>
  <c r="DWL4" i="3"/>
  <c r="DWM4" i="3"/>
  <c r="DWN4" i="3"/>
  <c r="DWO4" i="3"/>
  <c r="DWP4" i="3"/>
  <c r="DWQ4" i="3"/>
  <c r="DWR4" i="3"/>
  <c r="DWS4" i="3"/>
  <c r="DWT4" i="3"/>
  <c r="DWU4" i="3"/>
  <c r="DWV4" i="3"/>
  <c r="DWW4" i="3"/>
  <c r="DWX4" i="3"/>
  <c r="DWY4" i="3"/>
  <c r="DWZ4" i="3"/>
  <c r="DXA4" i="3"/>
  <c r="DXB4" i="3"/>
  <c r="DXC4" i="3"/>
  <c r="DXD4" i="3"/>
  <c r="DXE4" i="3"/>
  <c r="DXF4" i="3"/>
  <c r="DXG4" i="3"/>
  <c r="DXH4" i="3"/>
  <c r="DXI4" i="3"/>
  <c r="DXJ4" i="3"/>
  <c r="DXK4" i="3"/>
  <c r="DXL4" i="3"/>
  <c r="DXM4" i="3"/>
  <c r="DXN4" i="3"/>
  <c r="DXO4" i="3"/>
  <c r="DXP4" i="3"/>
  <c r="DXQ4" i="3"/>
  <c r="DXR4" i="3"/>
  <c r="DXS4" i="3"/>
  <c r="DXT4" i="3"/>
  <c r="DXU4" i="3"/>
  <c r="DXV4" i="3"/>
  <c r="DXW4" i="3"/>
  <c r="DXX4" i="3"/>
  <c r="DXY4" i="3"/>
  <c r="DXZ4" i="3"/>
  <c r="DYA4" i="3"/>
  <c r="DYB4" i="3"/>
  <c r="DYC4" i="3"/>
  <c r="DYD4" i="3"/>
  <c r="DYE4" i="3"/>
  <c r="DYF4" i="3"/>
  <c r="DYG4" i="3"/>
  <c r="DYH4" i="3"/>
  <c r="DYI4" i="3"/>
  <c r="DYJ4" i="3"/>
  <c r="DYK4" i="3"/>
  <c r="DYL4" i="3"/>
  <c r="DYM4" i="3"/>
  <c r="DYN4" i="3"/>
  <c r="DYO4" i="3"/>
  <c r="DYP4" i="3"/>
  <c r="DYQ4" i="3"/>
  <c r="DYR4" i="3"/>
  <c r="DYS4" i="3"/>
  <c r="DYT4" i="3"/>
  <c r="DYU4" i="3"/>
  <c r="DYV4" i="3"/>
  <c r="DYW4" i="3"/>
  <c r="DYX4" i="3"/>
  <c r="DYY4" i="3"/>
  <c r="DYZ4" i="3"/>
  <c r="DZA4" i="3"/>
  <c r="DZB4" i="3"/>
  <c r="DZC4" i="3"/>
  <c r="DZD4" i="3"/>
  <c r="DZE4" i="3"/>
  <c r="DZF4" i="3"/>
  <c r="DZG4" i="3"/>
  <c r="DZH4" i="3"/>
  <c r="DZI4" i="3"/>
  <c r="DZJ4" i="3"/>
  <c r="DZK4" i="3"/>
  <c r="DZL4" i="3"/>
  <c r="DZM4" i="3"/>
  <c r="DZN4" i="3"/>
  <c r="DZO4" i="3"/>
  <c r="DZP4" i="3"/>
  <c r="DZQ4" i="3"/>
  <c r="DZR4" i="3"/>
  <c r="DZS4" i="3"/>
  <c r="DZT4" i="3"/>
  <c r="DZU4" i="3"/>
  <c r="DZV4" i="3"/>
  <c r="DZW4" i="3"/>
  <c r="DZX4" i="3"/>
  <c r="DZY4" i="3"/>
  <c r="DZZ4" i="3"/>
  <c r="EAA4" i="3"/>
  <c r="EAB4" i="3"/>
  <c r="EAC4" i="3"/>
  <c r="EAD4" i="3"/>
  <c r="EAE4" i="3"/>
  <c r="EAF4" i="3"/>
  <c r="EAG4" i="3"/>
  <c r="EAH4" i="3"/>
  <c r="EAI4" i="3"/>
  <c r="EAJ4" i="3"/>
  <c r="EAK4" i="3"/>
  <c r="EAL4" i="3"/>
  <c r="EAM4" i="3"/>
  <c r="EAN4" i="3"/>
  <c r="EAO4" i="3"/>
  <c r="EAP4" i="3"/>
  <c r="EAQ4" i="3"/>
  <c r="EAR4" i="3"/>
  <c r="EAS4" i="3"/>
  <c r="EAT4" i="3"/>
  <c r="EAU4" i="3"/>
  <c r="EAV4" i="3"/>
  <c r="EAW4" i="3"/>
  <c r="EAX4" i="3"/>
  <c r="EAY4" i="3"/>
  <c r="EAZ4" i="3"/>
  <c r="EBA4" i="3"/>
  <c r="EBB4" i="3"/>
  <c r="EBC4" i="3"/>
  <c r="EBD4" i="3"/>
  <c r="EBE4" i="3"/>
  <c r="EBF4" i="3"/>
  <c r="EBG4" i="3"/>
  <c r="EBH4" i="3"/>
  <c r="EBI4" i="3"/>
  <c r="EBJ4" i="3"/>
  <c r="EBK4" i="3"/>
  <c r="EBL4" i="3"/>
  <c r="EBM4" i="3"/>
  <c r="EBN4" i="3"/>
  <c r="EBO4" i="3"/>
  <c r="EBP4" i="3"/>
  <c r="EBQ4" i="3"/>
  <c r="EBR4" i="3"/>
  <c r="EBS4" i="3"/>
  <c r="EBT4" i="3"/>
  <c r="EBU4" i="3"/>
  <c r="EBV4" i="3"/>
  <c r="EBW4" i="3"/>
  <c r="EBX4" i="3"/>
  <c r="EBY4" i="3"/>
  <c r="EBZ4" i="3"/>
  <c r="ECA4" i="3"/>
  <c r="ECB4" i="3"/>
  <c r="ECC4" i="3"/>
  <c r="ECD4" i="3"/>
  <c r="ECE4" i="3"/>
  <c r="ECF4" i="3"/>
  <c r="ECG4" i="3"/>
  <c r="ECH4" i="3"/>
  <c r="ECI4" i="3"/>
  <c r="ECJ4" i="3"/>
  <c r="ECK4" i="3"/>
  <c r="ECL4" i="3"/>
  <c r="ECM4" i="3"/>
  <c r="ECN4" i="3"/>
  <c r="ECO4" i="3"/>
  <c r="ECP4" i="3"/>
  <c r="ECQ4" i="3"/>
  <c r="ECR4" i="3"/>
  <c r="ECS4" i="3"/>
  <c r="ECT4" i="3"/>
  <c r="ECU4" i="3"/>
  <c r="ECV4" i="3"/>
  <c r="ECW4" i="3"/>
  <c r="ECX4" i="3"/>
  <c r="ECY4" i="3"/>
  <c r="ECZ4" i="3"/>
  <c r="EDA4" i="3"/>
  <c r="EDB4" i="3"/>
  <c r="EDC4" i="3"/>
  <c r="EDD4" i="3"/>
  <c r="EDE4" i="3"/>
  <c r="EDF4" i="3"/>
  <c r="EDG4" i="3"/>
  <c r="EDH4" i="3"/>
  <c r="EDI4" i="3"/>
  <c r="EDJ4" i="3"/>
  <c r="EDK4" i="3"/>
  <c r="EDL4" i="3"/>
  <c r="EDM4" i="3"/>
  <c r="EDN4" i="3"/>
  <c r="EDO4" i="3"/>
  <c r="EDP4" i="3"/>
  <c r="EDQ4" i="3"/>
  <c r="EDR4" i="3"/>
  <c r="EDS4" i="3"/>
  <c r="EDT4" i="3"/>
  <c r="EDU4" i="3"/>
  <c r="EDV4" i="3"/>
  <c r="EDW4" i="3"/>
  <c r="EDX4" i="3"/>
  <c r="EDY4" i="3"/>
  <c r="EDZ4" i="3"/>
  <c r="EEA4" i="3"/>
  <c r="EEB4" i="3"/>
  <c r="EEC4" i="3"/>
  <c r="EED4" i="3"/>
  <c r="EEE4" i="3"/>
  <c r="EEF4" i="3"/>
  <c r="EEG4" i="3"/>
  <c r="EEH4" i="3"/>
  <c r="EEI4" i="3"/>
  <c r="EEJ4" i="3"/>
  <c r="EEK4" i="3"/>
  <c r="EEL4" i="3"/>
  <c r="EEM4" i="3"/>
  <c r="EEN4" i="3"/>
  <c r="EEO4" i="3"/>
  <c r="EEP4" i="3"/>
  <c r="EEQ4" i="3"/>
  <c r="EER4" i="3"/>
  <c r="EES4" i="3"/>
  <c r="EET4" i="3"/>
  <c r="EEU4" i="3"/>
  <c r="EEV4" i="3"/>
  <c r="EEW4" i="3"/>
  <c r="EEX4" i="3"/>
  <c r="EEY4" i="3"/>
  <c r="EEZ4" i="3"/>
  <c r="EFA4" i="3"/>
  <c r="EFB4" i="3"/>
  <c r="EFC4" i="3"/>
  <c r="EFD4" i="3"/>
  <c r="EFE4" i="3"/>
  <c r="EFF4" i="3"/>
  <c r="EFG4" i="3"/>
  <c r="EFH4" i="3"/>
  <c r="EFI4" i="3"/>
  <c r="EFJ4" i="3"/>
  <c r="EFK4" i="3"/>
  <c r="EFL4" i="3"/>
  <c r="EFM4" i="3"/>
  <c r="EFN4" i="3"/>
  <c r="EFO4" i="3"/>
  <c r="EFP4" i="3"/>
  <c r="EFQ4" i="3"/>
  <c r="EFR4" i="3"/>
  <c r="EFS4" i="3"/>
  <c r="EFT4" i="3"/>
  <c r="EFU4" i="3"/>
  <c r="EFV4" i="3"/>
  <c r="EFW4" i="3"/>
  <c r="EFX4" i="3"/>
  <c r="EFY4" i="3"/>
  <c r="EFZ4" i="3"/>
  <c r="EGA4" i="3"/>
  <c r="EGB4" i="3"/>
  <c r="EGC4" i="3"/>
  <c r="EGD4" i="3"/>
  <c r="EGE4" i="3"/>
  <c r="EGF4" i="3"/>
  <c r="EGG4" i="3"/>
  <c r="EGH4" i="3"/>
  <c r="EGI4" i="3"/>
  <c r="EGJ4" i="3"/>
  <c r="EGK4" i="3"/>
  <c r="EGL4" i="3"/>
  <c r="EGM4" i="3"/>
  <c r="EGN4" i="3"/>
  <c r="EGO4" i="3"/>
  <c r="EGP4" i="3"/>
  <c r="EGQ4" i="3"/>
  <c r="EGR4" i="3"/>
  <c r="EGS4" i="3"/>
  <c r="EGT4" i="3"/>
  <c r="EGU4" i="3"/>
  <c r="EGV4" i="3"/>
  <c r="EGW4" i="3"/>
  <c r="EGX4" i="3"/>
  <c r="EGY4" i="3"/>
  <c r="EGZ4" i="3"/>
  <c r="EHA4" i="3"/>
  <c r="EHB4" i="3"/>
  <c r="EHC4" i="3"/>
  <c r="EHD4" i="3"/>
  <c r="EHE4" i="3"/>
  <c r="EHF4" i="3"/>
  <c r="EHG4" i="3"/>
  <c r="EHH4" i="3"/>
  <c r="EHI4" i="3"/>
  <c r="EHJ4" i="3"/>
  <c r="EHK4" i="3"/>
  <c r="EHL4" i="3"/>
  <c r="EHM4" i="3"/>
  <c r="EHN4" i="3"/>
  <c r="EHO4" i="3"/>
  <c r="EHP4" i="3"/>
  <c r="EHQ4" i="3"/>
  <c r="EHR4" i="3"/>
  <c r="EHS4" i="3"/>
  <c r="EHT4" i="3"/>
  <c r="EHU4" i="3"/>
  <c r="EHV4" i="3"/>
  <c r="EHW4" i="3"/>
  <c r="EHX4" i="3"/>
  <c r="EHY4" i="3"/>
  <c r="EHZ4" i="3"/>
  <c r="EIA4" i="3"/>
  <c r="EIB4" i="3"/>
  <c r="EIC4" i="3"/>
  <c r="EID4" i="3"/>
  <c r="EIE4" i="3"/>
  <c r="EIF4" i="3"/>
  <c r="EIG4" i="3"/>
  <c r="EIH4" i="3"/>
  <c r="EII4" i="3"/>
  <c r="EIJ4" i="3"/>
  <c r="EIK4" i="3"/>
  <c r="EIL4" i="3"/>
  <c r="EIM4" i="3"/>
  <c r="EIN4" i="3"/>
  <c r="EIO4" i="3"/>
  <c r="EIP4" i="3"/>
  <c r="EIQ4" i="3"/>
  <c r="EIR4" i="3"/>
  <c r="EIS4" i="3"/>
  <c r="EIT4" i="3"/>
  <c r="EIU4" i="3"/>
  <c r="EIV4" i="3"/>
  <c r="EIW4" i="3"/>
  <c r="EIX4" i="3"/>
  <c r="EIY4" i="3"/>
  <c r="EIZ4" i="3"/>
  <c r="EJA4" i="3"/>
  <c r="EJB4" i="3"/>
  <c r="EJC4" i="3"/>
  <c r="EJD4" i="3"/>
  <c r="EJE4" i="3"/>
  <c r="EJF4" i="3"/>
  <c r="EJG4" i="3"/>
  <c r="EJH4" i="3"/>
  <c r="EJI4" i="3"/>
  <c r="EJJ4" i="3"/>
  <c r="EJK4" i="3"/>
  <c r="EJL4" i="3"/>
  <c r="EJM4" i="3"/>
  <c r="EJN4" i="3"/>
  <c r="EJO4" i="3"/>
  <c r="EJP4" i="3"/>
  <c r="EJQ4" i="3"/>
  <c r="EJR4" i="3"/>
  <c r="EJS4" i="3"/>
  <c r="EJT4" i="3"/>
  <c r="EJU4" i="3"/>
  <c r="EJV4" i="3"/>
  <c r="EJW4" i="3"/>
  <c r="EJX4" i="3"/>
  <c r="EJY4" i="3"/>
  <c r="EJZ4" i="3"/>
  <c r="EKA4" i="3"/>
  <c r="EKB4" i="3"/>
  <c r="EKC4" i="3"/>
  <c r="EKD4" i="3"/>
  <c r="EKE4" i="3"/>
  <c r="EKF4" i="3"/>
  <c r="EKG4" i="3"/>
  <c r="EKH4" i="3"/>
  <c r="EKI4" i="3"/>
  <c r="EKJ4" i="3"/>
  <c r="EKK4" i="3"/>
  <c r="EKL4" i="3"/>
  <c r="EKM4" i="3"/>
  <c r="EKN4" i="3"/>
  <c r="EKO4" i="3"/>
  <c r="EKP4" i="3"/>
  <c r="EKQ4" i="3"/>
  <c r="EKR4" i="3"/>
  <c r="EKS4" i="3"/>
  <c r="EKT4" i="3"/>
  <c r="EKU4" i="3"/>
  <c r="EKV4" i="3"/>
  <c r="EKW4" i="3"/>
  <c r="EKX4" i="3"/>
  <c r="EKY4" i="3"/>
  <c r="EKZ4" i="3"/>
  <c r="ELA4" i="3"/>
  <c r="ELB4" i="3"/>
  <c r="ELC4" i="3"/>
  <c r="ELD4" i="3"/>
  <c r="ELE4" i="3"/>
  <c r="ELF4" i="3"/>
  <c r="ELG4" i="3"/>
  <c r="ELH4" i="3"/>
  <c r="ELI4" i="3"/>
  <c r="ELJ4" i="3"/>
  <c r="ELK4" i="3"/>
  <c r="ELL4" i="3"/>
  <c r="ELM4" i="3"/>
  <c r="ELN4" i="3"/>
  <c r="ELO4" i="3"/>
  <c r="ELP4" i="3"/>
  <c r="ELQ4" i="3"/>
  <c r="ELR4" i="3"/>
  <c r="ELS4" i="3"/>
  <c r="ELT4" i="3"/>
  <c r="ELU4" i="3"/>
  <c r="ELV4" i="3"/>
  <c r="ELW4" i="3"/>
  <c r="ELX4" i="3"/>
  <c r="ELY4" i="3"/>
  <c r="ELZ4" i="3"/>
  <c r="EMA4" i="3"/>
  <c r="EMB4" i="3"/>
  <c r="EMC4" i="3"/>
  <c r="EMD4" i="3"/>
  <c r="EME4" i="3"/>
  <c r="EMF4" i="3"/>
  <c r="EMG4" i="3"/>
  <c r="EMH4" i="3"/>
  <c r="EMI4" i="3"/>
  <c r="EMJ4" i="3"/>
  <c r="EMK4" i="3"/>
  <c r="EML4" i="3"/>
  <c r="EMM4" i="3"/>
  <c r="EMN4" i="3"/>
  <c r="EMO4" i="3"/>
  <c r="EMP4" i="3"/>
  <c r="EMQ4" i="3"/>
  <c r="EMR4" i="3"/>
  <c r="EMS4" i="3"/>
  <c r="EMT4" i="3"/>
  <c r="EMU4" i="3"/>
  <c r="EMV4" i="3"/>
  <c r="EMW4" i="3"/>
  <c r="EMX4" i="3"/>
  <c r="EMY4" i="3"/>
  <c r="EMZ4" i="3"/>
  <c r="ENA4" i="3"/>
  <c r="ENB4" i="3"/>
  <c r="ENC4" i="3"/>
  <c r="END4" i="3"/>
  <c r="ENE4" i="3"/>
  <c r="ENF4" i="3"/>
  <c r="ENG4" i="3"/>
  <c r="ENH4" i="3"/>
  <c r="ENI4" i="3"/>
  <c r="ENJ4" i="3"/>
  <c r="ENK4" i="3"/>
  <c r="ENL4" i="3"/>
  <c r="ENM4" i="3"/>
  <c r="ENN4" i="3"/>
  <c r="ENO4" i="3"/>
  <c r="ENP4" i="3"/>
  <c r="ENQ4" i="3"/>
  <c r="ENR4" i="3"/>
  <c r="ENS4" i="3"/>
  <c r="ENT4" i="3"/>
  <c r="ENU4" i="3"/>
  <c r="ENV4" i="3"/>
  <c r="ENW4" i="3"/>
  <c r="ENX4" i="3"/>
  <c r="ENY4" i="3"/>
  <c r="ENZ4" i="3"/>
  <c r="EOA4" i="3"/>
  <c r="EOB4" i="3"/>
  <c r="EOC4" i="3"/>
  <c r="EOD4" i="3"/>
  <c r="EOE4" i="3"/>
  <c r="EOF4" i="3"/>
  <c r="EOG4" i="3"/>
  <c r="EOH4" i="3"/>
  <c r="EOI4" i="3"/>
  <c r="EOJ4" i="3"/>
  <c r="EOK4" i="3"/>
  <c r="EOL4" i="3"/>
  <c r="EOM4" i="3"/>
  <c r="EON4" i="3"/>
  <c r="EOO4" i="3"/>
  <c r="EOP4" i="3"/>
  <c r="EOQ4" i="3"/>
  <c r="EOR4" i="3"/>
  <c r="EOS4" i="3"/>
  <c r="EOT4" i="3"/>
  <c r="EOU4" i="3"/>
  <c r="EOV4" i="3"/>
  <c r="EOW4" i="3"/>
  <c r="EOX4" i="3"/>
  <c r="EOY4" i="3"/>
  <c r="EOZ4" i="3"/>
  <c r="EPA4" i="3"/>
  <c r="EPB4" i="3"/>
  <c r="EPC4" i="3"/>
  <c r="EPD4" i="3"/>
  <c r="EPE4" i="3"/>
  <c r="EPF4" i="3"/>
  <c r="EPG4" i="3"/>
  <c r="EPH4" i="3"/>
  <c r="EPI4" i="3"/>
  <c r="EPJ4" i="3"/>
  <c r="EPK4" i="3"/>
  <c r="EPL4" i="3"/>
  <c r="EPM4" i="3"/>
  <c r="EPN4" i="3"/>
  <c r="EPO4" i="3"/>
  <c r="EPP4" i="3"/>
  <c r="EPQ4" i="3"/>
  <c r="EPR4" i="3"/>
  <c r="EPS4" i="3"/>
  <c r="EPT4" i="3"/>
  <c r="EPU4" i="3"/>
  <c r="EPV4" i="3"/>
  <c r="EPW4" i="3"/>
  <c r="EPX4" i="3"/>
  <c r="EPY4" i="3"/>
  <c r="EPZ4" i="3"/>
  <c r="EQA4" i="3"/>
  <c r="EQB4" i="3"/>
  <c r="EQC4" i="3"/>
  <c r="EQD4" i="3"/>
  <c r="EQE4" i="3"/>
  <c r="EQF4" i="3"/>
  <c r="EQG4" i="3"/>
  <c r="EQH4" i="3"/>
  <c r="EQI4" i="3"/>
  <c r="EQJ4" i="3"/>
  <c r="EQK4" i="3"/>
  <c r="EQL4" i="3"/>
  <c r="EQM4" i="3"/>
  <c r="EQN4" i="3"/>
  <c r="EQO4" i="3"/>
  <c r="EQP4" i="3"/>
  <c r="EQQ4" i="3"/>
  <c r="EQR4" i="3"/>
  <c r="EQS4" i="3"/>
  <c r="EQT4" i="3"/>
  <c r="EQU4" i="3"/>
  <c r="EQV4" i="3"/>
  <c r="EQW4" i="3"/>
  <c r="EQX4" i="3"/>
  <c r="EQY4" i="3"/>
  <c r="EQZ4" i="3"/>
  <c r="ERA4" i="3"/>
  <c r="ERB4" i="3"/>
  <c r="ERC4" i="3"/>
  <c r="ERD4" i="3"/>
  <c r="ERE4" i="3"/>
  <c r="ERF4" i="3"/>
  <c r="ERG4" i="3"/>
  <c r="ERH4" i="3"/>
  <c r="ERI4" i="3"/>
  <c r="ERJ4" i="3"/>
  <c r="ERK4" i="3"/>
  <c r="ERL4" i="3"/>
  <c r="ERM4" i="3"/>
  <c r="ERN4" i="3"/>
  <c r="ERO4" i="3"/>
  <c r="ERP4" i="3"/>
  <c r="ERQ4" i="3"/>
  <c r="ERR4" i="3"/>
  <c r="ERS4" i="3"/>
  <c r="ERT4" i="3"/>
  <c r="ERU4" i="3"/>
  <c r="ERV4" i="3"/>
  <c r="ERW4" i="3"/>
  <c r="ERX4" i="3"/>
  <c r="ERY4" i="3"/>
  <c r="ERZ4" i="3"/>
  <c r="ESA4" i="3"/>
  <c r="ESB4" i="3"/>
  <c r="ESC4" i="3"/>
  <c r="ESD4" i="3"/>
  <c r="ESE4" i="3"/>
  <c r="ESF4" i="3"/>
  <c r="ESG4" i="3"/>
  <c r="ESH4" i="3"/>
  <c r="ESI4" i="3"/>
  <c r="ESJ4" i="3"/>
  <c r="ESK4" i="3"/>
  <c r="ESL4" i="3"/>
  <c r="ESM4" i="3"/>
  <c r="ESN4" i="3"/>
  <c r="ESO4" i="3"/>
  <c r="ESP4" i="3"/>
  <c r="ESQ4" i="3"/>
  <c r="ESR4" i="3"/>
  <c r="ESS4" i="3"/>
  <c r="EST4" i="3"/>
  <c r="ESU4" i="3"/>
  <c r="ESV4" i="3"/>
  <c r="ESW4" i="3"/>
  <c r="ESX4" i="3"/>
  <c r="ESY4" i="3"/>
  <c r="ESZ4" i="3"/>
  <c r="ETA4" i="3"/>
  <c r="ETB4" i="3"/>
  <c r="ETC4" i="3"/>
  <c r="ETD4" i="3"/>
  <c r="ETE4" i="3"/>
  <c r="ETF4" i="3"/>
  <c r="ETG4" i="3"/>
  <c r="ETH4" i="3"/>
  <c r="ETI4" i="3"/>
  <c r="ETJ4" i="3"/>
  <c r="ETK4" i="3"/>
  <c r="ETL4" i="3"/>
  <c r="ETM4" i="3"/>
  <c r="ETN4" i="3"/>
  <c r="ETO4" i="3"/>
  <c r="ETP4" i="3"/>
  <c r="ETQ4" i="3"/>
  <c r="ETR4" i="3"/>
  <c r="ETS4" i="3"/>
  <c r="ETT4" i="3"/>
  <c r="ETU4" i="3"/>
  <c r="ETV4" i="3"/>
  <c r="ETW4" i="3"/>
  <c r="ETX4" i="3"/>
  <c r="ETY4" i="3"/>
  <c r="ETZ4" i="3"/>
  <c r="EUA4" i="3"/>
  <c r="EUB4" i="3"/>
  <c r="EUC4" i="3"/>
  <c r="EUD4" i="3"/>
  <c r="EUE4" i="3"/>
  <c r="EUF4" i="3"/>
  <c r="EUG4" i="3"/>
  <c r="EUH4" i="3"/>
  <c r="EUI4" i="3"/>
  <c r="EUJ4" i="3"/>
  <c r="EUK4" i="3"/>
  <c r="EUL4" i="3"/>
  <c r="EUM4" i="3"/>
  <c r="EUN4" i="3"/>
  <c r="EUO4" i="3"/>
  <c r="EUP4" i="3"/>
  <c r="EUQ4" i="3"/>
  <c r="EUR4" i="3"/>
  <c r="EUS4" i="3"/>
  <c r="EUT4" i="3"/>
  <c r="EUU4" i="3"/>
  <c r="EUV4" i="3"/>
  <c r="EUW4" i="3"/>
  <c r="EUX4" i="3"/>
  <c r="EUY4" i="3"/>
  <c r="EUZ4" i="3"/>
  <c r="EVA4" i="3"/>
  <c r="EVB4" i="3"/>
  <c r="EVC4" i="3"/>
  <c r="EVD4" i="3"/>
  <c r="EVE4" i="3"/>
  <c r="EVF4" i="3"/>
  <c r="EVG4" i="3"/>
  <c r="EVH4" i="3"/>
  <c r="EVI4" i="3"/>
  <c r="EVJ4" i="3"/>
  <c r="EVK4" i="3"/>
  <c r="EVL4" i="3"/>
  <c r="EVM4" i="3"/>
  <c r="EVN4" i="3"/>
  <c r="EVO4" i="3"/>
  <c r="EVP4" i="3"/>
  <c r="EVQ4" i="3"/>
  <c r="EVR4" i="3"/>
  <c r="EVS4" i="3"/>
  <c r="EVT4" i="3"/>
  <c r="EVU4" i="3"/>
  <c r="EVV4" i="3"/>
  <c r="EVW4" i="3"/>
  <c r="EVX4" i="3"/>
  <c r="EVY4" i="3"/>
  <c r="EVZ4" i="3"/>
  <c r="EWA4" i="3"/>
  <c r="EWB4" i="3"/>
  <c r="EWC4" i="3"/>
  <c r="EWD4" i="3"/>
  <c r="EWE4" i="3"/>
  <c r="EWF4" i="3"/>
  <c r="EWG4" i="3"/>
  <c r="EWH4" i="3"/>
  <c r="EWI4" i="3"/>
  <c r="EWJ4" i="3"/>
  <c r="EWK4" i="3"/>
  <c r="EWL4" i="3"/>
  <c r="EWM4" i="3"/>
  <c r="EWN4" i="3"/>
  <c r="EWO4" i="3"/>
  <c r="EWP4" i="3"/>
  <c r="EWQ4" i="3"/>
  <c r="EWR4" i="3"/>
  <c r="EWS4" i="3"/>
  <c r="EWT4" i="3"/>
  <c r="EWU4" i="3"/>
  <c r="EWV4" i="3"/>
  <c r="EWW4" i="3"/>
  <c r="EWX4" i="3"/>
  <c r="EWY4" i="3"/>
  <c r="EWZ4" i="3"/>
  <c r="EXA4" i="3"/>
  <c r="EXB4" i="3"/>
  <c r="EXC4" i="3"/>
  <c r="EXD4" i="3"/>
  <c r="EXE4" i="3"/>
  <c r="EXF4" i="3"/>
  <c r="EXG4" i="3"/>
  <c r="EXH4" i="3"/>
  <c r="EXI4" i="3"/>
  <c r="EXJ4" i="3"/>
  <c r="EXK4" i="3"/>
  <c r="EXL4" i="3"/>
  <c r="EXM4" i="3"/>
  <c r="EXN4" i="3"/>
  <c r="EXO4" i="3"/>
  <c r="EXP4" i="3"/>
  <c r="EXQ4" i="3"/>
  <c r="EXR4" i="3"/>
  <c r="EXS4" i="3"/>
  <c r="EXT4" i="3"/>
  <c r="EXU4" i="3"/>
  <c r="EXV4" i="3"/>
  <c r="EXW4" i="3"/>
  <c r="EXX4" i="3"/>
  <c r="EXY4" i="3"/>
  <c r="EXZ4" i="3"/>
  <c r="EYA4" i="3"/>
  <c r="EYB4" i="3"/>
  <c r="EYC4" i="3"/>
  <c r="EYD4" i="3"/>
  <c r="EYE4" i="3"/>
  <c r="EYF4" i="3"/>
  <c r="EYG4" i="3"/>
  <c r="EYH4" i="3"/>
  <c r="EYI4" i="3"/>
  <c r="EYJ4" i="3"/>
  <c r="EYK4" i="3"/>
  <c r="EYL4" i="3"/>
  <c r="EYM4" i="3"/>
  <c r="EYN4" i="3"/>
  <c r="EYO4" i="3"/>
  <c r="EYP4" i="3"/>
  <c r="EYQ4" i="3"/>
  <c r="EYR4" i="3"/>
  <c r="EYS4" i="3"/>
  <c r="EYT4" i="3"/>
  <c r="EYU4" i="3"/>
  <c r="EYV4" i="3"/>
  <c r="EYW4" i="3"/>
  <c r="EYX4" i="3"/>
  <c r="EYY4" i="3"/>
  <c r="EYZ4" i="3"/>
  <c r="EZA4" i="3"/>
  <c r="EZB4" i="3"/>
  <c r="EZC4" i="3"/>
  <c r="EZD4" i="3"/>
  <c r="EZE4" i="3"/>
  <c r="EZF4" i="3"/>
  <c r="EZG4" i="3"/>
  <c r="EZH4" i="3"/>
  <c r="EZI4" i="3"/>
  <c r="EZJ4" i="3"/>
  <c r="EZK4" i="3"/>
  <c r="EZL4" i="3"/>
  <c r="EZM4" i="3"/>
  <c r="EZN4" i="3"/>
  <c r="EZO4" i="3"/>
  <c r="EZP4" i="3"/>
  <c r="EZQ4" i="3"/>
  <c r="EZR4" i="3"/>
  <c r="EZS4" i="3"/>
  <c r="EZT4" i="3"/>
  <c r="EZU4" i="3"/>
  <c r="EZV4" i="3"/>
  <c r="EZW4" i="3"/>
  <c r="EZX4" i="3"/>
  <c r="EZY4" i="3"/>
  <c r="EZZ4" i="3"/>
  <c r="FAA4" i="3"/>
  <c r="FAB4" i="3"/>
  <c r="FAC4" i="3"/>
  <c r="FAD4" i="3"/>
  <c r="FAE4" i="3"/>
  <c r="FAF4" i="3"/>
  <c r="FAG4" i="3"/>
  <c r="FAH4" i="3"/>
  <c r="FAI4" i="3"/>
  <c r="FAJ4" i="3"/>
  <c r="FAK4" i="3"/>
  <c r="FAL4" i="3"/>
  <c r="FAM4" i="3"/>
  <c r="FAN4" i="3"/>
  <c r="FAO4" i="3"/>
  <c r="FAP4" i="3"/>
  <c r="FAQ4" i="3"/>
  <c r="FAR4" i="3"/>
  <c r="FAS4" i="3"/>
  <c r="FAT4" i="3"/>
  <c r="FAU4" i="3"/>
  <c r="FAV4" i="3"/>
  <c r="FAW4" i="3"/>
  <c r="FAX4" i="3"/>
  <c r="FAY4" i="3"/>
  <c r="FAZ4" i="3"/>
  <c r="FBA4" i="3"/>
  <c r="FBB4" i="3"/>
  <c r="FBC4" i="3"/>
  <c r="FBD4" i="3"/>
  <c r="FBE4" i="3"/>
  <c r="FBF4" i="3"/>
  <c r="FBG4" i="3"/>
  <c r="FBH4" i="3"/>
  <c r="FBI4" i="3"/>
  <c r="FBJ4" i="3"/>
  <c r="FBK4" i="3"/>
  <c r="FBL4" i="3"/>
  <c r="FBM4" i="3"/>
  <c r="FBN4" i="3"/>
  <c r="FBO4" i="3"/>
  <c r="FBP4" i="3"/>
  <c r="FBQ4" i="3"/>
  <c r="FBR4" i="3"/>
  <c r="FBS4" i="3"/>
  <c r="FBT4" i="3"/>
  <c r="FBU4" i="3"/>
  <c r="FBV4" i="3"/>
  <c r="FBW4" i="3"/>
  <c r="FBX4" i="3"/>
  <c r="FBY4" i="3"/>
  <c r="FBZ4" i="3"/>
  <c r="FCA4" i="3"/>
  <c r="FCB4" i="3"/>
  <c r="FCC4" i="3"/>
  <c r="FCD4" i="3"/>
  <c r="FCE4" i="3"/>
  <c r="FCF4" i="3"/>
  <c r="FCG4" i="3"/>
  <c r="FCH4" i="3"/>
  <c r="FCI4" i="3"/>
  <c r="FCJ4" i="3"/>
  <c r="FCK4" i="3"/>
  <c r="FCL4" i="3"/>
  <c r="FCM4" i="3"/>
  <c r="FCN4" i="3"/>
  <c r="FCO4" i="3"/>
  <c r="FCP4" i="3"/>
  <c r="FCQ4" i="3"/>
  <c r="FCR4" i="3"/>
  <c r="FCS4" i="3"/>
  <c r="FCT4" i="3"/>
  <c r="FCU4" i="3"/>
  <c r="FCV4" i="3"/>
  <c r="FCW4" i="3"/>
  <c r="FCX4" i="3"/>
  <c r="FCY4" i="3"/>
  <c r="FCZ4" i="3"/>
  <c r="FDA4" i="3"/>
  <c r="FDB4" i="3"/>
  <c r="FDC4" i="3"/>
  <c r="FDD4" i="3"/>
  <c r="FDE4" i="3"/>
  <c r="FDF4" i="3"/>
  <c r="FDG4" i="3"/>
  <c r="FDH4" i="3"/>
  <c r="FDI4" i="3"/>
  <c r="FDJ4" i="3"/>
  <c r="FDK4" i="3"/>
  <c r="FDL4" i="3"/>
  <c r="FDM4" i="3"/>
  <c r="FDN4" i="3"/>
  <c r="FDO4" i="3"/>
  <c r="FDP4" i="3"/>
  <c r="FDQ4" i="3"/>
  <c r="FDR4" i="3"/>
  <c r="FDS4" i="3"/>
  <c r="FDT4" i="3"/>
  <c r="FDU4" i="3"/>
  <c r="FDV4" i="3"/>
  <c r="FDW4" i="3"/>
  <c r="FDX4" i="3"/>
  <c r="FDY4" i="3"/>
  <c r="FDZ4" i="3"/>
  <c r="FEA4" i="3"/>
  <c r="FEB4" i="3"/>
  <c r="FEC4" i="3"/>
  <c r="FED4" i="3"/>
  <c r="FEE4" i="3"/>
  <c r="FEF4" i="3"/>
  <c r="FEG4" i="3"/>
  <c r="FEH4" i="3"/>
  <c r="FEI4" i="3"/>
  <c r="FEJ4" i="3"/>
  <c r="FEK4" i="3"/>
  <c r="FEL4" i="3"/>
  <c r="FEM4" i="3"/>
  <c r="FEN4" i="3"/>
  <c r="FEO4" i="3"/>
  <c r="FEP4" i="3"/>
  <c r="FEQ4" i="3"/>
  <c r="FER4" i="3"/>
  <c r="FES4" i="3"/>
  <c r="FET4" i="3"/>
  <c r="FEU4" i="3"/>
  <c r="FEV4" i="3"/>
  <c r="FEW4" i="3"/>
  <c r="FEX4" i="3"/>
  <c r="FEY4" i="3"/>
  <c r="FEZ4" i="3"/>
  <c r="FFA4" i="3"/>
  <c r="FFB4" i="3"/>
  <c r="FFC4" i="3"/>
  <c r="FFD4" i="3"/>
  <c r="FFE4" i="3"/>
  <c r="FFF4" i="3"/>
  <c r="FFG4" i="3"/>
  <c r="FFH4" i="3"/>
  <c r="FFI4" i="3"/>
  <c r="FFJ4" i="3"/>
  <c r="FFK4" i="3"/>
  <c r="FFL4" i="3"/>
  <c r="FFM4" i="3"/>
  <c r="FFN4" i="3"/>
  <c r="FFO4" i="3"/>
  <c r="FFP4" i="3"/>
  <c r="FFQ4" i="3"/>
  <c r="FFR4" i="3"/>
  <c r="FFS4" i="3"/>
  <c r="FFT4" i="3"/>
  <c r="FFU4" i="3"/>
  <c r="FFV4" i="3"/>
  <c r="FFW4" i="3"/>
  <c r="FFX4" i="3"/>
  <c r="FFY4" i="3"/>
  <c r="FFZ4" i="3"/>
  <c r="FGA4" i="3"/>
  <c r="FGB4" i="3"/>
  <c r="FGC4" i="3"/>
  <c r="FGD4" i="3"/>
  <c r="FGE4" i="3"/>
  <c r="FGF4" i="3"/>
  <c r="FGG4" i="3"/>
  <c r="FGH4" i="3"/>
  <c r="FGI4" i="3"/>
  <c r="FGJ4" i="3"/>
  <c r="FGK4" i="3"/>
  <c r="FGL4" i="3"/>
  <c r="FGM4" i="3"/>
  <c r="FGN4" i="3"/>
  <c r="FGO4" i="3"/>
  <c r="FGP4" i="3"/>
  <c r="FGQ4" i="3"/>
  <c r="FGR4" i="3"/>
  <c r="FGS4" i="3"/>
  <c r="FGT4" i="3"/>
  <c r="FGU4" i="3"/>
  <c r="FGV4" i="3"/>
  <c r="FGW4" i="3"/>
  <c r="FGX4" i="3"/>
  <c r="FGY4" i="3"/>
  <c r="FGZ4" i="3"/>
  <c r="FHA4" i="3"/>
  <c r="FHB4" i="3"/>
  <c r="FHC4" i="3"/>
  <c r="FHD4" i="3"/>
  <c r="FHE4" i="3"/>
  <c r="FHF4" i="3"/>
  <c r="FHG4" i="3"/>
  <c r="FHH4" i="3"/>
  <c r="FHI4" i="3"/>
  <c r="FHJ4" i="3"/>
  <c r="FHK4" i="3"/>
  <c r="FHL4" i="3"/>
  <c r="FHM4" i="3"/>
  <c r="FHN4" i="3"/>
  <c r="FHO4" i="3"/>
  <c r="FHP4" i="3"/>
  <c r="FHQ4" i="3"/>
  <c r="FHR4" i="3"/>
  <c r="FHS4" i="3"/>
  <c r="FHT4" i="3"/>
  <c r="FHU4" i="3"/>
  <c r="FHV4" i="3"/>
  <c r="FHW4" i="3"/>
  <c r="FHX4" i="3"/>
  <c r="FHY4" i="3"/>
  <c r="FHZ4" i="3"/>
  <c r="FIA4" i="3"/>
  <c r="FIB4" i="3"/>
  <c r="FIC4" i="3"/>
  <c r="FID4" i="3"/>
  <c r="FIE4" i="3"/>
  <c r="FIF4" i="3"/>
  <c r="FIG4" i="3"/>
  <c r="FIH4" i="3"/>
  <c r="FII4" i="3"/>
  <c r="FIJ4" i="3"/>
  <c r="FIK4" i="3"/>
  <c r="FIL4" i="3"/>
  <c r="FIM4" i="3"/>
  <c r="FIN4" i="3"/>
  <c r="FIO4" i="3"/>
  <c r="FIP4" i="3"/>
  <c r="FIQ4" i="3"/>
  <c r="FIR4" i="3"/>
  <c r="FIS4" i="3"/>
  <c r="FIT4" i="3"/>
  <c r="FIU4" i="3"/>
  <c r="FIV4" i="3"/>
  <c r="FIW4" i="3"/>
  <c r="FIX4" i="3"/>
  <c r="FIY4" i="3"/>
  <c r="FIZ4" i="3"/>
  <c r="FJA4" i="3"/>
  <c r="FJB4" i="3"/>
  <c r="FJC4" i="3"/>
  <c r="FJD4" i="3"/>
  <c r="FJE4" i="3"/>
  <c r="FJF4" i="3"/>
  <c r="FJG4" i="3"/>
  <c r="FJH4" i="3"/>
  <c r="FJI4" i="3"/>
  <c r="FJJ4" i="3"/>
  <c r="FJK4" i="3"/>
  <c r="FJL4" i="3"/>
  <c r="FJM4" i="3"/>
  <c r="FJN4" i="3"/>
  <c r="FJO4" i="3"/>
  <c r="FJP4" i="3"/>
  <c r="FJQ4" i="3"/>
  <c r="FJR4" i="3"/>
  <c r="FJS4" i="3"/>
  <c r="FJT4" i="3"/>
  <c r="FJU4" i="3"/>
  <c r="FJV4" i="3"/>
  <c r="FJW4" i="3"/>
  <c r="FJX4" i="3"/>
  <c r="FJY4" i="3"/>
  <c r="FJZ4" i="3"/>
  <c r="FKA4" i="3"/>
  <c r="FKB4" i="3"/>
  <c r="FKC4" i="3"/>
  <c r="FKD4" i="3"/>
  <c r="FKE4" i="3"/>
  <c r="FKF4" i="3"/>
  <c r="FKG4" i="3"/>
  <c r="FKH4" i="3"/>
  <c r="FKI4" i="3"/>
  <c r="FKJ4" i="3"/>
  <c r="FKK4" i="3"/>
  <c r="FKL4" i="3"/>
  <c r="FKM4" i="3"/>
  <c r="FKN4" i="3"/>
  <c r="FKO4" i="3"/>
  <c r="FKP4" i="3"/>
  <c r="FKQ4" i="3"/>
  <c r="FKR4" i="3"/>
  <c r="FKS4" i="3"/>
  <c r="FKT4" i="3"/>
  <c r="FKU4" i="3"/>
  <c r="FKV4" i="3"/>
  <c r="FKW4" i="3"/>
  <c r="FKX4" i="3"/>
  <c r="FKY4" i="3"/>
  <c r="FKZ4" i="3"/>
  <c r="FLA4" i="3"/>
  <c r="FLB4" i="3"/>
  <c r="FLC4" i="3"/>
  <c r="FLD4" i="3"/>
  <c r="FLE4" i="3"/>
  <c r="FLF4" i="3"/>
  <c r="FLG4" i="3"/>
  <c r="FLH4" i="3"/>
  <c r="FLI4" i="3"/>
  <c r="FLJ4" i="3"/>
  <c r="FLK4" i="3"/>
  <c r="FLL4" i="3"/>
  <c r="FLM4" i="3"/>
  <c r="FLN4" i="3"/>
  <c r="FLO4" i="3"/>
  <c r="FLP4" i="3"/>
  <c r="FLQ4" i="3"/>
  <c r="FLR4" i="3"/>
  <c r="FLS4" i="3"/>
  <c r="FLT4" i="3"/>
  <c r="FLU4" i="3"/>
  <c r="FLV4" i="3"/>
  <c r="FLW4" i="3"/>
  <c r="FLX4" i="3"/>
  <c r="FLY4" i="3"/>
  <c r="FLZ4" i="3"/>
  <c r="FMA4" i="3"/>
  <c r="FMB4" i="3"/>
  <c r="FMC4" i="3"/>
  <c r="FMD4" i="3"/>
  <c r="FME4" i="3"/>
  <c r="FMF4" i="3"/>
  <c r="FMG4" i="3"/>
  <c r="FMH4" i="3"/>
  <c r="FMI4" i="3"/>
  <c r="FMJ4" i="3"/>
  <c r="FMK4" i="3"/>
  <c r="FML4" i="3"/>
  <c r="FMM4" i="3"/>
  <c r="FMN4" i="3"/>
  <c r="FMO4" i="3"/>
  <c r="FMP4" i="3"/>
  <c r="FMQ4" i="3"/>
  <c r="FMR4" i="3"/>
  <c r="FMS4" i="3"/>
  <c r="FMT4" i="3"/>
  <c r="FMU4" i="3"/>
  <c r="FMV4" i="3"/>
  <c r="FMW4" i="3"/>
  <c r="FMX4" i="3"/>
  <c r="FMY4" i="3"/>
  <c r="FMZ4" i="3"/>
  <c r="FNA4" i="3"/>
  <c r="FNB4" i="3"/>
  <c r="FNC4" i="3"/>
  <c r="FND4" i="3"/>
  <c r="FNE4" i="3"/>
  <c r="FNF4" i="3"/>
  <c r="FNG4" i="3"/>
  <c r="FNH4" i="3"/>
  <c r="FNI4" i="3"/>
  <c r="FNJ4" i="3"/>
  <c r="FNK4" i="3"/>
  <c r="FNL4" i="3"/>
  <c r="FNM4" i="3"/>
  <c r="FNN4" i="3"/>
  <c r="FNO4" i="3"/>
  <c r="FNP4" i="3"/>
  <c r="FNQ4" i="3"/>
  <c r="FNR4" i="3"/>
  <c r="FNS4" i="3"/>
  <c r="FNT4" i="3"/>
  <c r="FNU4" i="3"/>
  <c r="FNV4" i="3"/>
  <c r="FNW4" i="3"/>
  <c r="FNX4" i="3"/>
  <c r="FNY4" i="3"/>
  <c r="FNZ4" i="3"/>
  <c r="FOA4" i="3"/>
  <c r="FOB4" i="3"/>
  <c r="FOC4" i="3"/>
  <c r="FOD4" i="3"/>
  <c r="FOE4" i="3"/>
  <c r="FOF4" i="3"/>
  <c r="FOG4" i="3"/>
  <c r="FOH4" i="3"/>
  <c r="FOI4" i="3"/>
  <c r="FOJ4" i="3"/>
  <c r="FOK4" i="3"/>
  <c r="FOL4" i="3"/>
  <c r="FOM4" i="3"/>
  <c r="FON4" i="3"/>
  <c r="FOO4" i="3"/>
  <c r="FOP4" i="3"/>
  <c r="FOQ4" i="3"/>
  <c r="FOR4" i="3"/>
  <c r="FOS4" i="3"/>
  <c r="FOT4" i="3"/>
  <c r="FOU4" i="3"/>
  <c r="FOV4" i="3"/>
  <c r="FOW4" i="3"/>
  <c r="FOX4" i="3"/>
  <c r="FOY4" i="3"/>
  <c r="FOZ4" i="3"/>
  <c r="FPA4" i="3"/>
  <c r="FPB4" i="3"/>
  <c r="FPC4" i="3"/>
  <c r="FPD4" i="3"/>
  <c r="FPE4" i="3"/>
  <c r="FPF4" i="3"/>
  <c r="FPG4" i="3"/>
  <c r="FPH4" i="3"/>
  <c r="FPI4" i="3"/>
  <c r="FPJ4" i="3"/>
  <c r="FPK4" i="3"/>
  <c r="FPL4" i="3"/>
  <c r="FPM4" i="3"/>
  <c r="FPN4" i="3"/>
  <c r="FPO4" i="3"/>
  <c r="FPP4" i="3"/>
  <c r="FPQ4" i="3"/>
  <c r="FPR4" i="3"/>
  <c r="FPS4" i="3"/>
  <c r="FPT4" i="3"/>
  <c r="FPU4" i="3"/>
  <c r="FPV4" i="3"/>
  <c r="FPW4" i="3"/>
  <c r="FPX4" i="3"/>
  <c r="FPY4" i="3"/>
  <c r="FPZ4" i="3"/>
  <c r="FQA4" i="3"/>
  <c r="FQB4" i="3"/>
  <c r="FQC4" i="3"/>
  <c r="FQD4" i="3"/>
  <c r="FQE4" i="3"/>
  <c r="FQF4" i="3"/>
  <c r="FQG4" i="3"/>
  <c r="FQH4" i="3"/>
  <c r="FQI4" i="3"/>
  <c r="FQJ4" i="3"/>
  <c r="FQK4" i="3"/>
  <c r="FQL4" i="3"/>
  <c r="FQM4" i="3"/>
  <c r="FQN4" i="3"/>
  <c r="FQO4" i="3"/>
  <c r="FQP4" i="3"/>
  <c r="FQQ4" i="3"/>
  <c r="FQR4" i="3"/>
  <c r="FQS4" i="3"/>
  <c r="FQT4" i="3"/>
  <c r="FQU4" i="3"/>
  <c r="FQV4" i="3"/>
  <c r="FQW4" i="3"/>
  <c r="FQX4" i="3"/>
  <c r="FQY4" i="3"/>
  <c r="FQZ4" i="3"/>
  <c r="FRA4" i="3"/>
  <c r="FRB4" i="3"/>
  <c r="FRC4" i="3"/>
  <c r="FRD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CS5" i="3"/>
  <c r="CT5" i="3"/>
  <c r="CU5" i="3"/>
  <c r="CV5" i="3"/>
  <c r="CW5" i="3"/>
  <c r="CX5" i="3"/>
  <c r="CY5" i="3"/>
  <c r="CZ5" i="3"/>
  <c r="DA5" i="3"/>
  <c r="DB5" i="3"/>
  <c r="DC5" i="3"/>
  <c r="DD5" i="3"/>
  <c r="DE5" i="3"/>
  <c r="DF5" i="3"/>
  <c r="DG5" i="3"/>
  <c r="DH5" i="3"/>
  <c r="DI5" i="3"/>
  <c r="DJ5" i="3"/>
  <c r="DK5" i="3"/>
  <c r="DL5" i="3"/>
  <c r="DM5" i="3"/>
  <c r="DN5" i="3"/>
  <c r="DO5" i="3"/>
  <c r="DP5" i="3"/>
  <c r="DQ5" i="3"/>
  <c r="DR5" i="3"/>
  <c r="DS5" i="3"/>
  <c r="DT5" i="3"/>
  <c r="DU5" i="3"/>
  <c r="DV5" i="3"/>
  <c r="DW5" i="3"/>
  <c r="DX5" i="3"/>
  <c r="DY5" i="3"/>
  <c r="DZ5" i="3"/>
  <c r="EA5" i="3"/>
  <c r="EB5" i="3"/>
  <c r="EC5" i="3"/>
  <c r="ED5" i="3"/>
  <c r="EE5" i="3"/>
  <c r="EF5" i="3"/>
  <c r="EG5" i="3"/>
  <c r="EH5" i="3"/>
  <c r="EI5" i="3"/>
  <c r="EJ5" i="3"/>
  <c r="EK5" i="3"/>
  <c r="EL5" i="3"/>
  <c r="EM5" i="3"/>
  <c r="EN5" i="3"/>
  <c r="EO5" i="3"/>
  <c r="EP5" i="3"/>
  <c r="EQ5" i="3"/>
  <c r="ER5" i="3"/>
  <c r="ES5" i="3"/>
  <c r="ET5" i="3"/>
  <c r="EU5" i="3"/>
  <c r="EV5" i="3"/>
  <c r="EW5" i="3"/>
  <c r="EX5" i="3"/>
  <c r="EY5" i="3"/>
  <c r="EZ5" i="3"/>
  <c r="FA5" i="3"/>
  <c r="FB5" i="3"/>
  <c r="FC5" i="3"/>
  <c r="FD5" i="3"/>
  <c r="FE5" i="3"/>
  <c r="FF5" i="3"/>
  <c r="FG5" i="3"/>
  <c r="FH5" i="3"/>
  <c r="FI5" i="3"/>
  <c r="FJ5" i="3"/>
  <c r="FK5" i="3"/>
  <c r="FL5" i="3"/>
  <c r="FM5" i="3"/>
  <c r="FN5" i="3"/>
  <c r="FO5" i="3"/>
  <c r="FP5" i="3"/>
  <c r="FQ5" i="3"/>
  <c r="FR5" i="3"/>
  <c r="FS5" i="3"/>
  <c r="FT5" i="3"/>
  <c r="FU5" i="3"/>
  <c r="FV5" i="3"/>
  <c r="FW5" i="3"/>
  <c r="FX5" i="3"/>
  <c r="FY5" i="3"/>
  <c r="FZ5" i="3"/>
  <c r="GA5" i="3"/>
  <c r="GB5" i="3"/>
  <c r="GC5" i="3"/>
  <c r="GD5" i="3"/>
  <c r="GE5" i="3"/>
  <c r="GF5" i="3"/>
  <c r="GG5" i="3"/>
  <c r="GH5" i="3"/>
  <c r="GI5" i="3"/>
  <c r="GJ5" i="3"/>
  <c r="GK5" i="3"/>
  <c r="GL5" i="3"/>
  <c r="GM5" i="3"/>
  <c r="GN5" i="3"/>
  <c r="GO5" i="3"/>
  <c r="GP5" i="3"/>
  <c r="GQ5" i="3"/>
  <c r="GR5" i="3"/>
  <c r="GS5" i="3"/>
  <c r="GT5" i="3"/>
  <c r="GU5" i="3"/>
  <c r="GV5" i="3"/>
  <c r="GW5" i="3"/>
  <c r="GX5" i="3"/>
  <c r="GY5" i="3"/>
  <c r="GZ5" i="3"/>
  <c r="HA5" i="3"/>
  <c r="HB5" i="3"/>
  <c r="HC5" i="3"/>
  <c r="HD5" i="3"/>
  <c r="HE5" i="3"/>
  <c r="HF5" i="3"/>
  <c r="HG5" i="3"/>
  <c r="HH5" i="3"/>
  <c r="HI5" i="3"/>
  <c r="HJ5" i="3"/>
  <c r="HK5" i="3"/>
  <c r="HL5" i="3"/>
  <c r="HM5" i="3"/>
  <c r="HN5" i="3"/>
  <c r="HO5" i="3"/>
  <c r="HP5" i="3"/>
  <c r="HQ5" i="3"/>
  <c r="HR5" i="3"/>
  <c r="HS5" i="3"/>
  <c r="HT5" i="3"/>
  <c r="HU5" i="3"/>
  <c r="HV5" i="3"/>
  <c r="HW5" i="3"/>
  <c r="HX5" i="3"/>
  <c r="HY5" i="3"/>
  <c r="HZ5" i="3"/>
  <c r="IA5" i="3"/>
  <c r="IB5" i="3"/>
  <c r="IC5" i="3"/>
  <c r="ID5" i="3"/>
  <c r="IE5" i="3"/>
  <c r="IF5" i="3"/>
  <c r="IG5" i="3"/>
  <c r="IH5" i="3"/>
  <c r="II5" i="3"/>
  <c r="IJ5" i="3"/>
  <c r="IK5" i="3"/>
  <c r="IL5" i="3"/>
  <c r="IM5" i="3"/>
  <c r="IN5" i="3"/>
  <c r="IO5" i="3"/>
  <c r="IP5" i="3"/>
  <c r="IQ5" i="3"/>
  <c r="IR5" i="3"/>
  <c r="IS5" i="3"/>
  <c r="IT5" i="3"/>
  <c r="IU5" i="3"/>
  <c r="IV5" i="3"/>
  <c r="IW5" i="3"/>
  <c r="IX5" i="3"/>
  <c r="IY5" i="3"/>
  <c r="IZ5" i="3"/>
  <c r="JA5" i="3"/>
  <c r="JB5" i="3"/>
  <c r="JC5" i="3"/>
  <c r="JD5" i="3"/>
  <c r="JE5" i="3"/>
  <c r="JF5" i="3"/>
  <c r="JG5" i="3"/>
  <c r="JH5" i="3"/>
  <c r="JI5" i="3"/>
  <c r="JJ5" i="3"/>
  <c r="JK5" i="3"/>
  <c r="JL5" i="3"/>
  <c r="JM5" i="3"/>
  <c r="JN5" i="3"/>
  <c r="JO5" i="3"/>
  <c r="JP5" i="3"/>
  <c r="JQ5" i="3"/>
  <c r="JR5" i="3"/>
  <c r="JS5" i="3"/>
  <c r="JT5" i="3"/>
  <c r="JU5" i="3"/>
  <c r="JV5" i="3"/>
  <c r="JW5" i="3"/>
  <c r="JX5" i="3"/>
  <c r="JY5" i="3"/>
  <c r="JZ5" i="3"/>
  <c r="KA5" i="3"/>
  <c r="KB5" i="3"/>
  <c r="KC5" i="3"/>
  <c r="KD5" i="3"/>
  <c r="KE5" i="3"/>
  <c r="KF5" i="3"/>
  <c r="KG5" i="3"/>
  <c r="KH5" i="3"/>
  <c r="KI5" i="3"/>
  <c r="KJ5" i="3"/>
  <c r="KK5" i="3"/>
  <c r="KL5" i="3"/>
  <c r="KM5" i="3"/>
  <c r="KN5" i="3"/>
  <c r="KO5" i="3"/>
  <c r="KP5" i="3"/>
  <c r="KQ5" i="3"/>
  <c r="KR5" i="3"/>
  <c r="KS5" i="3"/>
  <c r="KT5" i="3"/>
  <c r="KU5" i="3"/>
  <c r="KV5" i="3"/>
  <c r="KW5" i="3"/>
  <c r="KX5" i="3"/>
  <c r="KY5" i="3"/>
  <c r="KZ5" i="3"/>
  <c r="LA5" i="3"/>
  <c r="LB5" i="3"/>
  <c r="LC5" i="3"/>
  <c r="LD5" i="3"/>
  <c r="LE5" i="3"/>
  <c r="LF5" i="3"/>
  <c r="LG5" i="3"/>
  <c r="LH5" i="3"/>
  <c r="LI5" i="3"/>
  <c r="LJ5" i="3"/>
  <c r="LK5" i="3"/>
  <c r="LL5" i="3"/>
  <c r="LM5" i="3"/>
  <c r="LN5" i="3"/>
  <c r="LO5" i="3"/>
  <c r="LP5" i="3"/>
  <c r="LQ5" i="3"/>
  <c r="LR5" i="3"/>
  <c r="LS5" i="3"/>
  <c r="LT5" i="3"/>
  <c r="LU5" i="3"/>
  <c r="LV5" i="3"/>
  <c r="LW5" i="3"/>
  <c r="LX5" i="3"/>
  <c r="LY5" i="3"/>
  <c r="LZ5" i="3"/>
  <c r="MA5" i="3"/>
  <c r="MB5" i="3"/>
  <c r="MC5" i="3"/>
  <c r="MD5" i="3"/>
  <c r="ME5" i="3"/>
  <c r="MF5" i="3"/>
  <c r="MG5" i="3"/>
  <c r="MH5" i="3"/>
  <c r="MI5" i="3"/>
  <c r="MJ5" i="3"/>
  <c r="MK5" i="3"/>
  <c r="ML5" i="3"/>
  <c r="MM5" i="3"/>
  <c r="MN5" i="3"/>
  <c r="MO5" i="3"/>
  <c r="MP5" i="3"/>
  <c r="MQ5" i="3"/>
  <c r="MR5" i="3"/>
  <c r="MS5" i="3"/>
  <c r="MT5" i="3"/>
  <c r="MU5" i="3"/>
  <c r="MV5" i="3"/>
  <c r="MW5" i="3"/>
  <c r="MX5" i="3"/>
  <c r="MY5" i="3"/>
  <c r="MZ5" i="3"/>
  <c r="NA5" i="3"/>
  <c r="NB5" i="3"/>
  <c r="NC5" i="3"/>
  <c r="ND5" i="3"/>
  <c r="NE5" i="3"/>
  <c r="NF5" i="3"/>
  <c r="NG5" i="3"/>
  <c r="NH5" i="3"/>
  <c r="NI5" i="3"/>
  <c r="NJ5" i="3"/>
  <c r="NK5" i="3"/>
  <c r="NL5" i="3"/>
  <c r="NM5" i="3"/>
  <c r="NN5" i="3"/>
  <c r="NO5" i="3"/>
  <c r="NP5" i="3"/>
  <c r="NQ5" i="3"/>
  <c r="NR5" i="3"/>
  <c r="NS5" i="3"/>
  <c r="NT5" i="3"/>
  <c r="NU5" i="3"/>
  <c r="NV5" i="3"/>
  <c r="NW5" i="3"/>
  <c r="NX5" i="3"/>
  <c r="NY5" i="3"/>
  <c r="NZ5" i="3"/>
  <c r="OA5" i="3"/>
  <c r="OB5" i="3"/>
  <c r="OC5" i="3"/>
  <c r="OD5" i="3"/>
  <c r="OE5" i="3"/>
  <c r="OF5" i="3"/>
  <c r="OG5" i="3"/>
  <c r="OH5" i="3"/>
  <c r="OI5" i="3"/>
  <c r="OJ5" i="3"/>
  <c r="OK5" i="3"/>
  <c r="OL5" i="3"/>
  <c r="OM5" i="3"/>
  <c r="ON5" i="3"/>
  <c r="OO5" i="3"/>
  <c r="OP5" i="3"/>
  <c r="OQ5" i="3"/>
  <c r="OR5" i="3"/>
  <c r="OS5" i="3"/>
  <c r="OT5" i="3"/>
  <c r="OU5" i="3"/>
  <c r="OV5" i="3"/>
  <c r="OW5" i="3"/>
  <c r="OX5" i="3"/>
  <c r="OY5" i="3"/>
  <c r="OZ5" i="3"/>
  <c r="PA5" i="3"/>
  <c r="PB5" i="3"/>
  <c r="PC5" i="3"/>
  <c r="PD5" i="3"/>
  <c r="PE5" i="3"/>
  <c r="PF5" i="3"/>
  <c r="PG5" i="3"/>
  <c r="PH5" i="3"/>
  <c r="PI5" i="3"/>
  <c r="PJ5" i="3"/>
  <c r="PK5" i="3"/>
  <c r="PL5" i="3"/>
  <c r="PM5" i="3"/>
  <c r="PN5" i="3"/>
  <c r="PO5" i="3"/>
  <c r="PP5" i="3"/>
  <c r="PQ5" i="3"/>
  <c r="PR5" i="3"/>
  <c r="PS5" i="3"/>
  <c r="PT5" i="3"/>
  <c r="PU5" i="3"/>
  <c r="PV5" i="3"/>
  <c r="PW5" i="3"/>
  <c r="PX5" i="3"/>
  <c r="PY5" i="3"/>
  <c r="PZ5" i="3"/>
  <c r="QA5" i="3"/>
  <c r="QB5" i="3"/>
  <c r="QC5" i="3"/>
  <c r="QD5" i="3"/>
  <c r="QE5" i="3"/>
  <c r="QF5" i="3"/>
  <c r="QG5" i="3"/>
  <c r="QH5" i="3"/>
  <c r="QI5" i="3"/>
  <c r="QJ5" i="3"/>
  <c r="QK5" i="3"/>
  <c r="QL5" i="3"/>
  <c r="QM5" i="3"/>
  <c r="QN5" i="3"/>
  <c r="QO5" i="3"/>
  <c r="QP5" i="3"/>
  <c r="QQ5" i="3"/>
  <c r="QR5" i="3"/>
  <c r="QS5" i="3"/>
  <c r="QT5" i="3"/>
  <c r="QU5" i="3"/>
  <c r="QV5" i="3"/>
  <c r="QW5" i="3"/>
  <c r="QX5" i="3"/>
  <c r="QY5" i="3"/>
  <c r="QZ5" i="3"/>
  <c r="RA5" i="3"/>
  <c r="RB5" i="3"/>
  <c r="RC5" i="3"/>
  <c r="RD5" i="3"/>
  <c r="RE5" i="3"/>
  <c r="RF5" i="3"/>
  <c r="RG5" i="3"/>
  <c r="RH5" i="3"/>
  <c r="RI5" i="3"/>
  <c r="RJ5" i="3"/>
  <c r="RK5" i="3"/>
  <c r="RL5" i="3"/>
  <c r="RM5" i="3"/>
  <c r="RN5" i="3"/>
  <c r="RO5" i="3"/>
  <c r="RP5" i="3"/>
  <c r="RQ5" i="3"/>
  <c r="RR5" i="3"/>
  <c r="RS5" i="3"/>
  <c r="RT5" i="3"/>
  <c r="RU5" i="3"/>
  <c r="RV5" i="3"/>
  <c r="RW5" i="3"/>
  <c r="RX5" i="3"/>
  <c r="RY5" i="3"/>
  <c r="RZ5" i="3"/>
  <c r="SA5" i="3"/>
  <c r="SB5" i="3"/>
  <c r="SC5" i="3"/>
  <c r="SD5" i="3"/>
  <c r="SE5" i="3"/>
  <c r="SF5" i="3"/>
  <c r="SG5" i="3"/>
  <c r="SH5" i="3"/>
  <c r="SI5" i="3"/>
  <c r="SJ5" i="3"/>
  <c r="SK5" i="3"/>
  <c r="SL5" i="3"/>
  <c r="SM5" i="3"/>
  <c r="SN5" i="3"/>
  <c r="SO5" i="3"/>
  <c r="SP5" i="3"/>
  <c r="SQ5" i="3"/>
  <c r="SR5" i="3"/>
  <c r="SS5" i="3"/>
  <c r="ST5" i="3"/>
  <c r="SU5" i="3"/>
  <c r="SV5" i="3"/>
  <c r="SW5" i="3"/>
  <c r="SX5" i="3"/>
  <c r="SY5" i="3"/>
  <c r="SZ5" i="3"/>
  <c r="TA5" i="3"/>
  <c r="TB5" i="3"/>
  <c r="TC5" i="3"/>
  <c r="TD5" i="3"/>
  <c r="TE5" i="3"/>
  <c r="TF5" i="3"/>
  <c r="TG5" i="3"/>
  <c r="TH5" i="3"/>
  <c r="TI5" i="3"/>
  <c r="TJ5" i="3"/>
  <c r="TK5" i="3"/>
  <c r="TL5" i="3"/>
  <c r="TM5" i="3"/>
  <c r="TN5" i="3"/>
  <c r="TO5" i="3"/>
  <c r="TP5" i="3"/>
  <c r="TQ5" i="3"/>
  <c r="TR5" i="3"/>
  <c r="TS5" i="3"/>
  <c r="TT5" i="3"/>
  <c r="TU5" i="3"/>
  <c r="TV5" i="3"/>
  <c r="TW5" i="3"/>
  <c r="TX5" i="3"/>
  <c r="TY5" i="3"/>
  <c r="TZ5" i="3"/>
  <c r="UA5" i="3"/>
  <c r="UB5" i="3"/>
  <c r="UC5" i="3"/>
  <c r="UD5" i="3"/>
  <c r="UE5" i="3"/>
  <c r="UF5" i="3"/>
  <c r="UG5" i="3"/>
  <c r="UH5" i="3"/>
  <c r="UI5" i="3"/>
  <c r="UJ5" i="3"/>
  <c r="UK5" i="3"/>
  <c r="UL5" i="3"/>
  <c r="UM5" i="3"/>
  <c r="UN5" i="3"/>
  <c r="UO5" i="3"/>
  <c r="UP5" i="3"/>
  <c r="UQ5" i="3"/>
  <c r="UR5" i="3"/>
  <c r="US5" i="3"/>
  <c r="UT5" i="3"/>
  <c r="UU5" i="3"/>
  <c r="UV5" i="3"/>
  <c r="UW5" i="3"/>
  <c r="UX5" i="3"/>
  <c r="UY5" i="3"/>
  <c r="UZ5" i="3"/>
  <c r="VA5" i="3"/>
  <c r="VB5" i="3"/>
  <c r="VC5" i="3"/>
  <c r="VD5" i="3"/>
  <c r="VE5" i="3"/>
  <c r="VF5" i="3"/>
  <c r="VG5" i="3"/>
  <c r="VH5" i="3"/>
  <c r="VI5" i="3"/>
  <c r="VJ5" i="3"/>
  <c r="VK5" i="3"/>
  <c r="VL5" i="3"/>
  <c r="VM5" i="3"/>
  <c r="VN5" i="3"/>
  <c r="VO5" i="3"/>
  <c r="VP5" i="3"/>
  <c r="VQ5" i="3"/>
  <c r="VR5" i="3"/>
  <c r="VS5" i="3"/>
  <c r="VT5" i="3"/>
  <c r="VU5" i="3"/>
  <c r="VV5" i="3"/>
  <c r="VW5" i="3"/>
  <c r="VX5" i="3"/>
  <c r="VY5" i="3"/>
  <c r="VZ5" i="3"/>
  <c r="WA5" i="3"/>
  <c r="WB5" i="3"/>
  <c r="WC5" i="3"/>
  <c r="WD5" i="3"/>
  <c r="WE5" i="3"/>
  <c r="WF5" i="3"/>
  <c r="WG5" i="3"/>
  <c r="WH5" i="3"/>
  <c r="WI5" i="3"/>
  <c r="WJ5" i="3"/>
  <c r="WK5" i="3"/>
  <c r="WL5" i="3"/>
  <c r="WM5" i="3"/>
  <c r="WN5" i="3"/>
  <c r="WO5" i="3"/>
  <c r="WP5" i="3"/>
  <c r="WQ5" i="3"/>
  <c r="WR5" i="3"/>
  <c r="WS5" i="3"/>
  <c r="WT5" i="3"/>
  <c r="WU5" i="3"/>
  <c r="WV5" i="3"/>
  <c r="WW5" i="3"/>
  <c r="WX5" i="3"/>
  <c r="WY5" i="3"/>
  <c r="WZ5" i="3"/>
  <c r="XA5" i="3"/>
  <c r="XB5" i="3"/>
  <c r="XC5" i="3"/>
  <c r="XD5" i="3"/>
  <c r="XE5" i="3"/>
  <c r="XF5" i="3"/>
  <c r="XG5" i="3"/>
  <c r="XH5" i="3"/>
  <c r="XI5" i="3"/>
  <c r="XJ5" i="3"/>
  <c r="XK5" i="3"/>
  <c r="XL5" i="3"/>
  <c r="XM5" i="3"/>
  <c r="XN5" i="3"/>
  <c r="XO5" i="3"/>
  <c r="XP5" i="3"/>
  <c r="XQ5" i="3"/>
  <c r="XR5" i="3"/>
  <c r="XS5" i="3"/>
  <c r="XT5" i="3"/>
  <c r="XU5" i="3"/>
  <c r="XV5" i="3"/>
  <c r="XW5" i="3"/>
  <c r="XX5" i="3"/>
  <c r="XY5" i="3"/>
  <c r="XZ5" i="3"/>
  <c r="YA5" i="3"/>
  <c r="YB5" i="3"/>
  <c r="YC5" i="3"/>
  <c r="YD5" i="3"/>
  <c r="YE5" i="3"/>
  <c r="YF5" i="3"/>
  <c r="YG5" i="3"/>
  <c r="YH5" i="3"/>
  <c r="YI5" i="3"/>
  <c r="YJ5" i="3"/>
  <c r="YK5" i="3"/>
  <c r="YL5" i="3"/>
  <c r="YM5" i="3"/>
  <c r="YN5" i="3"/>
  <c r="YO5" i="3"/>
  <c r="YP5" i="3"/>
  <c r="YQ5" i="3"/>
  <c r="YR5" i="3"/>
  <c r="YS5" i="3"/>
  <c r="YT5" i="3"/>
  <c r="YU5" i="3"/>
  <c r="YV5" i="3"/>
  <c r="YW5" i="3"/>
  <c r="YX5" i="3"/>
  <c r="YY5" i="3"/>
  <c r="YZ5" i="3"/>
  <c r="ZA5" i="3"/>
  <c r="ZB5" i="3"/>
  <c r="ZC5" i="3"/>
  <c r="ZD5" i="3"/>
  <c r="ZE5" i="3"/>
  <c r="ZF5" i="3"/>
  <c r="ZG5" i="3"/>
  <c r="ZH5" i="3"/>
  <c r="ZI5" i="3"/>
  <c r="ZJ5" i="3"/>
  <c r="ZK5" i="3"/>
  <c r="ZL5" i="3"/>
  <c r="ZM5" i="3"/>
  <c r="ZN5" i="3"/>
  <c r="ZO5" i="3"/>
  <c r="ZP5" i="3"/>
  <c r="ZQ5" i="3"/>
  <c r="ZR5" i="3"/>
  <c r="ZS5" i="3"/>
  <c r="ZT5" i="3"/>
  <c r="ZU5" i="3"/>
  <c r="ZV5" i="3"/>
  <c r="ZW5" i="3"/>
  <c r="ZX5" i="3"/>
  <c r="ZY5" i="3"/>
  <c r="ZZ5" i="3"/>
  <c r="AAA5" i="3"/>
  <c r="AAB5" i="3"/>
  <c r="AAC5" i="3"/>
  <c r="AAD5" i="3"/>
  <c r="AAE5" i="3"/>
  <c r="AAF5" i="3"/>
  <c r="AAG5" i="3"/>
  <c r="AAH5" i="3"/>
  <c r="AAI5" i="3"/>
  <c r="AAJ5" i="3"/>
  <c r="AAK5" i="3"/>
  <c r="AAL5" i="3"/>
  <c r="AAM5" i="3"/>
  <c r="AAN5" i="3"/>
  <c r="AAO5" i="3"/>
  <c r="AAP5" i="3"/>
  <c r="AAQ5" i="3"/>
  <c r="AAR5" i="3"/>
  <c r="AAS5" i="3"/>
  <c r="AAT5" i="3"/>
  <c r="AAU5" i="3"/>
  <c r="AAV5" i="3"/>
  <c r="AAW5" i="3"/>
  <c r="AAX5" i="3"/>
  <c r="AAY5" i="3"/>
  <c r="AAZ5" i="3"/>
  <c r="ABA5" i="3"/>
  <c r="ABB5" i="3"/>
  <c r="ABC5" i="3"/>
  <c r="ABD5" i="3"/>
  <c r="ABE5" i="3"/>
  <c r="ABF5" i="3"/>
  <c r="ABG5" i="3"/>
  <c r="ABH5" i="3"/>
  <c r="ABI5" i="3"/>
  <c r="ABJ5" i="3"/>
  <c r="ABK5" i="3"/>
  <c r="ABL5" i="3"/>
  <c r="ABM5" i="3"/>
  <c r="ABN5" i="3"/>
  <c r="ABO5" i="3"/>
  <c r="ABP5" i="3"/>
  <c r="ABQ5" i="3"/>
  <c r="ABR5" i="3"/>
  <c r="ABS5" i="3"/>
  <c r="ABT5" i="3"/>
  <c r="ABU5" i="3"/>
  <c r="ABV5" i="3"/>
  <c r="ABW5" i="3"/>
  <c r="ABX5" i="3"/>
  <c r="ABY5" i="3"/>
  <c r="ABZ5" i="3"/>
  <c r="ACA5" i="3"/>
  <c r="ACB5" i="3"/>
  <c r="ACC5" i="3"/>
  <c r="ACD5" i="3"/>
  <c r="ACE5" i="3"/>
  <c r="ACF5" i="3"/>
  <c r="ACG5" i="3"/>
  <c r="ACH5" i="3"/>
  <c r="ACI5" i="3"/>
  <c r="ACJ5" i="3"/>
  <c r="ACK5" i="3"/>
  <c r="ACL5" i="3"/>
  <c r="ACM5" i="3"/>
  <c r="ACN5" i="3"/>
  <c r="ACO5" i="3"/>
  <c r="ACP5" i="3"/>
  <c r="ACQ5" i="3"/>
  <c r="ACR5" i="3"/>
  <c r="ACS5" i="3"/>
  <c r="ACT5" i="3"/>
  <c r="ACU5" i="3"/>
  <c r="ACV5" i="3"/>
  <c r="ACW5" i="3"/>
  <c r="ACX5" i="3"/>
  <c r="ACY5" i="3"/>
  <c r="ACZ5" i="3"/>
  <c r="ADA5" i="3"/>
  <c r="ADB5" i="3"/>
  <c r="ADC5" i="3"/>
  <c r="ADD5" i="3"/>
  <c r="ADE5" i="3"/>
  <c r="ADF5" i="3"/>
  <c r="ADG5" i="3"/>
  <c r="ADH5" i="3"/>
  <c r="ADI5" i="3"/>
  <c r="ADJ5" i="3"/>
  <c r="ADK5" i="3"/>
  <c r="ADL5" i="3"/>
  <c r="ADM5" i="3"/>
  <c r="ADN5" i="3"/>
  <c r="ADO5" i="3"/>
  <c r="ADP5" i="3"/>
  <c r="ADQ5" i="3"/>
  <c r="ADR5" i="3"/>
  <c r="ADS5" i="3"/>
  <c r="ADT5" i="3"/>
  <c r="ADU5" i="3"/>
  <c r="ADV5" i="3"/>
  <c r="ADW5" i="3"/>
  <c r="ADX5" i="3"/>
  <c r="ADY5" i="3"/>
  <c r="ADZ5" i="3"/>
  <c r="AEA5" i="3"/>
  <c r="AEB5" i="3"/>
  <c r="AEC5" i="3"/>
  <c r="AED5" i="3"/>
  <c r="AEE5" i="3"/>
  <c r="AEF5" i="3"/>
  <c r="AEG5" i="3"/>
  <c r="AEH5" i="3"/>
  <c r="AEI5" i="3"/>
  <c r="AEJ5" i="3"/>
  <c r="AEK5" i="3"/>
  <c r="AEL5" i="3"/>
  <c r="AEM5" i="3"/>
  <c r="AEN5" i="3"/>
  <c r="AEO5" i="3"/>
  <c r="AEP5" i="3"/>
  <c r="AEQ5" i="3"/>
  <c r="AER5" i="3"/>
  <c r="AES5" i="3"/>
  <c r="AET5" i="3"/>
  <c r="AEU5" i="3"/>
  <c r="AEV5" i="3"/>
  <c r="AEW5" i="3"/>
  <c r="AEX5" i="3"/>
  <c r="AEY5" i="3"/>
  <c r="AEZ5" i="3"/>
  <c r="AFA5" i="3"/>
  <c r="AFB5" i="3"/>
  <c r="AFC5" i="3"/>
  <c r="AFD5" i="3"/>
  <c r="AFE5" i="3"/>
  <c r="AFF5" i="3"/>
  <c r="AFG5" i="3"/>
  <c r="AFH5" i="3"/>
  <c r="AFI5" i="3"/>
  <c r="AFJ5" i="3"/>
  <c r="AFK5" i="3"/>
  <c r="AFL5" i="3"/>
  <c r="AFM5" i="3"/>
  <c r="AFN5" i="3"/>
  <c r="AFO5" i="3"/>
  <c r="AFP5" i="3"/>
  <c r="AFQ5" i="3"/>
  <c r="AFR5" i="3"/>
  <c r="AFS5" i="3"/>
  <c r="AFT5" i="3"/>
  <c r="AFU5" i="3"/>
  <c r="AFV5" i="3"/>
  <c r="AFW5" i="3"/>
  <c r="AFX5" i="3"/>
  <c r="AFY5" i="3"/>
  <c r="AFZ5" i="3"/>
  <c r="AGA5" i="3"/>
  <c r="AGB5" i="3"/>
  <c r="AGC5" i="3"/>
  <c r="AGD5" i="3"/>
  <c r="AGE5" i="3"/>
  <c r="AGF5" i="3"/>
  <c r="AGG5" i="3"/>
  <c r="AGH5" i="3"/>
  <c r="AGI5" i="3"/>
  <c r="AGJ5" i="3"/>
  <c r="AGK5" i="3"/>
  <c r="AGL5" i="3"/>
  <c r="AGM5" i="3"/>
  <c r="AGN5" i="3"/>
  <c r="AGO5" i="3"/>
  <c r="AGP5" i="3"/>
  <c r="AGQ5" i="3"/>
  <c r="AGR5" i="3"/>
  <c r="AGS5" i="3"/>
  <c r="AGT5" i="3"/>
  <c r="AGU5" i="3"/>
  <c r="AGV5" i="3"/>
  <c r="AGW5" i="3"/>
  <c r="AGX5" i="3"/>
  <c r="AGY5" i="3"/>
  <c r="AGZ5" i="3"/>
  <c r="AHA5" i="3"/>
  <c r="AHB5" i="3"/>
  <c r="AHC5" i="3"/>
  <c r="AHD5" i="3"/>
  <c r="AHE5" i="3"/>
  <c r="AHF5" i="3"/>
  <c r="AHG5" i="3"/>
  <c r="AHH5" i="3"/>
  <c r="AHI5" i="3"/>
  <c r="AHJ5" i="3"/>
  <c r="AHK5" i="3"/>
  <c r="AHL5" i="3"/>
  <c r="AHM5" i="3"/>
  <c r="AHN5" i="3"/>
  <c r="AHO5" i="3"/>
  <c r="AHP5" i="3"/>
  <c r="AHQ5" i="3"/>
  <c r="AHR5" i="3"/>
  <c r="AHS5" i="3"/>
  <c r="AHT5" i="3"/>
  <c r="AHU5" i="3"/>
  <c r="AHV5" i="3"/>
  <c r="AHW5" i="3"/>
  <c r="AHX5" i="3"/>
  <c r="AHY5" i="3"/>
  <c r="AHZ5" i="3"/>
  <c r="AIA5" i="3"/>
  <c r="AIB5" i="3"/>
  <c r="AIC5" i="3"/>
  <c r="AID5" i="3"/>
  <c r="AIE5" i="3"/>
  <c r="AIF5" i="3"/>
  <c r="AIG5" i="3"/>
  <c r="AIH5" i="3"/>
  <c r="AII5" i="3"/>
  <c r="AIJ5" i="3"/>
  <c r="AIK5" i="3"/>
  <c r="AIL5" i="3"/>
  <c r="AIM5" i="3"/>
  <c r="AIN5" i="3"/>
  <c r="AIO5" i="3"/>
  <c r="AIP5" i="3"/>
  <c r="AIQ5" i="3"/>
  <c r="AIR5" i="3"/>
  <c r="AIS5" i="3"/>
  <c r="AIT5" i="3"/>
  <c r="AIU5" i="3"/>
  <c r="AIV5" i="3"/>
  <c r="AIW5" i="3"/>
  <c r="AIX5" i="3"/>
  <c r="AIY5" i="3"/>
  <c r="AIZ5" i="3"/>
  <c r="AJA5" i="3"/>
  <c r="AJB5" i="3"/>
  <c r="AJC5" i="3"/>
  <c r="AJD5" i="3"/>
  <c r="AJE5" i="3"/>
  <c r="AJF5" i="3"/>
  <c r="AJG5" i="3"/>
  <c r="AJH5" i="3"/>
  <c r="AJI5" i="3"/>
  <c r="AJJ5" i="3"/>
  <c r="AJK5" i="3"/>
  <c r="AJL5" i="3"/>
  <c r="AJM5" i="3"/>
  <c r="AJN5" i="3"/>
  <c r="AJO5" i="3"/>
  <c r="AJP5" i="3"/>
  <c r="AJQ5" i="3"/>
  <c r="AJR5" i="3"/>
  <c r="AJS5" i="3"/>
  <c r="AJT5" i="3"/>
  <c r="AJU5" i="3"/>
  <c r="AJV5" i="3"/>
  <c r="AJW5" i="3"/>
  <c r="AJX5" i="3"/>
  <c r="AJY5" i="3"/>
  <c r="AJZ5" i="3"/>
  <c r="AKA5" i="3"/>
  <c r="AKB5" i="3"/>
  <c r="AKC5" i="3"/>
  <c r="AKD5" i="3"/>
  <c r="AKE5" i="3"/>
  <c r="AKF5" i="3"/>
  <c r="AKG5" i="3"/>
  <c r="AKH5" i="3"/>
  <c r="AKI5" i="3"/>
  <c r="AKJ5" i="3"/>
  <c r="AKK5" i="3"/>
  <c r="AKL5" i="3"/>
  <c r="AKM5" i="3"/>
  <c r="AKN5" i="3"/>
  <c r="AKO5" i="3"/>
  <c r="AKP5" i="3"/>
  <c r="AKQ5" i="3"/>
  <c r="AKR5" i="3"/>
  <c r="AKS5" i="3"/>
  <c r="AKT5" i="3"/>
  <c r="AKU5" i="3"/>
  <c r="AKV5" i="3"/>
  <c r="AKW5" i="3"/>
  <c r="AKX5" i="3"/>
  <c r="AKY5" i="3"/>
  <c r="AKZ5" i="3"/>
  <c r="ALA5" i="3"/>
  <c r="ALB5" i="3"/>
  <c r="ALC5" i="3"/>
  <c r="ALD5" i="3"/>
  <c r="ALE5" i="3"/>
  <c r="ALF5" i="3"/>
  <c r="ALG5" i="3"/>
  <c r="ALH5" i="3"/>
  <c r="ALI5" i="3"/>
  <c r="ALJ5" i="3"/>
  <c r="ALK5" i="3"/>
  <c r="ALL5" i="3"/>
  <c r="ALM5" i="3"/>
  <c r="ALN5" i="3"/>
  <c r="ALO5" i="3"/>
  <c r="ALP5" i="3"/>
  <c r="ALQ5" i="3"/>
  <c r="ALR5" i="3"/>
  <c r="ALS5" i="3"/>
  <c r="ALT5" i="3"/>
  <c r="ALU5" i="3"/>
  <c r="ALV5" i="3"/>
  <c r="ALW5" i="3"/>
  <c r="ALX5" i="3"/>
  <c r="ALY5" i="3"/>
  <c r="ALZ5" i="3"/>
  <c r="AMA5" i="3"/>
  <c r="AMB5" i="3"/>
  <c r="AMC5" i="3"/>
  <c r="AMD5" i="3"/>
  <c r="AME5" i="3"/>
  <c r="AMF5" i="3"/>
  <c r="AMG5" i="3"/>
  <c r="AMH5" i="3"/>
  <c r="AMI5" i="3"/>
  <c r="AMJ5" i="3"/>
  <c r="AMK5" i="3"/>
  <c r="AML5" i="3"/>
  <c r="AMM5" i="3"/>
  <c r="AMN5" i="3"/>
  <c r="AMO5" i="3"/>
  <c r="AMP5" i="3"/>
  <c r="AMQ5" i="3"/>
  <c r="AMR5" i="3"/>
  <c r="AMS5" i="3"/>
  <c r="AMT5" i="3"/>
  <c r="AMU5" i="3"/>
  <c r="AMV5" i="3"/>
  <c r="AMW5" i="3"/>
  <c r="AMX5" i="3"/>
  <c r="AMY5" i="3"/>
  <c r="AMZ5" i="3"/>
  <c r="ANA5" i="3"/>
  <c r="ANB5" i="3"/>
  <c r="ANC5" i="3"/>
  <c r="AND5" i="3"/>
  <c r="ANE5" i="3"/>
  <c r="ANF5" i="3"/>
  <c r="ANG5" i="3"/>
  <c r="ANH5" i="3"/>
  <c r="ANI5" i="3"/>
  <c r="ANJ5" i="3"/>
  <c r="ANK5" i="3"/>
  <c r="ANL5" i="3"/>
  <c r="ANM5" i="3"/>
  <c r="ANN5" i="3"/>
  <c r="ANO5" i="3"/>
  <c r="ANP5" i="3"/>
  <c r="ANQ5" i="3"/>
  <c r="ANR5" i="3"/>
  <c r="ANS5" i="3"/>
  <c r="ANT5" i="3"/>
  <c r="ANU5" i="3"/>
  <c r="ANV5" i="3"/>
  <c r="ANW5" i="3"/>
  <c r="ANX5" i="3"/>
  <c r="ANY5" i="3"/>
  <c r="ANZ5" i="3"/>
  <c r="AOA5" i="3"/>
  <c r="AOB5" i="3"/>
  <c r="AOC5" i="3"/>
  <c r="AOD5" i="3"/>
  <c r="AOE5" i="3"/>
  <c r="AOF5" i="3"/>
  <c r="AOG5" i="3"/>
  <c r="AOH5" i="3"/>
  <c r="AOI5" i="3"/>
  <c r="AOJ5" i="3"/>
  <c r="AOK5" i="3"/>
  <c r="AOL5" i="3"/>
  <c r="AOM5" i="3"/>
  <c r="AON5" i="3"/>
  <c r="AOO5" i="3"/>
  <c r="AOP5" i="3"/>
  <c r="AOQ5" i="3"/>
  <c r="AOR5" i="3"/>
  <c r="AOS5" i="3"/>
  <c r="AOT5" i="3"/>
  <c r="AOU5" i="3"/>
  <c r="AOV5" i="3"/>
  <c r="AOW5" i="3"/>
  <c r="AOX5" i="3"/>
  <c r="AOY5" i="3"/>
  <c r="AOZ5" i="3"/>
  <c r="APA5" i="3"/>
  <c r="APB5" i="3"/>
  <c r="APC5" i="3"/>
  <c r="APD5" i="3"/>
  <c r="APE5" i="3"/>
  <c r="APF5" i="3"/>
  <c r="APG5" i="3"/>
  <c r="APH5" i="3"/>
  <c r="API5" i="3"/>
  <c r="APJ5" i="3"/>
  <c r="APK5" i="3"/>
  <c r="APL5" i="3"/>
  <c r="APM5" i="3"/>
  <c r="APN5" i="3"/>
  <c r="APO5" i="3"/>
  <c r="APP5" i="3"/>
  <c r="APQ5" i="3"/>
  <c r="APR5" i="3"/>
  <c r="APS5" i="3"/>
  <c r="APT5" i="3"/>
  <c r="APU5" i="3"/>
  <c r="APV5" i="3"/>
  <c r="APW5" i="3"/>
  <c r="APX5" i="3"/>
  <c r="APY5" i="3"/>
  <c r="APZ5" i="3"/>
  <c r="AQA5" i="3"/>
  <c r="AQB5" i="3"/>
  <c r="AQC5" i="3"/>
  <c r="AQD5" i="3"/>
  <c r="AQE5" i="3"/>
  <c r="AQF5" i="3"/>
  <c r="AQG5" i="3"/>
  <c r="AQH5" i="3"/>
  <c r="AQI5" i="3"/>
  <c r="AQJ5" i="3"/>
  <c r="AQK5" i="3"/>
  <c r="AQL5" i="3"/>
  <c r="AQM5" i="3"/>
  <c r="AQN5" i="3"/>
  <c r="AQO5" i="3"/>
  <c r="AQP5" i="3"/>
  <c r="AQQ5" i="3"/>
  <c r="AQR5" i="3"/>
  <c r="AQS5" i="3"/>
  <c r="AQT5" i="3"/>
  <c r="AQU5" i="3"/>
  <c r="AQV5" i="3"/>
  <c r="AQW5" i="3"/>
  <c r="AQX5" i="3"/>
  <c r="AQY5" i="3"/>
  <c r="AQZ5" i="3"/>
  <c r="ARA5" i="3"/>
  <c r="ARB5" i="3"/>
  <c r="ARC5" i="3"/>
  <c r="ARD5" i="3"/>
  <c r="ARE5" i="3"/>
  <c r="ARF5" i="3"/>
  <c r="ARG5" i="3"/>
  <c r="ARH5" i="3"/>
  <c r="ARI5" i="3"/>
  <c r="ARJ5" i="3"/>
  <c r="ARK5" i="3"/>
  <c r="ARL5" i="3"/>
  <c r="ARM5" i="3"/>
  <c r="ARN5" i="3"/>
  <c r="ARO5" i="3"/>
  <c r="ARP5" i="3"/>
  <c r="ARQ5" i="3"/>
  <c r="ARR5" i="3"/>
  <c r="ARS5" i="3"/>
  <c r="ART5" i="3"/>
  <c r="ARU5" i="3"/>
  <c r="ARV5" i="3"/>
  <c r="ARW5" i="3"/>
  <c r="ARX5" i="3"/>
  <c r="ARY5" i="3"/>
  <c r="ARZ5" i="3"/>
  <c r="ASA5" i="3"/>
  <c r="ASB5" i="3"/>
  <c r="ASC5" i="3"/>
  <c r="ASD5" i="3"/>
  <c r="ASE5" i="3"/>
  <c r="ASF5" i="3"/>
  <c r="ASG5" i="3"/>
  <c r="ASH5" i="3"/>
  <c r="ASI5" i="3"/>
  <c r="ASJ5" i="3"/>
  <c r="ASK5" i="3"/>
  <c r="ASL5" i="3"/>
  <c r="ASM5" i="3"/>
  <c r="ASN5" i="3"/>
  <c r="ASO5" i="3"/>
  <c r="ASP5" i="3"/>
  <c r="ASQ5" i="3"/>
  <c r="ASR5" i="3"/>
  <c r="ASS5" i="3"/>
  <c r="AST5" i="3"/>
  <c r="ASU5" i="3"/>
  <c r="ASV5" i="3"/>
  <c r="ASW5" i="3"/>
  <c r="ASX5" i="3"/>
  <c r="ASY5" i="3"/>
  <c r="ASZ5" i="3"/>
  <c r="ATA5" i="3"/>
  <c r="ATB5" i="3"/>
  <c r="ATC5" i="3"/>
  <c r="ATD5" i="3"/>
  <c r="ATE5" i="3"/>
  <c r="ATF5" i="3"/>
  <c r="ATG5" i="3"/>
  <c r="ATH5" i="3"/>
  <c r="ATI5" i="3"/>
  <c r="ATJ5" i="3"/>
  <c r="ATK5" i="3"/>
  <c r="ATL5" i="3"/>
  <c r="ATM5" i="3"/>
  <c r="ATN5" i="3"/>
  <c r="ATO5" i="3"/>
  <c r="ATP5" i="3"/>
  <c r="ATQ5" i="3"/>
  <c r="ATR5" i="3"/>
  <c r="ATS5" i="3"/>
  <c r="ATT5" i="3"/>
  <c r="ATU5" i="3"/>
  <c r="ATV5" i="3"/>
  <c r="ATW5" i="3"/>
  <c r="ATX5" i="3"/>
  <c r="ATY5" i="3"/>
  <c r="ATZ5" i="3"/>
  <c r="AUA5" i="3"/>
  <c r="AUB5" i="3"/>
  <c r="AUC5" i="3"/>
  <c r="AUD5" i="3"/>
  <c r="AUE5" i="3"/>
  <c r="AUF5" i="3"/>
  <c r="AUG5" i="3"/>
  <c r="AUH5" i="3"/>
  <c r="AUI5" i="3"/>
  <c r="AUJ5" i="3"/>
  <c r="AUK5" i="3"/>
  <c r="AUL5" i="3"/>
  <c r="AUM5" i="3"/>
  <c r="AUN5" i="3"/>
  <c r="AUO5" i="3"/>
  <c r="AUP5" i="3"/>
  <c r="AUQ5" i="3"/>
  <c r="AUR5" i="3"/>
  <c r="AUS5" i="3"/>
  <c r="AUT5" i="3"/>
  <c r="AUU5" i="3"/>
  <c r="AUV5" i="3"/>
  <c r="AUW5" i="3"/>
  <c r="AUX5" i="3"/>
  <c r="AUY5" i="3"/>
  <c r="AUZ5" i="3"/>
  <c r="AVA5" i="3"/>
  <c r="AVB5" i="3"/>
  <c r="AVC5" i="3"/>
  <c r="AVD5" i="3"/>
  <c r="AVE5" i="3"/>
  <c r="AVF5" i="3"/>
  <c r="AVG5" i="3"/>
  <c r="AVH5" i="3"/>
  <c r="AVI5" i="3"/>
  <c r="AVJ5" i="3"/>
  <c r="AVK5" i="3"/>
  <c r="AVL5" i="3"/>
  <c r="AVM5" i="3"/>
  <c r="AVN5" i="3"/>
  <c r="AVO5" i="3"/>
  <c r="AVP5" i="3"/>
  <c r="AVQ5" i="3"/>
  <c r="AVR5" i="3"/>
  <c r="AVS5" i="3"/>
  <c r="AVT5" i="3"/>
  <c r="AVU5" i="3"/>
  <c r="AVV5" i="3"/>
  <c r="AVW5" i="3"/>
  <c r="AVX5" i="3"/>
  <c r="AVY5" i="3"/>
  <c r="AVZ5" i="3"/>
  <c r="AWA5" i="3"/>
  <c r="AWB5" i="3"/>
  <c r="AWC5" i="3"/>
  <c r="AWD5" i="3"/>
  <c r="AWE5" i="3"/>
  <c r="AWF5" i="3"/>
  <c r="AWG5" i="3"/>
  <c r="AWH5" i="3"/>
  <c r="AWI5" i="3"/>
  <c r="AWJ5" i="3"/>
  <c r="AWK5" i="3"/>
  <c r="AWL5" i="3"/>
  <c r="AWM5" i="3"/>
  <c r="AWN5" i="3"/>
  <c r="AWO5" i="3"/>
  <c r="AWP5" i="3"/>
  <c r="AWQ5" i="3"/>
  <c r="AWR5" i="3"/>
  <c r="AWS5" i="3"/>
  <c r="AWT5" i="3"/>
  <c r="AWU5" i="3"/>
  <c r="AWV5" i="3"/>
  <c r="AWW5" i="3"/>
  <c r="AWX5" i="3"/>
  <c r="AWY5" i="3"/>
  <c r="AWZ5" i="3"/>
  <c r="AXA5" i="3"/>
  <c r="AXB5" i="3"/>
  <c r="AXC5" i="3"/>
  <c r="AXD5" i="3"/>
  <c r="AXE5" i="3"/>
  <c r="AXF5" i="3"/>
  <c r="AXG5" i="3"/>
  <c r="AXH5" i="3"/>
  <c r="AXI5" i="3"/>
  <c r="AXJ5" i="3"/>
  <c r="AXK5" i="3"/>
  <c r="AXL5" i="3"/>
  <c r="AXM5" i="3"/>
  <c r="AXN5" i="3"/>
  <c r="AXO5" i="3"/>
  <c r="AXP5" i="3"/>
  <c r="AXQ5" i="3"/>
  <c r="AXR5" i="3"/>
  <c r="AXS5" i="3"/>
  <c r="AXT5" i="3"/>
  <c r="AXU5" i="3"/>
  <c r="AXV5" i="3"/>
  <c r="AXW5" i="3"/>
  <c r="AXX5" i="3"/>
  <c r="AXY5" i="3"/>
  <c r="AXZ5" i="3"/>
  <c r="AYA5" i="3"/>
  <c r="AYB5" i="3"/>
  <c r="AYC5" i="3"/>
  <c r="AYD5" i="3"/>
  <c r="AYE5" i="3"/>
  <c r="AYF5" i="3"/>
  <c r="AYG5" i="3"/>
  <c r="AYH5" i="3"/>
  <c r="AYI5" i="3"/>
  <c r="AYJ5" i="3"/>
  <c r="AYK5" i="3"/>
  <c r="AYL5" i="3"/>
  <c r="AYM5" i="3"/>
  <c r="AYN5" i="3"/>
  <c r="AYO5" i="3"/>
  <c r="AYP5" i="3"/>
  <c r="AYQ5" i="3"/>
  <c r="AYR5" i="3"/>
  <c r="AYS5" i="3"/>
  <c r="AYT5" i="3"/>
  <c r="AYU5" i="3"/>
  <c r="AYV5" i="3"/>
  <c r="AYW5" i="3"/>
  <c r="AYX5" i="3"/>
  <c r="AYY5" i="3"/>
  <c r="AYZ5" i="3"/>
  <c r="AZA5" i="3"/>
  <c r="AZB5" i="3"/>
  <c r="AZC5" i="3"/>
  <c r="AZD5" i="3"/>
  <c r="AZE5" i="3"/>
  <c r="AZF5" i="3"/>
  <c r="AZG5" i="3"/>
  <c r="AZH5" i="3"/>
  <c r="AZI5" i="3"/>
  <c r="AZJ5" i="3"/>
  <c r="AZK5" i="3"/>
  <c r="AZL5" i="3"/>
  <c r="AZM5" i="3"/>
  <c r="AZN5" i="3"/>
  <c r="AZO5" i="3"/>
  <c r="AZP5" i="3"/>
  <c r="AZQ5" i="3"/>
  <c r="AZR5" i="3"/>
  <c r="AZS5" i="3"/>
  <c r="AZT5" i="3"/>
  <c r="AZU5" i="3"/>
  <c r="AZV5" i="3"/>
  <c r="AZW5" i="3"/>
  <c r="AZX5" i="3"/>
  <c r="AZY5" i="3"/>
  <c r="AZZ5" i="3"/>
  <c r="BAA5" i="3"/>
  <c r="BAB5" i="3"/>
  <c r="BAC5" i="3"/>
  <c r="BAD5" i="3"/>
  <c r="BAE5" i="3"/>
  <c r="BAF5" i="3"/>
  <c r="BAG5" i="3"/>
  <c r="BAH5" i="3"/>
  <c r="BAI5" i="3"/>
  <c r="BAJ5" i="3"/>
  <c r="BAK5" i="3"/>
  <c r="BAL5" i="3"/>
  <c r="BAM5" i="3"/>
  <c r="BAN5" i="3"/>
  <c r="BAO5" i="3"/>
  <c r="BAP5" i="3"/>
  <c r="BAQ5" i="3"/>
  <c r="BAR5" i="3"/>
  <c r="BAS5" i="3"/>
  <c r="BAT5" i="3"/>
  <c r="BAU5" i="3"/>
  <c r="BAV5" i="3"/>
  <c r="BAW5" i="3"/>
  <c r="BAX5" i="3"/>
  <c r="BAY5" i="3"/>
  <c r="BAZ5" i="3"/>
  <c r="BBA5" i="3"/>
  <c r="BBB5" i="3"/>
  <c r="BBC5" i="3"/>
  <c r="BBD5" i="3"/>
  <c r="BBE5" i="3"/>
  <c r="BBF5" i="3"/>
  <c r="BBG5" i="3"/>
  <c r="BBH5" i="3"/>
  <c r="BBI5" i="3"/>
  <c r="BBJ5" i="3"/>
  <c r="BBK5" i="3"/>
  <c r="BBL5" i="3"/>
  <c r="BBM5" i="3"/>
  <c r="BBN5" i="3"/>
  <c r="BBO5" i="3"/>
  <c r="BBP5" i="3"/>
  <c r="BBQ5" i="3"/>
  <c r="BBR5" i="3"/>
  <c r="BBS5" i="3"/>
  <c r="BBT5" i="3"/>
  <c r="BBU5" i="3"/>
  <c r="BBV5" i="3"/>
  <c r="BBW5" i="3"/>
  <c r="BBX5" i="3"/>
  <c r="BBY5" i="3"/>
  <c r="BBZ5" i="3"/>
  <c r="BCA5" i="3"/>
  <c r="BCB5" i="3"/>
  <c r="BCC5" i="3"/>
  <c r="BCD5" i="3"/>
  <c r="BCE5" i="3"/>
  <c r="BCF5" i="3"/>
  <c r="BCG5" i="3"/>
  <c r="BCH5" i="3"/>
  <c r="BCI5" i="3"/>
  <c r="BCJ5" i="3"/>
  <c r="BCK5" i="3"/>
  <c r="BCL5" i="3"/>
  <c r="BCM5" i="3"/>
  <c r="BCN5" i="3"/>
  <c r="BCO5" i="3"/>
  <c r="BCP5" i="3"/>
  <c r="BCQ5" i="3"/>
  <c r="BCR5" i="3"/>
  <c r="BCS5" i="3"/>
  <c r="BCT5" i="3"/>
  <c r="BCU5" i="3"/>
  <c r="BCV5" i="3"/>
  <c r="BCW5" i="3"/>
  <c r="BCX5" i="3"/>
  <c r="BCY5" i="3"/>
  <c r="BCZ5" i="3"/>
  <c r="BDA5" i="3"/>
  <c r="BDB5" i="3"/>
  <c r="BDC5" i="3"/>
  <c r="BDD5" i="3"/>
  <c r="BDE5" i="3"/>
  <c r="BDF5" i="3"/>
  <c r="BDG5" i="3"/>
  <c r="BDH5" i="3"/>
  <c r="BDI5" i="3"/>
  <c r="BDJ5" i="3"/>
  <c r="BDK5" i="3"/>
  <c r="BDL5" i="3"/>
  <c r="BDM5" i="3"/>
  <c r="BDN5" i="3"/>
  <c r="BDO5" i="3"/>
  <c r="BDP5" i="3"/>
  <c r="BDQ5" i="3"/>
  <c r="BDR5" i="3"/>
  <c r="BDS5" i="3"/>
  <c r="BDT5" i="3"/>
  <c r="BDU5" i="3"/>
  <c r="BDV5" i="3"/>
  <c r="BDW5" i="3"/>
  <c r="BDX5" i="3"/>
  <c r="BDY5" i="3"/>
  <c r="BDZ5" i="3"/>
  <c r="BEA5" i="3"/>
  <c r="BEB5" i="3"/>
  <c r="BEC5" i="3"/>
  <c r="BED5" i="3"/>
  <c r="BEE5" i="3"/>
  <c r="BEF5" i="3"/>
  <c r="BEG5" i="3"/>
  <c r="BEH5" i="3"/>
  <c r="BEI5" i="3"/>
  <c r="BEJ5" i="3"/>
  <c r="BEK5" i="3"/>
  <c r="BEL5" i="3"/>
  <c r="BEM5" i="3"/>
  <c r="BEN5" i="3"/>
  <c r="BEO5" i="3"/>
  <c r="BEP5" i="3"/>
  <c r="BEQ5" i="3"/>
  <c r="BER5" i="3"/>
  <c r="BES5" i="3"/>
  <c r="BET5" i="3"/>
  <c r="BEU5" i="3"/>
  <c r="BEV5" i="3"/>
  <c r="BEW5" i="3"/>
  <c r="BEX5" i="3"/>
  <c r="BEY5" i="3"/>
  <c r="BEZ5" i="3"/>
  <c r="BFA5" i="3"/>
  <c r="BFB5" i="3"/>
  <c r="BFC5" i="3"/>
  <c r="BFD5" i="3"/>
  <c r="BFE5" i="3"/>
  <c r="BFF5" i="3"/>
  <c r="BFG5" i="3"/>
  <c r="BFH5" i="3"/>
  <c r="BFI5" i="3"/>
  <c r="BFJ5" i="3"/>
  <c r="BFK5" i="3"/>
  <c r="BFL5" i="3"/>
  <c r="BFM5" i="3"/>
  <c r="BFN5" i="3"/>
  <c r="BFO5" i="3"/>
  <c r="BFP5" i="3"/>
  <c r="BFQ5" i="3"/>
  <c r="BFR5" i="3"/>
  <c r="BFS5" i="3"/>
  <c r="BFT5" i="3"/>
  <c r="BFU5" i="3"/>
  <c r="BFV5" i="3"/>
  <c r="BFW5" i="3"/>
  <c r="BFX5" i="3"/>
  <c r="BFY5" i="3"/>
  <c r="BFZ5" i="3"/>
  <c r="BGA5" i="3"/>
  <c r="BGB5" i="3"/>
  <c r="BGC5" i="3"/>
  <c r="BGD5" i="3"/>
  <c r="BGE5" i="3"/>
  <c r="BGF5" i="3"/>
  <c r="BGG5" i="3"/>
  <c r="BGH5" i="3"/>
  <c r="BGI5" i="3"/>
  <c r="BGJ5" i="3"/>
  <c r="BGK5" i="3"/>
  <c r="BGL5" i="3"/>
  <c r="BGM5" i="3"/>
  <c r="BGN5" i="3"/>
  <c r="BGO5" i="3"/>
  <c r="BGP5" i="3"/>
  <c r="BGQ5" i="3"/>
  <c r="BGR5" i="3"/>
  <c r="BGS5" i="3"/>
  <c r="BGT5" i="3"/>
  <c r="BGU5" i="3"/>
  <c r="BGV5" i="3"/>
  <c r="BGW5" i="3"/>
  <c r="BGX5" i="3"/>
  <c r="BGY5" i="3"/>
  <c r="BGZ5" i="3"/>
  <c r="BHA5" i="3"/>
  <c r="BHB5" i="3"/>
  <c r="BHC5" i="3"/>
  <c r="BHD5" i="3"/>
  <c r="BHE5" i="3"/>
  <c r="BHF5" i="3"/>
  <c r="BHG5" i="3"/>
  <c r="BHH5" i="3"/>
  <c r="BHI5" i="3"/>
  <c r="BHJ5" i="3"/>
  <c r="BHK5" i="3"/>
  <c r="BHL5" i="3"/>
  <c r="BHM5" i="3"/>
  <c r="BHN5" i="3"/>
  <c r="BHO5" i="3"/>
  <c r="BHP5" i="3"/>
  <c r="BHQ5" i="3"/>
  <c r="BHR5" i="3"/>
  <c r="BHS5" i="3"/>
  <c r="BHT5" i="3"/>
  <c r="BHU5" i="3"/>
  <c r="BHV5" i="3"/>
  <c r="BHW5" i="3"/>
  <c r="BHX5" i="3"/>
  <c r="BHY5" i="3"/>
  <c r="BHZ5" i="3"/>
  <c r="BIA5" i="3"/>
  <c r="BIB5" i="3"/>
  <c r="BIC5" i="3"/>
  <c r="BID5" i="3"/>
  <c r="BIE5" i="3"/>
  <c r="BIF5" i="3"/>
  <c r="BIG5" i="3"/>
  <c r="BIH5" i="3"/>
  <c r="BII5" i="3"/>
  <c r="BIJ5" i="3"/>
  <c r="BIK5" i="3"/>
  <c r="BIL5" i="3"/>
  <c r="BIM5" i="3"/>
  <c r="BIN5" i="3"/>
  <c r="BIO5" i="3"/>
  <c r="BIP5" i="3"/>
  <c r="BIQ5" i="3"/>
  <c r="BIR5" i="3"/>
  <c r="BIS5" i="3"/>
  <c r="BIT5" i="3"/>
  <c r="BIU5" i="3"/>
  <c r="BIV5" i="3"/>
  <c r="BIW5" i="3"/>
  <c r="BIX5" i="3"/>
  <c r="BIY5" i="3"/>
  <c r="BIZ5" i="3"/>
  <c r="BJA5" i="3"/>
  <c r="BJB5" i="3"/>
  <c r="BJC5" i="3"/>
  <c r="BJD5" i="3"/>
  <c r="BJE5" i="3"/>
  <c r="BJF5" i="3"/>
  <c r="BJG5" i="3"/>
  <c r="BJH5" i="3"/>
  <c r="BJI5" i="3"/>
  <c r="BJJ5" i="3"/>
  <c r="BJK5" i="3"/>
  <c r="BJL5" i="3"/>
  <c r="BJM5" i="3"/>
  <c r="BJN5" i="3"/>
  <c r="BJO5" i="3"/>
  <c r="BJP5" i="3"/>
  <c r="BJQ5" i="3"/>
  <c r="BJR5" i="3"/>
  <c r="BJS5" i="3"/>
  <c r="BJT5" i="3"/>
  <c r="BJU5" i="3"/>
  <c r="BJV5" i="3"/>
  <c r="BJW5" i="3"/>
  <c r="BJX5" i="3"/>
  <c r="BJY5" i="3"/>
  <c r="BJZ5" i="3"/>
  <c r="BKA5" i="3"/>
  <c r="BKB5" i="3"/>
  <c r="BKC5" i="3"/>
  <c r="BKD5" i="3"/>
  <c r="BKE5" i="3"/>
  <c r="BKF5" i="3"/>
  <c r="BKG5" i="3"/>
  <c r="BKH5" i="3"/>
  <c r="BKI5" i="3"/>
  <c r="BKJ5" i="3"/>
  <c r="BKK5" i="3"/>
  <c r="BKL5" i="3"/>
  <c r="BKM5" i="3"/>
  <c r="BKN5" i="3"/>
  <c r="BKO5" i="3"/>
  <c r="BKP5" i="3"/>
  <c r="BKQ5" i="3"/>
  <c r="BKR5" i="3"/>
  <c r="BKS5" i="3"/>
  <c r="BKT5" i="3"/>
  <c r="BKU5" i="3"/>
  <c r="BKV5" i="3"/>
  <c r="BKW5" i="3"/>
  <c r="BKX5" i="3"/>
  <c r="BKY5" i="3"/>
  <c r="BKZ5" i="3"/>
  <c r="BLA5" i="3"/>
  <c r="BLB5" i="3"/>
  <c r="BLC5" i="3"/>
  <c r="BLD5" i="3"/>
  <c r="BLE5" i="3"/>
  <c r="BLF5" i="3"/>
  <c r="BLG5" i="3"/>
  <c r="BLH5" i="3"/>
  <c r="BLI5" i="3"/>
  <c r="BLJ5" i="3"/>
  <c r="BLK5" i="3"/>
  <c r="BLL5" i="3"/>
  <c r="BLM5" i="3"/>
  <c r="BLN5" i="3"/>
  <c r="BLO5" i="3"/>
  <c r="BLP5" i="3"/>
  <c r="BLQ5" i="3"/>
  <c r="BLR5" i="3"/>
  <c r="BLS5" i="3"/>
  <c r="BLT5" i="3"/>
  <c r="BLU5" i="3"/>
  <c r="BLV5" i="3"/>
  <c r="BLW5" i="3"/>
  <c r="BLX5" i="3"/>
  <c r="BLY5" i="3"/>
  <c r="BLZ5" i="3"/>
  <c r="BMA5" i="3"/>
  <c r="BMB5" i="3"/>
  <c r="BMC5" i="3"/>
  <c r="BMD5" i="3"/>
  <c r="BME5" i="3"/>
  <c r="BMF5" i="3"/>
  <c r="BMG5" i="3"/>
  <c r="BMH5" i="3"/>
  <c r="BMI5" i="3"/>
  <c r="BMJ5" i="3"/>
  <c r="BMK5" i="3"/>
  <c r="BML5" i="3"/>
  <c r="BMM5" i="3"/>
  <c r="BMN5" i="3"/>
  <c r="BMO5" i="3"/>
  <c r="BMP5" i="3"/>
  <c r="BMQ5" i="3"/>
  <c r="BMR5" i="3"/>
  <c r="BMS5" i="3"/>
  <c r="BMT5" i="3"/>
  <c r="BMU5" i="3"/>
  <c r="BMV5" i="3"/>
  <c r="BMW5" i="3"/>
  <c r="BMX5" i="3"/>
  <c r="BMY5" i="3"/>
  <c r="BMZ5" i="3"/>
  <c r="BNA5" i="3"/>
  <c r="BNB5" i="3"/>
  <c r="BNC5" i="3"/>
  <c r="BND5" i="3"/>
  <c r="BNE5" i="3"/>
  <c r="BNF5" i="3"/>
  <c r="BNG5" i="3"/>
  <c r="BNH5" i="3"/>
  <c r="BNI5" i="3"/>
  <c r="BNJ5" i="3"/>
  <c r="BNK5" i="3"/>
  <c r="BNL5" i="3"/>
  <c r="BNM5" i="3"/>
  <c r="BNN5" i="3"/>
  <c r="BNO5" i="3"/>
  <c r="BNP5" i="3"/>
  <c r="BNQ5" i="3"/>
  <c r="BNR5" i="3"/>
  <c r="BNS5" i="3"/>
  <c r="BNT5" i="3"/>
  <c r="BNU5" i="3"/>
  <c r="BNV5" i="3"/>
  <c r="BNW5" i="3"/>
  <c r="BNX5" i="3"/>
  <c r="BNY5" i="3"/>
  <c r="BNZ5" i="3"/>
  <c r="BOA5" i="3"/>
  <c r="BOB5" i="3"/>
  <c r="BOC5" i="3"/>
  <c r="BOD5" i="3"/>
  <c r="BOE5" i="3"/>
  <c r="BOF5" i="3"/>
  <c r="BOG5" i="3"/>
  <c r="BOH5" i="3"/>
  <c r="BOI5" i="3"/>
  <c r="BOJ5" i="3"/>
  <c r="BOK5" i="3"/>
  <c r="BOL5" i="3"/>
  <c r="BOM5" i="3"/>
  <c r="BON5" i="3"/>
  <c r="BOO5" i="3"/>
  <c r="BOP5" i="3"/>
  <c r="BOQ5" i="3"/>
  <c r="BOR5" i="3"/>
  <c r="BOS5" i="3"/>
  <c r="BOT5" i="3"/>
  <c r="BOU5" i="3"/>
  <c r="BOV5" i="3"/>
  <c r="BOW5" i="3"/>
  <c r="BOX5" i="3"/>
  <c r="BOY5" i="3"/>
  <c r="BOZ5" i="3"/>
  <c r="BPA5" i="3"/>
  <c r="BPB5" i="3"/>
  <c r="BPC5" i="3"/>
  <c r="BPD5" i="3"/>
  <c r="BPE5" i="3"/>
  <c r="BPF5" i="3"/>
  <c r="BPG5" i="3"/>
  <c r="BPH5" i="3"/>
  <c r="BPI5" i="3"/>
  <c r="BPJ5" i="3"/>
  <c r="BPK5" i="3"/>
  <c r="BPL5" i="3"/>
  <c r="BPM5" i="3"/>
  <c r="BPN5" i="3"/>
  <c r="BPO5" i="3"/>
  <c r="BPP5" i="3"/>
  <c r="BPQ5" i="3"/>
  <c r="BPR5" i="3"/>
  <c r="BPS5" i="3"/>
  <c r="BPT5" i="3"/>
  <c r="BPU5" i="3"/>
  <c r="BPV5" i="3"/>
  <c r="BPW5" i="3"/>
  <c r="BPX5" i="3"/>
  <c r="BPY5" i="3"/>
  <c r="BPZ5" i="3"/>
  <c r="BQA5" i="3"/>
  <c r="BQB5" i="3"/>
  <c r="BQC5" i="3"/>
  <c r="BQD5" i="3"/>
  <c r="BQE5" i="3"/>
  <c r="BQF5" i="3"/>
  <c r="BQG5" i="3"/>
  <c r="BQH5" i="3"/>
  <c r="BQI5" i="3"/>
  <c r="BQJ5" i="3"/>
  <c r="BQK5" i="3"/>
  <c r="BQL5" i="3"/>
  <c r="BQM5" i="3"/>
  <c r="BQN5" i="3"/>
  <c r="BQO5" i="3"/>
  <c r="BQP5" i="3"/>
  <c r="BQQ5" i="3"/>
  <c r="BQR5" i="3"/>
  <c r="BQS5" i="3"/>
  <c r="BQT5" i="3"/>
  <c r="BQU5" i="3"/>
  <c r="BQV5" i="3"/>
  <c r="BQW5" i="3"/>
  <c r="BQX5" i="3"/>
  <c r="BQY5" i="3"/>
  <c r="BQZ5" i="3"/>
  <c r="BRA5" i="3"/>
  <c r="BRB5" i="3"/>
  <c r="BRC5" i="3"/>
  <c r="BRD5" i="3"/>
  <c r="BRE5" i="3"/>
  <c r="BRF5" i="3"/>
  <c r="BRG5" i="3"/>
  <c r="BRH5" i="3"/>
  <c r="BRI5" i="3"/>
  <c r="BRJ5" i="3"/>
  <c r="BRK5" i="3"/>
  <c r="BRL5" i="3"/>
  <c r="BRM5" i="3"/>
  <c r="BRN5" i="3"/>
  <c r="BRO5" i="3"/>
  <c r="BRP5" i="3"/>
  <c r="BRQ5" i="3"/>
  <c r="BRR5" i="3"/>
  <c r="BRS5" i="3"/>
  <c r="BRT5" i="3"/>
  <c r="BRU5" i="3"/>
  <c r="BRV5" i="3"/>
  <c r="BRW5" i="3"/>
  <c r="BRX5" i="3"/>
  <c r="BRY5" i="3"/>
  <c r="BRZ5" i="3"/>
  <c r="BSA5" i="3"/>
  <c r="BSB5" i="3"/>
  <c r="BSC5" i="3"/>
  <c r="BSD5" i="3"/>
  <c r="BSE5" i="3"/>
  <c r="BSF5" i="3"/>
  <c r="BSG5" i="3"/>
  <c r="BSH5" i="3"/>
  <c r="BSI5" i="3"/>
  <c r="BSJ5" i="3"/>
  <c r="BSK5" i="3"/>
  <c r="BSL5" i="3"/>
  <c r="BSM5" i="3"/>
  <c r="BSN5" i="3"/>
  <c r="BSO5" i="3"/>
  <c r="BSP5" i="3"/>
  <c r="BSQ5" i="3"/>
  <c r="BSR5" i="3"/>
  <c r="BSS5" i="3"/>
  <c r="BST5" i="3"/>
  <c r="BSU5" i="3"/>
  <c r="BSV5" i="3"/>
  <c r="BSW5" i="3"/>
  <c r="BSX5" i="3"/>
  <c r="BSY5" i="3"/>
  <c r="BSZ5" i="3"/>
  <c r="BTA5" i="3"/>
  <c r="BTB5" i="3"/>
  <c r="BTC5" i="3"/>
  <c r="BTD5" i="3"/>
  <c r="BTE5" i="3"/>
  <c r="BTF5" i="3"/>
  <c r="BTG5" i="3"/>
  <c r="BTH5" i="3"/>
  <c r="BTI5" i="3"/>
  <c r="BTJ5" i="3"/>
  <c r="BTK5" i="3"/>
  <c r="BTL5" i="3"/>
  <c r="BTM5" i="3"/>
  <c r="BTN5" i="3"/>
  <c r="BTO5" i="3"/>
  <c r="BTP5" i="3"/>
  <c r="BTQ5" i="3"/>
  <c r="BTR5" i="3"/>
  <c r="BTS5" i="3"/>
  <c r="BTT5" i="3"/>
  <c r="BTU5" i="3"/>
  <c r="BTV5" i="3"/>
  <c r="BTW5" i="3"/>
  <c r="BTX5" i="3"/>
  <c r="BTY5" i="3"/>
  <c r="BTZ5" i="3"/>
  <c r="BUA5" i="3"/>
  <c r="BUB5" i="3"/>
  <c r="BUC5" i="3"/>
  <c r="BUD5" i="3"/>
  <c r="BUE5" i="3"/>
  <c r="BUF5" i="3"/>
  <c r="BUG5" i="3"/>
  <c r="BUH5" i="3"/>
  <c r="BUI5" i="3"/>
  <c r="BUJ5" i="3"/>
  <c r="BUK5" i="3"/>
  <c r="BUL5" i="3"/>
  <c r="BUM5" i="3"/>
  <c r="BUN5" i="3"/>
  <c r="BUO5" i="3"/>
  <c r="BUP5" i="3"/>
  <c r="BUQ5" i="3"/>
  <c r="BUR5" i="3"/>
  <c r="BUS5" i="3"/>
  <c r="BUT5" i="3"/>
  <c r="BUU5" i="3"/>
  <c r="BUV5" i="3"/>
  <c r="BUW5" i="3"/>
  <c r="BUX5" i="3"/>
  <c r="BUY5" i="3"/>
  <c r="BUZ5" i="3"/>
  <c r="BVA5" i="3"/>
  <c r="BVB5" i="3"/>
  <c r="BVC5" i="3"/>
  <c r="BVD5" i="3"/>
  <c r="BVE5" i="3"/>
  <c r="BVF5" i="3"/>
  <c r="BVG5" i="3"/>
  <c r="BVH5" i="3"/>
  <c r="BVI5" i="3"/>
  <c r="BVJ5" i="3"/>
  <c r="BVK5" i="3"/>
  <c r="BVL5" i="3"/>
  <c r="BVM5" i="3"/>
  <c r="BVN5" i="3"/>
  <c r="BVO5" i="3"/>
  <c r="BVP5" i="3"/>
  <c r="BVQ5" i="3"/>
  <c r="BVR5" i="3"/>
  <c r="BVS5" i="3"/>
  <c r="BVT5" i="3"/>
  <c r="BVU5" i="3"/>
  <c r="BVV5" i="3"/>
  <c r="BVW5" i="3"/>
  <c r="BVX5" i="3"/>
  <c r="BVY5" i="3"/>
  <c r="BVZ5" i="3"/>
  <c r="BWA5" i="3"/>
  <c r="BWB5" i="3"/>
  <c r="BWC5" i="3"/>
  <c r="BWD5" i="3"/>
  <c r="BWE5" i="3"/>
  <c r="BWF5" i="3"/>
  <c r="BWG5" i="3"/>
  <c r="BWH5" i="3"/>
  <c r="BWI5" i="3"/>
  <c r="BWJ5" i="3"/>
  <c r="BWK5" i="3"/>
  <c r="BWL5" i="3"/>
  <c r="BWM5" i="3"/>
  <c r="BWN5" i="3"/>
  <c r="BWO5" i="3"/>
  <c r="BWP5" i="3"/>
  <c r="BWQ5" i="3"/>
  <c r="BWR5" i="3"/>
  <c r="BWS5" i="3"/>
  <c r="BWT5" i="3"/>
  <c r="BWU5" i="3"/>
  <c r="BWV5" i="3"/>
  <c r="BWW5" i="3"/>
  <c r="BWX5" i="3"/>
  <c r="BWY5" i="3"/>
  <c r="BWZ5" i="3"/>
  <c r="BXA5" i="3"/>
  <c r="BXB5" i="3"/>
  <c r="BXC5" i="3"/>
  <c r="BXD5" i="3"/>
  <c r="BXE5" i="3"/>
  <c r="BXF5" i="3"/>
  <c r="BXG5" i="3"/>
  <c r="BXH5" i="3"/>
  <c r="BXI5" i="3"/>
  <c r="BXJ5" i="3"/>
  <c r="BXK5" i="3"/>
  <c r="BXL5" i="3"/>
  <c r="BXM5" i="3"/>
  <c r="BXN5" i="3"/>
  <c r="BXO5" i="3"/>
  <c r="BXP5" i="3"/>
  <c r="BXQ5" i="3"/>
  <c r="BXR5" i="3"/>
  <c r="BXS5" i="3"/>
  <c r="BXT5" i="3"/>
  <c r="BXU5" i="3"/>
  <c r="BXV5" i="3"/>
  <c r="BXW5" i="3"/>
  <c r="BXX5" i="3"/>
  <c r="BXY5" i="3"/>
  <c r="BXZ5" i="3"/>
  <c r="BYA5" i="3"/>
  <c r="BYB5" i="3"/>
  <c r="BYC5" i="3"/>
  <c r="BYD5" i="3"/>
  <c r="BYE5" i="3"/>
  <c r="BYF5" i="3"/>
  <c r="BYG5" i="3"/>
  <c r="BYH5" i="3"/>
  <c r="BYI5" i="3"/>
  <c r="BYJ5" i="3"/>
  <c r="BYK5" i="3"/>
  <c r="BYL5" i="3"/>
  <c r="BYM5" i="3"/>
  <c r="BYN5" i="3"/>
  <c r="BYO5" i="3"/>
  <c r="BYP5" i="3"/>
  <c r="BYQ5" i="3"/>
  <c r="BYR5" i="3"/>
  <c r="BYS5" i="3"/>
  <c r="BYT5" i="3"/>
  <c r="BYU5" i="3"/>
  <c r="BYV5" i="3"/>
  <c r="BYW5" i="3"/>
  <c r="BYX5" i="3"/>
  <c r="BYY5" i="3"/>
  <c r="BYZ5" i="3"/>
  <c r="BZA5" i="3"/>
  <c r="BZB5" i="3"/>
  <c r="BZC5" i="3"/>
  <c r="BZD5" i="3"/>
  <c r="BZE5" i="3"/>
  <c r="BZF5" i="3"/>
  <c r="BZG5" i="3"/>
  <c r="BZH5" i="3"/>
  <c r="BZI5" i="3"/>
  <c r="BZJ5" i="3"/>
  <c r="BZK5" i="3"/>
  <c r="BZL5" i="3"/>
  <c r="BZM5" i="3"/>
  <c r="BZN5" i="3"/>
  <c r="BZO5" i="3"/>
  <c r="BZP5" i="3"/>
  <c r="BZQ5" i="3"/>
  <c r="BZR5" i="3"/>
  <c r="BZS5" i="3"/>
  <c r="BZT5" i="3"/>
  <c r="BZU5" i="3"/>
  <c r="BZV5" i="3"/>
  <c r="BZW5" i="3"/>
  <c r="BZX5" i="3"/>
  <c r="BZY5" i="3"/>
  <c r="BZZ5" i="3"/>
  <c r="CAA5" i="3"/>
  <c r="CAB5" i="3"/>
  <c r="CAC5" i="3"/>
  <c r="CAD5" i="3"/>
  <c r="CAE5" i="3"/>
  <c r="CAF5" i="3"/>
  <c r="CAG5" i="3"/>
  <c r="CAH5" i="3"/>
  <c r="CAI5" i="3"/>
  <c r="CAJ5" i="3"/>
  <c r="CAK5" i="3"/>
  <c r="CAL5" i="3"/>
  <c r="CAM5" i="3"/>
  <c r="CAN5" i="3"/>
  <c r="CAO5" i="3"/>
  <c r="CAP5" i="3"/>
  <c r="CAQ5" i="3"/>
  <c r="CAR5" i="3"/>
  <c r="CAS5" i="3"/>
  <c r="CAT5" i="3"/>
  <c r="CAU5" i="3"/>
  <c r="CAV5" i="3"/>
  <c r="CAW5" i="3"/>
  <c r="CAX5" i="3"/>
  <c r="CAY5" i="3"/>
  <c r="CAZ5" i="3"/>
  <c r="CBA5" i="3"/>
  <c r="CBB5" i="3"/>
  <c r="CBC5" i="3"/>
  <c r="CBD5" i="3"/>
  <c r="CBE5" i="3"/>
  <c r="CBF5" i="3"/>
  <c r="CBG5" i="3"/>
  <c r="CBH5" i="3"/>
  <c r="CBI5" i="3"/>
  <c r="CBJ5" i="3"/>
  <c r="CBK5" i="3"/>
  <c r="CBL5" i="3"/>
  <c r="CBM5" i="3"/>
  <c r="CBN5" i="3"/>
  <c r="CBO5" i="3"/>
  <c r="CBP5" i="3"/>
  <c r="CBQ5" i="3"/>
  <c r="CBR5" i="3"/>
  <c r="CBS5" i="3"/>
  <c r="CBT5" i="3"/>
  <c r="CBU5" i="3"/>
  <c r="CBV5" i="3"/>
  <c r="CBW5" i="3"/>
  <c r="CBX5" i="3"/>
  <c r="CBY5" i="3"/>
  <c r="CBZ5" i="3"/>
  <c r="CCA5" i="3"/>
  <c r="CCB5" i="3"/>
  <c r="CCC5" i="3"/>
  <c r="CCD5" i="3"/>
  <c r="CCE5" i="3"/>
  <c r="CCF5" i="3"/>
  <c r="CCG5" i="3"/>
  <c r="CCH5" i="3"/>
  <c r="CCI5" i="3"/>
  <c r="CCJ5" i="3"/>
  <c r="CCK5" i="3"/>
  <c r="CCL5" i="3"/>
  <c r="CCM5" i="3"/>
  <c r="CCN5" i="3"/>
  <c r="CCO5" i="3"/>
  <c r="CCP5" i="3"/>
  <c r="CCQ5" i="3"/>
  <c r="CCR5" i="3"/>
  <c r="CCS5" i="3"/>
  <c r="CCT5" i="3"/>
  <c r="CCU5" i="3"/>
  <c r="CCV5" i="3"/>
  <c r="CCW5" i="3"/>
  <c r="CCX5" i="3"/>
  <c r="CCY5" i="3"/>
  <c r="CCZ5" i="3"/>
  <c r="CDA5" i="3"/>
  <c r="CDB5" i="3"/>
  <c r="CDC5" i="3"/>
  <c r="CDD5" i="3"/>
  <c r="CDE5" i="3"/>
  <c r="CDF5" i="3"/>
  <c r="CDG5" i="3"/>
  <c r="CDH5" i="3"/>
  <c r="CDI5" i="3"/>
  <c r="CDJ5" i="3"/>
  <c r="CDK5" i="3"/>
  <c r="CDL5" i="3"/>
  <c r="CDM5" i="3"/>
  <c r="CDN5" i="3"/>
  <c r="CDO5" i="3"/>
  <c r="CDP5" i="3"/>
  <c r="CDQ5" i="3"/>
  <c r="CDR5" i="3"/>
  <c r="CDS5" i="3"/>
  <c r="CDT5" i="3"/>
  <c r="CDU5" i="3"/>
  <c r="CDV5" i="3"/>
  <c r="CDW5" i="3"/>
  <c r="CDX5" i="3"/>
  <c r="CDY5" i="3"/>
  <c r="CDZ5" i="3"/>
  <c r="CEA5" i="3"/>
  <c r="CEB5" i="3"/>
  <c r="CEC5" i="3"/>
  <c r="CED5" i="3"/>
  <c r="CEE5" i="3"/>
  <c r="CEF5" i="3"/>
  <c r="CEG5" i="3"/>
  <c r="CEH5" i="3"/>
  <c r="CEI5" i="3"/>
  <c r="CEJ5" i="3"/>
  <c r="CEK5" i="3"/>
  <c r="CEL5" i="3"/>
  <c r="CEM5" i="3"/>
  <c r="CEN5" i="3"/>
  <c r="CEO5" i="3"/>
  <c r="CEP5" i="3"/>
  <c r="CEQ5" i="3"/>
  <c r="CER5" i="3"/>
  <c r="CES5" i="3"/>
  <c r="CET5" i="3"/>
  <c r="CEU5" i="3"/>
  <c r="CEV5" i="3"/>
  <c r="CEW5" i="3"/>
  <c r="CEX5" i="3"/>
  <c r="CEY5" i="3"/>
  <c r="CEZ5" i="3"/>
  <c r="CFA5" i="3"/>
  <c r="CFB5" i="3"/>
  <c r="CFC5" i="3"/>
  <c r="CFD5" i="3"/>
  <c r="CFE5" i="3"/>
  <c r="CFF5" i="3"/>
  <c r="CFG5" i="3"/>
  <c r="CFH5" i="3"/>
  <c r="CFI5" i="3"/>
  <c r="CFJ5" i="3"/>
  <c r="CFK5" i="3"/>
  <c r="CFL5" i="3"/>
  <c r="CFM5" i="3"/>
  <c r="CFN5" i="3"/>
  <c r="CFO5" i="3"/>
  <c r="CFP5" i="3"/>
  <c r="CFQ5" i="3"/>
  <c r="CFR5" i="3"/>
  <c r="CFS5" i="3"/>
  <c r="CFT5" i="3"/>
  <c r="CFU5" i="3"/>
  <c r="CFV5" i="3"/>
  <c r="CFW5" i="3"/>
  <c r="CFX5" i="3"/>
  <c r="CFY5" i="3"/>
  <c r="CFZ5" i="3"/>
  <c r="CGA5" i="3"/>
  <c r="CGB5" i="3"/>
  <c r="CGC5" i="3"/>
  <c r="CGD5" i="3"/>
  <c r="CGE5" i="3"/>
  <c r="CGF5" i="3"/>
  <c r="CGG5" i="3"/>
  <c r="CGH5" i="3"/>
  <c r="CGI5" i="3"/>
  <c r="CGJ5" i="3"/>
  <c r="CGK5" i="3"/>
  <c r="CGL5" i="3"/>
  <c r="CGM5" i="3"/>
  <c r="CGN5" i="3"/>
  <c r="CGO5" i="3"/>
  <c r="CGP5" i="3"/>
  <c r="CGQ5" i="3"/>
  <c r="CGR5" i="3"/>
  <c r="CGS5" i="3"/>
  <c r="CGT5" i="3"/>
  <c r="CGU5" i="3"/>
  <c r="CGV5" i="3"/>
  <c r="CGW5" i="3"/>
  <c r="CGX5" i="3"/>
  <c r="CGY5" i="3"/>
  <c r="CGZ5" i="3"/>
  <c r="CHA5" i="3"/>
  <c r="CHB5" i="3"/>
  <c r="CHC5" i="3"/>
  <c r="CHD5" i="3"/>
  <c r="CHE5" i="3"/>
  <c r="CHF5" i="3"/>
  <c r="CHG5" i="3"/>
  <c r="CHH5" i="3"/>
  <c r="CHI5" i="3"/>
  <c r="CHJ5" i="3"/>
  <c r="CHK5" i="3"/>
  <c r="CHL5" i="3"/>
  <c r="CHM5" i="3"/>
  <c r="CHN5" i="3"/>
  <c r="CHO5" i="3"/>
  <c r="CHP5" i="3"/>
  <c r="CHQ5" i="3"/>
  <c r="CHR5" i="3"/>
  <c r="CHS5" i="3"/>
  <c r="CHT5" i="3"/>
  <c r="CHU5" i="3"/>
  <c r="CHV5" i="3"/>
  <c r="CHW5" i="3"/>
  <c r="CHX5" i="3"/>
  <c r="CHY5" i="3"/>
  <c r="CHZ5" i="3"/>
  <c r="CIA5" i="3"/>
  <c r="CIB5" i="3"/>
  <c r="CIC5" i="3"/>
  <c r="CID5" i="3"/>
  <c r="CIE5" i="3"/>
  <c r="CIF5" i="3"/>
  <c r="CIG5" i="3"/>
  <c r="CIH5" i="3"/>
  <c r="CII5" i="3"/>
  <c r="CIJ5" i="3"/>
  <c r="CIK5" i="3"/>
  <c r="CIL5" i="3"/>
  <c r="CIM5" i="3"/>
  <c r="CIN5" i="3"/>
  <c r="CIO5" i="3"/>
  <c r="CIP5" i="3"/>
  <c r="CIQ5" i="3"/>
  <c r="CIR5" i="3"/>
  <c r="CIS5" i="3"/>
  <c r="CIT5" i="3"/>
  <c r="CIU5" i="3"/>
  <c r="CIV5" i="3"/>
  <c r="CIW5" i="3"/>
  <c r="CIX5" i="3"/>
  <c r="CIY5" i="3"/>
  <c r="CIZ5" i="3"/>
  <c r="CJA5" i="3"/>
  <c r="CJB5" i="3"/>
  <c r="CJC5" i="3"/>
  <c r="CJD5" i="3"/>
  <c r="CJE5" i="3"/>
  <c r="CJF5" i="3"/>
  <c r="CJG5" i="3"/>
  <c r="CJH5" i="3"/>
  <c r="CJI5" i="3"/>
  <c r="CJJ5" i="3"/>
  <c r="CJK5" i="3"/>
  <c r="CJL5" i="3"/>
  <c r="CJM5" i="3"/>
  <c r="CJN5" i="3"/>
  <c r="CJO5" i="3"/>
  <c r="CJP5" i="3"/>
  <c r="CJQ5" i="3"/>
  <c r="CJR5" i="3"/>
  <c r="CJS5" i="3"/>
  <c r="CJT5" i="3"/>
  <c r="CJU5" i="3"/>
  <c r="CJV5" i="3"/>
  <c r="CJW5" i="3"/>
  <c r="CJX5" i="3"/>
  <c r="CJY5" i="3"/>
  <c r="CJZ5" i="3"/>
  <c r="CKA5" i="3"/>
  <c r="CKB5" i="3"/>
  <c r="CKC5" i="3"/>
  <c r="CKD5" i="3"/>
  <c r="CKE5" i="3"/>
  <c r="CKF5" i="3"/>
  <c r="CKG5" i="3"/>
  <c r="CKH5" i="3"/>
  <c r="CKI5" i="3"/>
  <c r="CKJ5" i="3"/>
  <c r="CKK5" i="3"/>
  <c r="CKL5" i="3"/>
  <c r="CKM5" i="3"/>
  <c r="CKN5" i="3"/>
  <c r="CKO5" i="3"/>
  <c r="CKP5" i="3"/>
  <c r="CKQ5" i="3"/>
  <c r="CKR5" i="3"/>
  <c r="CKS5" i="3"/>
  <c r="CKT5" i="3"/>
  <c r="CKU5" i="3"/>
  <c r="CKV5" i="3"/>
  <c r="CKW5" i="3"/>
  <c r="CKX5" i="3"/>
  <c r="CKY5" i="3"/>
  <c r="CKZ5" i="3"/>
  <c r="CLA5" i="3"/>
  <c r="CLB5" i="3"/>
  <c r="CLC5" i="3"/>
  <c r="CLD5" i="3"/>
  <c r="CLE5" i="3"/>
  <c r="CLF5" i="3"/>
  <c r="CLG5" i="3"/>
  <c r="CLH5" i="3"/>
  <c r="CLI5" i="3"/>
  <c r="CLJ5" i="3"/>
  <c r="CLK5" i="3"/>
  <c r="CLL5" i="3"/>
  <c r="CLM5" i="3"/>
  <c r="CLN5" i="3"/>
  <c r="CLO5" i="3"/>
  <c r="CLP5" i="3"/>
  <c r="CLQ5" i="3"/>
  <c r="CLR5" i="3"/>
  <c r="CLS5" i="3"/>
  <c r="CLT5" i="3"/>
  <c r="CLU5" i="3"/>
  <c r="CLV5" i="3"/>
  <c r="CLW5" i="3"/>
  <c r="CLX5" i="3"/>
  <c r="CLY5" i="3"/>
  <c r="CLZ5" i="3"/>
  <c r="CMA5" i="3"/>
  <c r="CMB5" i="3"/>
  <c r="CMC5" i="3"/>
  <c r="CMD5" i="3"/>
  <c r="CME5" i="3"/>
  <c r="CMF5" i="3"/>
  <c r="CMG5" i="3"/>
  <c r="CMH5" i="3"/>
  <c r="CMI5" i="3"/>
  <c r="CMJ5" i="3"/>
  <c r="CMK5" i="3"/>
  <c r="CML5" i="3"/>
  <c r="CMM5" i="3"/>
  <c r="CMN5" i="3"/>
  <c r="CMO5" i="3"/>
  <c r="CMP5" i="3"/>
  <c r="CMQ5" i="3"/>
  <c r="CMR5" i="3"/>
  <c r="CMS5" i="3"/>
  <c r="CMT5" i="3"/>
  <c r="CMU5" i="3"/>
  <c r="CMV5" i="3"/>
  <c r="CMW5" i="3"/>
  <c r="CMX5" i="3"/>
  <c r="CMY5" i="3"/>
  <c r="CMZ5" i="3"/>
  <c r="CNA5" i="3"/>
  <c r="CNB5" i="3"/>
  <c r="CNC5" i="3"/>
  <c r="CND5" i="3"/>
  <c r="CNE5" i="3"/>
  <c r="CNF5" i="3"/>
  <c r="CNG5" i="3"/>
  <c r="CNH5" i="3"/>
  <c r="CNI5" i="3"/>
  <c r="CNJ5" i="3"/>
  <c r="CNK5" i="3"/>
  <c r="CNL5" i="3"/>
  <c r="CNM5" i="3"/>
  <c r="CNN5" i="3"/>
  <c r="CNO5" i="3"/>
  <c r="CNP5" i="3"/>
  <c r="CNQ5" i="3"/>
  <c r="CNR5" i="3"/>
  <c r="CNS5" i="3"/>
  <c r="CNT5" i="3"/>
  <c r="CNU5" i="3"/>
  <c r="CNV5" i="3"/>
  <c r="CNW5" i="3"/>
  <c r="CNX5" i="3"/>
  <c r="CNY5" i="3"/>
  <c r="CNZ5" i="3"/>
  <c r="COA5" i="3"/>
  <c r="COB5" i="3"/>
  <c r="COC5" i="3"/>
  <c r="COD5" i="3"/>
  <c r="COE5" i="3"/>
  <c r="COF5" i="3"/>
  <c r="COG5" i="3"/>
  <c r="COH5" i="3"/>
  <c r="COI5" i="3"/>
  <c r="COJ5" i="3"/>
  <c r="COK5" i="3"/>
  <c r="COL5" i="3"/>
  <c r="COM5" i="3"/>
  <c r="CON5" i="3"/>
  <c r="COO5" i="3"/>
  <c r="COP5" i="3"/>
  <c r="COQ5" i="3"/>
  <c r="COR5" i="3"/>
  <c r="COS5" i="3"/>
  <c r="COT5" i="3"/>
  <c r="COU5" i="3"/>
  <c r="COV5" i="3"/>
  <c r="COW5" i="3"/>
  <c r="COX5" i="3"/>
  <c r="COY5" i="3"/>
  <c r="COZ5" i="3"/>
  <c r="CPA5" i="3"/>
  <c r="CPB5" i="3"/>
  <c r="CPC5" i="3"/>
  <c r="CPD5" i="3"/>
  <c r="CPE5" i="3"/>
  <c r="CPF5" i="3"/>
  <c r="CPG5" i="3"/>
  <c r="CPH5" i="3"/>
  <c r="CPI5" i="3"/>
  <c r="CPJ5" i="3"/>
  <c r="CPK5" i="3"/>
  <c r="CPL5" i="3"/>
  <c r="CPM5" i="3"/>
  <c r="CPN5" i="3"/>
  <c r="CPO5" i="3"/>
  <c r="CPP5" i="3"/>
  <c r="CPQ5" i="3"/>
  <c r="CPR5" i="3"/>
  <c r="CPS5" i="3"/>
  <c r="CPT5" i="3"/>
  <c r="CPU5" i="3"/>
  <c r="CPV5" i="3"/>
  <c r="CPW5" i="3"/>
  <c r="CPX5" i="3"/>
  <c r="CPY5" i="3"/>
  <c r="CPZ5" i="3"/>
  <c r="CQA5" i="3"/>
  <c r="CQB5" i="3"/>
  <c r="CQC5" i="3"/>
  <c r="CQD5" i="3"/>
  <c r="CQE5" i="3"/>
  <c r="CQF5" i="3"/>
  <c r="CQG5" i="3"/>
  <c r="CQH5" i="3"/>
  <c r="CQI5" i="3"/>
  <c r="CQJ5" i="3"/>
  <c r="CQK5" i="3"/>
  <c r="CQL5" i="3"/>
  <c r="CQM5" i="3"/>
  <c r="CQN5" i="3"/>
  <c r="CQO5" i="3"/>
  <c r="CQP5" i="3"/>
  <c r="CQQ5" i="3"/>
  <c r="CQR5" i="3"/>
  <c r="CQS5" i="3"/>
  <c r="CQT5" i="3"/>
  <c r="CQU5" i="3"/>
  <c r="CQV5" i="3"/>
  <c r="CQW5" i="3"/>
  <c r="CQX5" i="3"/>
  <c r="CQY5" i="3"/>
  <c r="CQZ5" i="3"/>
  <c r="CRA5" i="3"/>
  <c r="CRB5" i="3"/>
  <c r="CRC5" i="3"/>
  <c r="CRD5" i="3"/>
  <c r="CRE5" i="3"/>
  <c r="CRF5" i="3"/>
  <c r="CRG5" i="3"/>
  <c r="CRH5" i="3"/>
  <c r="CRI5" i="3"/>
  <c r="CRJ5" i="3"/>
  <c r="CRK5" i="3"/>
  <c r="CRL5" i="3"/>
  <c r="CRM5" i="3"/>
  <c r="CRN5" i="3"/>
  <c r="CRO5" i="3"/>
  <c r="CRP5" i="3"/>
  <c r="CRQ5" i="3"/>
  <c r="CRR5" i="3"/>
  <c r="CRS5" i="3"/>
  <c r="CRT5" i="3"/>
  <c r="CRU5" i="3"/>
  <c r="CRV5" i="3"/>
  <c r="CRW5" i="3"/>
  <c r="CRX5" i="3"/>
  <c r="CRY5" i="3"/>
  <c r="CRZ5" i="3"/>
  <c r="CSA5" i="3"/>
  <c r="CSB5" i="3"/>
  <c r="CSC5" i="3"/>
  <c r="CSD5" i="3"/>
  <c r="CSE5" i="3"/>
  <c r="CSF5" i="3"/>
  <c r="CSG5" i="3"/>
  <c r="CSH5" i="3"/>
  <c r="CSI5" i="3"/>
  <c r="CSJ5" i="3"/>
  <c r="CSK5" i="3"/>
  <c r="CSL5" i="3"/>
  <c r="CSM5" i="3"/>
  <c r="CSN5" i="3"/>
  <c r="CSO5" i="3"/>
  <c r="CSP5" i="3"/>
  <c r="CSQ5" i="3"/>
  <c r="CSR5" i="3"/>
  <c r="CSS5" i="3"/>
  <c r="CST5" i="3"/>
  <c r="CSU5" i="3"/>
  <c r="CSV5" i="3"/>
  <c r="CSW5" i="3"/>
  <c r="CSX5" i="3"/>
  <c r="CSY5" i="3"/>
  <c r="CSZ5" i="3"/>
  <c r="CTA5" i="3"/>
  <c r="CTB5" i="3"/>
  <c r="CTC5" i="3"/>
  <c r="CTD5" i="3"/>
  <c r="CTE5" i="3"/>
  <c r="CTF5" i="3"/>
  <c r="CTG5" i="3"/>
  <c r="CTH5" i="3"/>
  <c r="CTI5" i="3"/>
  <c r="CTJ5" i="3"/>
  <c r="CTK5" i="3"/>
  <c r="CTL5" i="3"/>
  <c r="CTM5" i="3"/>
  <c r="CTN5" i="3"/>
  <c r="CTO5" i="3"/>
  <c r="CTP5" i="3"/>
  <c r="CTQ5" i="3"/>
  <c r="CTR5" i="3"/>
  <c r="CTS5" i="3"/>
  <c r="CTT5" i="3"/>
  <c r="CTU5" i="3"/>
  <c r="CTV5" i="3"/>
  <c r="CTW5" i="3"/>
  <c r="CTX5" i="3"/>
  <c r="CTY5" i="3"/>
  <c r="CTZ5" i="3"/>
  <c r="CUA5" i="3"/>
  <c r="CUB5" i="3"/>
  <c r="CUC5" i="3"/>
  <c r="CUD5" i="3"/>
  <c r="CUE5" i="3"/>
  <c r="CUF5" i="3"/>
  <c r="CUG5" i="3"/>
  <c r="CUH5" i="3"/>
  <c r="CUI5" i="3"/>
  <c r="CUJ5" i="3"/>
  <c r="CUK5" i="3"/>
  <c r="CUL5" i="3"/>
  <c r="CUM5" i="3"/>
  <c r="CUN5" i="3"/>
  <c r="CUO5" i="3"/>
  <c r="CUP5" i="3"/>
  <c r="CUQ5" i="3"/>
  <c r="CUR5" i="3"/>
  <c r="CUS5" i="3"/>
  <c r="CUT5" i="3"/>
  <c r="CUU5" i="3"/>
  <c r="CUV5" i="3"/>
  <c r="CUW5" i="3"/>
  <c r="CUX5" i="3"/>
  <c r="CUY5" i="3"/>
  <c r="CUZ5" i="3"/>
  <c r="CVA5" i="3"/>
  <c r="CVB5" i="3"/>
  <c r="CVC5" i="3"/>
  <c r="CVD5" i="3"/>
  <c r="CVE5" i="3"/>
  <c r="CVF5" i="3"/>
  <c r="CVG5" i="3"/>
  <c r="CVH5" i="3"/>
  <c r="CVI5" i="3"/>
  <c r="CVJ5" i="3"/>
  <c r="CVK5" i="3"/>
  <c r="CVL5" i="3"/>
  <c r="CVM5" i="3"/>
  <c r="CVN5" i="3"/>
  <c r="CVO5" i="3"/>
  <c r="CVP5" i="3"/>
  <c r="CVQ5" i="3"/>
  <c r="CVR5" i="3"/>
  <c r="CVS5" i="3"/>
  <c r="CVT5" i="3"/>
  <c r="CVU5" i="3"/>
  <c r="CVV5" i="3"/>
  <c r="CVW5" i="3"/>
  <c r="CVX5" i="3"/>
  <c r="CVY5" i="3"/>
  <c r="CVZ5" i="3"/>
  <c r="CWA5" i="3"/>
  <c r="CWB5" i="3"/>
  <c r="CWC5" i="3"/>
  <c r="CWD5" i="3"/>
  <c r="CWE5" i="3"/>
  <c r="CWF5" i="3"/>
  <c r="CWG5" i="3"/>
  <c r="CWH5" i="3"/>
  <c r="CWI5" i="3"/>
  <c r="CWJ5" i="3"/>
  <c r="CWK5" i="3"/>
  <c r="CWL5" i="3"/>
  <c r="CWM5" i="3"/>
  <c r="CWN5" i="3"/>
  <c r="CWO5" i="3"/>
  <c r="CWP5" i="3"/>
  <c r="CWQ5" i="3"/>
  <c r="CWR5" i="3"/>
  <c r="CWS5" i="3"/>
  <c r="CWT5" i="3"/>
  <c r="CWU5" i="3"/>
  <c r="CWV5" i="3"/>
  <c r="CWW5" i="3"/>
  <c r="CWX5" i="3"/>
  <c r="CWY5" i="3"/>
  <c r="CWZ5" i="3"/>
  <c r="CXA5" i="3"/>
  <c r="CXB5" i="3"/>
  <c r="CXC5" i="3"/>
  <c r="CXD5" i="3"/>
  <c r="CXE5" i="3"/>
  <c r="CXF5" i="3"/>
  <c r="CXG5" i="3"/>
  <c r="CXH5" i="3"/>
  <c r="CXI5" i="3"/>
  <c r="CXJ5" i="3"/>
  <c r="CXK5" i="3"/>
  <c r="CXL5" i="3"/>
  <c r="CXM5" i="3"/>
  <c r="CXN5" i="3"/>
  <c r="CXO5" i="3"/>
  <c r="CXP5" i="3"/>
  <c r="CXQ5" i="3"/>
  <c r="CXR5" i="3"/>
  <c r="CXS5" i="3"/>
  <c r="CXT5" i="3"/>
  <c r="CXU5" i="3"/>
  <c r="CXV5" i="3"/>
  <c r="CXW5" i="3"/>
  <c r="CXX5" i="3"/>
  <c r="CXY5" i="3"/>
  <c r="CXZ5" i="3"/>
  <c r="CYA5" i="3"/>
  <c r="CYB5" i="3"/>
  <c r="CYC5" i="3"/>
  <c r="CYD5" i="3"/>
  <c r="CYE5" i="3"/>
  <c r="CYF5" i="3"/>
  <c r="CYG5" i="3"/>
  <c r="CYH5" i="3"/>
  <c r="CYI5" i="3"/>
  <c r="CYJ5" i="3"/>
  <c r="CYK5" i="3"/>
  <c r="CYL5" i="3"/>
  <c r="CYM5" i="3"/>
  <c r="CYN5" i="3"/>
  <c r="CYO5" i="3"/>
  <c r="CYP5" i="3"/>
  <c r="CYQ5" i="3"/>
  <c r="CYR5" i="3"/>
  <c r="CYS5" i="3"/>
  <c r="CYT5" i="3"/>
  <c r="CYU5" i="3"/>
  <c r="CYV5" i="3"/>
  <c r="CYW5" i="3"/>
  <c r="CYX5" i="3"/>
  <c r="CYY5" i="3"/>
  <c r="CYZ5" i="3"/>
  <c r="CZA5" i="3"/>
  <c r="CZB5" i="3"/>
  <c r="CZC5" i="3"/>
  <c r="CZD5" i="3"/>
  <c r="CZE5" i="3"/>
  <c r="CZF5" i="3"/>
  <c r="CZG5" i="3"/>
  <c r="CZH5" i="3"/>
  <c r="CZI5" i="3"/>
  <c r="CZJ5" i="3"/>
  <c r="CZK5" i="3"/>
  <c r="CZL5" i="3"/>
  <c r="CZM5" i="3"/>
  <c r="CZN5" i="3"/>
  <c r="CZO5" i="3"/>
  <c r="CZP5" i="3"/>
  <c r="CZQ5" i="3"/>
  <c r="CZR5" i="3"/>
  <c r="CZS5" i="3"/>
  <c r="CZT5" i="3"/>
  <c r="CZU5" i="3"/>
  <c r="CZV5" i="3"/>
  <c r="CZW5" i="3"/>
  <c r="CZX5" i="3"/>
  <c r="CZY5" i="3"/>
  <c r="CZZ5" i="3"/>
  <c r="DAA5" i="3"/>
  <c r="DAB5" i="3"/>
  <c r="DAC5" i="3"/>
  <c r="DAD5" i="3"/>
  <c r="DAE5" i="3"/>
  <c r="DAF5" i="3"/>
  <c r="DAG5" i="3"/>
  <c r="DAH5" i="3"/>
  <c r="DAI5" i="3"/>
  <c r="DAJ5" i="3"/>
  <c r="DAK5" i="3"/>
  <c r="DAL5" i="3"/>
  <c r="DAM5" i="3"/>
  <c r="DAN5" i="3"/>
  <c r="DAO5" i="3"/>
  <c r="DAP5" i="3"/>
  <c r="DAQ5" i="3"/>
  <c r="DAR5" i="3"/>
  <c r="DAS5" i="3"/>
  <c r="DAT5" i="3"/>
  <c r="DAU5" i="3"/>
  <c r="DAV5" i="3"/>
  <c r="DAW5" i="3"/>
  <c r="DAX5" i="3"/>
  <c r="DAY5" i="3"/>
  <c r="DAZ5" i="3"/>
  <c r="DBA5" i="3"/>
  <c r="DBB5" i="3"/>
  <c r="DBC5" i="3"/>
  <c r="DBD5" i="3"/>
  <c r="DBE5" i="3"/>
  <c r="DBF5" i="3"/>
  <c r="DBG5" i="3"/>
  <c r="DBH5" i="3"/>
  <c r="DBI5" i="3"/>
  <c r="DBJ5" i="3"/>
  <c r="DBK5" i="3"/>
  <c r="DBL5" i="3"/>
  <c r="DBM5" i="3"/>
  <c r="DBN5" i="3"/>
  <c r="DBO5" i="3"/>
  <c r="DBP5" i="3"/>
  <c r="DBQ5" i="3"/>
  <c r="DBR5" i="3"/>
  <c r="DBS5" i="3"/>
  <c r="DBT5" i="3"/>
  <c r="DBU5" i="3"/>
  <c r="DBV5" i="3"/>
  <c r="DBW5" i="3"/>
  <c r="DBX5" i="3"/>
  <c r="DBY5" i="3"/>
  <c r="DBZ5" i="3"/>
  <c r="DCA5" i="3"/>
  <c r="DCB5" i="3"/>
  <c r="DCC5" i="3"/>
  <c r="DCD5" i="3"/>
  <c r="DCE5" i="3"/>
  <c r="DCF5" i="3"/>
  <c r="DCG5" i="3"/>
  <c r="DCH5" i="3"/>
  <c r="DCI5" i="3"/>
  <c r="DCJ5" i="3"/>
  <c r="DCK5" i="3"/>
  <c r="DCL5" i="3"/>
  <c r="DCM5" i="3"/>
  <c r="DCN5" i="3"/>
  <c r="DCO5" i="3"/>
  <c r="DCP5" i="3"/>
  <c r="DCQ5" i="3"/>
  <c r="DCR5" i="3"/>
  <c r="DCS5" i="3"/>
  <c r="DCT5" i="3"/>
  <c r="DCU5" i="3"/>
  <c r="DCV5" i="3"/>
  <c r="DCW5" i="3"/>
  <c r="DCX5" i="3"/>
  <c r="DCY5" i="3"/>
  <c r="DCZ5" i="3"/>
  <c r="DDA5" i="3"/>
  <c r="DDB5" i="3"/>
  <c r="DDC5" i="3"/>
  <c r="DDD5" i="3"/>
  <c r="DDE5" i="3"/>
  <c r="DDF5" i="3"/>
  <c r="DDG5" i="3"/>
  <c r="DDH5" i="3"/>
  <c r="DDI5" i="3"/>
  <c r="DDJ5" i="3"/>
  <c r="DDK5" i="3"/>
  <c r="DDL5" i="3"/>
  <c r="DDM5" i="3"/>
  <c r="DDN5" i="3"/>
  <c r="DDO5" i="3"/>
  <c r="DDP5" i="3"/>
  <c r="DDQ5" i="3"/>
  <c r="DDR5" i="3"/>
  <c r="DDS5" i="3"/>
  <c r="DDT5" i="3"/>
  <c r="DDU5" i="3"/>
  <c r="DDV5" i="3"/>
  <c r="DDW5" i="3"/>
  <c r="DDX5" i="3"/>
  <c r="DDY5" i="3"/>
  <c r="DDZ5" i="3"/>
  <c r="DEA5" i="3"/>
  <c r="DEB5" i="3"/>
  <c r="DEC5" i="3"/>
  <c r="DED5" i="3"/>
  <c r="DEE5" i="3"/>
  <c r="DEF5" i="3"/>
  <c r="DEG5" i="3"/>
  <c r="DEH5" i="3"/>
  <c r="DEI5" i="3"/>
  <c r="DEJ5" i="3"/>
  <c r="DEK5" i="3"/>
  <c r="DEL5" i="3"/>
  <c r="DEM5" i="3"/>
  <c r="DEN5" i="3"/>
  <c r="DEO5" i="3"/>
  <c r="DEP5" i="3"/>
  <c r="DEQ5" i="3"/>
  <c r="DER5" i="3"/>
  <c r="DES5" i="3"/>
  <c r="DET5" i="3"/>
  <c r="DEU5" i="3"/>
  <c r="DEV5" i="3"/>
  <c r="DEW5" i="3"/>
  <c r="DEX5" i="3"/>
  <c r="DEY5" i="3"/>
  <c r="DEZ5" i="3"/>
  <c r="DFA5" i="3"/>
  <c r="DFB5" i="3"/>
  <c r="DFC5" i="3"/>
  <c r="DFD5" i="3"/>
  <c r="DFE5" i="3"/>
  <c r="DFF5" i="3"/>
  <c r="DFG5" i="3"/>
  <c r="DFH5" i="3"/>
  <c r="DFI5" i="3"/>
  <c r="DFJ5" i="3"/>
  <c r="DFK5" i="3"/>
  <c r="DFL5" i="3"/>
  <c r="DFM5" i="3"/>
  <c r="DFN5" i="3"/>
  <c r="DFO5" i="3"/>
  <c r="DFP5" i="3"/>
  <c r="DFQ5" i="3"/>
  <c r="DFR5" i="3"/>
  <c r="DFS5" i="3"/>
  <c r="DFT5" i="3"/>
  <c r="DFU5" i="3"/>
  <c r="DFV5" i="3"/>
  <c r="DFW5" i="3"/>
  <c r="DFX5" i="3"/>
  <c r="DFY5" i="3"/>
  <c r="DFZ5" i="3"/>
  <c r="DGA5" i="3"/>
  <c r="DGB5" i="3"/>
  <c r="DGC5" i="3"/>
  <c r="DGD5" i="3"/>
  <c r="DGE5" i="3"/>
  <c r="DGF5" i="3"/>
  <c r="DGG5" i="3"/>
  <c r="DGH5" i="3"/>
  <c r="DGI5" i="3"/>
  <c r="DGJ5" i="3"/>
  <c r="DGK5" i="3"/>
  <c r="DGL5" i="3"/>
  <c r="DGM5" i="3"/>
  <c r="DGN5" i="3"/>
  <c r="DGO5" i="3"/>
  <c r="DGP5" i="3"/>
  <c r="DGQ5" i="3"/>
  <c r="DGR5" i="3"/>
  <c r="DGS5" i="3"/>
  <c r="DGT5" i="3"/>
  <c r="DGU5" i="3"/>
  <c r="DGV5" i="3"/>
  <c r="DGW5" i="3"/>
  <c r="DGX5" i="3"/>
  <c r="DGY5" i="3"/>
  <c r="DGZ5" i="3"/>
  <c r="DHA5" i="3"/>
  <c r="DHB5" i="3"/>
  <c r="DHC5" i="3"/>
  <c r="DHD5" i="3"/>
  <c r="DHE5" i="3"/>
  <c r="DHF5" i="3"/>
  <c r="DHG5" i="3"/>
  <c r="DHH5" i="3"/>
  <c r="DHI5" i="3"/>
  <c r="DHJ5" i="3"/>
  <c r="DHK5" i="3"/>
  <c r="DHL5" i="3"/>
  <c r="DHM5" i="3"/>
  <c r="DHN5" i="3"/>
  <c r="DHO5" i="3"/>
  <c r="DHP5" i="3"/>
  <c r="DHQ5" i="3"/>
  <c r="DHR5" i="3"/>
  <c r="DHS5" i="3"/>
  <c r="DHT5" i="3"/>
  <c r="DHU5" i="3"/>
  <c r="DHV5" i="3"/>
  <c r="DHW5" i="3"/>
  <c r="DHX5" i="3"/>
  <c r="DHY5" i="3"/>
  <c r="DHZ5" i="3"/>
  <c r="DIA5" i="3"/>
  <c r="DIB5" i="3"/>
  <c r="DIC5" i="3"/>
  <c r="DID5" i="3"/>
  <c r="DIE5" i="3"/>
  <c r="DIF5" i="3"/>
  <c r="DIG5" i="3"/>
  <c r="DIH5" i="3"/>
  <c r="DII5" i="3"/>
  <c r="DIJ5" i="3"/>
  <c r="DIK5" i="3"/>
  <c r="DIL5" i="3"/>
  <c r="DIM5" i="3"/>
  <c r="DIN5" i="3"/>
  <c r="DIO5" i="3"/>
  <c r="DIP5" i="3"/>
  <c r="DIQ5" i="3"/>
  <c r="DIR5" i="3"/>
  <c r="DIS5" i="3"/>
  <c r="DIT5" i="3"/>
  <c r="DIU5" i="3"/>
  <c r="DIV5" i="3"/>
  <c r="DIW5" i="3"/>
  <c r="DIX5" i="3"/>
  <c r="DIY5" i="3"/>
  <c r="DIZ5" i="3"/>
  <c r="DJA5" i="3"/>
  <c r="DJB5" i="3"/>
  <c r="DJC5" i="3"/>
  <c r="DJD5" i="3"/>
  <c r="DJE5" i="3"/>
  <c r="DJF5" i="3"/>
  <c r="DJG5" i="3"/>
  <c r="DJH5" i="3"/>
  <c r="DJI5" i="3"/>
  <c r="DJJ5" i="3"/>
  <c r="DJK5" i="3"/>
  <c r="DJL5" i="3"/>
  <c r="DJM5" i="3"/>
  <c r="DJN5" i="3"/>
  <c r="DJO5" i="3"/>
  <c r="DJP5" i="3"/>
  <c r="DJQ5" i="3"/>
  <c r="DJR5" i="3"/>
  <c r="DJS5" i="3"/>
  <c r="DJT5" i="3"/>
  <c r="DJU5" i="3"/>
  <c r="DJV5" i="3"/>
  <c r="DJW5" i="3"/>
  <c r="DJX5" i="3"/>
  <c r="DJY5" i="3"/>
  <c r="DJZ5" i="3"/>
  <c r="DKA5" i="3"/>
  <c r="DKB5" i="3"/>
  <c r="DKC5" i="3"/>
  <c r="DKD5" i="3"/>
  <c r="DKE5" i="3"/>
  <c r="DKF5" i="3"/>
  <c r="DKG5" i="3"/>
  <c r="DKH5" i="3"/>
  <c r="DKI5" i="3"/>
  <c r="DKJ5" i="3"/>
  <c r="DKK5" i="3"/>
  <c r="DKL5" i="3"/>
  <c r="DKM5" i="3"/>
  <c r="DKN5" i="3"/>
  <c r="DKO5" i="3"/>
  <c r="DKP5" i="3"/>
  <c r="DKQ5" i="3"/>
  <c r="DKR5" i="3"/>
  <c r="DKS5" i="3"/>
  <c r="DKT5" i="3"/>
  <c r="DKU5" i="3"/>
  <c r="DKV5" i="3"/>
  <c r="DKW5" i="3"/>
  <c r="DKX5" i="3"/>
  <c r="DKY5" i="3"/>
  <c r="DKZ5" i="3"/>
  <c r="DLA5" i="3"/>
  <c r="DLB5" i="3"/>
  <c r="DLC5" i="3"/>
  <c r="DLD5" i="3"/>
  <c r="DLE5" i="3"/>
  <c r="DLF5" i="3"/>
  <c r="DLG5" i="3"/>
  <c r="DLH5" i="3"/>
  <c r="DLI5" i="3"/>
  <c r="DLJ5" i="3"/>
  <c r="DLK5" i="3"/>
  <c r="DLL5" i="3"/>
  <c r="DLM5" i="3"/>
  <c r="DLN5" i="3"/>
  <c r="DLO5" i="3"/>
  <c r="DLP5" i="3"/>
  <c r="DLQ5" i="3"/>
  <c r="DLR5" i="3"/>
  <c r="DLS5" i="3"/>
  <c r="DLT5" i="3"/>
  <c r="DLU5" i="3"/>
  <c r="DLV5" i="3"/>
  <c r="DLW5" i="3"/>
  <c r="DLX5" i="3"/>
  <c r="DLY5" i="3"/>
  <c r="DLZ5" i="3"/>
  <c r="DMA5" i="3"/>
  <c r="DMB5" i="3"/>
  <c r="DMC5" i="3"/>
  <c r="DMD5" i="3"/>
  <c r="DME5" i="3"/>
  <c r="DMF5" i="3"/>
  <c r="DMG5" i="3"/>
  <c r="DMH5" i="3"/>
  <c r="DMI5" i="3"/>
  <c r="DMJ5" i="3"/>
  <c r="DMK5" i="3"/>
  <c r="DML5" i="3"/>
  <c r="DMM5" i="3"/>
  <c r="DMN5" i="3"/>
  <c r="DMO5" i="3"/>
  <c r="DMP5" i="3"/>
  <c r="DMQ5" i="3"/>
  <c r="DMR5" i="3"/>
  <c r="DMS5" i="3"/>
  <c r="DMT5" i="3"/>
  <c r="DMU5" i="3"/>
  <c r="DMV5" i="3"/>
  <c r="DMW5" i="3"/>
  <c r="DMX5" i="3"/>
  <c r="DMY5" i="3"/>
  <c r="DMZ5" i="3"/>
  <c r="DNA5" i="3"/>
  <c r="DNB5" i="3"/>
  <c r="DNC5" i="3"/>
  <c r="DND5" i="3"/>
  <c r="DNE5" i="3"/>
  <c r="DNF5" i="3"/>
  <c r="DNG5" i="3"/>
  <c r="DNH5" i="3"/>
  <c r="DNI5" i="3"/>
  <c r="DNJ5" i="3"/>
  <c r="DNK5" i="3"/>
  <c r="DNL5" i="3"/>
  <c r="DNM5" i="3"/>
  <c r="DNN5" i="3"/>
  <c r="DNO5" i="3"/>
  <c r="DNP5" i="3"/>
  <c r="DNQ5" i="3"/>
  <c r="DNR5" i="3"/>
  <c r="DNS5" i="3"/>
  <c r="DNT5" i="3"/>
  <c r="DNU5" i="3"/>
  <c r="DNV5" i="3"/>
  <c r="DNW5" i="3"/>
  <c r="DNX5" i="3"/>
  <c r="DNY5" i="3"/>
  <c r="DNZ5" i="3"/>
  <c r="DOA5" i="3"/>
  <c r="DOB5" i="3"/>
  <c r="DOC5" i="3"/>
  <c r="DOD5" i="3"/>
  <c r="DOE5" i="3"/>
  <c r="DOF5" i="3"/>
  <c r="DOG5" i="3"/>
  <c r="DOH5" i="3"/>
  <c r="DOI5" i="3"/>
  <c r="DOJ5" i="3"/>
  <c r="DOK5" i="3"/>
  <c r="DOL5" i="3"/>
  <c r="DOM5" i="3"/>
  <c r="DON5" i="3"/>
  <c r="DOO5" i="3"/>
  <c r="DOP5" i="3"/>
  <c r="DOQ5" i="3"/>
  <c r="DOR5" i="3"/>
  <c r="DOS5" i="3"/>
  <c r="DOT5" i="3"/>
  <c r="DOU5" i="3"/>
  <c r="DOV5" i="3"/>
  <c r="DOW5" i="3"/>
  <c r="DOX5" i="3"/>
  <c r="DOY5" i="3"/>
  <c r="DOZ5" i="3"/>
  <c r="DPA5" i="3"/>
  <c r="DPB5" i="3"/>
  <c r="DPC5" i="3"/>
  <c r="DPD5" i="3"/>
  <c r="DPE5" i="3"/>
  <c r="DPF5" i="3"/>
  <c r="DPG5" i="3"/>
  <c r="DPH5" i="3"/>
  <c r="DPI5" i="3"/>
  <c r="DPJ5" i="3"/>
  <c r="DPK5" i="3"/>
  <c r="DPL5" i="3"/>
  <c r="DPM5" i="3"/>
  <c r="DPN5" i="3"/>
  <c r="DPO5" i="3"/>
  <c r="DPP5" i="3"/>
  <c r="DPQ5" i="3"/>
  <c r="DPR5" i="3"/>
  <c r="DPS5" i="3"/>
  <c r="DPT5" i="3"/>
  <c r="DPU5" i="3"/>
  <c r="DPV5" i="3"/>
  <c r="DPW5" i="3"/>
  <c r="DPX5" i="3"/>
  <c r="DPY5" i="3"/>
  <c r="DPZ5" i="3"/>
  <c r="DQA5" i="3"/>
  <c r="DQB5" i="3"/>
  <c r="DQC5" i="3"/>
  <c r="DQD5" i="3"/>
  <c r="DQE5" i="3"/>
  <c r="DQF5" i="3"/>
  <c r="DQG5" i="3"/>
  <c r="DQH5" i="3"/>
  <c r="DQI5" i="3"/>
  <c r="DQJ5" i="3"/>
  <c r="DQK5" i="3"/>
  <c r="DQL5" i="3"/>
  <c r="DQM5" i="3"/>
  <c r="DQN5" i="3"/>
  <c r="DQO5" i="3"/>
  <c r="DQP5" i="3"/>
  <c r="DQQ5" i="3"/>
  <c r="DQR5" i="3"/>
  <c r="DQS5" i="3"/>
  <c r="DQT5" i="3"/>
  <c r="DQU5" i="3"/>
  <c r="DQV5" i="3"/>
  <c r="DQW5" i="3"/>
  <c r="DQX5" i="3"/>
  <c r="DQY5" i="3"/>
  <c r="DQZ5" i="3"/>
  <c r="DRA5" i="3"/>
  <c r="DRB5" i="3"/>
  <c r="DRC5" i="3"/>
  <c r="DRD5" i="3"/>
  <c r="DRE5" i="3"/>
  <c r="DRF5" i="3"/>
  <c r="DRG5" i="3"/>
  <c r="DRH5" i="3"/>
  <c r="DRI5" i="3"/>
  <c r="DRJ5" i="3"/>
  <c r="DRK5" i="3"/>
  <c r="DRL5" i="3"/>
  <c r="DRM5" i="3"/>
  <c r="DRN5" i="3"/>
  <c r="DRO5" i="3"/>
  <c r="DRP5" i="3"/>
  <c r="DRQ5" i="3"/>
  <c r="DRR5" i="3"/>
  <c r="DRS5" i="3"/>
  <c r="DRT5" i="3"/>
  <c r="DRU5" i="3"/>
  <c r="DRV5" i="3"/>
  <c r="DRW5" i="3"/>
  <c r="DRX5" i="3"/>
  <c r="DRY5" i="3"/>
  <c r="DRZ5" i="3"/>
  <c r="DSA5" i="3"/>
  <c r="DSB5" i="3"/>
  <c r="DSC5" i="3"/>
  <c r="DSD5" i="3"/>
  <c r="DSE5" i="3"/>
  <c r="DSF5" i="3"/>
  <c r="DSG5" i="3"/>
  <c r="DSH5" i="3"/>
  <c r="DSI5" i="3"/>
  <c r="DSJ5" i="3"/>
  <c r="DSK5" i="3"/>
  <c r="DSL5" i="3"/>
  <c r="DSM5" i="3"/>
  <c r="DSN5" i="3"/>
  <c r="DSO5" i="3"/>
  <c r="DSP5" i="3"/>
  <c r="DSQ5" i="3"/>
  <c r="DSR5" i="3"/>
  <c r="DSS5" i="3"/>
  <c r="DST5" i="3"/>
  <c r="DSU5" i="3"/>
  <c r="DSV5" i="3"/>
  <c r="DSW5" i="3"/>
  <c r="DSX5" i="3"/>
  <c r="DSY5" i="3"/>
  <c r="DSZ5" i="3"/>
  <c r="DTA5" i="3"/>
  <c r="DTB5" i="3"/>
  <c r="DTC5" i="3"/>
  <c r="DTD5" i="3"/>
  <c r="DTE5" i="3"/>
  <c r="DTF5" i="3"/>
  <c r="DTG5" i="3"/>
  <c r="DTH5" i="3"/>
  <c r="DTI5" i="3"/>
  <c r="DTJ5" i="3"/>
  <c r="DTK5" i="3"/>
  <c r="DTL5" i="3"/>
  <c r="DTM5" i="3"/>
  <c r="DTN5" i="3"/>
  <c r="DTO5" i="3"/>
  <c r="DTP5" i="3"/>
  <c r="DTQ5" i="3"/>
  <c r="DTR5" i="3"/>
  <c r="DTS5" i="3"/>
  <c r="DTT5" i="3"/>
  <c r="DTU5" i="3"/>
  <c r="DTV5" i="3"/>
  <c r="DTW5" i="3"/>
  <c r="DTX5" i="3"/>
  <c r="DTY5" i="3"/>
  <c r="DTZ5" i="3"/>
  <c r="DUA5" i="3"/>
  <c r="DUB5" i="3"/>
  <c r="DUC5" i="3"/>
  <c r="DUD5" i="3"/>
  <c r="DUE5" i="3"/>
  <c r="DUF5" i="3"/>
  <c r="DUG5" i="3"/>
  <c r="DUH5" i="3"/>
  <c r="DUI5" i="3"/>
  <c r="DUJ5" i="3"/>
  <c r="DUK5" i="3"/>
  <c r="DUL5" i="3"/>
  <c r="DUM5" i="3"/>
  <c r="DUN5" i="3"/>
  <c r="DUO5" i="3"/>
  <c r="DUP5" i="3"/>
  <c r="DUQ5" i="3"/>
  <c r="DUR5" i="3"/>
  <c r="DUS5" i="3"/>
  <c r="DUT5" i="3"/>
  <c r="DUU5" i="3"/>
  <c r="DUV5" i="3"/>
  <c r="DUW5" i="3"/>
  <c r="DUX5" i="3"/>
  <c r="DUY5" i="3"/>
  <c r="DUZ5" i="3"/>
  <c r="DVA5" i="3"/>
  <c r="DVB5" i="3"/>
  <c r="DVC5" i="3"/>
  <c r="DVD5" i="3"/>
  <c r="DVE5" i="3"/>
  <c r="DVF5" i="3"/>
  <c r="DVG5" i="3"/>
  <c r="DVH5" i="3"/>
  <c r="DVI5" i="3"/>
  <c r="DVJ5" i="3"/>
  <c r="DVK5" i="3"/>
  <c r="DVL5" i="3"/>
  <c r="DVM5" i="3"/>
  <c r="DVN5" i="3"/>
  <c r="DVO5" i="3"/>
  <c r="DVP5" i="3"/>
  <c r="DVQ5" i="3"/>
  <c r="DVR5" i="3"/>
  <c r="DVS5" i="3"/>
  <c r="DVT5" i="3"/>
  <c r="DVU5" i="3"/>
  <c r="DVV5" i="3"/>
  <c r="DVW5" i="3"/>
  <c r="DVX5" i="3"/>
  <c r="DVY5" i="3"/>
  <c r="DVZ5" i="3"/>
  <c r="DWA5" i="3"/>
  <c r="DWB5" i="3"/>
  <c r="DWC5" i="3"/>
  <c r="DWD5" i="3"/>
  <c r="DWE5" i="3"/>
  <c r="DWF5" i="3"/>
  <c r="DWG5" i="3"/>
  <c r="DWH5" i="3"/>
  <c r="DWI5" i="3"/>
  <c r="DWJ5" i="3"/>
  <c r="DWK5" i="3"/>
  <c r="DWL5" i="3"/>
  <c r="DWM5" i="3"/>
  <c r="DWN5" i="3"/>
  <c r="DWO5" i="3"/>
  <c r="DWP5" i="3"/>
  <c r="DWQ5" i="3"/>
  <c r="DWR5" i="3"/>
  <c r="DWS5" i="3"/>
  <c r="DWT5" i="3"/>
  <c r="DWU5" i="3"/>
  <c r="DWV5" i="3"/>
  <c r="DWW5" i="3"/>
  <c r="DWX5" i="3"/>
  <c r="DWY5" i="3"/>
  <c r="DWZ5" i="3"/>
  <c r="DXA5" i="3"/>
  <c r="DXB5" i="3"/>
  <c r="DXC5" i="3"/>
  <c r="DXD5" i="3"/>
  <c r="DXE5" i="3"/>
  <c r="DXF5" i="3"/>
  <c r="DXG5" i="3"/>
  <c r="DXH5" i="3"/>
  <c r="DXI5" i="3"/>
  <c r="DXJ5" i="3"/>
  <c r="DXK5" i="3"/>
  <c r="DXL5" i="3"/>
  <c r="DXM5" i="3"/>
  <c r="DXN5" i="3"/>
  <c r="DXO5" i="3"/>
  <c r="DXP5" i="3"/>
  <c r="DXQ5" i="3"/>
  <c r="DXR5" i="3"/>
  <c r="DXS5" i="3"/>
  <c r="DXT5" i="3"/>
  <c r="DXU5" i="3"/>
  <c r="DXV5" i="3"/>
  <c r="DXW5" i="3"/>
  <c r="DXX5" i="3"/>
  <c r="DXY5" i="3"/>
  <c r="DXZ5" i="3"/>
  <c r="DYA5" i="3"/>
  <c r="DYB5" i="3"/>
  <c r="DYC5" i="3"/>
  <c r="DYD5" i="3"/>
  <c r="DYE5" i="3"/>
  <c r="DYF5" i="3"/>
  <c r="DYG5" i="3"/>
  <c r="DYH5" i="3"/>
  <c r="DYI5" i="3"/>
  <c r="DYJ5" i="3"/>
  <c r="DYK5" i="3"/>
  <c r="DYL5" i="3"/>
  <c r="DYM5" i="3"/>
  <c r="DYN5" i="3"/>
  <c r="DYO5" i="3"/>
  <c r="DYP5" i="3"/>
  <c r="DYQ5" i="3"/>
  <c r="DYR5" i="3"/>
  <c r="DYS5" i="3"/>
  <c r="DYT5" i="3"/>
  <c r="DYU5" i="3"/>
  <c r="DYV5" i="3"/>
  <c r="DYW5" i="3"/>
  <c r="DYX5" i="3"/>
  <c r="DYY5" i="3"/>
  <c r="DYZ5" i="3"/>
  <c r="DZA5" i="3"/>
  <c r="DZB5" i="3"/>
  <c r="DZC5" i="3"/>
  <c r="DZD5" i="3"/>
  <c r="DZE5" i="3"/>
  <c r="DZF5" i="3"/>
  <c r="DZG5" i="3"/>
  <c r="DZH5" i="3"/>
  <c r="DZI5" i="3"/>
  <c r="DZJ5" i="3"/>
  <c r="DZK5" i="3"/>
  <c r="DZL5" i="3"/>
  <c r="DZM5" i="3"/>
  <c r="DZN5" i="3"/>
  <c r="DZO5" i="3"/>
  <c r="DZP5" i="3"/>
  <c r="DZQ5" i="3"/>
  <c r="DZR5" i="3"/>
  <c r="DZS5" i="3"/>
  <c r="DZT5" i="3"/>
  <c r="DZU5" i="3"/>
  <c r="DZV5" i="3"/>
  <c r="DZW5" i="3"/>
  <c r="DZX5" i="3"/>
  <c r="DZY5" i="3"/>
  <c r="DZZ5" i="3"/>
  <c r="EAA5" i="3"/>
  <c r="EAB5" i="3"/>
  <c r="EAC5" i="3"/>
  <c r="EAD5" i="3"/>
  <c r="EAE5" i="3"/>
  <c r="EAF5" i="3"/>
  <c r="EAG5" i="3"/>
  <c r="EAH5" i="3"/>
  <c r="EAI5" i="3"/>
  <c r="EAJ5" i="3"/>
  <c r="EAK5" i="3"/>
  <c r="EAL5" i="3"/>
  <c r="EAM5" i="3"/>
  <c r="EAN5" i="3"/>
  <c r="EAO5" i="3"/>
  <c r="EAP5" i="3"/>
  <c r="EAQ5" i="3"/>
  <c r="EAR5" i="3"/>
  <c r="EAS5" i="3"/>
  <c r="EAT5" i="3"/>
  <c r="EAU5" i="3"/>
  <c r="EAV5" i="3"/>
  <c r="EAW5" i="3"/>
  <c r="EAX5" i="3"/>
  <c r="EAY5" i="3"/>
  <c r="EAZ5" i="3"/>
  <c r="EBA5" i="3"/>
  <c r="EBB5" i="3"/>
  <c r="EBC5" i="3"/>
  <c r="EBD5" i="3"/>
  <c r="EBE5" i="3"/>
  <c r="EBF5" i="3"/>
  <c r="EBG5" i="3"/>
  <c r="EBH5" i="3"/>
  <c r="EBI5" i="3"/>
  <c r="EBJ5" i="3"/>
  <c r="EBK5" i="3"/>
  <c r="EBL5" i="3"/>
  <c r="EBM5" i="3"/>
  <c r="EBN5" i="3"/>
  <c r="EBO5" i="3"/>
  <c r="EBP5" i="3"/>
  <c r="EBQ5" i="3"/>
  <c r="EBR5" i="3"/>
  <c r="EBS5" i="3"/>
  <c r="EBT5" i="3"/>
  <c r="EBU5" i="3"/>
  <c r="EBV5" i="3"/>
  <c r="EBW5" i="3"/>
  <c r="EBX5" i="3"/>
  <c r="EBY5" i="3"/>
  <c r="EBZ5" i="3"/>
  <c r="ECA5" i="3"/>
  <c r="ECB5" i="3"/>
  <c r="ECC5" i="3"/>
  <c r="ECD5" i="3"/>
  <c r="ECE5" i="3"/>
  <c r="ECF5" i="3"/>
  <c r="ECG5" i="3"/>
  <c r="ECH5" i="3"/>
  <c r="ECI5" i="3"/>
  <c r="ECJ5" i="3"/>
  <c r="ECK5" i="3"/>
  <c r="ECL5" i="3"/>
  <c r="ECM5" i="3"/>
  <c r="ECN5" i="3"/>
  <c r="ECO5" i="3"/>
  <c r="ECP5" i="3"/>
  <c r="ECQ5" i="3"/>
  <c r="ECR5" i="3"/>
  <c r="ECS5" i="3"/>
  <c r="ECT5" i="3"/>
  <c r="ECU5" i="3"/>
  <c r="ECV5" i="3"/>
  <c r="ECW5" i="3"/>
  <c r="ECX5" i="3"/>
  <c r="ECY5" i="3"/>
  <c r="ECZ5" i="3"/>
  <c r="EDA5" i="3"/>
  <c r="EDB5" i="3"/>
  <c r="EDC5" i="3"/>
  <c r="EDD5" i="3"/>
  <c r="EDE5" i="3"/>
  <c r="EDF5" i="3"/>
  <c r="EDG5" i="3"/>
  <c r="EDH5" i="3"/>
  <c r="EDI5" i="3"/>
  <c r="EDJ5" i="3"/>
  <c r="EDK5" i="3"/>
  <c r="EDL5" i="3"/>
  <c r="EDM5" i="3"/>
  <c r="EDN5" i="3"/>
  <c r="EDO5" i="3"/>
  <c r="EDP5" i="3"/>
  <c r="EDQ5" i="3"/>
  <c r="EDR5" i="3"/>
  <c r="EDS5" i="3"/>
  <c r="EDT5" i="3"/>
  <c r="EDU5" i="3"/>
  <c r="EDV5" i="3"/>
  <c r="EDW5" i="3"/>
  <c r="EDX5" i="3"/>
  <c r="EDY5" i="3"/>
  <c r="EDZ5" i="3"/>
  <c r="EEA5" i="3"/>
  <c r="EEB5" i="3"/>
  <c r="EEC5" i="3"/>
  <c r="EED5" i="3"/>
  <c r="EEE5" i="3"/>
  <c r="EEF5" i="3"/>
  <c r="EEG5" i="3"/>
  <c r="EEH5" i="3"/>
  <c r="EEI5" i="3"/>
  <c r="EEJ5" i="3"/>
  <c r="EEK5" i="3"/>
  <c r="EEL5" i="3"/>
  <c r="EEM5" i="3"/>
  <c r="EEN5" i="3"/>
  <c r="EEO5" i="3"/>
  <c r="EEP5" i="3"/>
  <c r="EEQ5" i="3"/>
  <c r="EER5" i="3"/>
  <c r="EES5" i="3"/>
  <c r="EET5" i="3"/>
  <c r="EEU5" i="3"/>
  <c r="EEV5" i="3"/>
  <c r="EEW5" i="3"/>
  <c r="EEX5" i="3"/>
  <c r="EEY5" i="3"/>
  <c r="EEZ5" i="3"/>
  <c r="EFA5" i="3"/>
  <c r="EFB5" i="3"/>
  <c r="EFC5" i="3"/>
  <c r="EFD5" i="3"/>
  <c r="EFE5" i="3"/>
  <c r="EFF5" i="3"/>
  <c r="EFG5" i="3"/>
  <c r="EFH5" i="3"/>
  <c r="EFI5" i="3"/>
  <c r="EFJ5" i="3"/>
  <c r="EFK5" i="3"/>
  <c r="EFL5" i="3"/>
  <c r="EFM5" i="3"/>
  <c r="EFN5" i="3"/>
  <c r="EFO5" i="3"/>
  <c r="EFP5" i="3"/>
  <c r="EFQ5" i="3"/>
  <c r="EFR5" i="3"/>
  <c r="EFS5" i="3"/>
  <c r="EFT5" i="3"/>
  <c r="EFU5" i="3"/>
  <c r="EFV5" i="3"/>
  <c r="EFW5" i="3"/>
  <c r="EFX5" i="3"/>
  <c r="EFY5" i="3"/>
  <c r="EFZ5" i="3"/>
  <c r="EGA5" i="3"/>
  <c r="EGB5" i="3"/>
  <c r="EGC5" i="3"/>
  <c r="EGD5" i="3"/>
  <c r="EGE5" i="3"/>
  <c r="EGF5" i="3"/>
  <c r="EGG5" i="3"/>
  <c r="EGH5" i="3"/>
  <c r="EGI5" i="3"/>
  <c r="EGJ5" i="3"/>
  <c r="EGK5" i="3"/>
  <c r="EGL5" i="3"/>
  <c r="EGM5" i="3"/>
  <c r="EGN5" i="3"/>
  <c r="EGO5" i="3"/>
  <c r="EGP5" i="3"/>
  <c r="EGQ5" i="3"/>
  <c r="EGR5" i="3"/>
  <c r="EGS5" i="3"/>
  <c r="EGT5" i="3"/>
  <c r="EGU5" i="3"/>
  <c r="EGV5" i="3"/>
  <c r="EGW5" i="3"/>
  <c r="EGX5" i="3"/>
  <c r="EGY5" i="3"/>
  <c r="EGZ5" i="3"/>
  <c r="EHA5" i="3"/>
  <c r="EHB5" i="3"/>
  <c r="EHC5" i="3"/>
  <c r="EHD5" i="3"/>
  <c r="EHE5" i="3"/>
  <c r="EHF5" i="3"/>
  <c r="EHG5" i="3"/>
  <c r="EHH5" i="3"/>
  <c r="EHI5" i="3"/>
  <c r="EHJ5" i="3"/>
  <c r="EHK5" i="3"/>
  <c r="EHL5" i="3"/>
  <c r="EHM5" i="3"/>
  <c r="EHN5" i="3"/>
  <c r="EHO5" i="3"/>
  <c r="EHP5" i="3"/>
  <c r="EHQ5" i="3"/>
  <c r="EHR5" i="3"/>
  <c r="EHS5" i="3"/>
  <c r="EHT5" i="3"/>
  <c r="EHU5" i="3"/>
  <c r="EHV5" i="3"/>
  <c r="EHW5" i="3"/>
  <c r="EHX5" i="3"/>
  <c r="EHY5" i="3"/>
  <c r="EHZ5" i="3"/>
  <c r="EIA5" i="3"/>
  <c r="EIB5" i="3"/>
  <c r="EIC5" i="3"/>
  <c r="EID5" i="3"/>
  <c r="EIE5" i="3"/>
  <c r="EIF5" i="3"/>
  <c r="EIG5" i="3"/>
  <c r="EIH5" i="3"/>
  <c r="EII5" i="3"/>
  <c r="EIJ5" i="3"/>
  <c r="EIK5" i="3"/>
  <c r="EIL5" i="3"/>
  <c r="EIM5" i="3"/>
  <c r="EIN5" i="3"/>
  <c r="EIO5" i="3"/>
  <c r="EIP5" i="3"/>
  <c r="EIQ5" i="3"/>
  <c r="EIR5" i="3"/>
  <c r="EIS5" i="3"/>
  <c r="EIT5" i="3"/>
  <c r="EIU5" i="3"/>
  <c r="EIV5" i="3"/>
  <c r="EIW5" i="3"/>
  <c r="EIX5" i="3"/>
  <c r="EIY5" i="3"/>
  <c r="EIZ5" i="3"/>
  <c r="EJA5" i="3"/>
  <c r="EJB5" i="3"/>
  <c r="EJC5" i="3"/>
  <c r="EJD5" i="3"/>
  <c r="EJE5" i="3"/>
  <c r="EJF5" i="3"/>
  <c r="EJG5" i="3"/>
  <c r="EJH5" i="3"/>
  <c r="EJI5" i="3"/>
  <c r="EJJ5" i="3"/>
  <c r="EJK5" i="3"/>
  <c r="EJL5" i="3"/>
  <c r="EJM5" i="3"/>
  <c r="EJN5" i="3"/>
  <c r="EJO5" i="3"/>
  <c r="EJP5" i="3"/>
  <c r="EJQ5" i="3"/>
  <c r="EJR5" i="3"/>
  <c r="EJS5" i="3"/>
  <c r="EJT5" i="3"/>
  <c r="EJU5" i="3"/>
  <c r="EJV5" i="3"/>
  <c r="EJW5" i="3"/>
  <c r="EJX5" i="3"/>
  <c r="EJY5" i="3"/>
  <c r="EJZ5" i="3"/>
  <c r="EKA5" i="3"/>
  <c r="EKB5" i="3"/>
  <c r="EKC5" i="3"/>
  <c r="EKD5" i="3"/>
  <c r="EKE5" i="3"/>
  <c r="EKF5" i="3"/>
  <c r="EKG5" i="3"/>
  <c r="EKH5" i="3"/>
  <c r="EKI5" i="3"/>
  <c r="EKJ5" i="3"/>
  <c r="EKK5" i="3"/>
  <c r="EKL5" i="3"/>
  <c r="EKM5" i="3"/>
  <c r="EKN5" i="3"/>
  <c r="EKO5" i="3"/>
  <c r="EKP5" i="3"/>
  <c r="EKQ5" i="3"/>
  <c r="EKR5" i="3"/>
  <c r="EKS5" i="3"/>
  <c r="EKT5" i="3"/>
  <c r="EKU5" i="3"/>
  <c r="EKV5" i="3"/>
  <c r="EKW5" i="3"/>
  <c r="EKX5" i="3"/>
  <c r="EKY5" i="3"/>
  <c r="EKZ5" i="3"/>
  <c r="ELA5" i="3"/>
  <c r="ELB5" i="3"/>
  <c r="ELC5" i="3"/>
  <c r="ELD5" i="3"/>
  <c r="ELE5" i="3"/>
  <c r="ELF5" i="3"/>
  <c r="ELG5" i="3"/>
  <c r="ELH5" i="3"/>
  <c r="ELI5" i="3"/>
  <c r="ELJ5" i="3"/>
  <c r="ELK5" i="3"/>
  <c r="ELL5" i="3"/>
  <c r="ELM5" i="3"/>
  <c r="ELN5" i="3"/>
  <c r="ELO5" i="3"/>
  <c r="ELP5" i="3"/>
  <c r="ELQ5" i="3"/>
  <c r="ELR5" i="3"/>
  <c r="ELS5" i="3"/>
  <c r="ELT5" i="3"/>
  <c r="ELU5" i="3"/>
  <c r="ELV5" i="3"/>
  <c r="ELW5" i="3"/>
  <c r="ELX5" i="3"/>
  <c r="ELY5" i="3"/>
  <c r="ELZ5" i="3"/>
  <c r="EMA5" i="3"/>
  <c r="EMB5" i="3"/>
  <c r="EMC5" i="3"/>
  <c r="EMD5" i="3"/>
  <c r="EME5" i="3"/>
  <c r="EMF5" i="3"/>
  <c r="EMG5" i="3"/>
  <c r="EMH5" i="3"/>
  <c r="EMI5" i="3"/>
  <c r="EMJ5" i="3"/>
  <c r="EMK5" i="3"/>
  <c r="EML5" i="3"/>
  <c r="EMM5" i="3"/>
  <c r="EMN5" i="3"/>
  <c r="EMO5" i="3"/>
  <c r="EMP5" i="3"/>
  <c r="EMQ5" i="3"/>
  <c r="EMR5" i="3"/>
  <c r="EMS5" i="3"/>
  <c r="EMT5" i="3"/>
  <c r="EMU5" i="3"/>
  <c r="EMV5" i="3"/>
  <c r="EMW5" i="3"/>
  <c r="EMX5" i="3"/>
  <c r="EMY5" i="3"/>
  <c r="EMZ5" i="3"/>
  <c r="ENA5" i="3"/>
  <c r="ENB5" i="3"/>
  <c r="ENC5" i="3"/>
  <c r="END5" i="3"/>
  <c r="ENE5" i="3"/>
  <c r="ENF5" i="3"/>
  <c r="ENG5" i="3"/>
  <c r="ENH5" i="3"/>
  <c r="ENI5" i="3"/>
  <c r="ENJ5" i="3"/>
  <c r="ENK5" i="3"/>
  <c r="ENL5" i="3"/>
  <c r="ENM5" i="3"/>
  <c r="ENN5" i="3"/>
  <c r="ENO5" i="3"/>
  <c r="ENP5" i="3"/>
  <c r="ENQ5" i="3"/>
  <c r="ENR5" i="3"/>
  <c r="ENS5" i="3"/>
  <c r="ENT5" i="3"/>
  <c r="ENU5" i="3"/>
  <c r="ENV5" i="3"/>
  <c r="ENW5" i="3"/>
  <c r="ENX5" i="3"/>
  <c r="ENY5" i="3"/>
  <c r="ENZ5" i="3"/>
  <c r="EOA5" i="3"/>
  <c r="EOB5" i="3"/>
  <c r="EOC5" i="3"/>
  <c r="EOD5" i="3"/>
  <c r="EOE5" i="3"/>
  <c r="EOF5" i="3"/>
  <c r="EOG5" i="3"/>
  <c r="EOH5" i="3"/>
  <c r="EOI5" i="3"/>
  <c r="EOJ5" i="3"/>
  <c r="EOK5" i="3"/>
  <c r="EOL5" i="3"/>
  <c r="EOM5" i="3"/>
  <c r="EON5" i="3"/>
  <c r="EOO5" i="3"/>
  <c r="EOP5" i="3"/>
  <c r="EOQ5" i="3"/>
  <c r="EOR5" i="3"/>
  <c r="EOS5" i="3"/>
  <c r="EOT5" i="3"/>
  <c r="EOU5" i="3"/>
  <c r="EOV5" i="3"/>
  <c r="EOW5" i="3"/>
  <c r="EOX5" i="3"/>
  <c r="EOY5" i="3"/>
  <c r="EOZ5" i="3"/>
  <c r="EPA5" i="3"/>
  <c r="EPB5" i="3"/>
  <c r="EPC5" i="3"/>
  <c r="EPD5" i="3"/>
  <c r="EPE5" i="3"/>
  <c r="EPF5" i="3"/>
  <c r="EPG5" i="3"/>
  <c r="EPH5" i="3"/>
  <c r="EPI5" i="3"/>
  <c r="EPJ5" i="3"/>
  <c r="EPK5" i="3"/>
  <c r="EPL5" i="3"/>
  <c r="EPM5" i="3"/>
  <c r="EPN5" i="3"/>
  <c r="EPO5" i="3"/>
  <c r="EPP5" i="3"/>
  <c r="EPQ5" i="3"/>
  <c r="EPR5" i="3"/>
  <c r="EPS5" i="3"/>
  <c r="EPT5" i="3"/>
  <c r="EPU5" i="3"/>
  <c r="EPV5" i="3"/>
  <c r="EPW5" i="3"/>
  <c r="EPX5" i="3"/>
  <c r="EPY5" i="3"/>
  <c r="EPZ5" i="3"/>
  <c r="EQA5" i="3"/>
  <c r="EQB5" i="3"/>
  <c r="EQC5" i="3"/>
  <c r="EQD5" i="3"/>
  <c r="EQE5" i="3"/>
  <c r="EQF5" i="3"/>
  <c r="EQG5" i="3"/>
  <c r="EQH5" i="3"/>
  <c r="EQI5" i="3"/>
  <c r="EQJ5" i="3"/>
  <c r="EQK5" i="3"/>
  <c r="EQL5" i="3"/>
  <c r="EQM5" i="3"/>
  <c r="EQN5" i="3"/>
  <c r="EQO5" i="3"/>
  <c r="EQP5" i="3"/>
  <c r="EQQ5" i="3"/>
  <c r="EQR5" i="3"/>
  <c r="EQS5" i="3"/>
  <c r="EQT5" i="3"/>
  <c r="EQU5" i="3"/>
  <c r="EQV5" i="3"/>
  <c r="EQW5" i="3"/>
  <c r="EQX5" i="3"/>
  <c r="EQY5" i="3"/>
  <c r="EQZ5" i="3"/>
  <c r="ERA5" i="3"/>
  <c r="ERB5" i="3"/>
  <c r="ERC5" i="3"/>
  <c r="ERD5" i="3"/>
  <c r="ERE5" i="3"/>
  <c r="ERF5" i="3"/>
  <c r="ERG5" i="3"/>
  <c r="ERH5" i="3"/>
  <c r="ERI5" i="3"/>
  <c r="ERJ5" i="3"/>
  <c r="ERK5" i="3"/>
  <c r="ERL5" i="3"/>
  <c r="ERM5" i="3"/>
  <c r="ERN5" i="3"/>
  <c r="ERO5" i="3"/>
  <c r="ERP5" i="3"/>
  <c r="ERQ5" i="3"/>
  <c r="ERR5" i="3"/>
  <c r="ERS5" i="3"/>
  <c r="ERT5" i="3"/>
  <c r="ERU5" i="3"/>
  <c r="ERV5" i="3"/>
  <c r="ERW5" i="3"/>
  <c r="ERX5" i="3"/>
  <c r="ERY5" i="3"/>
  <c r="ERZ5" i="3"/>
  <c r="ESA5" i="3"/>
  <c r="ESB5" i="3"/>
  <c r="ESC5" i="3"/>
  <c r="ESD5" i="3"/>
  <c r="ESE5" i="3"/>
  <c r="ESF5" i="3"/>
  <c r="ESG5" i="3"/>
  <c r="ESH5" i="3"/>
  <c r="ESI5" i="3"/>
  <c r="ESJ5" i="3"/>
  <c r="ESK5" i="3"/>
  <c r="ESL5" i="3"/>
  <c r="ESM5" i="3"/>
  <c r="ESN5" i="3"/>
  <c r="ESO5" i="3"/>
  <c r="ESP5" i="3"/>
  <c r="ESQ5" i="3"/>
  <c r="ESR5" i="3"/>
  <c r="ESS5" i="3"/>
  <c r="EST5" i="3"/>
  <c r="ESU5" i="3"/>
  <c r="ESV5" i="3"/>
  <c r="ESW5" i="3"/>
  <c r="ESX5" i="3"/>
  <c r="ESY5" i="3"/>
  <c r="ESZ5" i="3"/>
  <c r="ETA5" i="3"/>
  <c r="ETB5" i="3"/>
  <c r="ETC5" i="3"/>
  <c r="ETD5" i="3"/>
  <c r="ETE5" i="3"/>
  <c r="ETF5" i="3"/>
  <c r="ETG5" i="3"/>
  <c r="ETH5" i="3"/>
  <c r="ETI5" i="3"/>
  <c r="ETJ5" i="3"/>
  <c r="ETK5" i="3"/>
  <c r="ETL5" i="3"/>
  <c r="ETM5" i="3"/>
  <c r="ETN5" i="3"/>
  <c r="ETO5" i="3"/>
  <c r="ETP5" i="3"/>
  <c r="ETQ5" i="3"/>
  <c r="ETR5" i="3"/>
  <c r="ETS5" i="3"/>
  <c r="ETT5" i="3"/>
  <c r="ETU5" i="3"/>
  <c r="ETV5" i="3"/>
  <c r="ETW5" i="3"/>
  <c r="ETX5" i="3"/>
  <c r="ETY5" i="3"/>
  <c r="ETZ5" i="3"/>
  <c r="EUA5" i="3"/>
  <c r="EUB5" i="3"/>
  <c r="EUC5" i="3"/>
  <c r="EUD5" i="3"/>
  <c r="EUE5" i="3"/>
  <c r="EUF5" i="3"/>
  <c r="EUG5" i="3"/>
  <c r="EUH5" i="3"/>
  <c r="EUI5" i="3"/>
  <c r="EUJ5" i="3"/>
  <c r="EUK5" i="3"/>
  <c r="EUL5" i="3"/>
  <c r="EUM5" i="3"/>
  <c r="EUN5" i="3"/>
  <c r="EUO5" i="3"/>
  <c r="EUP5" i="3"/>
  <c r="EUQ5" i="3"/>
  <c r="EUR5" i="3"/>
  <c r="EUS5" i="3"/>
  <c r="EUT5" i="3"/>
  <c r="EUU5" i="3"/>
  <c r="EUV5" i="3"/>
  <c r="EUW5" i="3"/>
  <c r="EUX5" i="3"/>
  <c r="EUY5" i="3"/>
  <c r="EUZ5" i="3"/>
  <c r="EVA5" i="3"/>
  <c r="EVB5" i="3"/>
  <c r="EVC5" i="3"/>
  <c r="EVD5" i="3"/>
  <c r="EVE5" i="3"/>
  <c r="EVF5" i="3"/>
  <c r="EVG5" i="3"/>
  <c r="EVH5" i="3"/>
  <c r="EVI5" i="3"/>
  <c r="EVJ5" i="3"/>
  <c r="EVK5" i="3"/>
  <c r="EVL5" i="3"/>
  <c r="EVM5" i="3"/>
  <c r="EVN5" i="3"/>
  <c r="EVO5" i="3"/>
  <c r="EVP5" i="3"/>
  <c r="EVQ5" i="3"/>
  <c r="EVR5" i="3"/>
  <c r="EVS5" i="3"/>
  <c r="EVT5" i="3"/>
  <c r="EVU5" i="3"/>
  <c r="EVV5" i="3"/>
  <c r="EVW5" i="3"/>
  <c r="EVX5" i="3"/>
  <c r="EVY5" i="3"/>
  <c r="EVZ5" i="3"/>
  <c r="EWA5" i="3"/>
  <c r="EWB5" i="3"/>
  <c r="EWC5" i="3"/>
  <c r="EWD5" i="3"/>
  <c r="EWE5" i="3"/>
  <c r="EWF5" i="3"/>
  <c r="EWG5" i="3"/>
  <c r="EWH5" i="3"/>
  <c r="EWI5" i="3"/>
  <c r="EWJ5" i="3"/>
  <c r="EWK5" i="3"/>
  <c r="EWL5" i="3"/>
  <c r="EWM5" i="3"/>
  <c r="EWN5" i="3"/>
  <c r="EWO5" i="3"/>
  <c r="EWP5" i="3"/>
  <c r="EWQ5" i="3"/>
  <c r="EWR5" i="3"/>
  <c r="EWS5" i="3"/>
  <c r="EWT5" i="3"/>
  <c r="EWU5" i="3"/>
  <c r="EWV5" i="3"/>
  <c r="EWW5" i="3"/>
  <c r="EWX5" i="3"/>
  <c r="EWY5" i="3"/>
  <c r="EWZ5" i="3"/>
  <c r="EXA5" i="3"/>
  <c r="EXB5" i="3"/>
  <c r="EXC5" i="3"/>
  <c r="EXD5" i="3"/>
  <c r="EXE5" i="3"/>
  <c r="EXF5" i="3"/>
  <c r="EXG5" i="3"/>
  <c r="EXH5" i="3"/>
  <c r="EXI5" i="3"/>
  <c r="EXJ5" i="3"/>
  <c r="EXK5" i="3"/>
  <c r="EXL5" i="3"/>
  <c r="EXM5" i="3"/>
  <c r="EXN5" i="3"/>
  <c r="EXO5" i="3"/>
  <c r="EXP5" i="3"/>
  <c r="EXQ5" i="3"/>
  <c r="EXR5" i="3"/>
  <c r="EXS5" i="3"/>
  <c r="EXT5" i="3"/>
  <c r="EXU5" i="3"/>
  <c r="EXV5" i="3"/>
  <c r="EXW5" i="3"/>
  <c r="EXX5" i="3"/>
  <c r="EXY5" i="3"/>
  <c r="EXZ5" i="3"/>
  <c r="EYA5" i="3"/>
  <c r="EYB5" i="3"/>
  <c r="EYC5" i="3"/>
  <c r="EYD5" i="3"/>
  <c r="EYE5" i="3"/>
  <c r="EYF5" i="3"/>
  <c r="EYG5" i="3"/>
  <c r="EYH5" i="3"/>
  <c r="EYI5" i="3"/>
  <c r="EYJ5" i="3"/>
  <c r="EYK5" i="3"/>
  <c r="EYL5" i="3"/>
  <c r="EYM5" i="3"/>
  <c r="EYN5" i="3"/>
  <c r="EYO5" i="3"/>
  <c r="EYP5" i="3"/>
  <c r="EYQ5" i="3"/>
  <c r="EYR5" i="3"/>
  <c r="EYS5" i="3"/>
  <c r="EYT5" i="3"/>
  <c r="EYU5" i="3"/>
  <c r="EYV5" i="3"/>
  <c r="EYW5" i="3"/>
  <c r="EYX5" i="3"/>
  <c r="EYY5" i="3"/>
  <c r="EYZ5" i="3"/>
  <c r="EZA5" i="3"/>
  <c r="EZB5" i="3"/>
  <c r="EZC5" i="3"/>
  <c r="EZD5" i="3"/>
  <c r="EZE5" i="3"/>
  <c r="EZF5" i="3"/>
  <c r="EZG5" i="3"/>
  <c r="EZH5" i="3"/>
  <c r="EZI5" i="3"/>
  <c r="EZJ5" i="3"/>
  <c r="EZK5" i="3"/>
  <c r="EZL5" i="3"/>
  <c r="EZM5" i="3"/>
  <c r="EZN5" i="3"/>
  <c r="EZO5" i="3"/>
  <c r="EZP5" i="3"/>
  <c r="EZQ5" i="3"/>
  <c r="EZR5" i="3"/>
  <c r="EZS5" i="3"/>
  <c r="EZT5" i="3"/>
  <c r="EZU5" i="3"/>
  <c r="EZV5" i="3"/>
  <c r="EZW5" i="3"/>
  <c r="EZX5" i="3"/>
  <c r="EZY5" i="3"/>
  <c r="EZZ5" i="3"/>
  <c r="FAA5" i="3"/>
  <c r="FAB5" i="3"/>
  <c r="FAC5" i="3"/>
  <c r="FAD5" i="3"/>
  <c r="FAE5" i="3"/>
  <c r="FAF5" i="3"/>
  <c r="FAG5" i="3"/>
  <c r="FAH5" i="3"/>
  <c r="FAI5" i="3"/>
  <c r="FAJ5" i="3"/>
  <c r="FAK5" i="3"/>
  <c r="FAL5" i="3"/>
  <c r="FAM5" i="3"/>
  <c r="FAN5" i="3"/>
  <c r="FAO5" i="3"/>
  <c r="FAP5" i="3"/>
  <c r="FAQ5" i="3"/>
  <c r="FAR5" i="3"/>
  <c r="FAS5" i="3"/>
  <c r="FAT5" i="3"/>
  <c r="FAU5" i="3"/>
  <c r="FAV5" i="3"/>
  <c r="FAW5" i="3"/>
  <c r="FAX5" i="3"/>
  <c r="FAY5" i="3"/>
  <c r="FAZ5" i="3"/>
  <c r="FBA5" i="3"/>
  <c r="FBB5" i="3"/>
  <c r="FBC5" i="3"/>
  <c r="FBD5" i="3"/>
  <c r="FBE5" i="3"/>
  <c r="FBF5" i="3"/>
  <c r="FBG5" i="3"/>
  <c r="FBH5" i="3"/>
  <c r="FBI5" i="3"/>
  <c r="FBJ5" i="3"/>
  <c r="FBK5" i="3"/>
  <c r="FBL5" i="3"/>
  <c r="FBM5" i="3"/>
  <c r="FBN5" i="3"/>
  <c r="FBO5" i="3"/>
  <c r="FBP5" i="3"/>
  <c r="FBQ5" i="3"/>
  <c r="FBR5" i="3"/>
  <c r="FBS5" i="3"/>
  <c r="FBT5" i="3"/>
  <c r="FBU5" i="3"/>
  <c r="FBV5" i="3"/>
  <c r="FBW5" i="3"/>
  <c r="FBX5" i="3"/>
  <c r="FBY5" i="3"/>
  <c r="FBZ5" i="3"/>
  <c r="FCA5" i="3"/>
  <c r="FCB5" i="3"/>
  <c r="FCC5" i="3"/>
  <c r="FCD5" i="3"/>
  <c r="FCE5" i="3"/>
  <c r="FCF5" i="3"/>
  <c r="FCG5" i="3"/>
  <c r="FCH5" i="3"/>
  <c r="FCI5" i="3"/>
  <c r="FCJ5" i="3"/>
  <c r="FCK5" i="3"/>
  <c r="FCL5" i="3"/>
  <c r="FCM5" i="3"/>
  <c r="FCN5" i="3"/>
  <c r="FCO5" i="3"/>
  <c r="FCP5" i="3"/>
  <c r="FCQ5" i="3"/>
  <c r="FCR5" i="3"/>
  <c r="FCS5" i="3"/>
  <c r="FCT5" i="3"/>
  <c r="FCU5" i="3"/>
  <c r="FCV5" i="3"/>
  <c r="FCW5" i="3"/>
  <c r="FCX5" i="3"/>
  <c r="FCY5" i="3"/>
  <c r="FCZ5" i="3"/>
  <c r="FDA5" i="3"/>
  <c r="FDB5" i="3"/>
  <c r="FDC5" i="3"/>
  <c r="FDD5" i="3"/>
  <c r="FDE5" i="3"/>
  <c r="FDF5" i="3"/>
  <c r="FDG5" i="3"/>
  <c r="FDH5" i="3"/>
  <c r="FDI5" i="3"/>
  <c r="FDJ5" i="3"/>
  <c r="FDK5" i="3"/>
  <c r="FDL5" i="3"/>
  <c r="FDM5" i="3"/>
  <c r="FDN5" i="3"/>
  <c r="FDO5" i="3"/>
  <c r="FDP5" i="3"/>
  <c r="FDQ5" i="3"/>
  <c r="FDR5" i="3"/>
  <c r="FDS5" i="3"/>
  <c r="FDT5" i="3"/>
  <c r="FDU5" i="3"/>
  <c r="FDV5" i="3"/>
  <c r="FDW5" i="3"/>
  <c r="FDX5" i="3"/>
  <c r="FDY5" i="3"/>
  <c r="FDZ5" i="3"/>
  <c r="FEA5" i="3"/>
  <c r="FEB5" i="3"/>
  <c r="FEC5" i="3"/>
  <c r="FED5" i="3"/>
  <c r="FEE5" i="3"/>
  <c r="FEF5" i="3"/>
  <c r="FEG5" i="3"/>
  <c r="FEH5" i="3"/>
  <c r="FEI5" i="3"/>
  <c r="FEJ5" i="3"/>
  <c r="FEK5" i="3"/>
  <c r="FEL5" i="3"/>
  <c r="FEM5" i="3"/>
  <c r="FEN5" i="3"/>
  <c r="FEO5" i="3"/>
  <c r="FEP5" i="3"/>
  <c r="FEQ5" i="3"/>
  <c r="FER5" i="3"/>
  <c r="FES5" i="3"/>
  <c r="FET5" i="3"/>
  <c r="FEU5" i="3"/>
  <c r="FEV5" i="3"/>
  <c r="FEW5" i="3"/>
  <c r="FEX5" i="3"/>
  <c r="FEY5" i="3"/>
  <c r="FEZ5" i="3"/>
  <c r="FFA5" i="3"/>
  <c r="FFB5" i="3"/>
  <c r="FFC5" i="3"/>
  <c r="FFD5" i="3"/>
  <c r="FFE5" i="3"/>
  <c r="FFF5" i="3"/>
  <c r="FFG5" i="3"/>
  <c r="FFH5" i="3"/>
  <c r="FFI5" i="3"/>
  <c r="FFJ5" i="3"/>
  <c r="FFK5" i="3"/>
  <c r="FFL5" i="3"/>
  <c r="FFM5" i="3"/>
  <c r="FFN5" i="3"/>
  <c r="FFO5" i="3"/>
  <c r="FFP5" i="3"/>
  <c r="FFQ5" i="3"/>
  <c r="FFR5" i="3"/>
  <c r="FFS5" i="3"/>
  <c r="FFT5" i="3"/>
  <c r="FFU5" i="3"/>
  <c r="FFV5" i="3"/>
  <c r="FFW5" i="3"/>
  <c r="FFX5" i="3"/>
  <c r="FFY5" i="3"/>
  <c r="FFZ5" i="3"/>
  <c r="FGA5" i="3"/>
  <c r="FGB5" i="3"/>
  <c r="FGC5" i="3"/>
  <c r="FGD5" i="3"/>
  <c r="FGE5" i="3"/>
  <c r="FGF5" i="3"/>
  <c r="FGG5" i="3"/>
  <c r="FGH5" i="3"/>
  <c r="FGI5" i="3"/>
  <c r="FGJ5" i="3"/>
  <c r="FGK5" i="3"/>
  <c r="FGL5" i="3"/>
  <c r="FGM5" i="3"/>
  <c r="FGN5" i="3"/>
  <c r="FGO5" i="3"/>
  <c r="FGP5" i="3"/>
  <c r="FGQ5" i="3"/>
  <c r="FGR5" i="3"/>
  <c r="FGS5" i="3"/>
  <c r="FGT5" i="3"/>
  <c r="FGU5" i="3"/>
  <c r="FGV5" i="3"/>
  <c r="FGW5" i="3"/>
  <c r="FGX5" i="3"/>
  <c r="FGY5" i="3"/>
  <c r="FGZ5" i="3"/>
  <c r="FHA5" i="3"/>
  <c r="FHB5" i="3"/>
  <c r="FHC5" i="3"/>
  <c r="FHD5" i="3"/>
  <c r="FHE5" i="3"/>
  <c r="FHF5" i="3"/>
  <c r="FHG5" i="3"/>
  <c r="FHH5" i="3"/>
  <c r="FHI5" i="3"/>
  <c r="FHJ5" i="3"/>
  <c r="FHK5" i="3"/>
  <c r="FHL5" i="3"/>
  <c r="FHM5" i="3"/>
  <c r="FHN5" i="3"/>
  <c r="FHO5" i="3"/>
  <c r="FHP5" i="3"/>
  <c r="FHQ5" i="3"/>
  <c r="FHR5" i="3"/>
  <c r="FHS5" i="3"/>
  <c r="FHT5" i="3"/>
  <c r="FHU5" i="3"/>
  <c r="FHV5" i="3"/>
  <c r="FHW5" i="3"/>
  <c r="FHX5" i="3"/>
  <c r="FHY5" i="3"/>
  <c r="FHZ5" i="3"/>
  <c r="FIA5" i="3"/>
  <c r="FIB5" i="3"/>
  <c r="FIC5" i="3"/>
  <c r="FID5" i="3"/>
  <c r="FIE5" i="3"/>
  <c r="FIF5" i="3"/>
  <c r="FIG5" i="3"/>
  <c r="FIH5" i="3"/>
  <c r="FII5" i="3"/>
  <c r="FIJ5" i="3"/>
  <c r="FIK5" i="3"/>
  <c r="FIL5" i="3"/>
  <c r="FIM5" i="3"/>
  <c r="FIN5" i="3"/>
  <c r="FIO5" i="3"/>
  <c r="FIP5" i="3"/>
  <c r="FIQ5" i="3"/>
  <c r="FIR5" i="3"/>
  <c r="FIS5" i="3"/>
  <c r="FIT5" i="3"/>
  <c r="FIU5" i="3"/>
  <c r="FIV5" i="3"/>
  <c r="FIW5" i="3"/>
  <c r="FIX5" i="3"/>
  <c r="FIY5" i="3"/>
  <c r="FIZ5" i="3"/>
  <c r="FJA5" i="3"/>
  <c r="FJB5" i="3"/>
  <c r="FJC5" i="3"/>
  <c r="FJD5" i="3"/>
  <c r="FJE5" i="3"/>
  <c r="FJF5" i="3"/>
  <c r="FJG5" i="3"/>
  <c r="FJH5" i="3"/>
  <c r="FJI5" i="3"/>
  <c r="FJJ5" i="3"/>
  <c r="FJK5" i="3"/>
  <c r="FJL5" i="3"/>
  <c r="FJM5" i="3"/>
  <c r="FJN5" i="3"/>
  <c r="FJO5" i="3"/>
  <c r="FJP5" i="3"/>
  <c r="FJQ5" i="3"/>
  <c r="FJR5" i="3"/>
  <c r="FJS5" i="3"/>
  <c r="FJT5" i="3"/>
  <c r="FJU5" i="3"/>
  <c r="FJV5" i="3"/>
  <c r="FJW5" i="3"/>
  <c r="FJX5" i="3"/>
  <c r="FJY5" i="3"/>
  <c r="FJZ5" i="3"/>
  <c r="FKA5" i="3"/>
  <c r="FKB5" i="3"/>
  <c r="FKC5" i="3"/>
  <c r="FKD5" i="3"/>
  <c r="FKE5" i="3"/>
  <c r="FKF5" i="3"/>
  <c r="FKG5" i="3"/>
  <c r="FKH5" i="3"/>
  <c r="FKI5" i="3"/>
  <c r="FKJ5" i="3"/>
  <c r="FKK5" i="3"/>
  <c r="FKL5" i="3"/>
  <c r="FKM5" i="3"/>
  <c r="FKN5" i="3"/>
  <c r="FKO5" i="3"/>
  <c r="FKP5" i="3"/>
  <c r="FKQ5" i="3"/>
  <c r="FKR5" i="3"/>
  <c r="FKS5" i="3"/>
  <c r="FKT5" i="3"/>
  <c r="FKU5" i="3"/>
  <c r="FKV5" i="3"/>
  <c r="FKW5" i="3"/>
  <c r="FKX5" i="3"/>
  <c r="FKY5" i="3"/>
  <c r="FKZ5" i="3"/>
  <c r="FLA5" i="3"/>
  <c r="FLB5" i="3"/>
  <c r="FLC5" i="3"/>
  <c r="FLD5" i="3"/>
  <c r="FLE5" i="3"/>
  <c r="FLF5" i="3"/>
  <c r="FLG5" i="3"/>
  <c r="FLH5" i="3"/>
  <c r="FLI5" i="3"/>
  <c r="FLJ5" i="3"/>
  <c r="FLK5" i="3"/>
  <c r="FLL5" i="3"/>
  <c r="FLM5" i="3"/>
  <c r="FLN5" i="3"/>
  <c r="FLO5" i="3"/>
  <c r="FLP5" i="3"/>
  <c r="FLQ5" i="3"/>
  <c r="FLR5" i="3"/>
  <c r="FLS5" i="3"/>
  <c r="FLT5" i="3"/>
  <c r="FLU5" i="3"/>
  <c r="FLV5" i="3"/>
  <c r="FLW5" i="3"/>
  <c r="FLX5" i="3"/>
  <c r="FLY5" i="3"/>
  <c r="FLZ5" i="3"/>
  <c r="FMA5" i="3"/>
  <c r="FMB5" i="3"/>
  <c r="FMC5" i="3"/>
  <c r="FMD5" i="3"/>
  <c r="FME5" i="3"/>
  <c r="FMF5" i="3"/>
  <c r="FMG5" i="3"/>
  <c r="FMH5" i="3"/>
  <c r="FMI5" i="3"/>
  <c r="FMJ5" i="3"/>
  <c r="FMK5" i="3"/>
  <c r="FML5" i="3"/>
  <c r="FMM5" i="3"/>
  <c r="FMN5" i="3"/>
  <c r="FMO5" i="3"/>
  <c r="FMP5" i="3"/>
  <c r="FMQ5" i="3"/>
  <c r="FMR5" i="3"/>
  <c r="FMS5" i="3"/>
  <c r="FMT5" i="3"/>
  <c r="FMU5" i="3"/>
  <c r="FMV5" i="3"/>
  <c r="FMW5" i="3"/>
  <c r="FMX5" i="3"/>
  <c r="FMY5" i="3"/>
  <c r="FMZ5" i="3"/>
  <c r="FNA5" i="3"/>
  <c r="FNB5" i="3"/>
  <c r="FNC5" i="3"/>
  <c r="FND5" i="3"/>
  <c r="FNE5" i="3"/>
  <c r="FNF5" i="3"/>
  <c r="FNG5" i="3"/>
  <c r="FNH5" i="3"/>
  <c r="FNI5" i="3"/>
  <c r="FNJ5" i="3"/>
  <c r="FNK5" i="3"/>
  <c r="FNL5" i="3"/>
  <c r="FNM5" i="3"/>
  <c r="FNN5" i="3"/>
  <c r="FNO5" i="3"/>
  <c r="FNP5" i="3"/>
  <c r="FNQ5" i="3"/>
  <c r="FNR5" i="3"/>
  <c r="FNS5" i="3"/>
  <c r="FNT5" i="3"/>
  <c r="FNU5" i="3"/>
  <c r="FNV5" i="3"/>
  <c r="FNW5" i="3"/>
  <c r="FNX5" i="3"/>
  <c r="FNY5" i="3"/>
  <c r="FNZ5" i="3"/>
  <c r="FOA5" i="3"/>
  <c r="FOB5" i="3"/>
  <c r="FOC5" i="3"/>
  <c r="FOD5" i="3"/>
  <c r="FOE5" i="3"/>
  <c r="FOF5" i="3"/>
  <c r="FOG5" i="3"/>
  <c r="FOH5" i="3"/>
  <c r="FOI5" i="3"/>
  <c r="FOJ5" i="3"/>
  <c r="FOK5" i="3"/>
  <c r="FOL5" i="3"/>
  <c r="FOM5" i="3"/>
  <c r="FON5" i="3"/>
  <c r="FOO5" i="3"/>
  <c r="FOP5" i="3"/>
  <c r="FOQ5" i="3"/>
  <c r="FOR5" i="3"/>
  <c r="FOS5" i="3"/>
  <c r="FOT5" i="3"/>
  <c r="FOU5" i="3"/>
  <c r="FOV5" i="3"/>
  <c r="FOW5" i="3"/>
  <c r="FOX5" i="3"/>
  <c r="FOY5" i="3"/>
  <c r="FOZ5" i="3"/>
  <c r="FPA5" i="3"/>
  <c r="FPB5" i="3"/>
  <c r="FPC5" i="3"/>
  <c r="FPD5" i="3"/>
  <c r="FPE5" i="3"/>
  <c r="FPF5" i="3"/>
  <c r="FPG5" i="3"/>
  <c r="FPH5" i="3"/>
  <c r="FPI5" i="3"/>
  <c r="FPJ5" i="3"/>
  <c r="FPK5" i="3"/>
  <c r="FPL5" i="3"/>
  <c r="FPM5" i="3"/>
  <c r="FPN5" i="3"/>
  <c r="FPO5" i="3"/>
  <c r="FPP5" i="3"/>
  <c r="FPQ5" i="3"/>
  <c r="FPR5" i="3"/>
  <c r="FPS5" i="3"/>
  <c r="FPT5" i="3"/>
  <c r="FPU5" i="3"/>
  <c r="FPV5" i="3"/>
  <c r="FPW5" i="3"/>
  <c r="FPX5" i="3"/>
  <c r="FPY5" i="3"/>
  <c r="FPZ5" i="3"/>
  <c r="FQA5" i="3"/>
  <c r="FQB5" i="3"/>
  <c r="FQC5" i="3"/>
  <c r="FQD5" i="3"/>
  <c r="FQE5" i="3"/>
  <c r="FQF5" i="3"/>
  <c r="FQG5" i="3"/>
  <c r="FQH5" i="3"/>
  <c r="FQI5" i="3"/>
  <c r="FQJ5" i="3"/>
  <c r="FQK5" i="3"/>
  <c r="FQL5" i="3"/>
  <c r="FQM5" i="3"/>
  <c r="FQN5" i="3"/>
  <c r="FQO5" i="3"/>
  <c r="FQP5" i="3"/>
  <c r="FQQ5" i="3"/>
  <c r="FQR5" i="3"/>
  <c r="FQS5" i="3"/>
  <c r="FQT5" i="3"/>
  <c r="FQU5" i="3"/>
  <c r="FQV5" i="3"/>
  <c r="FQW5" i="3"/>
  <c r="FQX5" i="3"/>
  <c r="FQY5" i="3"/>
  <c r="FQZ5" i="3"/>
  <c r="FRA5" i="3"/>
  <c r="FRB5" i="3"/>
  <c r="FRC5" i="3"/>
  <c r="FRD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S6" i="3"/>
  <c r="CT6" i="3"/>
  <c r="CU6" i="3"/>
  <c r="CV6" i="3"/>
  <c r="CW6" i="3"/>
  <c r="CX6" i="3"/>
  <c r="CY6" i="3"/>
  <c r="CZ6" i="3"/>
  <c r="DA6" i="3"/>
  <c r="DB6" i="3"/>
  <c r="DC6" i="3"/>
  <c r="DD6" i="3"/>
  <c r="DE6" i="3"/>
  <c r="DF6" i="3"/>
  <c r="DG6" i="3"/>
  <c r="DH6" i="3"/>
  <c r="DI6" i="3"/>
  <c r="DJ6" i="3"/>
  <c r="DK6" i="3"/>
  <c r="DL6" i="3"/>
  <c r="DM6" i="3"/>
  <c r="DN6" i="3"/>
  <c r="DO6" i="3"/>
  <c r="DP6" i="3"/>
  <c r="DQ6" i="3"/>
  <c r="DR6" i="3"/>
  <c r="DS6" i="3"/>
  <c r="DT6" i="3"/>
  <c r="DU6" i="3"/>
  <c r="DV6" i="3"/>
  <c r="DW6" i="3"/>
  <c r="DX6" i="3"/>
  <c r="DY6" i="3"/>
  <c r="DZ6" i="3"/>
  <c r="EA6" i="3"/>
  <c r="EB6" i="3"/>
  <c r="EC6" i="3"/>
  <c r="ED6" i="3"/>
  <c r="EE6" i="3"/>
  <c r="EF6" i="3"/>
  <c r="EG6" i="3"/>
  <c r="EH6" i="3"/>
  <c r="EI6" i="3"/>
  <c r="EJ6" i="3"/>
  <c r="EK6" i="3"/>
  <c r="EL6" i="3"/>
  <c r="EM6" i="3"/>
  <c r="EN6" i="3"/>
  <c r="EO6" i="3"/>
  <c r="EP6" i="3"/>
  <c r="EQ6" i="3"/>
  <c r="ER6" i="3"/>
  <c r="ES6" i="3"/>
  <c r="ET6" i="3"/>
  <c r="EU6" i="3"/>
  <c r="EV6" i="3"/>
  <c r="EW6" i="3"/>
  <c r="EX6" i="3"/>
  <c r="EY6" i="3"/>
  <c r="EZ6" i="3"/>
  <c r="FA6" i="3"/>
  <c r="FB6" i="3"/>
  <c r="FC6" i="3"/>
  <c r="FD6" i="3"/>
  <c r="FE6" i="3"/>
  <c r="FF6" i="3"/>
  <c r="FG6" i="3"/>
  <c r="FH6" i="3"/>
  <c r="FI6" i="3"/>
  <c r="FJ6" i="3"/>
  <c r="FK6" i="3"/>
  <c r="FL6" i="3"/>
  <c r="FM6" i="3"/>
  <c r="FN6" i="3"/>
  <c r="FO6" i="3"/>
  <c r="FP6" i="3"/>
  <c r="FQ6" i="3"/>
  <c r="FR6" i="3"/>
  <c r="FS6" i="3"/>
  <c r="FT6" i="3"/>
  <c r="FU6" i="3"/>
  <c r="FV6" i="3"/>
  <c r="FW6" i="3"/>
  <c r="FX6" i="3"/>
  <c r="FY6" i="3"/>
  <c r="FZ6" i="3"/>
  <c r="GA6" i="3"/>
  <c r="GB6" i="3"/>
  <c r="GC6" i="3"/>
  <c r="GD6" i="3"/>
  <c r="GE6" i="3"/>
  <c r="GF6" i="3"/>
  <c r="GG6" i="3"/>
  <c r="GH6" i="3"/>
  <c r="GI6" i="3"/>
  <c r="GJ6" i="3"/>
  <c r="GK6" i="3"/>
  <c r="GL6" i="3"/>
  <c r="GM6" i="3"/>
  <c r="GN6" i="3"/>
  <c r="GO6" i="3"/>
  <c r="GP6" i="3"/>
  <c r="GQ6" i="3"/>
  <c r="GR6" i="3"/>
  <c r="GS6" i="3"/>
  <c r="GT6" i="3"/>
  <c r="GU6" i="3"/>
  <c r="GV6" i="3"/>
  <c r="GW6" i="3"/>
  <c r="GX6" i="3"/>
  <c r="GY6" i="3"/>
  <c r="GZ6" i="3"/>
  <c r="HA6" i="3"/>
  <c r="HB6" i="3"/>
  <c r="HC6" i="3"/>
  <c r="HD6" i="3"/>
  <c r="HE6" i="3"/>
  <c r="HF6" i="3"/>
  <c r="HG6" i="3"/>
  <c r="HH6" i="3"/>
  <c r="HI6" i="3"/>
  <c r="HJ6" i="3"/>
  <c r="HK6" i="3"/>
  <c r="HL6" i="3"/>
  <c r="HM6" i="3"/>
  <c r="HN6" i="3"/>
  <c r="HO6" i="3"/>
  <c r="HP6" i="3"/>
  <c r="HQ6" i="3"/>
  <c r="HR6" i="3"/>
  <c r="HS6" i="3"/>
  <c r="HT6" i="3"/>
  <c r="HU6" i="3"/>
  <c r="HV6" i="3"/>
  <c r="HW6" i="3"/>
  <c r="HX6" i="3"/>
  <c r="HY6" i="3"/>
  <c r="HZ6" i="3"/>
  <c r="IA6" i="3"/>
  <c r="IB6" i="3"/>
  <c r="IC6" i="3"/>
  <c r="ID6" i="3"/>
  <c r="IE6" i="3"/>
  <c r="IF6" i="3"/>
  <c r="IG6" i="3"/>
  <c r="IH6" i="3"/>
  <c r="II6" i="3"/>
  <c r="IJ6" i="3"/>
  <c r="IK6" i="3"/>
  <c r="IL6" i="3"/>
  <c r="IM6" i="3"/>
  <c r="IN6" i="3"/>
  <c r="IO6" i="3"/>
  <c r="IP6" i="3"/>
  <c r="IQ6" i="3"/>
  <c r="IR6" i="3"/>
  <c r="IS6" i="3"/>
  <c r="IT6" i="3"/>
  <c r="IU6" i="3"/>
  <c r="IV6" i="3"/>
  <c r="IW6" i="3"/>
  <c r="IX6" i="3"/>
  <c r="IY6" i="3"/>
  <c r="IZ6" i="3"/>
  <c r="JA6" i="3"/>
  <c r="JB6" i="3"/>
  <c r="JC6" i="3"/>
  <c r="JD6" i="3"/>
  <c r="JE6" i="3"/>
  <c r="JF6" i="3"/>
  <c r="JG6" i="3"/>
  <c r="JH6" i="3"/>
  <c r="JI6" i="3"/>
  <c r="JJ6" i="3"/>
  <c r="JK6" i="3"/>
  <c r="JL6" i="3"/>
  <c r="JM6" i="3"/>
  <c r="JN6" i="3"/>
  <c r="JO6" i="3"/>
  <c r="JP6" i="3"/>
  <c r="JQ6" i="3"/>
  <c r="JR6" i="3"/>
  <c r="JS6" i="3"/>
  <c r="JT6" i="3"/>
  <c r="JU6" i="3"/>
  <c r="JV6" i="3"/>
  <c r="JW6" i="3"/>
  <c r="JX6" i="3"/>
  <c r="JY6" i="3"/>
  <c r="JZ6" i="3"/>
  <c r="KA6" i="3"/>
  <c r="KB6" i="3"/>
  <c r="KC6" i="3"/>
  <c r="KD6" i="3"/>
  <c r="KE6" i="3"/>
  <c r="KF6" i="3"/>
  <c r="KG6" i="3"/>
  <c r="KH6" i="3"/>
  <c r="KI6" i="3"/>
  <c r="KJ6" i="3"/>
  <c r="KK6" i="3"/>
  <c r="KL6" i="3"/>
  <c r="KM6" i="3"/>
  <c r="KN6" i="3"/>
  <c r="KO6" i="3"/>
  <c r="KP6" i="3"/>
  <c r="KQ6" i="3"/>
  <c r="KR6" i="3"/>
  <c r="KS6" i="3"/>
  <c r="KT6" i="3"/>
  <c r="KU6" i="3"/>
  <c r="KV6" i="3"/>
  <c r="KW6" i="3"/>
  <c r="KX6" i="3"/>
  <c r="KY6" i="3"/>
  <c r="KZ6" i="3"/>
  <c r="LA6" i="3"/>
  <c r="LB6" i="3"/>
  <c r="LC6" i="3"/>
  <c r="LD6" i="3"/>
  <c r="LE6" i="3"/>
  <c r="LF6" i="3"/>
  <c r="LG6" i="3"/>
  <c r="LH6" i="3"/>
  <c r="LI6" i="3"/>
  <c r="LJ6" i="3"/>
  <c r="LK6" i="3"/>
  <c r="LL6" i="3"/>
  <c r="LM6" i="3"/>
  <c r="LN6" i="3"/>
  <c r="LO6" i="3"/>
  <c r="LP6" i="3"/>
  <c r="LQ6" i="3"/>
  <c r="LR6" i="3"/>
  <c r="LS6" i="3"/>
  <c r="LT6" i="3"/>
  <c r="LU6" i="3"/>
  <c r="LV6" i="3"/>
  <c r="LW6" i="3"/>
  <c r="LX6" i="3"/>
  <c r="LY6" i="3"/>
  <c r="LZ6" i="3"/>
  <c r="MA6" i="3"/>
  <c r="MB6" i="3"/>
  <c r="MC6" i="3"/>
  <c r="MD6" i="3"/>
  <c r="ME6" i="3"/>
  <c r="MF6" i="3"/>
  <c r="MG6" i="3"/>
  <c r="MH6" i="3"/>
  <c r="MI6" i="3"/>
  <c r="MJ6" i="3"/>
  <c r="MK6" i="3"/>
  <c r="ML6" i="3"/>
  <c r="MM6" i="3"/>
  <c r="MN6" i="3"/>
  <c r="MO6" i="3"/>
  <c r="MP6" i="3"/>
  <c r="MQ6" i="3"/>
  <c r="MR6" i="3"/>
  <c r="MS6" i="3"/>
  <c r="MT6" i="3"/>
  <c r="MU6" i="3"/>
  <c r="MV6" i="3"/>
  <c r="MW6" i="3"/>
  <c r="MX6" i="3"/>
  <c r="MY6" i="3"/>
  <c r="MZ6" i="3"/>
  <c r="NA6" i="3"/>
  <c r="NB6" i="3"/>
  <c r="NC6" i="3"/>
  <c r="ND6" i="3"/>
  <c r="NE6" i="3"/>
  <c r="NF6" i="3"/>
  <c r="NG6" i="3"/>
  <c r="NH6" i="3"/>
  <c r="NI6" i="3"/>
  <c r="NJ6" i="3"/>
  <c r="NK6" i="3"/>
  <c r="NL6" i="3"/>
  <c r="NM6" i="3"/>
  <c r="NN6" i="3"/>
  <c r="NO6" i="3"/>
  <c r="NP6" i="3"/>
  <c r="NQ6" i="3"/>
  <c r="NR6" i="3"/>
  <c r="NS6" i="3"/>
  <c r="NT6" i="3"/>
  <c r="NU6" i="3"/>
  <c r="NV6" i="3"/>
  <c r="NW6" i="3"/>
  <c r="NX6" i="3"/>
  <c r="NY6" i="3"/>
  <c r="NZ6" i="3"/>
  <c r="OA6" i="3"/>
  <c r="OB6" i="3"/>
  <c r="OC6" i="3"/>
  <c r="OD6" i="3"/>
  <c r="OE6" i="3"/>
  <c r="OF6" i="3"/>
  <c r="OG6" i="3"/>
  <c r="OH6" i="3"/>
  <c r="OI6" i="3"/>
  <c r="OJ6" i="3"/>
  <c r="OK6" i="3"/>
  <c r="OL6" i="3"/>
  <c r="OM6" i="3"/>
  <c r="ON6" i="3"/>
  <c r="OO6" i="3"/>
  <c r="OP6" i="3"/>
  <c r="OQ6" i="3"/>
  <c r="OR6" i="3"/>
  <c r="OS6" i="3"/>
  <c r="OT6" i="3"/>
  <c r="OU6" i="3"/>
  <c r="OV6" i="3"/>
  <c r="OW6" i="3"/>
  <c r="OX6" i="3"/>
  <c r="OY6" i="3"/>
  <c r="OZ6" i="3"/>
  <c r="PA6" i="3"/>
  <c r="PB6" i="3"/>
  <c r="PC6" i="3"/>
  <c r="PD6" i="3"/>
  <c r="PE6" i="3"/>
  <c r="PF6" i="3"/>
  <c r="PG6" i="3"/>
  <c r="PH6" i="3"/>
  <c r="PI6" i="3"/>
  <c r="PJ6" i="3"/>
  <c r="PK6" i="3"/>
  <c r="PL6" i="3"/>
  <c r="PM6" i="3"/>
  <c r="PN6" i="3"/>
  <c r="PO6" i="3"/>
  <c r="PP6" i="3"/>
  <c r="PQ6" i="3"/>
  <c r="PR6" i="3"/>
  <c r="PS6" i="3"/>
  <c r="PT6" i="3"/>
  <c r="PU6" i="3"/>
  <c r="PV6" i="3"/>
  <c r="PW6" i="3"/>
  <c r="PX6" i="3"/>
  <c r="PY6" i="3"/>
  <c r="PZ6" i="3"/>
  <c r="QA6" i="3"/>
  <c r="QB6" i="3"/>
  <c r="QC6" i="3"/>
  <c r="QD6" i="3"/>
  <c r="QE6" i="3"/>
  <c r="QF6" i="3"/>
  <c r="QG6" i="3"/>
  <c r="QH6" i="3"/>
  <c r="QI6" i="3"/>
  <c r="QJ6" i="3"/>
  <c r="QK6" i="3"/>
  <c r="QL6" i="3"/>
  <c r="QM6" i="3"/>
  <c r="QN6" i="3"/>
  <c r="QO6" i="3"/>
  <c r="QP6" i="3"/>
  <c r="QQ6" i="3"/>
  <c r="QR6" i="3"/>
  <c r="QS6" i="3"/>
  <c r="QT6" i="3"/>
  <c r="QU6" i="3"/>
  <c r="QV6" i="3"/>
  <c r="QW6" i="3"/>
  <c r="QX6" i="3"/>
  <c r="QY6" i="3"/>
  <c r="QZ6" i="3"/>
  <c r="RA6" i="3"/>
  <c r="RB6" i="3"/>
  <c r="RC6" i="3"/>
  <c r="RD6" i="3"/>
  <c r="RE6" i="3"/>
  <c r="RF6" i="3"/>
  <c r="RG6" i="3"/>
  <c r="RH6" i="3"/>
  <c r="RI6" i="3"/>
  <c r="RJ6" i="3"/>
  <c r="RK6" i="3"/>
  <c r="RL6" i="3"/>
  <c r="RM6" i="3"/>
  <c r="RN6" i="3"/>
  <c r="RO6" i="3"/>
  <c r="RP6" i="3"/>
  <c r="RQ6" i="3"/>
  <c r="RR6" i="3"/>
  <c r="RS6" i="3"/>
  <c r="RT6" i="3"/>
  <c r="RU6" i="3"/>
  <c r="RV6" i="3"/>
  <c r="RW6" i="3"/>
  <c r="RX6" i="3"/>
  <c r="RY6" i="3"/>
  <c r="RZ6" i="3"/>
  <c r="SA6" i="3"/>
  <c r="SB6" i="3"/>
  <c r="SC6" i="3"/>
  <c r="SD6" i="3"/>
  <c r="SE6" i="3"/>
  <c r="SF6" i="3"/>
  <c r="SG6" i="3"/>
  <c r="SH6" i="3"/>
  <c r="SI6" i="3"/>
  <c r="SJ6" i="3"/>
  <c r="SK6" i="3"/>
  <c r="SL6" i="3"/>
  <c r="SM6" i="3"/>
  <c r="SN6" i="3"/>
  <c r="SO6" i="3"/>
  <c r="SP6" i="3"/>
  <c r="SQ6" i="3"/>
  <c r="SR6" i="3"/>
  <c r="SS6" i="3"/>
  <c r="ST6" i="3"/>
  <c r="SU6" i="3"/>
  <c r="SV6" i="3"/>
  <c r="SW6" i="3"/>
  <c r="SX6" i="3"/>
  <c r="SY6" i="3"/>
  <c r="SZ6" i="3"/>
  <c r="TA6" i="3"/>
  <c r="TB6" i="3"/>
  <c r="TC6" i="3"/>
  <c r="TD6" i="3"/>
  <c r="TE6" i="3"/>
  <c r="TF6" i="3"/>
  <c r="TG6" i="3"/>
  <c r="TH6" i="3"/>
  <c r="TI6" i="3"/>
  <c r="TJ6" i="3"/>
  <c r="TK6" i="3"/>
  <c r="TL6" i="3"/>
  <c r="TM6" i="3"/>
  <c r="TN6" i="3"/>
  <c r="TO6" i="3"/>
  <c r="TP6" i="3"/>
  <c r="TQ6" i="3"/>
  <c r="TR6" i="3"/>
  <c r="TS6" i="3"/>
  <c r="TT6" i="3"/>
  <c r="TU6" i="3"/>
  <c r="TV6" i="3"/>
  <c r="TW6" i="3"/>
  <c r="TX6" i="3"/>
  <c r="TY6" i="3"/>
  <c r="TZ6" i="3"/>
  <c r="UA6" i="3"/>
  <c r="UB6" i="3"/>
  <c r="UC6" i="3"/>
  <c r="UD6" i="3"/>
  <c r="UE6" i="3"/>
  <c r="UF6" i="3"/>
  <c r="UG6" i="3"/>
  <c r="UH6" i="3"/>
  <c r="UI6" i="3"/>
  <c r="UJ6" i="3"/>
  <c r="UK6" i="3"/>
  <c r="UL6" i="3"/>
  <c r="UM6" i="3"/>
  <c r="UN6" i="3"/>
  <c r="UO6" i="3"/>
  <c r="UP6" i="3"/>
  <c r="UQ6" i="3"/>
  <c r="UR6" i="3"/>
  <c r="US6" i="3"/>
  <c r="UT6" i="3"/>
  <c r="UU6" i="3"/>
  <c r="UV6" i="3"/>
  <c r="UW6" i="3"/>
  <c r="UX6" i="3"/>
  <c r="UY6" i="3"/>
  <c r="UZ6" i="3"/>
  <c r="VA6" i="3"/>
  <c r="VB6" i="3"/>
  <c r="VC6" i="3"/>
  <c r="VD6" i="3"/>
  <c r="VE6" i="3"/>
  <c r="VF6" i="3"/>
  <c r="VG6" i="3"/>
  <c r="VH6" i="3"/>
  <c r="VI6" i="3"/>
  <c r="VJ6" i="3"/>
  <c r="VK6" i="3"/>
  <c r="VL6" i="3"/>
  <c r="VM6" i="3"/>
  <c r="VN6" i="3"/>
  <c r="VO6" i="3"/>
  <c r="VP6" i="3"/>
  <c r="VQ6" i="3"/>
  <c r="VR6" i="3"/>
  <c r="VS6" i="3"/>
  <c r="VT6" i="3"/>
  <c r="VU6" i="3"/>
  <c r="VV6" i="3"/>
  <c r="VW6" i="3"/>
  <c r="VX6" i="3"/>
  <c r="VY6" i="3"/>
  <c r="VZ6" i="3"/>
  <c r="WA6" i="3"/>
  <c r="WB6" i="3"/>
  <c r="WC6" i="3"/>
  <c r="WD6" i="3"/>
  <c r="WE6" i="3"/>
  <c r="WF6" i="3"/>
  <c r="WG6" i="3"/>
  <c r="WH6" i="3"/>
  <c r="WI6" i="3"/>
  <c r="WJ6" i="3"/>
  <c r="WK6" i="3"/>
  <c r="WL6" i="3"/>
  <c r="WM6" i="3"/>
  <c r="WN6" i="3"/>
  <c r="WO6" i="3"/>
  <c r="WP6" i="3"/>
  <c r="WQ6" i="3"/>
  <c r="WR6" i="3"/>
  <c r="WS6" i="3"/>
  <c r="WT6" i="3"/>
  <c r="WU6" i="3"/>
  <c r="WV6" i="3"/>
  <c r="WW6" i="3"/>
  <c r="WX6" i="3"/>
  <c r="WY6" i="3"/>
  <c r="WZ6" i="3"/>
  <c r="XA6" i="3"/>
  <c r="XB6" i="3"/>
  <c r="XC6" i="3"/>
  <c r="XD6" i="3"/>
  <c r="XE6" i="3"/>
  <c r="XF6" i="3"/>
  <c r="XG6" i="3"/>
  <c r="XH6" i="3"/>
  <c r="XI6" i="3"/>
  <c r="XJ6" i="3"/>
  <c r="XK6" i="3"/>
  <c r="XL6" i="3"/>
  <c r="XM6" i="3"/>
  <c r="XN6" i="3"/>
  <c r="XO6" i="3"/>
  <c r="XP6" i="3"/>
  <c r="XQ6" i="3"/>
  <c r="XR6" i="3"/>
  <c r="XS6" i="3"/>
  <c r="XT6" i="3"/>
  <c r="XU6" i="3"/>
  <c r="XV6" i="3"/>
  <c r="XW6" i="3"/>
  <c r="XX6" i="3"/>
  <c r="XY6" i="3"/>
  <c r="XZ6" i="3"/>
  <c r="YA6" i="3"/>
  <c r="YB6" i="3"/>
  <c r="YC6" i="3"/>
  <c r="YD6" i="3"/>
  <c r="YE6" i="3"/>
  <c r="YF6" i="3"/>
  <c r="YG6" i="3"/>
  <c r="YH6" i="3"/>
  <c r="YI6" i="3"/>
  <c r="YJ6" i="3"/>
  <c r="YK6" i="3"/>
  <c r="YL6" i="3"/>
  <c r="YM6" i="3"/>
  <c r="YN6" i="3"/>
  <c r="YO6" i="3"/>
  <c r="YP6" i="3"/>
  <c r="YQ6" i="3"/>
  <c r="YR6" i="3"/>
  <c r="YS6" i="3"/>
  <c r="YT6" i="3"/>
  <c r="YU6" i="3"/>
  <c r="YV6" i="3"/>
  <c r="YW6" i="3"/>
  <c r="YX6" i="3"/>
  <c r="YY6" i="3"/>
  <c r="YZ6" i="3"/>
  <c r="ZA6" i="3"/>
  <c r="ZB6" i="3"/>
  <c r="ZC6" i="3"/>
  <c r="ZD6" i="3"/>
  <c r="ZE6" i="3"/>
  <c r="ZF6" i="3"/>
  <c r="ZG6" i="3"/>
  <c r="ZH6" i="3"/>
  <c r="ZI6" i="3"/>
  <c r="ZJ6" i="3"/>
  <c r="ZK6" i="3"/>
  <c r="ZL6" i="3"/>
  <c r="ZM6" i="3"/>
  <c r="ZN6" i="3"/>
  <c r="ZO6" i="3"/>
  <c r="ZP6" i="3"/>
  <c r="ZQ6" i="3"/>
  <c r="ZR6" i="3"/>
  <c r="ZS6" i="3"/>
  <c r="ZT6" i="3"/>
  <c r="ZU6" i="3"/>
  <c r="ZV6" i="3"/>
  <c r="ZW6" i="3"/>
  <c r="ZX6" i="3"/>
  <c r="ZY6" i="3"/>
  <c r="ZZ6" i="3"/>
  <c r="AAA6" i="3"/>
  <c r="AAB6" i="3"/>
  <c r="AAC6" i="3"/>
  <c r="AAD6" i="3"/>
  <c r="AAE6" i="3"/>
  <c r="AAF6" i="3"/>
  <c r="AAG6" i="3"/>
  <c r="AAH6" i="3"/>
  <c r="AAI6" i="3"/>
  <c r="AAJ6" i="3"/>
  <c r="AAK6" i="3"/>
  <c r="AAL6" i="3"/>
  <c r="AAM6" i="3"/>
  <c r="AAN6" i="3"/>
  <c r="AAO6" i="3"/>
  <c r="AAP6" i="3"/>
  <c r="AAQ6" i="3"/>
  <c r="AAR6" i="3"/>
  <c r="AAS6" i="3"/>
  <c r="AAT6" i="3"/>
  <c r="AAU6" i="3"/>
  <c r="AAV6" i="3"/>
  <c r="AAW6" i="3"/>
  <c r="AAX6" i="3"/>
  <c r="AAY6" i="3"/>
  <c r="AAZ6" i="3"/>
  <c r="ABA6" i="3"/>
  <c r="ABB6" i="3"/>
  <c r="ABC6" i="3"/>
  <c r="ABD6" i="3"/>
  <c r="ABE6" i="3"/>
  <c r="ABF6" i="3"/>
  <c r="ABG6" i="3"/>
  <c r="ABH6" i="3"/>
  <c r="ABI6" i="3"/>
  <c r="ABJ6" i="3"/>
  <c r="ABK6" i="3"/>
  <c r="ABL6" i="3"/>
  <c r="ABM6" i="3"/>
  <c r="ABN6" i="3"/>
  <c r="ABO6" i="3"/>
  <c r="ABP6" i="3"/>
  <c r="ABQ6" i="3"/>
  <c r="ABR6" i="3"/>
  <c r="ABS6" i="3"/>
  <c r="ABT6" i="3"/>
  <c r="ABU6" i="3"/>
  <c r="ABV6" i="3"/>
  <c r="ABW6" i="3"/>
  <c r="ABX6" i="3"/>
  <c r="ABY6" i="3"/>
  <c r="ABZ6" i="3"/>
  <c r="ACA6" i="3"/>
  <c r="ACB6" i="3"/>
  <c r="ACC6" i="3"/>
  <c r="ACD6" i="3"/>
  <c r="ACE6" i="3"/>
  <c r="ACF6" i="3"/>
  <c r="ACG6" i="3"/>
  <c r="ACH6" i="3"/>
  <c r="ACI6" i="3"/>
  <c r="ACJ6" i="3"/>
  <c r="ACK6" i="3"/>
  <c r="ACL6" i="3"/>
  <c r="ACM6" i="3"/>
  <c r="ACN6" i="3"/>
  <c r="ACO6" i="3"/>
  <c r="ACP6" i="3"/>
  <c r="ACQ6" i="3"/>
  <c r="ACR6" i="3"/>
  <c r="ACS6" i="3"/>
  <c r="ACT6" i="3"/>
  <c r="ACU6" i="3"/>
  <c r="ACV6" i="3"/>
  <c r="ACW6" i="3"/>
  <c r="ACX6" i="3"/>
  <c r="ACY6" i="3"/>
  <c r="ACZ6" i="3"/>
  <c r="ADA6" i="3"/>
  <c r="ADB6" i="3"/>
  <c r="ADC6" i="3"/>
  <c r="ADD6" i="3"/>
  <c r="ADE6" i="3"/>
  <c r="ADF6" i="3"/>
  <c r="ADG6" i="3"/>
  <c r="ADH6" i="3"/>
  <c r="ADI6" i="3"/>
  <c r="ADJ6" i="3"/>
  <c r="ADK6" i="3"/>
  <c r="ADL6" i="3"/>
  <c r="ADM6" i="3"/>
  <c r="ADN6" i="3"/>
  <c r="ADO6" i="3"/>
  <c r="ADP6" i="3"/>
  <c r="ADQ6" i="3"/>
  <c r="ADR6" i="3"/>
  <c r="ADS6" i="3"/>
  <c r="ADT6" i="3"/>
  <c r="ADU6" i="3"/>
  <c r="ADV6" i="3"/>
  <c r="ADW6" i="3"/>
  <c r="ADX6" i="3"/>
  <c r="ADY6" i="3"/>
  <c r="ADZ6" i="3"/>
  <c r="AEA6" i="3"/>
  <c r="AEB6" i="3"/>
  <c r="AEC6" i="3"/>
  <c r="AED6" i="3"/>
  <c r="AEE6" i="3"/>
  <c r="AEF6" i="3"/>
  <c r="AEG6" i="3"/>
  <c r="AEH6" i="3"/>
  <c r="AEI6" i="3"/>
  <c r="AEJ6" i="3"/>
  <c r="AEK6" i="3"/>
  <c r="AEL6" i="3"/>
  <c r="AEM6" i="3"/>
  <c r="AEN6" i="3"/>
  <c r="AEO6" i="3"/>
  <c r="AEP6" i="3"/>
  <c r="AEQ6" i="3"/>
  <c r="AER6" i="3"/>
  <c r="AES6" i="3"/>
  <c r="AET6" i="3"/>
  <c r="AEU6" i="3"/>
  <c r="AEV6" i="3"/>
  <c r="AEW6" i="3"/>
  <c r="AEX6" i="3"/>
  <c r="AEY6" i="3"/>
  <c r="AEZ6" i="3"/>
  <c r="AFA6" i="3"/>
  <c r="AFB6" i="3"/>
  <c r="AFC6" i="3"/>
  <c r="AFD6" i="3"/>
  <c r="AFE6" i="3"/>
  <c r="AFF6" i="3"/>
  <c r="AFG6" i="3"/>
  <c r="AFH6" i="3"/>
  <c r="AFI6" i="3"/>
  <c r="AFJ6" i="3"/>
  <c r="AFK6" i="3"/>
  <c r="AFL6" i="3"/>
  <c r="AFM6" i="3"/>
  <c r="AFN6" i="3"/>
  <c r="AFO6" i="3"/>
  <c r="AFP6" i="3"/>
  <c r="AFQ6" i="3"/>
  <c r="AFR6" i="3"/>
  <c r="AFS6" i="3"/>
  <c r="AFT6" i="3"/>
  <c r="AFU6" i="3"/>
  <c r="AFV6" i="3"/>
  <c r="AFW6" i="3"/>
  <c r="AFX6" i="3"/>
  <c r="AFY6" i="3"/>
  <c r="AFZ6" i="3"/>
  <c r="AGA6" i="3"/>
  <c r="AGB6" i="3"/>
  <c r="AGC6" i="3"/>
  <c r="AGD6" i="3"/>
  <c r="AGE6" i="3"/>
  <c r="AGF6" i="3"/>
  <c r="AGG6" i="3"/>
  <c r="AGH6" i="3"/>
  <c r="AGI6" i="3"/>
  <c r="AGJ6" i="3"/>
  <c r="AGK6" i="3"/>
  <c r="AGL6" i="3"/>
  <c r="AGM6" i="3"/>
  <c r="AGN6" i="3"/>
  <c r="AGO6" i="3"/>
  <c r="AGP6" i="3"/>
  <c r="AGQ6" i="3"/>
  <c r="AGR6" i="3"/>
  <c r="AGS6" i="3"/>
  <c r="AGT6" i="3"/>
  <c r="AGU6" i="3"/>
  <c r="AGV6" i="3"/>
  <c r="AGW6" i="3"/>
  <c r="AGX6" i="3"/>
  <c r="AGY6" i="3"/>
  <c r="AGZ6" i="3"/>
  <c r="AHA6" i="3"/>
  <c r="AHB6" i="3"/>
  <c r="AHC6" i="3"/>
  <c r="AHD6" i="3"/>
  <c r="AHE6" i="3"/>
  <c r="AHF6" i="3"/>
  <c r="AHG6" i="3"/>
  <c r="AHH6" i="3"/>
  <c r="AHI6" i="3"/>
  <c r="AHJ6" i="3"/>
  <c r="AHK6" i="3"/>
  <c r="AHL6" i="3"/>
  <c r="AHM6" i="3"/>
  <c r="AHN6" i="3"/>
  <c r="AHO6" i="3"/>
  <c r="AHP6" i="3"/>
  <c r="AHQ6" i="3"/>
  <c r="AHR6" i="3"/>
  <c r="AHS6" i="3"/>
  <c r="AHT6" i="3"/>
  <c r="AHU6" i="3"/>
  <c r="AHV6" i="3"/>
  <c r="AHW6" i="3"/>
  <c r="AHX6" i="3"/>
  <c r="AHY6" i="3"/>
  <c r="AHZ6" i="3"/>
  <c r="AIA6" i="3"/>
  <c r="AIB6" i="3"/>
  <c r="AIC6" i="3"/>
  <c r="AID6" i="3"/>
  <c r="AIE6" i="3"/>
  <c r="AIF6" i="3"/>
  <c r="AIG6" i="3"/>
  <c r="AIH6" i="3"/>
  <c r="AII6" i="3"/>
  <c r="AIJ6" i="3"/>
  <c r="AIK6" i="3"/>
  <c r="AIL6" i="3"/>
  <c r="AIM6" i="3"/>
  <c r="AIN6" i="3"/>
  <c r="AIO6" i="3"/>
  <c r="AIP6" i="3"/>
  <c r="AIQ6" i="3"/>
  <c r="AIR6" i="3"/>
  <c r="AIS6" i="3"/>
  <c r="AIT6" i="3"/>
  <c r="AIU6" i="3"/>
  <c r="AIV6" i="3"/>
  <c r="AIW6" i="3"/>
  <c r="AIX6" i="3"/>
  <c r="AIY6" i="3"/>
  <c r="AIZ6" i="3"/>
  <c r="AJA6" i="3"/>
  <c r="AJB6" i="3"/>
  <c r="AJC6" i="3"/>
  <c r="AJD6" i="3"/>
  <c r="AJE6" i="3"/>
  <c r="AJF6" i="3"/>
  <c r="AJG6" i="3"/>
  <c r="AJH6" i="3"/>
  <c r="AJI6" i="3"/>
  <c r="AJJ6" i="3"/>
  <c r="AJK6" i="3"/>
  <c r="AJL6" i="3"/>
  <c r="AJM6" i="3"/>
  <c r="AJN6" i="3"/>
  <c r="AJO6" i="3"/>
  <c r="AJP6" i="3"/>
  <c r="AJQ6" i="3"/>
  <c r="AJR6" i="3"/>
  <c r="AJS6" i="3"/>
  <c r="AJT6" i="3"/>
  <c r="AJU6" i="3"/>
  <c r="AJV6" i="3"/>
  <c r="AJW6" i="3"/>
  <c r="AJX6" i="3"/>
  <c r="AJY6" i="3"/>
  <c r="AJZ6" i="3"/>
  <c r="AKA6" i="3"/>
  <c r="AKB6" i="3"/>
  <c r="AKC6" i="3"/>
  <c r="AKD6" i="3"/>
  <c r="AKE6" i="3"/>
  <c r="AKF6" i="3"/>
  <c r="AKG6" i="3"/>
  <c r="AKH6" i="3"/>
  <c r="AKI6" i="3"/>
  <c r="AKJ6" i="3"/>
  <c r="AKK6" i="3"/>
  <c r="AKL6" i="3"/>
  <c r="AKM6" i="3"/>
  <c r="AKN6" i="3"/>
  <c r="AKO6" i="3"/>
  <c r="AKP6" i="3"/>
  <c r="AKQ6" i="3"/>
  <c r="AKR6" i="3"/>
  <c r="AKS6" i="3"/>
  <c r="AKT6" i="3"/>
  <c r="AKU6" i="3"/>
  <c r="AKV6" i="3"/>
  <c r="AKW6" i="3"/>
  <c r="AKX6" i="3"/>
  <c r="AKY6" i="3"/>
  <c r="AKZ6" i="3"/>
  <c r="ALA6" i="3"/>
  <c r="ALB6" i="3"/>
  <c r="ALC6" i="3"/>
  <c r="ALD6" i="3"/>
  <c r="ALE6" i="3"/>
  <c r="ALF6" i="3"/>
  <c r="ALG6" i="3"/>
  <c r="ALH6" i="3"/>
  <c r="ALI6" i="3"/>
  <c r="ALJ6" i="3"/>
  <c r="ALK6" i="3"/>
  <c r="ALL6" i="3"/>
  <c r="ALM6" i="3"/>
  <c r="ALN6" i="3"/>
  <c r="ALO6" i="3"/>
  <c r="ALP6" i="3"/>
  <c r="ALQ6" i="3"/>
  <c r="ALR6" i="3"/>
  <c r="ALS6" i="3"/>
  <c r="ALT6" i="3"/>
  <c r="ALU6" i="3"/>
  <c r="ALV6" i="3"/>
  <c r="ALW6" i="3"/>
  <c r="ALX6" i="3"/>
  <c r="ALY6" i="3"/>
  <c r="ALZ6" i="3"/>
  <c r="AMA6" i="3"/>
  <c r="AMB6" i="3"/>
  <c r="AMC6" i="3"/>
  <c r="AMD6" i="3"/>
  <c r="AME6" i="3"/>
  <c r="AMF6" i="3"/>
  <c r="AMG6" i="3"/>
  <c r="AMH6" i="3"/>
  <c r="AMI6" i="3"/>
  <c r="AMJ6" i="3"/>
  <c r="AMK6" i="3"/>
  <c r="AML6" i="3"/>
  <c r="AMM6" i="3"/>
  <c r="AMN6" i="3"/>
  <c r="AMO6" i="3"/>
  <c r="AMP6" i="3"/>
  <c r="AMQ6" i="3"/>
  <c r="AMR6" i="3"/>
  <c r="AMS6" i="3"/>
  <c r="AMT6" i="3"/>
  <c r="AMU6" i="3"/>
  <c r="AMV6" i="3"/>
  <c r="AMW6" i="3"/>
  <c r="AMX6" i="3"/>
  <c r="AMY6" i="3"/>
  <c r="AMZ6" i="3"/>
  <c r="ANA6" i="3"/>
  <c r="ANB6" i="3"/>
  <c r="ANC6" i="3"/>
  <c r="AND6" i="3"/>
  <c r="ANE6" i="3"/>
  <c r="ANF6" i="3"/>
  <c r="ANG6" i="3"/>
  <c r="ANH6" i="3"/>
  <c r="ANI6" i="3"/>
  <c r="ANJ6" i="3"/>
  <c r="ANK6" i="3"/>
  <c r="ANL6" i="3"/>
  <c r="ANM6" i="3"/>
  <c r="ANN6" i="3"/>
  <c r="ANO6" i="3"/>
  <c r="ANP6" i="3"/>
  <c r="ANQ6" i="3"/>
  <c r="ANR6" i="3"/>
  <c r="ANS6" i="3"/>
  <c r="ANT6" i="3"/>
  <c r="ANU6" i="3"/>
  <c r="ANV6" i="3"/>
  <c r="ANW6" i="3"/>
  <c r="ANX6" i="3"/>
  <c r="ANY6" i="3"/>
  <c r="ANZ6" i="3"/>
  <c r="AOA6" i="3"/>
  <c r="AOB6" i="3"/>
  <c r="AOC6" i="3"/>
  <c r="AOD6" i="3"/>
  <c r="AOE6" i="3"/>
  <c r="AOF6" i="3"/>
  <c r="AOG6" i="3"/>
  <c r="AOH6" i="3"/>
  <c r="AOI6" i="3"/>
  <c r="AOJ6" i="3"/>
  <c r="AOK6" i="3"/>
  <c r="AOL6" i="3"/>
  <c r="AOM6" i="3"/>
  <c r="AON6" i="3"/>
  <c r="AOO6" i="3"/>
  <c r="AOP6" i="3"/>
  <c r="AOQ6" i="3"/>
  <c r="AOR6" i="3"/>
  <c r="AOS6" i="3"/>
  <c r="AOT6" i="3"/>
  <c r="AOU6" i="3"/>
  <c r="AOV6" i="3"/>
  <c r="AOW6" i="3"/>
  <c r="AOX6" i="3"/>
  <c r="AOY6" i="3"/>
  <c r="AOZ6" i="3"/>
  <c r="APA6" i="3"/>
  <c r="APB6" i="3"/>
  <c r="APC6" i="3"/>
  <c r="APD6" i="3"/>
  <c r="APE6" i="3"/>
  <c r="APF6" i="3"/>
  <c r="APG6" i="3"/>
  <c r="APH6" i="3"/>
  <c r="API6" i="3"/>
  <c r="APJ6" i="3"/>
  <c r="APK6" i="3"/>
  <c r="APL6" i="3"/>
  <c r="APM6" i="3"/>
  <c r="APN6" i="3"/>
  <c r="APO6" i="3"/>
  <c r="APP6" i="3"/>
  <c r="APQ6" i="3"/>
  <c r="APR6" i="3"/>
  <c r="APS6" i="3"/>
  <c r="APT6" i="3"/>
  <c r="APU6" i="3"/>
  <c r="APV6" i="3"/>
  <c r="APW6" i="3"/>
  <c r="APX6" i="3"/>
  <c r="APY6" i="3"/>
  <c r="APZ6" i="3"/>
  <c r="AQA6" i="3"/>
  <c r="AQB6" i="3"/>
  <c r="AQC6" i="3"/>
  <c r="AQD6" i="3"/>
  <c r="AQE6" i="3"/>
  <c r="AQF6" i="3"/>
  <c r="AQG6" i="3"/>
  <c r="AQH6" i="3"/>
  <c r="AQI6" i="3"/>
  <c r="AQJ6" i="3"/>
  <c r="AQK6" i="3"/>
  <c r="AQL6" i="3"/>
  <c r="AQM6" i="3"/>
  <c r="AQN6" i="3"/>
  <c r="AQO6" i="3"/>
  <c r="AQP6" i="3"/>
  <c r="AQQ6" i="3"/>
  <c r="AQR6" i="3"/>
  <c r="AQS6" i="3"/>
  <c r="AQT6" i="3"/>
  <c r="AQU6" i="3"/>
  <c r="AQV6" i="3"/>
  <c r="AQW6" i="3"/>
  <c r="AQX6" i="3"/>
  <c r="AQY6" i="3"/>
  <c r="AQZ6" i="3"/>
  <c r="ARA6" i="3"/>
  <c r="ARB6" i="3"/>
  <c r="ARC6" i="3"/>
  <c r="ARD6" i="3"/>
  <c r="ARE6" i="3"/>
  <c r="ARF6" i="3"/>
  <c r="ARG6" i="3"/>
  <c r="ARH6" i="3"/>
  <c r="ARI6" i="3"/>
  <c r="ARJ6" i="3"/>
  <c r="ARK6" i="3"/>
  <c r="ARL6" i="3"/>
  <c r="ARM6" i="3"/>
  <c r="ARN6" i="3"/>
  <c r="ARO6" i="3"/>
  <c r="ARP6" i="3"/>
  <c r="ARQ6" i="3"/>
  <c r="ARR6" i="3"/>
  <c r="ARS6" i="3"/>
  <c r="ART6" i="3"/>
  <c r="ARU6" i="3"/>
  <c r="ARV6" i="3"/>
  <c r="ARW6" i="3"/>
  <c r="ARX6" i="3"/>
  <c r="ARY6" i="3"/>
  <c r="ARZ6" i="3"/>
  <c r="ASA6" i="3"/>
  <c r="ASB6" i="3"/>
  <c r="ASC6" i="3"/>
  <c r="ASD6" i="3"/>
  <c r="ASE6" i="3"/>
  <c r="ASF6" i="3"/>
  <c r="ASG6" i="3"/>
  <c r="ASH6" i="3"/>
  <c r="ASI6" i="3"/>
  <c r="ASJ6" i="3"/>
  <c r="ASK6" i="3"/>
  <c r="ASL6" i="3"/>
  <c r="ASM6" i="3"/>
  <c r="ASN6" i="3"/>
  <c r="ASO6" i="3"/>
  <c r="ASP6" i="3"/>
  <c r="ASQ6" i="3"/>
  <c r="ASR6" i="3"/>
  <c r="ASS6" i="3"/>
  <c r="AST6" i="3"/>
  <c r="ASU6" i="3"/>
  <c r="ASV6" i="3"/>
  <c r="ASW6" i="3"/>
  <c r="ASX6" i="3"/>
  <c r="ASY6" i="3"/>
  <c r="ASZ6" i="3"/>
  <c r="ATA6" i="3"/>
  <c r="ATB6" i="3"/>
  <c r="ATC6" i="3"/>
  <c r="ATD6" i="3"/>
  <c r="ATE6" i="3"/>
  <c r="ATF6" i="3"/>
  <c r="ATG6" i="3"/>
  <c r="ATH6" i="3"/>
  <c r="ATI6" i="3"/>
  <c r="ATJ6" i="3"/>
  <c r="ATK6" i="3"/>
  <c r="ATL6" i="3"/>
  <c r="ATM6" i="3"/>
  <c r="ATN6" i="3"/>
  <c r="ATO6" i="3"/>
  <c r="ATP6" i="3"/>
  <c r="ATQ6" i="3"/>
  <c r="ATR6" i="3"/>
  <c r="ATS6" i="3"/>
  <c r="ATT6" i="3"/>
  <c r="ATU6" i="3"/>
  <c r="ATV6" i="3"/>
  <c r="ATW6" i="3"/>
  <c r="ATX6" i="3"/>
  <c r="ATY6" i="3"/>
  <c r="ATZ6" i="3"/>
  <c r="AUA6" i="3"/>
  <c r="AUB6" i="3"/>
  <c r="AUC6" i="3"/>
  <c r="AUD6" i="3"/>
  <c r="AUE6" i="3"/>
  <c r="AUF6" i="3"/>
  <c r="AUG6" i="3"/>
  <c r="AUH6" i="3"/>
  <c r="AUI6" i="3"/>
  <c r="AUJ6" i="3"/>
  <c r="AUK6" i="3"/>
  <c r="AUL6" i="3"/>
  <c r="AUM6" i="3"/>
  <c r="AUN6" i="3"/>
  <c r="AUO6" i="3"/>
  <c r="AUP6" i="3"/>
  <c r="AUQ6" i="3"/>
  <c r="AUR6" i="3"/>
  <c r="AUS6" i="3"/>
  <c r="AUT6" i="3"/>
  <c r="AUU6" i="3"/>
  <c r="AUV6" i="3"/>
  <c r="AUW6" i="3"/>
  <c r="AUX6" i="3"/>
  <c r="AUY6" i="3"/>
  <c r="AUZ6" i="3"/>
  <c r="AVA6" i="3"/>
  <c r="AVB6" i="3"/>
  <c r="AVC6" i="3"/>
  <c r="AVD6" i="3"/>
  <c r="AVE6" i="3"/>
  <c r="AVF6" i="3"/>
  <c r="AVG6" i="3"/>
  <c r="AVH6" i="3"/>
  <c r="AVI6" i="3"/>
  <c r="AVJ6" i="3"/>
  <c r="AVK6" i="3"/>
  <c r="AVL6" i="3"/>
  <c r="AVM6" i="3"/>
  <c r="AVN6" i="3"/>
  <c r="AVO6" i="3"/>
  <c r="AVP6" i="3"/>
  <c r="AVQ6" i="3"/>
  <c r="AVR6" i="3"/>
  <c r="AVS6" i="3"/>
  <c r="AVT6" i="3"/>
  <c r="AVU6" i="3"/>
  <c r="AVV6" i="3"/>
  <c r="AVW6" i="3"/>
  <c r="AVX6" i="3"/>
  <c r="AVY6" i="3"/>
  <c r="AVZ6" i="3"/>
  <c r="AWA6" i="3"/>
  <c r="AWB6" i="3"/>
  <c r="AWC6" i="3"/>
  <c r="AWD6" i="3"/>
  <c r="AWE6" i="3"/>
  <c r="AWF6" i="3"/>
  <c r="AWG6" i="3"/>
  <c r="AWH6" i="3"/>
  <c r="AWI6" i="3"/>
  <c r="AWJ6" i="3"/>
  <c r="AWK6" i="3"/>
  <c r="AWL6" i="3"/>
  <c r="AWM6" i="3"/>
  <c r="AWN6" i="3"/>
  <c r="AWO6" i="3"/>
  <c r="AWP6" i="3"/>
  <c r="AWQ6" i="3"/>
  <c r="AWR6" i="3"/>
  <c r="AWS6" i="3"/>
  <c r="AWT6" i="3"/>
  <c r="AWU6" i="3"/>
  <c r="AWV6" i="3"/>
  <c r="AWW6" i="3"/>
  <c r="AWX6" i="3"/>
  <c r="AWY6" i="3"/>
  <c r="AWZ6" i="3"/>
  <c r="AXA6" i="3"/>
  <c r="AXB6" i="3"/>
  <c r="AXC6" i="3"/>
  <c r="AXD6" i="3"/>
  <c r="AXE6" i="3"/>
  <c r="AXF6" i="3"/>
  <c r="AXG6" i="3"/>
  <c r="AXH6" i="3"/>
  <c r="AXI6" i="3"/>
  <c r="AXJ6" i="3"/>
  <c r="AXK6" i="3"/>
  <c r="AXL6" i="3"/>
  <c r="AXM6" i="3"/>
  <c r="AXN6" i="3"/>
  <c r="AXO6" i="3"/>
  <c r="AXP6" i="3"/>
  <c r="AXQ6" i="3"/>
  <c r="AXR6" i="3"/>
  <c r="AXS6" i="3"/>
  <c r="AXT6" i="3"/>
  <c r="AXU6" i="3"/>
  <c r="AXV6" i="3"/>
  <c r="AXW6" i="3"/>
  <c r="AXX6" i="3"/>
  <c r="AXY6" i="3"/>
  <c r="AXZ6" i="3"/>
  <c r="AYA6" i="3"/>
  <c r="AYB6" i="3"/>
  <c r="AYC6" i="3"/>
  <c r="AYD6" i="3"/>
  <c r="AYE6" i="3"/>
  <c r="AYF6" i="3"/>
  <c r="AYG6" i="3"/>
  <c r="AYH6" i="3"/>
  <c r="AYI6" i="3"/>
  <c r="AYJ6" i="3"/>
  <c r="AYK6" i="3"/>
  <c r="AYL6" i="3"/>
  <c r="AYM6" i="3"/>
  <c r="AYN6" i="3"/>
  <c r="AYO6" i="3"/>
  <c r="AYP6" i="3"/>
  <c r="AYQ6" i="3"/>
  <c r="AYR6" i="3"/>
  <c r="AYS6" i="3"/>
  <c r="AYT6" i="3"/>
  <c r="AYU6" i="3"/>
  <c r="AYV6" i="3"/>
  <c r="AYW6" i="3"/>
  <c r="AYX6" i="3"/>
  <c r="AYY6" i="3"/>
  <c r="AYZ6" i="3"/>
  <c r="AZA6" i="3"/>
  <c r="AZB6" i="3"/>
  <c r="AZC6" i="3"/>
  <c r="AZD6" i="3"/>
  <c r="AZE6" i="3"/>
  <c r="AZF6" i="3"/>
  <c r="AZG6" i="3"/>
  <c r="AZH6" i="3"/>
  <c r="AZI6" i="3"/>
  <c r="AZJ6" i="3"/>
  <c r="AZK6" i="3"/>
  <c r="AZL6" i="3"/>
  <c r="AZM6" i="3"/>
  <c r="AZN6" i="3"/>
  <c r="AZO6" i="3"/>
  <c r="AZP6" i="3"/>
  <c r="AZQ6" i="3"/>
  <c r="AZR6" i="3"/>
  <c r="AZS6" i="3"/>
  <c r="AZT6" i="3"/>
  <c r="AZU6" i="3"/>
  <c r="AZV6" i="3"/>
  <c r="AZW6" i="3"/>
  <c r="AZX6" i="3"/>
  <c r="AZY6" i="3"/>
  <c r="AZZ6" i="3"/>
  <c r="BAA6" i="3"/>
  <c r="BAB6" i="3"/>
  <c r="BAC6" i="3"/>
  <c r="BAD6" i="3"/>
  <c r="BAE6" i="3"/>
  <c r="BAF6" i="3"/>
  <c r="BAG6" i="3"/>
  <c r="BAH6" i="3"/>
  <c r="BAI6" i="3"/>
  <c r="BAJ6" i="3"/>
  <c r="BAK6" i="3"/>
  <c r="BAL6" i="3"/>
  <c r="BAM6" i="3"/>
  <c r="BAN6" i="3"/>
  <c r="BAO6" i="3"/>
  <c r="BAP6" i="3"/>
  <c r="BAQ6" i="3"/>
  <c r="BAR6" i="3"/>
  <c r="BAS6" i="3"/>
  <c r="BAT6" i="3"/>
  <c r="BAU6" i="3"/>
  <c r="BAV6" i="3"/>
  <c r="BAW6" i="3"/>
  <c r="BAX6" i="3"/>
  <c r="BAY6" i="3"/>
  <c r="BAZ6" i="3"/>
  <c r="BBA6" i="3"/>
  <c r="BBB6" i="3"/>
  <c r="BBC6" i="3"/>
  <c r="BBD6" i="3"/>
  <c r="BBE6" i="3"/>
  <c r="BBF6" i="3"/>
  <c r="BBG6" i="3"/>
  <c r="BBH6" i="3"/>
  <c r="BBI6" i="3"/>
  <c r="BBJ6" i="3"/>
  <c r="BBK6" i="3"/>
  <c r="BBL6" i="3"/>
  <c r="BBM6" i="3"/>
  <c r="BBN6" i="3"/>
  <c r="BBO6" i="3"/>
  <c r="BBP6" i="3"/>
  <c r="BBQ6" i="3"/>
  <c r="BBR6" i="3"/>
  <c r="BBS6" i="3"/>
  <c r="BBT6" i="3"/>
  <c r="BBU6" i="3"/>
  <c r="BBV6" i="3"/>
  <c r="BBW6" i="3"/>
  <c r="BBX6" i="3"/>
  <c r="BBY6" i="3"/>
  <c r="BBZ6" i="3"/>
  <c r="BCA6" i="3"/>
  <c r="BCB6" i="3"/>
  <c r="BCC6" i="3"/>
  <c r="BCD6" i="3"/>
  <c r="BCE6" i="3"/>
  <c r="BCF6" i="3"/>
  <c r="BCG6" i="3"/>
  <c r="BCH6" i="3"/>
  <c r="BCI6" i="3"/>
  <c r="BCJ6" i="3"/>
  <c r="BCK6" i="3"/>
  <c r="BCL6" i="3"/>
  <c r="BCM6" i="3"/>
  <c r="BCN6" i="3"/>
  <c r="BCO6" i="3"/>
  <c r="BCP6" i="3"/>
  <c r="BCQ6" i="3"/>
  <c r="BCR6" i="3"/>
  <c r="BCS6" i="3"/>
  <c r="BCT6" i="3"/>
  <c r="BCU6" i="3"/>
  <c r="BCV6" i="3"/>
  <c r="BCW6" i="3"/>
  <c r="BCX6" i="3"/>
  <c r="BCY6" i="3"/>
  <c r="BCZ6" i="3"/>
  <c r="BDA6" i="3"/>
  <c r="BDB6" i="3"/>
  <c r="BDC6" i="3"/>
  <c r="BDD6" i="3"/>
  <c r="BDE6" i="3"/>
  <c r="BDF6" i="3"/>
  <c r="BDG6" i="3"/>
  <c r="BDH6" i="3"/>
  <c r="BDI6" i="3"/>
  <c r="BDJ6" i="3"/>
  <c r="BDK6" i="3"/>
  <c r="BDL6" i="3"/>
  <c r="BDM6" i="3"/>
  <c r="BDN6" i="3"/>
  <c r="BDO6" i="3"/>
  <c r="BDP6" i="3"/>
  <c r="BDQ6" i="3"/>
  <c r="BDR6" i="3"/>
  <c r="BDS6" i="3"/>
  <c r="BDT6" i="3"/>
  <c r="BDU6" i="3"/>
  <c r="BDV6" i="3"/>
  <c r="BDW6" i="3"/>
  <c r="BDX6" i="3"/>
  <c r="BDY6" i="3"/>
  <c r="BDZ6" i="3"/>
  <c r="BEA6" i="3"/>
  <c r="BEB6" i="3"/>
  <c r="BEC6" i="3"/>
  <c r="BED6" i="3"/>
  <c r="BEE6" i="3"/>
  <c r="BEF6" i="3"/>
  <c r="BEG6" i="3"/>
  <c r="BEH6" i="3"/>
  <c r="BEI6" i="3"/>
  <c r="BEJ6" i="3"/>
  <c r="BEK6" i="3"/>
  <c r="BEL6" i="3"/>
  <c r="BEM6" i="3"/>
  <c r="BEN6" i="3"/>
  <c r="BEO6" i="3"/>
  <c r="BEP6" i="3"/>
  <c r="BEQ6" i="3"/>
  <c r="BER6" i="3"/>
  <c r="BES6" i="3"/>
  <c r="BET6" i="3"/>
  <c r="BEU6" i="3"/>
  <c r="BEV6" i="3"/>
  <c r="BEW6" i="3"/>
  <c r="BEX6" i="3"/>
  <c r="BEY6" i="3"/>
  <c r="BEZ6" i="3"/>
  <c r="BFA6" i="3"/>
  <c r="BFB6" i="3"/>
  <c r="BFC6" i="3"/>
  <c r="BFD6" i="3"/>
  <c r="BFE6" i="3"/>
  <c r="BFF6" i="3"/>
  <c r="BFG6" i="3"/>
  <c r="BFH6" i="3"/>
  <c r="BFI6" i="3"/>
  <c r="BFJ6" i="3"/>
  <c r="BFK6" i="3"/>
  <c r="BFL6" i="3"/>
  <c r="BFM6" i="3"/>
  <c r="BFN6" i="3"/>
  <c r="BFO6" i="3"/>
  <c r="BFP6" i="3"/>
  <c r="BFQ6" i="3"/>
  <c r="BFR6" i="3"/>
  <c r="BFS6" i="3"/>
  <c r="BFT6" i="3"/>
  <c r="BFU6" i="3"/>
  <c r="BFV6" i="3"/>
  <c r="BFW6" i="3"/>
  <c r="BFX6" i="3"/>
  <c r="BFY6" i="3"/>
  <c r="BFZ6" i="3"/>
  <c r="BGA6" i="3"/>
  <c r="BGB6" i="3"/>
  <c r="BGC6" i="3"/>
  <c r="BGD6" i="3"/>
  <c r="BGE6" i="3"/>
  <c r="BGF6" i="3"/>
  <c r="BGG6" i="3"/>
  <c r="BGH6" i="3"/>
  <c r="BGI6" i="3"/>
  <c r="BGJ6" i="3"/>
  <c r="BGK6" i="3"/>
  <c r="BGL6" i="3"/>
  <c r="BGM6" i="3"/>
  <c r="BGN6" i="3"/>
  <c r="BGO6" i="3"/>
  <c r="BGP6" i="3"/>
  <c r="BGQ6" i="3"/>
  <c r="BGR6" i="3"/>
  <c r="BGS6" i="3"/>
  <c r="BGT6" i="3"/>
  <c r="BGU6" i="3"/>
  <c r="BGV6" i="3"/>
  <c r="BGW6" i="3"/>
  <c r="BGX6" i="3"/>
  <c r="BGY6" i="3"/>
  <c r="BGZ6" i="3"/>
  <c r="BHA6" i="3"/>
  <c r="BHB6" i="3"/>
  <c r="BHC6" i="3"/>
  <c r="BHD6" i="3"/>
  <c r="BHE6" i="3"/>
  <c r="BHF6" i="3"/>
  <c r="BHG6" i="3"/>
  <c r="BHH6" i="3"/>
  <c r="BHI6" i="3"/>
  <c r="BHJ6" i="3"/>
  <c r="BHK6" i="3"/>
  <c r="BHL6" i="3"/>
  <c r="BHM6" i="3"/>
  <c r="BHN6" i="3"/>
  <c r="BHO6" i="3"/>
  <c r="BHP6" i="3"/>
  <c r="BHQ6" i="3"/>
  <c r="BHR6" i="3"/>
  <c r="BHS6" i="3"/>
  <c r="BHT6" i="3"/>
  <c r="BHU6" i="3"/>
  <c r="BHV6" i="3"/>
  <c r="BHW6" i="3"/>
  <c r="BHX6" i="3"/>
  <c r="BHY6" i="3"/>
  <c r="BHZ6" i="3"/>
  <c r="BIA6" i="3"/>
  <c r="BIB6" i="3"/>
  <c r="BIC6" i="3"/>
  <c r="BID6" i="3"/>
  <c r="BIE6" i="3"/>
  <c r="BIF6" i="3"/>
  <c r="BIG6" i="3"/>
  <c r="BIH6" i="3"/>
  <c r="BII6" i="3"/>
  <c r="BIJ6" i="3"/>
  <c r="BIK6" i="3"/>
  <c r="BIL6" i="3"/>
  <c r="BIM6" i="3"/>
  <c r="BIN6" i="3"/>
  <c r="BIO6" i="3"/>
  <c r="BIP6" i="3"/>
  <c r="BIQ6" i="3"/>
  <c r="BIR6" i="3"/>
  <c r="BIS6" i="3"/>
  <c r="BIT6" i="3"/>
  <c r="BIU6" i="3"/>
  <c r="BIV6" i="3"/>
  <c r="BIW6" i="3"/>
  <c r="BIX6" i="3"/>
  <c r="BIY6" i="3"/>
  <c r="BIZ6" i="3"/>
  <c r="BJA6" i="3"/>
  <c r="BJB6" i="3"/>
  <c r="BJC6" i="3"/>
  <c r="BJD6" i="3"/>
  <c r="BJE6" i="3"/>
  <c r="BJF6" i="3"/>
  <c r="BJG6" i="3"/>
  <c r="BJH6" i="3"/>
  <c r="BJI6" i="3"/>
  <c r="BJJ6" i="3"/>
  <c r="BJK6" i="3"/>
  <c r="BJL6" i="3"/>
  <c r="BJM6" i="3"/>
  <c r="BJN6" i="3"/>
  <c r="BJO6" i="3"/>
  <c r="BJP6" i="3"/>
  <c r="BJQ6" i="3"/>
  <c r="BJR6" i="3"/>
  <c r="BJS6" i="3"/>
  <c r="BJT6" i="3"/>
  <c r="BJU6" i="3"/>
  <c r="BJV6" i="3"/>
  <c r="BJW6" i="3"/>
  <c r="BJX6" i="3"/>
  <c r="BJY6" i="3"/>
  <c r="BJZ6" i="3"/>
  <c r="BKA6" i="3"/>
  <c r="BKB6" i="3"/>
  <c r="BKC6" i="3"/>
  <c r="BKD6" i="3"/>
  <c r="BKE6" i="3"/>
  <c r="BKF6" i="3"/>
  <c r="BKG6" i="3"/>
  <c r="BKH6" i="3"/>
  <c r="BKI6" i="3"/>
  <c r="BKJ6" i="3"/>
  <c r="BKK6" i="3"/>
  <c r="BKL6" i="3"/>
  <c r="BKM6" i="3"/>
  <c r="BKN6" i="3"/>
  <c r="BKO6" i="3"/>
  <c r="BKP6" i="3"/>
  <c r="BKQ6" i="3"/>
  <c r="BKR6" i="3"/>
  <c r="BKS6" i="3"/>
  <c r="BKT6" i="3"/>
  <c r="BKU6" i="3"/>
  <c r="BKV6" i="3"/>
  <c r="BKW6" i="3"/>
  <c r="BKX6" i="3"/>
  <c r="BKY6" i="3"/>
  <c r="BKZ6" i="3"/>
  <c r="BLA6" i="3"/>
  <c r="BLB6" i="3"/>
  <c r="BLC6" i="3"/>
  <c r="BLD6" i="3"/>
  <c r="BLE6" i="3"/>
  <c r="BLF6" i="3"/>
  <c r="BLG6" i="3"/>
  <c r="BLH6" i="3"/>
  <c r="BLI6" i="3"/>
  <c r="BLJ6" i="3"/>
  <c r="BLK6" i="3"/>
  <c r="BLL6" i="3"/>
  <c r="BLM6" i="3"/>
  <c r="BLN6" i="3"/>
  <c r="BLO6" i="3"/>
  <c r="BLP6" i="3"/>
  <c r="BLQ6" i="3"/>
  <c r="BLR6" i="3"/>
  <c r="BLS6" i="3"/>
  <c r="BLT6" i="3"/>
  <c r="BLU6" i="3"/>
  <c r="BLV6" i="3"/>
  <c r="BLW6" i="3"/>
  <c r="BLX6" i="3"/>
  <c r="BLY6" i="3"/>
  <c r="BLZ6" i="3"/>
  <c r="BMA6" i="3"/>
  <c r="BMB6" i="3"/>
  <c r="BMC6" i="3"/>
  <c r="BMD6" i="3"/>
  <c r="BME6" i="3"/>
  <c r="BMF6" i="3"/>
  <c r="BMG6" i="3"/>
  <c r="BMH6" i="3"/>
  <c r="BMI6" i="3"/>
  <c r="BMJ6" i="3"/>
  <c r="BMK6" i="3"/>
  <c r="BML6" i="3"/>
  <c r="BMM6" i="3"/>
  <c r="BMN6" i="3"/>
  <c r="BMO6" i="3"/>
  <c r="BMP6" i="3"/>
  <c r="BMQ6" i="3"/>
  <c r="BMR6" i="3"/>
  <c r="BMS6" i="3"/>
  <c r="BMT6" i="3"/>
  <c r="BMU6" i="3"/>
  <c r="BMV6" i="3"/>
  <c r="BMW6" i="3"/>
  <c r="BMX6" i="3"/>
  <c r="BMY6" i="3"/>
  <c r="BMZ6" i="3"/>
  <c r="BNA6" i="3"/>
  <c r="BNB6" i="3"/>
  <c r="BNC6" i="3"/>
  <c r="BND6" i="3"/>
  <c r="BNE6" i="3"/>
  <c r="BNF6" i="3"/>
  <c r="BNG6" i="3"/>
  <c r="BNH6" i="3"/>
  <c r="BNI6" i="3"/>
  <c r="BNJ6" i="3"/>
  <c r="BNK6" i="3"/>
  <c r="BNL6" i="3"/>
  <c r="BNM6" i="3"/>
  <c r="BNN6" i="3"/>
  <c r="BNO6" i="3"/>
  <c r="BNP6" i="3"/>
  <c r="BNQ6" i="3"/>
  <c r="BNR6" i="3"/>
  <c r="BNS6" i="3"/>
  <c r="BNT6" i="3"/>
  <c r="BNU6" i="3"/>
  <c r="BNV6" i="3"/>
  <c r="BNW6" i="3"/>
  <c r="BNX6" i="3"/>
  <c r="BNY6" i="3"/>
  <c r="BNZ6" i="3"/>
  <c r="BOA6" i="3"/>
  <c r="BOB6" i="3"/>
  <c r="BOC6" i="3"/>
  <c r="BOD6" i="3"/>
  <c r="BOE6" i="3"/>
  <c r="BOF6" i="3"/>
  <c r="BOG6" i="3"/>
  <c r="BOH6" i="3"/>
  <c r="BOI6" i="3"/>
  <c r="BOJ6" i="3"/>
  <c r="BOK6" i="3"/>
  <c r="BOL6" i="3"/>
  <c r="BOM6" i="3"/>
  <c r="BON6" i="3"/>
  <c r="BOO6" i="3"/>
  <c r="BOP6" i="3"/>
  <c r="BOQ6" i="3"/>
  <c r="BOR6" i="3"/>
  <c r="BOS6" i="3"/>
  <c r="BOT6" i="3"/>
  <c r="BOU6" i="3"/>
  <c r="BOV6" i="3"/>
  <c r="BOW6" i="3"/>
  <c r="BOX6" i="3"/>
  <c r="BOY6" i="3"/>
  <c r="BOZ6" i="3"/>
  <c r="BPA6" i="3"/>
  <c r="BPB6" i="3"/>
  <c r="BPC6" i="3"/>
  <c r="BPD6" i="3"/>
  <c r="BPE6" i="3"/>
  <c r="BPF6" i="3"/>
  <c r="BPG6" i="3"/>
  <c r="BPH6" i="3"/>
  <c r="BPI6" i="3"/>
  <c r="BPJ6" i="3"/>
  <c r="BPK6" i="3"/>
  <c r="BPL6" i="3"/>
  <c r="BPM6" i="3"/>
  <c r="BPN6" i="3"/>
  <c r="BPO6" i="3"/>
  <c r="BPP6" i="3"/>
  <c r="BPQ6" i="3"/>
  <c r="BPR6" i="3"/>
  <c r="BPS6" i="3"/>
  <c r="BPT6" i="3"/>
  <c r="BPU6" i="3"/>
  <c r="BPV6" i="3"/>
  <c r="BPW6" i="3"/>
  <c r="BPX6" i="3"/>
  <c r="BPY6" i="3"/>
  <c r="BPZ6" i="3"/>
  <c r="BQA6" i="3"/>
  <c r="BQB6" i="3"/>
  <c r="BQC6" i="3"/>
  <c r="BQD6" i="3"/>
  <c r="BQE6" i="3"/>
  <c r="BQF6" i="3"/>
  <c r="BQG6" i="3"/>
  <c r="BQH6" i="3"/>
  <c r="BQI6" i="3"/>
  <c r="BQJ6" i="3"/>
  <c r="BQK6" i="3"/>
  <c r="BQL6" i="3"/>
  <c r="BQM6" i="3"/>
  <c r="BQN6" i="3"/>
  <c r="BQO6" i="3"/>
  <c r="BQP6" i="3"/>
  <c r="BQQ6" i="3"/>
  <c r="BQR6" i="3"/>
  <c r="BQS6" i="3"/>
  <c r="BQT6" i="3"/>
  <c r="BQU6" i="3"/>
  <c r="BQV6" i="3"/>
  <c r="BQW6" i="3"/>
  <c r="BQX6" i="3"/>
  <c r="BQY6" i="3"/>
  <c r="BQZ6" i="3"/>
  <c r="BRA6" i="3"/>
  <c r="BRB6" i="3"/>
  <c r="BRC6" i="3"/>
  <c r="BRD6" i="3"/>
  <c r="BRE6" i="3"/>
  <c r="BRF6" i="3"/>
  <c r="BRG6" i="3"/>
  <c r="BRH6" i="3"/>
  <c r="BRI6" i="3"/>
  <c r="BRJ6" i="3"/>
  <c r="BRK6" i="3"/>
  <c r="BRL6" i="3"/>
  <c r="BRM6" i="3"/>
  <c r="BRN6" i="3"/>
  <c r="BRO6" i="3"/>
  <c r="BRP6" i="3"/>
  <c r="BRQ6" i="3"/>
  <c r="BRR6" i="3"/>
  <c r="BRS6" i="3"/>
  <c r="BRT6" i="3"/>
  <c r="BRU6" i="3"/>
  <c r="BRV6" i="3"/>
  <c r="BRW6" i="3"/>
  <c r="BRX6" i="3"/>
  <c r="BRY6" i="3"/>
  <c r="BRZ6" i="3"/>
  <c r="BSA6" i="3"/>
  <c r="BSB6" i="3"/>
  <c r="BSC6" i="3"/>
  <c r="BSD6" i="3"/>
  <c r="BSE6" i="3"/>
  <c r="BSF6" i="3"/>
  <c r="BSG6" i="3"/>
  <c r="BSH6" i="3"/>
  <c r="BSI6" i="3"/>
  <c r="BSJ6" i="3"/>
  <c r="BSK6" i="3"/>
  <c r="BSL6" i="3"/>
  <c r="BSM6" i="3"/>
  <c r="BSN6" i="3"/>
  <c r="BSO6" i="3"/>
  <c r="BSP6" i="3"/>
  <c r="BSQ6" i="3"/>
  <c r="BSR6" i="3"/>
  <c r="BSS6" i="3"/>
  <c r="BST6" i="3"/>
  <c r="BSU6" i="3"/>
  <c r="BSV6" i="3"/>
  <c r="BSW6" i="3"/>
  <c r="BSX6" i="3"/>
  <c r="BSY6" i="3"/>
  <c r="BSZ6" i="3"/>
  <c r="BTA6" i="3"/>
  <c r="BTB6" i="3"/>
  <c r="BTC6" i="3"/>
  <c r="BTD6" i="3"/>
  <c r="BTE6" i="3"/>
  <c r="BTF6" i="3"/>
  <c r="BTG6" i="3"/>
  <c r="BTH6" i="3"/>
  <c r="BTI6" i="3"/>
  <c r="BTJ6" i="3"/>
  <c r="BTK6" i="3"/>
  <c r="BTL6" i="3"/>
  <c r="BTM6" i="3"/>
  <c r="BTN6" i="3"/>
  <c r="BTO6" i="3"/>
  <c r="BTP6" i="3"/>
  <c r="BTQ6" i="3"/>
  <c r="BTR6" i="3"/>
  <c r="BTS6" i="3"/>
  <c r="BTT6" i="3"/>
  <c r="BTU6" i="3"/>
  <c r="BTV6" i="3"/>
  <c r="BTW6" i="3"/>
  <c r="BTX6" i="3"/>
  <c r="BTY6" i="3"/>
  <c r="BTZ6" i="3"/>
  <c r="BUA6" i="3"/>
  <c r="BUB6" i="3"/>
  <c r="BUC6" i="3"/>
  <c r="BUD6" i="3"/>
  <c r="BUE6" i="3"/>
  <c r="BUF6" i="3"/>
  <c r="BUG6" i="3"/>
  <c r="BUH6" i="3"/>
  <c r="BUI6" i="3"/>
  <c r="BUJ6" i="3"/>
  <c r="BUK6" i="3"/>
  <c r="BUL6" i="3"/>
  <c r="BUM6" i="3"/>
  <c r="BUN6" i="3"/>
  <c r="BUO6" i="3"/>
  <c r="BUP6" i="3"/>
  <c r="BUQ6" i="3"/>
  <c r="BUR6" i="3"/>
  <c r="BUS6" i="3"/>
  <c r="BUT6" i="3"/>
  <c r="BUU6" i="3"/>
  <c r="BUV6" i="3"/>
  <c r="BUW6" i="3"/>
  <c r="BUX6" i="3"/>
  <c r="BUY6" i="3"/>
  <c r="BUZ6" i="3"/>
  <c r="BVA6" i="3"/>
  <c r="BVB6" i="3"/>
  <c r="BVC6" i="3"/>
  <c r="BVD6" i="3"/>
  <c r="BVE6" i="3"/>
  <c r="BVF6" i="3"/>
  <c r="BVG6" i="3"/>
  <c r="BVH6" i="3"/>
  <c r="BVI6" i="3"/>
  <c r="BVJ6" i="3"/>
  <c r="BVK6" i="3"/>
  <c r="BVL6" i="3"/>
  <c r="BVM6" i="3"/>
  <c r="BVN6" i="3"/>
  <c r="BVO6" i="3"/>
  <c r="BVP6" i="3"/>
  <c r="BVQ6" i="3"/>
  <c r="BVR6" i="3"/>
  <c r="BVS6" i="3"/>
  <c r="BVT6" i="3"/>
  <c r="BVU6" i="3"/>
  <c r="BVV6" i="3"/>
  <c r="BVW6" i="3"/>
  <c r="BVX6" i="3"/>
  <c r="BVY6" i="3"/>
  <c r="BVZ6" i="3"/>
  <c r="BWA6" i="3"/>
  <c r="BWB6" i="3"/>
  <c r="BWC6" i="3"/>
  <c r="BWD6" i="3"/>
  <c r="BWE6" i="3"/>
  <c r="BWF6" i="3"/>
  <c r="BWG6" i="3"/>
  <c r="BWH6" i="3"/>
  <c r="BWI6" i="3"/>
  <c r="BWJ6" i="3"/>
  <c r="BWK6" i="3"/>
  <c r="BWL6" i="3"/>
  <c r="BWM6" i="3"/>
  <c r="BWN6" i="3"/>
  <c r="BWO6" i="3"/>
  <c r="BWP6" i="3"/>
  <c r="BWQ6" i="3"/>
  <c r="BWR6" i="3"/>
  <c r="BWS6" i="3"/>
  <c r="BWT6" i="3"/>
  <c r="BWU6" i="3"/>
  <c r="BWV6" i="3"/>
  <c r="BWW6" i="3"/>
  <c r="BWX6" i="3"/>
  <c r="BWY6" i="3"/>
  <c r="BWZ6" i="3"/>
  <c r="BXA6" i="3"/>
  <c r="BXB6" i="3"/>
  <c r="BXC6" i="3"/>
  <c r="BXD6" i="3"/>
  <c r="BXE6" i="3"/>
  <c r="BXF6" i="3"/>
  <c r="BXG6" i="3"/>
  <c r="BXH6" i="3"/>
  <c r="BXI6" i="3"/>
  <c r="BXJ6" i="3"/>
  <c r="BXK6" i="3"/>
  <c r="BXL6" i="3"/>
  <c r="BXM6" i="3"/>
  <c r="BXN6" i="3"/>
  <c r="BXO6" i="3"/>
  <c r="BXP6" i="3"/>
  <c r="BXQ6" i="3"/>
  <c r="BXR6" i="3"/>
  <c r="BXS6" i="3"/>
  <c r="BXT6" i="3"/>
  <c r="BXU6" i="3"/>
  <c r="BXV6" i="3"/>
  <c r="BXW6" i="3"/>
  <c r="BXX6" i="3"/>
  <c r="BXY6" i="3"/>
  <c r="BXZ6" i="3"/>
  <c r="BYA6" i="3"/>
  <c r="BYB6" i="3"/>
  <c r="BYC6" i="3"/>
  <c r="BYD6" i="3"/>
  <c r="BYE6" i="3"/>
  <c r="BYF6" i="3"/>
  <c r="BYG6" i="3"/>
  <c r="BYH6" i="3"/>
  <c r="BYI6" i="3"/>
  <c r="BYJ6" i="3"/>
  <c r="BYK6" i="3"/>
  <c r="BYL6" i="3"/>
  <c r="BYM6" i="3"/>
  <c r="BYN6" i="3"/>
  <c r="BYO6" i="3"/>
  <c r="BYP6" i="3"/>
  <c r="BYQ6" i="3"/>
  <c r="BYR6" i="3"/>
  <c r="BYS6" i="3"/>
  <c r="BYT6" i="3"/>
  <c r="BYU6" i="3"/>
  <c r="BYV6" i="3"/>
  <c r="BYW6" i="3"/>
  <c r="BYX6" i="3"/>
  <c r="BYY6" i="3"/>
  <c r="BYZ6" i="3"/>
  <c r="BZA6" i="3"/>
  <c r="BZB6" i="3"/>
  <c r="BZC6" i="3"/>
  <c r="BZD6" i="3"/>
  <c r="BZE6" i="3"/>
  <c r="BZF6" i="3"/>
  <c r="BZG6" i="3"/>
  <c r="BZH6" i="3"/>
  <c r="BZI6" i="3"/>
  <c r="BZJ6" i="3"/>
  <c r="BZK6" i="3"/>
  <c r="BZL6" i="3"/>
  <c r="BZM6" i="3"/>
  <c r="BZN6" i="3"/>
  <c r="BZO6" i="3"/>
  <c r="BZP6" i="3"/>
  <c r="BZQ6" i="3"/>
  <c r="BZR6" i="3"/>
  <c r="BZS6" i="3"/>
  <c r="BZT6" i="3"/>
  <c r="BZU6" i="3"/>
  <c r="BZV6" i="3"/>
  <c r="BZW6" i="3"/>
  <c r="BZX6" i="3"/>
  <c r="BZY6" i="3"/>
  <c r="BZZ6" i="3"/>
  <c r="CAA6" i="3"/>
  <c r="CAB6" i="3"/>
  <c r="CAC6" i="3"/>
  <c r="CAD6" i="3"/>
  <c r="CAE6" i="3"/>
  <c r="CAF6" i="3"/>
  <c r="CAG6" i="3"/>
  <c r="CAH6" i="3"/>
  <c r="CAI6" i="3"/>
  <c r="CAJ6" i="3"/>
  <c r="CAK6" i="3"/>
  <c r="CAL6" i="3"/>
  <c r="CAM6" i="3"/>
  <c r="CAN6" i="3"/>
  <c r="CAO6" i="3"/>
  <c r="CAP6" i="3"/>
  <c r="CAQ6" i="3"/>
  <c r="CAR6" i="3"/>
  <c r="CAS6" i="3"/>
  <c r="CAT6" i="3"/>
  <c r="CAU6" i="3"/>
  <c r="CAV6" i="3"/>
  <c r="CAW6" i="3"/>
  <c r="CAX6" i="3"/>
  <c r="CAY6" i="3"/>
  <c r="CAZ6" i="3"/>
  <c r="CBA6" i="3"/>
  <c r="CBB6" i="3"/>
  <c r="CBC6" i="3"/>
  <c r="CBD6" i="3"/>
  <c r="CBE6" i="3"/>
  <c r="CBF6" i="3"/>
  <c r="CBG6" i="3"/>
  <c r="CBH6" i="3"/>
  <c r="CBI6" i="3"/>
  <c r="CBJ6" i="3"/>
  <c r="CBK6" i="3"/>
  <c r="CBL6" i="3"/>
  <c r="CBM6" i="3"/>
  <c r="CBN6" i="3"/>
  <c r="CBO6" i="3"/>
  <c r="CBP6" i="3"/>
  <c r="CBQ6" i="3"/>
  <c r="CBR6" i="3"/>
  <c r="CBS6" i="3"/>
  <c r="CBT6" i="3"/>
  <c r="CBU6" i="3"/>
  <c r="CBV6" i="3"/>
  <c r="CBW6" i="3"/>
  <c r="CBX6" i="3"/>
  <c r="CBY6" i="3"/>
  <c r="CBZ6" i="3"/>
  <c r="CCA6" i="3"/>
  <c r="CCB6" i="3"/>
  <c r="CCC6" i="3"/>
  <c r="CCD6" i="3"/>
  <c r="CCE6" i="3"/>
  <c r="CCF6" i="3"/>
  <c r="CCG6" i="3"/>
  <c r="CCH6" i="3"/>
  <c r="CCI6" i="3"/>
  <c r="CCJ6" i="3"/>
  <c r="CCK6" i="3"/>
  <c r="CCL6" i="3"/>
  <c r="CCM6" i="3"/>
  <c r="CCN6" i="3"/>
  <c r="CCO6" i="3"/>
  <c r="CCP6" i="3"/>
  <c r="CCQ6" i="3"/>
  <c r="CCR6" i="3"/>
  <c r="CCS6" i="3"/>
  <c r="CCT6" i="3"/>
  <c r="CCU6" i="3"/>
  <c r="CCV6" i="3"/>
  <c r="CCW6" i="3"/>
  <c r="CCX6" i="3"/>
  <c r="CCY6" i="3"/>
  <c r="CCZ6" i="3"/>
  <c r="CDA6" i="3"/>
  <c r="CDB6" i="3"/>
  <c r="CDC6" i="3"/>
  <c r="CDD6" i="3"/>
  <c r="CDE6" i="3"/>
  <c r="CDF6" i="3"/>
  <c r="CDG6" i="3"/>
  <c r="CDH6" i="3"/>
  <c r="CDI6" i="3"/>
  <c r="CDJ6" i="3"/>
  <c r="CDK6" i="3"/>
  <c r="CDL6" i="3"/>
  <c r="CDM6" i="3"/>
  <c r="CDN6" i="3"/>
  <c r="CDO6" i="3"/>
  <c r="CDP6" i="3"/>
  <c r="CDQ6" i="3"/>
  <c r="CDR6" i="3"/>
  <c r="CDS6" i="3"/>
  <c r="CDT6" i="3"/>
  <c r="CDU6" i="3"/>
  <c r="CDV6" i="3"/>
  <c r="CDW6" i="3"/>
  <c r="CDX6" i="3"/>
  <c r="CDY6" i="3"/>
  <c r="CDZ6" i="3"/>
  <c r="CEA6" i="3"/>
  <c r="CEB6" i="3"/>
  <c r="CEC6" i="3"/>
  <c r="CED6" i="3"/>
  <c r="CEE6" i="3"/>
  <c r="CEF6" i="3"/>
  <c r="CEG6" i="3"/>
  <c r="CEH6" i="3"/>
  <c r="CEI6" i="3"/>
  <c r="CEJ6" i="3"/>
  <c r="CEK6" i="3"/>
  <c r="CEL6" i="3"/>
  <c r="CEM6" i="3"/>
  <c r="CEN6" i="3"/>
  <c r="CEO6" i="3"/>
  <c r="CEP6" i="3"/>
  <c r="CEQ6" i="3"/>
  <c r="CER6" i="3"/>
  <c r="CES6" i="3"/>
  <c r="CET6" i="3"/>
  <c r="CEU6" i="3"/>
  <c r="CEV6" i="3"/>
  <c r="CEW6" i="3"/>
  <c r="CEX6" i="3"/>
  <c r="CEY6" i="3"/>
  <c r="CEZ6" i="3"/>
  <c r="CFA6" i="3"/>
  <c r="CFB6" i="3"/>
  <c r="CFC6" i="3"/>
  <c r="CFD6" i="3"/>
  <c r="CFE6" i="3"/>
  <c r="CFF6" i="3"/>
  <c r="CFG6" i="3"/>
  <c r="CFH6" i="3"/>
  <c r="CFI6" i="3"/>
  <c r="CFJ6" i="3"/>
  <c r="CFK6" i="3"/>
  <c r="CFL6" i="3"/>
  <c r="CFM6" i="3"/>
  <c r="CFN6" i="3"/>
  <c r="CFO6" i="3"/>
  <c r="CFP6" i="3"/>
  <c r="CFQ6" i="3"/>
  <c r="CFR6" i="3"/>
  <c r="CFS6" i="3"/>
  <c r="CFT6" i="3"/>
  <c r="CFU6" i="3"/>
  <c r="CFV6" i="3"/>
  <c r="CFW6" i="3"/>
  <c r="CFX6" i="3"/>
  <c r="CFY6" i="3"/>
  <c r="CFZ6" i="3"/>
  <c r="CGA6" i="3"/>
  <c r="CGB6" i="3"/>
  <c r="CGC6" i="3"/>
  <c r="CGD6" i="3"/>
  <c r="CGE6" i="3"/>
  <c r="CGF6" i="3"/>
  <c r="CGG6" i="3"/>
  <c r="CGH6" i="3"/>
  <c r="CGI6" i="3"/>
  <c r="CGJ6" i="3"/>
  <c r="CGK6" i="3"/>
  <c r="CGL6" i="3"/>
  <c r="CGM6" i="3"/>
  <c r="CGN6" i="3"/>
  <c r="CGO6" i="3"/>
  <c r="CGP6" i="3"/>
  <c r="CGQ6" i="3"/>
  <c r="CGR6" i="3"/>
  <c r="CGS6" i="3"/>
  <c r="CGT6" i="3"/>
  <c r="CGU6" i="3"/>
  <c r="CGV6" i="3"/>
  <c r="CGW6" i="3"/>
  <c r="CGX6" i="3"/>
  <c r="CGY6" i="3"/>
  <c r="CGZ6" i="3"/>
  <c r="CHA6" i="3"/>
  <c r="CHB6" i="3"/>
  <c r="CHC6" i="3"/>
  <c r="CHD6" i="3"/>
  <c r="CHE6" i="3"/>
  <c r="CHF6" i="3"/>
  <c r="CHG6" i="3"/>
  <c r="CHH6" i="3"/>
  <c r="CHI6" i="3"/>
  <c r="CHJ6" i="3"/>
  <c r="CHK6" i="3"/>
  <c r="CHL6" i="3"/>
  <c r="CHM6" i="3"/>
  <c r="CHN6" i="3"/>
  <c r="CHO6" i="3"/>
  <c r="CHP6" i="3"/>
  <c r="CHQ6" i="3"/>
  <c r="CHR6" i="3"/>
  <c r="CHS6" i="3"/>
  <c r="CHT6" i="3"/>
  <c r="CHU6" i="3"/>
  <c r="CHV6" i="3"/>
  <c r="CHW6" i="3"/>
  <c r="CHX6" i="3"/>
  <c r="CHY6" i="3"/>
  <c r="CHZ6" i="3"/>
  <c r="CIA6" i="3"/>
  <c r="CIB6" i="3"/>
  <c r="CIC6" i="3"/>
  <c r="CID6" i="3"/>
  <c r="CIE6" i="3"/>
  <c r="CIF6" i="3"/>
  <c r="CIG6" i="3"/>
  <c r="CIH6" i="3"/>
  <c r="CII6" i="3"/>
  <c r="CIJ6" i="3"/>
  <c r="CIK6" i="3"/>
  <c r="CIL6" i="3"/>
  <c r="CIM6" i="3"/>
  <c r="CIN6" i="3"/>
  <c r="CIO6" i="3"/>
  <c r="CIP6" i="3"/>
  <c r="CIQ6" i="3"/>
  <c r="CIR6" i="3"/>
  <c r="CIS6" i="3"/>
  <c r="CIT6" i="3"/>
  <c r="CIU6" i="3"/>
  <c r="CIV6" i="3"/>
  <c r="CIW6" i="3"/>
  <c r="CIX6" i="3"/>
  <c r="CIY6" i="3"/>
  <c r="CIZ6" i="3"/>
  <c r="CJA6" i="3"/>
  <c r="CJB6" i="3"/>
  <c r="CJC6" i="3"/>
  <c r="CJD6" i="3"/>
  <c r="CJE6" i="3"/>
  <c r="CJF6" i="3"/>
  <c r="CJG6" i="3"/>
  <c r="CJH6" i="3"/>
  <c r="CJI6" i="3"/>
  <c r="CJJ6" i="3"/>
  <c r="CJK6" i="3"/>
  <c r="CJL6" i="3"/>
  <c r="CJM6" i="3"/>
  <c r="CJN6" i="3"/>
  <c r="CJO6" i="3"/>
  <c r="CJP6" i="3"/>
  <c r="CJQ6" i="3"/>
  <c r="CJR6" i="3"/>
  <c r="CJS6" i="3"/>
  <c r="CJT6" i="3"/>
  <c r="CJU6" i="3"/>
  <c r="CJV6" i="3"/>
  <c r="CJW6" i="3"/>
  <c r="CJX6" i="3"/>
  <c r="CJY6" i="3"/>
  <c r="CJZ6" i="3"/>
  <c r="CKA6" i="3"/>
  <c r="CKB6" i="3"/>
  <c r="CKC6" i="3"/>
  <c r="CKD6" i="3"/>
  <c r="CKE6" i="3"/>
  <c r="CKF6" i="3"/>
  <c r="CKG6" i="3"/>
  <c r="CKH6" i="3"/>
  <c r="CKI6" i="3"/>
  <c r="CKJ6" i="3"/>
  <c r="CKK6" i="3"/>
  <c r="CKL6" i="3"/>
  <c r="CKM6" i="3"/>
  <c r="CKN6" i="3"/>
  <c r="CKO6" i="3"/>
  <c r="CKP6" i="3"/>
  <c r="CKQ6" i="3"/>
  <c r="CKR6" i="3"/>
  <c r="CKS6" i="3"/>
  <c r="CKT6" i="3"/>
  <c r="CKU6" i="3"/>
  <c r="CKV6" i="3"/>
  <c r="CKW6" i="3"/>
  <c r="CKX6" i="3"/>
  <c r="CKY6" i="3"/>
  <c r="CKZ6" i="3"/>
  <c r="CLA6" i="3"/>
  <c r="CLB6" i="3"/>
  <c r="CLC6" i="3"/>
  <c r="CLD6" i="3"/>
  <c r="CLE6" i="3"/>
  <c r="CLF6" i="3"/>
  <c r="CLG6" i="3"/>
  <c r="CLH6" i="3"/>
  <c r="CLI6" i="3"/>
  <c r="CLJ6" i="3"/>
  <c r="CLK6" i="3"/>
  <c r="CLL6" i="3"/>
  <c r="CLM6" i="3"/>
  <c r="CLN6" i="3"/>
  <c r="CLO6" i="3"/>
  <c r="CLP6" i="3"/>
  <c r="CLQ6" i="3"/>
  <c r="CLR6" i="3"/>
  <c r="CLS6" i="3"/>
  <c r="CLT6" i="3"/>
  <c r="CLU6" i="3"/>
  <c r="CLV6" i="3"/>
  <c r="CLW6" i="3"/>
  <c r="CLX6" i="3"/>
  <c r="CLY6" i="3"/>
  <c r="CLZ6" i="3"/>
  <c r="CMA6" i="3"/>
  <c r="CMB6" i="3"/>
  <c r="CMC6" i="3"/>
  <c r="CMD6" i="3"/>
  <c r="CME6" i="3"/>
  <c r="CMF6" i="3"/>
  <c r="CMG6" i="3"/>
  <c r="CMH6" i="3"/>
  <c r="CMI6" i="3"/>
  <c r="CMJ6" i="3"/>
  <c r="CMK6" i="3"/>
  <c r="CML6" i="3"/>
  <c r="CMM6" i="3"/>
  <c r="CMN6" i="3"/>
  <c r="CMO6" i="3"/>
  <c r="CMP6" i="3"/>
  <c r="CMQ6" i="3"/>
  <c r="CMR6" i="3"/>
  <c r="CMS6" i="3"/>
  <c r="CMT6" i="3"/>
  <c r="CMU6" i="3"/>
  <c r="CMV6" i="3"/>
  <c r="CMW6" i="3"/>
  <c r="CMX6" i="3"/>
  <c r="CMY6" i="3"/>
  <c r="CMZ6" i="3"/>
  <c r="CNA6" i="3"/>
  <c r="CNB6" i="3"/>
  <c r="CNC6" i="3"/>
  <c r="CND6" i="3"/>
  <c r="CNE6" i="3"/>
  <c r="CNF6" i="3"/>
  <c r="CNG6" i="3"/>
  <c r="CNH6" i="3"/>
  <c r="CNI6" i="3"/>
  <c r="CNJ6" i="3"/>
  <c r="CNK6" i="3"/>
  <c r="CNL6" i="3"/>
  <c r="CNM6" i="3"/>
  <c r="CNN6" i="3"/>
  <c r="CNO6" i="3"/>
  <c r="CNP6" i="3"/>
  <c r="CNQ6" i="3"/>
  <c r="CNR6" i="3"/>
  <c r="CNS6" i="3"/>
  <c r="CNT6" i="3"/>
  <c r="CNU6" i="3"/>
  <c r="CNV6" i="3"/>
  <c r="CNW6" i="3"/>
  <c r="CNX6" i="3"/>
  <c r="CNY6" i="3"/>
  <c r="CNZ6" i="3"/>
  <c r="COA6" i="3"/>
  <c r="COB6" i="3"/>
  <c r="COC6" i="3"/>
  <c r="COD6" i="3"/>
  <c r="COE6" i="3"/>
  <c r="COF6" i="3"/>
  <c r="COG6" i="3"/>
  <c r="COH6" i="3"/>
  <c r="COI6" i="3"/>
  <c r="COJ6" i="3"/>
  <c r="COK6" i="3"/>
  <c r="COL6" i="3"/>
  <c r="COM6" i="3"/>
  <c r="CON6" i="3"/>
  <c r="COO6" i="3"/>
  <c r="COP6" i="3"/>
  <c r="COQ6" i="3"/>
  <c r="COR6" i="3"/>
  <c r="COS6" i="3"/>
  <c r="COT6" i="3"/>
  <c r="COU6" i="3"/>
  <c r="COV6" i="3"/>
  <c r="COW6" i="3"/>
  <c r="COX6" i="3"/>
  <c r="COY6" i="3"/>
  <c r="COZ6" i="3"/>
  <c r="CPA6" i="3"/>
  <c r="CPB6" i="3"/>
  <c r="CPC6" i="3"/>
  <c r="CPD6" i="3"/>
  <c r="CPE6" i="3"/>
  <c r="CPF6" i="3"/>
  <c r="CPG6" i="3"/>
  <c r="CPH6" i="3"/>
  <c r="CPI6" i="3"/>
  <c r="CPJ6" i="3"/>
  <c r="CPK6" i="3"/>
  <c r="CPL6" i="3"/>
  <c r="CPM6" i="3"/>
  <c r="CPN6" i="3"/>
  <c r="CPO6" i="3"/>
  <c r="CPP6" i="3"/>
  <c r="CPQ6" i="3"/>
  <c r="CPR6" i="3"/>
  <c r="CPS6" i="3"/>
  <c r="CPT6" i="3"/>
  <c r="CPU6" i="3"/>
  <c r="CPV6" i="3"/>
  <c r="CPW6" i="3"/>
  <c r="CPX6" i="3"/>
  <c r="CPY6" i="3"/>
  <c r="CPZ6" i="3"/>
  <c r="CQA6" i="3"/>
  <c r="CQB6" i="3"/>
  <c r="CQC6" i="3"/>
  <c r="CQD6" i="3"/>
  <c r="CQE6" i="3"/>
  <c r="CQF6" i="3"/>
  <c r="CQG6" i="3"/>
  <c r="CQH6" i="3"/>
  <c r="CQI6" i="3"/>
  <c r="CQJ6" i="3"/>
  <c r="CQK6" i="3"/>
  <c r="CQL6" i="3"/>
  <c r="CQM6" i="3"/>
  <c r="CQN6" i="3"/>
  <c r="CQO6" i="3"/>
  <c r="CQP6" i="3"/>
  <c r="CQQ6" i="3"/>
  <c r="CQR6" i="3"/>
  <c r="CQS6" i="3"/>
  <c r="CQT6" i="3"/>
  <c r="CQU6" i="3"/>
  <c r="CQV6" i="3"/>
  <c r="CQW6" i="3"/>
  <c r="CQX6" i="3"/>
  <c r="CQY6" i="3"/>
  <c r="CQZ6" i="3"/>
  <c r="CRA6" i="3"/>
  <c r="CRB6" i="3"/>
  <c r="CRC6" i="3"/>
  <c r="CRD6" i="3"/>
  <c r="CRE6" i="3"/>
  <c r="CRF6" i="3"/>
  <c r="CRG6" i="3"/>
  <c r="CRH6" i="3"/>
  <c r="CRI6" i="3"/>
  <c r="CRJ6" i="3"/>
  <c r="CRK6" i="3"/>
  <c r="CRL6" i="3"/>
  <c r="CRM6" i="3"/>
  <c r="CRN6" i="3"/>
  <c r="CRO6" i="3"/>
  <c r="CRP6" i="3"/>
  <c r="CRQ6" i="3"/>
  <c r="CRR6" i="3"/>
  <c r="CRS6" i="3"/>
  <c r="CRT6" i="3"/>
  <c r="CRU6" i="3"/>
  <c r="CRV6" i="3"/>
  <c r="CRW6" i="3"/>
  <c r="CRX6" i="3"/>
  <c r="CRY6" i="3"/>
  <c r="CRZ6" i="3"/>
  <c r="CSA6" i="3"/>
  <c r="CSB6" i="3"/>
  <c r="CSC6" i="3"/>
  <c r="CSD6" i="3"/>
  <c r="CSE6" i="3"/>
  <c r="CSF6" i="3"/>
  <c r="CSG6" i="3"/>
  <c r="CSH6" i="3"/>
  <c r="CSI6" i="3"/>
  <c r="CSJ6" i="3"/>
  <c r="CSK6" i="3"/>
  <c r="CSL6" i="3"/>
  <c r="CSM6" i="3"/>
  <c r="CSN6" i="3"/>
  <c r="CSO6" i="3"/>
  <c r="CSP6" i="3"/>
  <c r="CSQ6" i="3"/>
  <c r="CSR6" i="3"/>
  <c r="CSS6" i="3"/>
  <c r="CST6" i="3"/>
  <c r="CSU6" i="3"/>
  <c r="CSV6" i="3"/>
  <c r="CSW6" i="3"/>
  <c r="CSX6" i="3"/>
  <c r="CSY6" i="3"/>
  <c r="CSZ6" i="3"/>
  <c r="CTA6" i="3"/>
  <c r="CTB6" i="3"/>
  <c r="CTC6" i="3"/>
  <c r="CTD6" i="3"/>
  <c r="CTE6" i="3"/>
  <c r="CTF6" i="3"/>
  <c r="CTG6" i="3"/>
  <c r="CTH6" i="3"/>
  <c r="CTI6" i="3"/>
  <c r="CTJ6" i="3"/>
  <c r="CTK6" i="3"/>
  <c r="CTL6" i="3"/>
  <c r="CTM6" i="3"/>
  <c r="CTN6" i="3"/>
  <c r="CTO6" i="3"/>
  <c r="CTP6" i="3"/>
  <c r="CTQ6" i="3"/>
  <c r="CTR6" i="3"/>
  <c r="CTS6" i="3"/>
  <c r="CTT6" i="3"/>
  <c r="CTU6" i="3"/>
  <c r="CTV6" i="3"/>
  <c r="CTW6" i="3"/>
  <c r="CTX6" i="3"/>
  <c r="CTY6" i="3"/>
  <c r="CTZ6" i="3"/>
  <c r="CUA6" i="3"/>
  <c r="CUB6" i="3"/>
  <c r="CUC6" i="3"/>
  <c r="CUD6" i="3"/>
  <c r="CUE6" i="3"/>
  <c r="CUF6" i="3"/>
  <c r="CUG6" i="3"/>
  <c r="CUH6" i="3"/>
  <c r="CUI6" i="3"/>
  <c r="CUJ6" i="3"/>
  <c r="CUK6" i="3"/>
  <c r="CUL6" i="3"/>
  <c r="CUM6" i="3"/>
  <c r="CUN6" i="3"/>
  <c r="CUO6" i="3"/>
  <c r="CUP6" i="3"/>
  <c r="CUQ6" i="3"/>
  <c r="CUR6" i="3"/>
  <c r="CUS6" i="3"/>
  <c r="CUT6" i="3"/>
  <c r="CUU6" i="3"/>
  <c r="CUV6" i="3"/>
  <c r="CUW6" i="3"/>
  <c r="CUX6" i="3"/>
  <c r="CUY6" i="3"/>
  <c r="CUZ6" i="3"/>
  <c r="CVA6" i="3"/>
  <c r="CVB6" i="3"/>
  <c r="CVC6" i="3"/>
  <c r="CVD6" i="3"/>
  <c r="CVE6" i="3"/>
  <c r="CVF6" i="3"/>
  <c r="CVG6" i="3"/>
  <c r="CVH6" i="3"/>
  <c r="CVI6" i="3"/>
  <c r="CVJ6" i="3"/>
  <c r="CVK6" i="3"/>
  <c r="CVL6" i="3"/>
  <c r="CVM6" i="3"/>
  <c r="CVN6" i="3"/>
  <c r="CVO6" i="3"/>
  <c r="CVP6" i="3"/>
  <c r="CVQ6" i="3"/>
  <c r="CVR6" i="3"/>
  <c r="CVS6" i="3"/>
  <c r="CVT6" i="3"/>
  <c r="CVU6" i="3"/>
  <c r="CVV6" i="3"/>
  <c r="CVW6" i="3"/>
  <c r="CVX6" i="3"/>
  <c r="CVY6" i="3"/>
  <c r="CVZ6" i="3"/>
  <c r="CWA6" i="3"/>
  <c r="CWB6" i="3"/>
  <c r="CWC6" i="3"/>
  <c r="CWD6" i="3"/>
  <c r="CWE6" i="3"/>
  <c r="CWF6" i="3"/>
  <c r="CWG6" i="3"/>
  <c r="CWH6" i="3"/>
  <c r="CWI6" i="3"/>
  <c r="CWJ6" i="3"/>
  <c r="CWK6" i="3"/>
  <c r="CWL6" i="3"/>
  <c r="CWM6" i="3"/>
  <c r="CWN6" i="3"/>
  <c r="CWO6" i="3"/>
  <c r="CWP6" i="3"/>
  <c r="CWQ6" i="3"/>
  <c r="CWR6" i="3"/>
  <c r="CWS6" i="3"/>
  <c r="CWT6" i="3"/>
  <c r="CWU6" i="3"/>
  <c r="CWV6" i="3"/>
  <c r="CWW6" i="3"/>
  <c r="CWX6" i="3"/>
  <c r="CWY6" i="3"/>
  <c r="CWZ6" i="3"/>
  <c r="CXA6" i="3"/>
  <c r="CXB6" i="3"/>
  <c r="CXC6" i="3"/>
  <c r="CXD6" i="3"/>
  <c r="CXE6" i="3"/>
  <c r="CXF6" i="3"/>
  <c r="CXG6" i="3"/>
  <c r="CXH6" i="3"/>
  <c r="CXI6" i="3"/>
  <c r="CXJ6" i="3"/>
  <c r="CXK6" i="3"/>
  <c r="CXL6" i="3"/>
  <c r="CXM6" i="3"/>
  <c r="CXN6" i="3"/>
  <c r="CXO6" i="3"/>
  <c r="CXP6" i="3"/>
  <c r="CXQ6" i="3"/>
  <c r="CXR6" i="3"/>
  <c r="CXS6" i="3"/>
  <c r="CXT6" i="3"/>
  <c r="CXU6" i="3"/>
  <c r="CXV6" i="3"/>
  <c r="CXW6" i="3"/>
  <c r="CXX6" i="3"/>
  <c r="CXY6" i="3"/>
  <c r="CXZ6" i="3"/>
  <c r="CYA6" i="3"/>
  <c r="CYB6" i="3"/>
  <c r="CYC6" i="3"/>
  <c r="CYD6" i="3"/>
  <c r="CYE6" i="3"/>
  <c r="CYF6" i="3"/>
  <c r="CYG6" i="3"/>
  <c r="CYH6" i="3"/>
  <c r="CYI6" i="3"/>
  <c r="CYJ6" i="3"/>
  <c r="CYK6" i="3"/>
  <c r="CYL6" i="3"/>
  <c r="CYM6" i="3"/>
  <c r="CYN6" i="3"/>
  <c r="CYO6" i="3"/>
  <c r="CYP6" i="3"/>
  <c r="CYQ6" i="3"/>
  <c r="CYR6" i="3"/>
  <c r="CYS6" i="3"/>
  <c r="CYT6" i="3"/>
  <c r="CYU6" i="3"/>
  <c r="CYV6" i="3"/>
  <c r="CYW6" i="3"/>
  <c r="CYX6" i="3"/>
  <c r="CYY6" i="3"/>
  <c r="CYZ6" i="3"/>
  <c r="CZA6" i="3"/>
  <c r="CZB6" i="3"/>
  <c r="CZC6" i="3"/>
  <c r="CZD6" i="3"/>
  <c r="CZE6" i="3"/>
  <c r="CZF6" i="3"/>
  <c r="CZG6" i="3"/>
  <c r="CZH6" i="3"/>
  <c r="CZI6" i="3"/>
  <c r="CZJ6" i="3"/>
  <c r="CZK6" i="3"/>
  <c r="CZL6" i="3"/>
  <c r="CZM6" i="3"/>
  <c r="CZN6" i="3"/>
  <c r="CZO6" i="3"/>
  <c r="CZP6" i="3"/>
  <c r="CZQ6" i="3"/>
  <c r="CZR6" i="3"/>
  <c r="CZS6" i="3"/>
  <c r="CZT6" i="3"/>
  <c r="CZU6" i="3"/>
  <c r="CZV6" i="3"/>
  <c r="CZW6" i="3"/>
  <c r="CZX6" i="3"/>
  <c r="CZY6" i="3"/>
  <c r="CZZ6" i="3"/>
  <c r="DAA6" i="3"/>
  <c r="DAB6" i="3"/>
  <c r="DAC6" i="3"/>
  <c r="DAD6" i="3"/>
  <c r="DAE6" i="3"/>
  <c r="DAF6" i="3"/>
  <c r="DAG6" i="3"/>
  <c r="DAH6" i="3"/>
  <c r="DAI6" i="3"/>
  <c r="DAJ6" i="3"/>
  <c r="DAK6" i="3"/>
  <c r="DAL6" i="3"/>
  <c r="DAM6" i="3"/>
  <c r="DAN6" i="3"/>
  <c r="DAO6" i="3"/>
  <c r="DAP6" i="3"/>
  <c r="DAQ6" i="3"/>
  <c r="DAR6" i="3"/>
  <c r="DAS6" i="3"/>
  <c r="DAT6" i="3"/>
  <c r="DAU6" i="3"/>
  <c r="DAV6" i="3"/>
  <c r="DAW6" i="3"/>
  <c r="DAX6" i="3"/>
  <c r="DAY6" i="3"/>
  <c r="DAZ6" i="3"/>
  <c r="DBA6" i="3"/>
  <c r="DBB6" i="3"/>
  <c r="DBC6" i="3"/>
  <c r="DBD6" i="3"/>
  <c r="DBE6" i="3"/>
  <c r="DBF6" i="3"/>
  <c r="DBG6" i="3"/>
  <c r="DBH6" i="3"/>
  <c r="DBI6" i="3"/>
  <c r="DBJ6" i="3"/>
  <c r="DBK6" i="3"/>
  <c r="DBL6" i="3"/>
  <c r="DBM6" i="3"/>
  <c r="DBN6" i="3"/>
  <c r="DBO6" i="3"/>
  <c r="DBP6" i="3"/>
  <c r="DBQ6" i="3"/>
  <c r="DBR6" i="3"/>
  <c r="DBS6" i="3"/>
  <c r="DBT6" i="3"/>
  <c r="DBU6" i="3"/>
  <c r="DBV6" i="3"/>
  <c r="DBW6" i="3"/>
  <c r="DBX6" i="3"/>
  <c r="DBY6" i="3"/>
  <c r="DBZ6" i="3"/>
  <c r="DCA6" i="3"/>
  <c r="DCB6" i="3"/>
  <c r="DCC6" i="3"/>
  <c r="DCD6" i="3"/>
  <c r="DCE6" i="3"/>
  <c r="DCF6" i="3"/>
  <c r="DCG6" i="3"/>
  <c r="DCH6" i="3"/>
  <c r="DCI6" i="3"/>
  <c r="DCJ6" i="3"/>
  <c r="DCK6" i="3"/>
  <c r="DCL6" i="3"/>
  <c r="DCM6" i="3"/>
  <c r="DCN6" i="3"/>
  <c r="DCO6" i="3"/>
  <c r="DCP6" i="3"/>
  <c r="DCQ6" i="3"/>
  <c r="DCR6" i="3"/>
  <c r="DCS6" i="3"/>
  <c r="DCT6" i="3"/>
  <c r="DCU6" i="3"/>
  <c r="DCV6" i="3"/>
  <c r="DCW6" i="3"/>
  <c r="DCX6" i="3"/>
  <c r="DCY6" i="3"/>
  <c r="DCZ6" i="3"/>
  <c r="DDA6" i="3"/>
  <c r="DDB6" i="3"/>
  <c r="DDC6" i="3"/>
  <c r="DDD6" i="3"/>
  <c r="DDE6" i="3"/>
  <c r="DDF6" i="3"/>
  <c r="DDG6" i="3"/>
  <c r="DDH6" i="3"/>
  <c r="DDI6" i="3"/>
  <c r="DDJ6" i="3"/>
  <c r="DDK6" i="3"/>
  <c r="DDL6" i="3"/>
  <c r="DDM6" i="3"/>
  <c r="DDN6" i="3"/>
  <c r="DDO6" i="3"/>
  <c r="DDP6" i="3"/>
  <c r="DDQ6" i="3"/>
  <c r="DDR6" i="3"/>
  <c r="DDS6" i="3"/>
  <c r="DDT6" i="3"/>
  <c r="DDU6" i="3"/>
  <c r="DDV6" i="3"/>
  <c r="DDW6" i="3"/>
  <c r="DDX6" i="3"/>
  <c r="DDY6" i="3"/>
  <c r="DDZ6" i="3"/>
  <c r="DEA6" i="3"/>
  <c r="DEB6" i="3"/>
  <c r="DEC6" i="3"/>
  <c r="DED6" i="3"/>
  <c r="DEE6" i="3"/>
  <c r="DEF6" i="3"/>
  <c r="DEG6" i="3"/>
  <c r="DEH6" i="3"/>
  <c r="DEI6" i="3"/>
  <c r="DEJ6" i="3"/>
  <c r="DEK6" i="3"/>
  <c r="DEL6" i="3"/>
  <c r="DEM6" i="3"/>
  <c r="DEN6" i="3"/>
  <c r="DEO6" i="3"/>
  <c r="DEP6" i="3"/>
  <c r="DEQ6" i="3"/>
  <c r="DER6" i="3"/>
  <c r="DES6" i="3"/>
  <c r="DET6" i="3"/>
  <c r="DEU6" i="3"/>
  <c r="DEV6" i="3"/>
  <c r="DEW6" i="3"/>
  <c r="DEX6" i="3"/>
  <c r="DEY6" i="3"/>
  <c r="DEZ6" i="3"/>
  <c r="DFA6" i="3"/>
  <c r="DFB6" i="3"/>
  <c r="DFC6" i="3"/>
  <c r="DFD6" i="3"/>
  <c r="DFE6" i="3"/>
  <c r="DFF6" i="3"/>
  <c r="DFG6" i="3"/>
  <c r="DFH6" i="3"/>
  <c r="DFI6" i="3"/>
  <c r="DFJ6" i="3"/>
  <c r="DFK6" i="3"/>
  <c r="DFL6" i="3"/>
  <c r="DFM6" i="3"/>
  <c r="DFN6" i="3"/>
  <c r="DFO6" i="3"/>
  <c r="DFP6" i="3"/>
  <c r="DFQ6" i="3"/>
  <c r="DFR6" i="3"/>
  <c r="DFS6" i="3"/>
  <c r="DFT6" i="3"/>
  <c r="DFU6" i="3"/>
  <c r="DFV6" i="3"/>
  <c r="DFW6" i="3"/>
  <c r="DFX6" i="3"/>
  <c r="DFY6" i="3"/>
  <c r="DFZ6" i="3"/>
  <c r="DGA6" i="3"/>
  <c r="DGB6" i="3"/>
  <c r="DGC6" i="3"/>
  <c r="DGD6" i="3"/>
  <c r="DGE6" i="3"/>
  <c r="DGF6" i="3"/>
  <c r="DGG6" i="3"/>
  <c r="DGH6" i="3"/>
  <c r="DGI6" i="3"/>
  <c r="DGJ6" i="3"/>
  <c r="DGK6" i="3"/>
  <c r="DGL6" i="3"/>
  <c r="DGM6" i="3"/>
  <c r="DGN6" i="3"/>
  <c r="DGO6" i="3"/>
  <c r="DGP6" i="3"/>
  <c r="DGQ6" i="3"/>
  <c r="DGR6" i="3"/>
  <c r="DGS6" i="3"/>
  <c r="DGT6" i="3"/>
  <c r="DGU6" i="3"/>
  <c r="DGV6" i="3"/>
  <c r="DGW6" i="3"/>
  <c r="DGX6" i="3"/>
  <c r="DGY6" i="3"/>
  <c r="DGZ6" i="3"/>
  <c r="DHA6" i="3"/>
  <c r="DHB6" i="3"/>
  <c r="DHC6" i="3"/>
  <c r="DHD6" i="3"/>
  <c r="DHE6" i="3"/>
  <c r="DHF6" i="3"/>
  <c r="DHG6" i="3"/>
  <c r="DHH6" i="3"/>
  <c r="DHI6" i="3"/>
  <c r="DHJ6" i="3"/>
  <c r="DHK6" i="3"/>
  <c r="DHL6" i="3"/>
  <c r="DHM6" i="3"/>
  <c r="DHN6" i="3"/>
  <c r="DHO6" i="3"/>
  <c r="DHP6" i="3"/>
  <c r="DHQ6" i="3"/>
  <c r="DHR6" i="3"/>
  <c r="DHS6" i="3"/>
  <c r="DHT6" i="3"/>
  <c r="DHU6" i="3"/>
  <c r="DHV6" i="3"/>
  <c r="DHW6" i="3"/>
  <c r="DHX6" i="3"/>
  <c r="DHY6" i="3"/>
  <c r="DHZ6" i="3"/>
  <c r="DIA6" i="3"/>
  <c r="DIB6" i="3"/>
  <c r="DIC6" i="3"/>
  <c r="DID6" i="3"/>
  <c r="DIE6" i="3"/>
  <c r="DIF6" i="3"/>
  <c r="DIG6" i="3"/>
  <c r="DIH6" i="3"/>
  <c r="DII6" i="3"/>
  <c r="DIJ6" i="3"/>
  <c r="DIK6" i="3"/>
  <c r="DIL6" i="3"/>
  <c r="DIM6" i="3"/>
  <c r="DIN6" i="3"/>
  <c r="DIO6" i="3"/>
  <c r="DIP6" i="3"/>
  <c r="DIQ6" i="3"/>
  <c r="DIR6" i="3"/>
  <c r="DIS6" i="3"/>
  <c r="DIT6" i="3"/>
  <c r="DIU6" i="3"/>
  <c r="DIV6" i="3"/>
  <c r="DIW6" i="3"/>
  <c r="DIX6" i="3"/>
  <c r="DIY6" i="3"/>
  <c r="DIZ6" i="3"/>
  <c r="DJA6" i="3"/>
  <c r="DJB6" i="3"/>
  <c r="DJC6" i="3"/>
  <c r="DJD6" i="3"/>
  <c r="DJE6" i="3"/>
  <c r="DJF6" i="3"/>
  <c r="DJG6" i="3"/>
  <c r="DJH6" i="3"/>
  <c r="DJI6" i="3"/>
  <c r="DJJ6" i="3"/>
  <c r="DJK6" i="3"/>
  <c r="DJL6" i="3"/>
  <c r="DJM6" i="3"/>
  <c r="DJN6" i="3"/>
  <c r="DJO6" i="3"/>
  <c r="DJP6" i="3"/>
  <c r="DJQ6" i="3"/>
  <c r="DJR6" i="3"/>
  <c r="DJS6" i="3"/>
  <c r="DJT6" i="3"/>
  <c r="DJU6" i="3"/>
  <c r="DJV6" i="3"/>
  <c r="DJW6" i="3"/>
  <c r="DJX6" i="3"/>
  <c r="DJY6" i="3"/>
  <c r="DJZ6" i="3"/>
  <c r="DKA6" i="3"/>
  <c r="DKB6" i="3"/>
  <c r="DKC6" i="3"/>
  <c r="DKD6" i="3"/>
  <c r="DKE6" i="3"/>
  <c r="DKF6" i="3"/>
  <c r="DKG6" i="3"/>
  <c r="DKH6" i="3"/>
  <c r="DKI6" i="3"/>
  <c r="DKJ6" i="3"/>
  <c r="DKK6" i="3"/>
  <c r="DKL6" i="3"/>
  <c r="DKM6" i="3"/>
  <c r="DKN6" i="3"/>
  <c r="DKO6" i="3"/>
  <c r="DKP6" i="3"/>
  <c r="DKQ6" i="3"/>
  <c r="DKR6" i="3"/>
  <c r="DKS6" i="3"/>
  <c r="DKT6" i="3"/>
  <c r="DKU6" i="3"/>
  <c r="DKV6" i="3"/>
  <c r="DKW6" i="3"/>
  <c r="DKX6" i="3"/>
  <c r="DKY6" i="3"/>
  <c r="DKZ6" i="3"/>
  <c r="DLA6" i="3"/>
  <c r="DLB6" i="3"/>
  <c r="DLC6" i="3"/>
  <c r="DLD6" i="3"/>
  <c r="DLE6" i="3"/>
  <c r="DLF6" i="3"/>
  <c r="DLG6" i="3"/>
  <c r="DLH6" i="3"/>
  <c r="DLI6" i="3"/>
  <c r="DLJ6" i="3"/>
  <c r="DLK6" i="3"/>
  <c r="DLL6" i="3"/>
  <c r="DLM6" i="3"/>
  <c r="DLN6" i="3"/>
  <c r="DLO6" i="3"/>
  <c r="DLP6" i="3"/>
  <c r="DLQ6" i="3"/>
  <c r="DLR6" i="3"/>
  <c r="DLS6" i="3"/>
  <c r="DLT6" i="3"/>
  <c r="DLU6" i="3"/>
  <c r="DLV6" i="3"/>
  <c r="DLW6" i="3"/>
  <c r="DLX6" i="3"/>
  <c r="DLY6" i="3"/>
  <c r="DLZ6" i="3"/>
  <c r="DMA6" i="3"/>
  <c r="DMB6" i="3"/>
  <c r="DMC6" i="3"/>
  <c r="DMD6" i="3"/>
  <c r="DME6" i="3"/>
  <c r="DMF6" i="3"/>
  <c r="DMG6" i="3"/>
  <c r="DMH6" i="3"/>
  <c r="DMI6" i="3"/>
  <c r="DMJ6" i="3"/>
  <c r="DMK6" i="3"/>
  <c r="DML6" i="3"/>
  <c r="DMM6" i="3"/>
  <c r="DMN6" i="3"/>
  <c r="DMO6" i="3"/>
  <c r="DMP6" i="3"/>
  <c r="DMQ6" i="3"/>
  <c r="DMR6" i="3"/>
  <c r="DMS6" i="3"/>
  <c r="DMT6" i="3"/>
  <c r="DMU6" i="3"/>
  <c r="DMV6" i="3"/>
  <c r="DMW6" i="3"/>
  <c r="DMX6" i="3"/>
  <c r="DMY6" i="3"/>
  <c r="DMZ6" i="3"/>
  <c r="DNA6" i="3"/>
  <c r="DNB6" i="3"/>
  <c r="DNC6" i="3"/>
  <c r="DND6" i="3"/>
  <c r="DNE6" i="3"/>
  <c r="DNF6" i="3"/>
  <c r="DNG6" i="3"/>
  <c r="DNH6" i="3"/>
  <c r="DNI6" i="3"/>
  <c r="DNJ6" i="3"/>
  <c r="DNK6" i="3"/>
  <c r="DNL6" i="3"/>
  <c r="DNM6" i="3"/>
  <c r="DNN6" i="3"/>
  <c r="DNO6" i="3"/>
  <c r="DNP6" i="3"/>
  <c r="DNQ6" i="3"/>
  <c r="DNR6" i="3"/>
  <c r="DNS6" i="3"/>
  <c r="DNT6" i="3"/>
  <c r="DNU6" i="3"/>
  <c r="DNV6" i="3"/>
  <c r="DNW6" i="3"/>
  <c r="DNX6" i="3"/>
  <c r="DNY6" i="3"/>
  <c r="DNZ6" i="3"/>
  <c r="DOA6" i="3"/>
  <c r="DOB6" i="3"/>
  <c r="DOC6" i="3"/>
  <c r="DOD6" i="3"/>
  <c r="DOE6" i="3"/>
  <c r="DOF6" i="3"/>
  <c r="DOG6" i="3"/>
  <c r="DOH6" i="3"/>
  <c r="DOI6" i="3"/>
  <c r="DOJ6" i="3"/>
  <c r="DOK6" i="3"/>
  <c r="DOL6" i="3"/>
  <c r="DOM6" i="3"/>
  <c r="DON6" i="3"/>
  <c r="DOO6" i="3"/>
  <c r="DOP6" i="3"/>
  <c r="DOQ6" i="3"/>
  <c r="DOR6" i="3"/>
  <c r="DOS6" i="3"/>
  <c r="DOT6" i="3"/>
  <c r="DOU6" i="3"/>
  <c r="DOV6" i="3"/>
  <c r="DOW6" i="3"/>
  <c r="DOX6" i="3"/>
  <c r="DOY6" i="3"/>
  <c r="DOZ6" i="3"/>
  <c r="DPA6" i="3"/>
  <c r="DPB6" i="3"/>
  <c r="DPC6" i="3"/>
  <c r="DPD6" i="3"/>
  <c r="DPE6" i="3"/>
  <c r="DPF6" i="3"/>
  <c r="DPG6" i="3"/>
  <c r="DPH6" i="3"/>
  <c r="DPI6" i="3"/>
  <c r="DPJ6" i="3"/>
  <c r="DPK6" i="3"/>
  <c r="DPL6" i="3"/>
  <c r="DPM6" i="3"/>
  <c r="DPN6" i="3"/>
  <c r="DPO6" i="3"/>
  <c r="DPP6" i="3"/>
  <c r="DPQ6" i="3"/>
  <c r="DPR6" i="3"/>
  <c r="DPS6" i="3"/>
  <c r="DPT6" i="3"/>
  <c r="DPU6" i="3"/>
  <c r="DPV6" i="3"/>
  <c r="DPW6" i="3"/>
  <c r="DPX6" i="3"/>
  <c r="DPY6" i="3"/>
  <c r="DPZ6" i="3"/>
  <c r="DQA6" i="3"/>
  <c r="DQB6" i="3"/>
  <c r="DQC6" i="3"/>
  <c r="DQD6" i="3"/>
  <c r="DQE6" i="3"/>
  <c r="DQF6" i="3"/>
  <c r="DQG6" i="3"/>
  <c r="DQH6" i="3"/>
  <c r="DQI6" i="3"/>
  <c r="DQJ6" i="3"/>
  <c r="DQK6" i="3"/>
  <c r="DQL6" i="3"/>
  <c r="DQM6" i="3"/>
  <c r="DQN6" i="3"/>
  <c r="DQO6" i="3"/>
  <c r="DQP6" i="3"/>
  <c r="DQQ6" i="3"/>
  <c r="DQR6" i="3"/>
  <c r="DQS6" i="3"/>
  <c r="DQT6" i="3"/>
  <c r="DQU6" i="3"/>
  <c r="DQV6" i="3"/>
  <c r="DQW6" i="3"/>
  <c r="DQX6" i="3"/>
  <c r="DQY6" i="3"/>
  <c r="DQZ6" i="3"/>
  <c r="DRA6" i="3"/>
  <c r="DRB6" i="3"/>
  <c r="DRC6" i="3"/>
  <c r="DRD6" i="3"/>
  <c r="DRE6" i="3"/>
  <c r="DRF6" i="3"/>
  <c r="DRG6" i="3"/>
  <c r="DRH6" i="3"/>
  <c r="DRI6" i="3"/>
  <c r="DRJ6" i="3"/>
  <c r="DRK6" i="3"/>
  <c r="DRL6" i="3"/>
  <c r="DRM6" i="3"/>
  <c r="DRN6" i="3"/>
  <c r="DRO6" i="3"/>
  <c r="DRP6" i="3"/>
  <c r="DRQ6" i="3"/>
  <c r="DRR6" i="3"/>
  <c r="DRS6" i="3"/>
  <c r="DRT6" i="3"/>
  <c r="DRU6" i="3"/>
  <c r="DRV6" i="3"/>
  <c r="DRW6" i="3"/>
  <c r="DRX6" i="3"/>
  <c r="DRY6" i="3"/>
  <c r="DRZ6" i="3"/>
  <c r="DSA6" i="3"/>
  <c r="DSB6" i="3"/>
  <c r="DSC6" i="3"/>
  <c r="DSD6" i="3"/>
  <c r="DSE6" i="3"/>
  <c r="DSF6" i="3"/>
  <c r="DSG6" i="3"/>
  <c r="DSH6" i="3"/>
  <c r="DSI6" i="3"/>
  <c r="DSJ6" i="3"/>
  <c r="DSK6" i="3"/>
  <c r="DSL6" i="3"/>
  <c r="DSM6" i="3"/>
  <c r="DSN6" i="3"/>
  <c r="DSO6" i="3"/>
  <c r="DSP6" i="3"/>
  <c r="DSQ6" i="3"/>
  <c r="DSR6" i="3"/>
  <c r="DSS6" i="3"/>
  <c r="DST6" i="3"/>
  <c r="DSU6" i="3"/>
  <c r="DSV6" i="3"/>
  <c r="DSW6" i="3"/>
  <c r="DSX6" i="3"/>
  <c r="DSY6" i="3"/>
  <c r="DSZ6" i="3"/>
  <c r="DTA6" i="3"/>
  <c r="DTB6" i="3"/>
  <c r="DTC6" i="3"/>
  <c r="DTD6" i="3"/>
  <c r="DTE6" i="3"/>
  <c r="DTF6" i="3"/>
  <c r="DTG6" i="3"/>
  <c r="DTH6" i="3"/>
  <c r="DTI6" i="3"/>
  <c r="DTJ6" i="3"/>
  <c r="DTK6" i="3"/>
  <c r="DTL6" i="3"/>
  <c r="DTM6" i="3"/>
  <c r="DTN6" i="3"/>
  <c r="DTO6" i="3"/>
  <c r="DTP6" i="3"/>
  <c r="DTQ6" i="3"/>
  <c r="DTR6" i="3"/>
  <c r="DTS6" i="3"/>
  <c r="DTT6" i="3"/>
  <c r="DTU6" i="3"/>
  <c r="DTV6" i="3"/>
  <c r="DTW6" i="3"/>
  <c r="DTX6" i="3"/>
  <c r="DTY6" i="3"/>
  <c r="DTZ6" i="3"/>
  <c r="DUA6" i="3"/>
  <c r="DUB6" i="3"/>
  <c r="DUC6" i="3"/>
  <c r="DUD6" i="3"/>
  <c r="DUE6" i="3"/>
  <c r="DUF6" i="3"/>
  <c r="DUG6" i="3"/>
  <c r="DUH6" i="3"/>
  <c r="DUI6" i="3"/>
  <c r="DUJ6" i="3"/>
  <c r="DUK6" i="3"/>
  <c r="DUL6" i="3"/>
  <c r="DUM6" i="3"/>
  <c r="DUN6" i="3"/>
  <c r="DUO6" i="3"/>
  <c r="DUP6" i="3"/>
  <c r="DUQ6" i="3"/>
  <c r="DUR6" i="3"/>
  <c r="DUS6" i="3"/>
  <c r="DUT6" i="3"/>
  <c r="DUU6" i="3"/>
  <c r="DUV6" i="3"/>
  <c r="DUW6" i="3"/>
  <c r="DUX6" i="3"/>
  <c r="DUY6" i="3"/>
  <c r="DUZ6" i="3"/>
  <c r="DVA6" i="3"/>
  <c r="DVB6" i="3"/>
  <c r="DVC6" i="3"/>
  <c r="DVD6" i="3"/>
  <c r="DVE6" i="3"/>
  <c r="DVF6" i="3"/>
  <c r="DVG6" i="3"/>
  <c r="DVH6" i="3"/>
  <c r="DVI6" i="3"/>
  <c r="DVJ6" i="3"/>
  <c r="DVK6" i="3"/>
  <c r="DVL6" i="3"/>
  <c r="DVM6" i="3"/>
  <c r="DVN6" i="3"/>
  <c r="DVO6" i="3"/>
  <c r="DVP6" i="3"/>
  <c r="DVQ6" i="3"/>
  <c r="DVR6" i="3"/>
  <c r="DVS6" i="3"/>
  <c r="DVT6" i="3"/>
  <c r="DVU6" i="3"/>
  <c r="DVV6" i="3"/>
  <c r="DVW6" i="3"/>
  <c r="DVX6" i="3"/>
  <c r="DVY6" i="3"/>
  <c r="DVZ6" i="3"/>
  <c r="DWA6" i="3"/>
  <c r="DWB6" i="3"/>
  <c r="DWC6" i="3"/>
  <c r="DWD6" i="3"/>
  <c r="DWE6" i="3"/>
  <c r="DWF6" i="3"/>
  <c r="DWG6" i="3"/>
  <c r="DWH6" i="3"/>
  <c r="DWI6" i="3"/>
  <c r="DWJ6" i="3"/>
  <c r="DWK6" i="3"/>
  <c r="DWL6" i="3"/>
  <c r="DWM6" i="3"/>
  <c r="DWN6" i="3"/>
  <c r="DWO6" i="3"/>
  <c r="DWP6" i="3"/>
  <c r="DWQ6" i="3"/>
  <c r="DWR6" i="3"/>
  <c r="DWS6" i="3"/>
  <c r="DWT6" i="3"/>
  <c r="DWU6" i="3"/>
  <c r="DWV6" i="3"/>
  <c r="DWW6" i="3"/>
  <c r="DWX6" i="3"/>
  <c r="DWY6" i="3"/>
  <c r="DWZ6" i="3"/>
  <c r="DXA6" i="3"/>
  <c r="DXB6" i="3"/>
  <c r="DXC6" i="3"/>
  <c r="DXD6" i="3"/>
  <c r="DXE6" i="3"/>
  <c r="DXF6" i="3"/>
  <c r="DXG6" i="3"/>
  <c r="DXH6" i="3"/>
  <c r="DXI6" i="3"/>
  <c r="DXJ6" i="3"/>
  <c r="DXK6" i="3"/>
  <c r="DXL6" i="3"/>
  <c r="DXM6" i="3"/>
  <c r="DXN6" i="3"/>
  <c r="DXO6" i="3"/>
  <c r="DXP6" i="3"/>
  <c r="DXQ6" i="3"/>
  <c r="DXR6" i="3"/>
  <c r="DXS6" i="3"/>
  <c r="DXT6" i="3"/>
  <c r="DXU6" i="3"/>
  <c r="DXV6" i="3"/>
  <c r="DXW6" i="3"/>
  <c r="DXX6" i="3"/>
  <c r="DXY6" i="3"/>
  <c r="DXZ6" i="3"/>
  <c r="DYA6" i="3"/>
  <c r="DYB6" i="3"/>
  <c r="DYC6" i="3"/>
  <c r="DYD6" i="3"/>
  <c r="DYE6" i="3"/>
  <c r="DYF6" i="3"/>
  <c r="DYG6" i="3"/>
  <c r="DYH6" i="3"/>
  <c r="DYI6" i="3"/>
  <c r="DYJ6" i="3"/>
  <c r="DYK6" i="3"/>
  <c r="DYL6" i="3"/>
  <c r="DYM6" i="3"/>
  <c r="DYN6" i="3"/>
  <c r="DYO6" i="3"/>
  <c r="DYP6" i="3"/>
  <c r="DYQ6" i="3"/>
  <c r="DYR6" i="3"/>
  <c r="DYS6" i="3"/>
  <c r="DYT6" i="3"/>
  <c r="DYU6" i="3"/>
  <c r="DYV6" i="3"/>
  <c r="DYW6" i="3"/>
  <c r="DYX6" i="3"/>
  <c r="DYY6" i="3"/>
  <c r="DYZ6" i="3"/>
  <c r="DZA6" i="3"/>
  <c r="DZB6" i="3"/>
  <c r="DZC6" i="3"/>
  <c r="DZD6" i="3"/>
  <c r="DZE6" i="3"/>
  <c r="DZF6" i="3"/>
  <c r="DZG6" i="3"/>
  <c r="DZH6" i="3"/>
  <c r="DZI6" i="3"/>
  <c r="DZJ6" i="3"/>
  <c r="DZK6" i="3"/>
  <c r="DZL6" i="3"/>
  <c r="DZM6" i="3"/>
  <c r="DZN6" i="3"/>
  <c r="DZO6" i="3"/>
  <c r="DZP6" i="3"/>
  <c r="DZQ6" i="3"/>
  <c r="DZR6" i="3"/>
  <c r="DZS6" i="3"/>
  <c r="DZT6" i="3"/>
  <c r="DZU6" i="3"/>
  <c r="DZV6" i="3"/>
  <c r="DZW6" i="3"/>
  <c r="DZX6" i="3"/>
  <c r="DZY6" i="3"/>
  <c r="DZZ6" i="3"/>
  <c r="EAA6" i="3"/>
  <c r="EAB6" i="3"/>
  <c r="EAC6" i="3"/>
  <c r="EAD6" i="3"/>
  <c r="EAE6" i="3"/>
  <c r="EAF6" i="3"/>
  <c r="EAG6" i="3"/>
  <c r="EAH6" i="3"/>
  <c r="EAI6" i="3"/>
  <c r="EAJ6" i="3"/>
  <c r="EAK6" i="3"/>
  <c r="EAL6" i="3"/>
  <c r="EAM6" i="3"/>
  <c r="EAN6" i="3"/>
  <c r="EAO6" i="3"/>
  <c r="EAP6" i="3"/>
  <c r="EAQ6" i="3"/>
  <c r="EAR6" i="3"/>
  <c r="EAS6" i="3"/>
  <c r="EAT6" i="3"/>
  <c r="EAU6" i="3"/>
  <c r="EAV6" i="3"/>
  <c r="EAW6" i="3"/>
  <c r="EAX6" i="3"/>
  <c r="EAY6" i="3"/>
  <c r="EAZ6" i="3"/>
  <c r="EBA6" i="3"/>
  <c r="EBB6" i="3"/>
  <c r="EBC6" i="3"/>
  <c r="EBD6" i="3"/>
  <c r="EBE6" i="3"/>
  <c r="EBF6" i="3"/>
  <c r="EBG6" i="3"/>
  <c r="EBH6" i="3"/>
  <c r="EBI6" i="3"/>
  <c r="EBJ6" i="3"/>
  <c r="EBK6" i="3"/>
  <c r="EBL6" i="3"/>
  <c r="EBM6" i="3"/>
  <c r="EBN6" i="3"/>
  <c r="EBO6" i="3"/>
  <c r="EBP6" i="3"/>
  <c r="EBQ6" i="3"/>
  <c r="EBR6" i="3"/>
  <c r="EBS6" i="3"/>
  <c r="EBT6" i="3"/>
  <c r="EBU6" i="3"/>
  <c r="EBV6" i="3"/>
  <c r="EBW6" i="3"/>
  <c r="EBX6" i="3"/>
  <c r="EBY6" i="3"/>
  <c r="EBZ6" i="3"/>
  <c r="ECA6" i="3"/>
  <c r="ECB6" i="3"/>
  <c r="ECC6" i="3"/>
  <c r="ECD6" i="3"/>
  <c r="ECE6" i="3"/>
  <c r="ECF6" i="3"/>
  <c r="ECG6" i="3"/>
  <c r="ECH6" i="3"/>
  <c r="ECI6" i="3"/>
  <c r="ECJ6" i="3"/>
  <c r="ECK6" i="3"/>
  <c r="ECL6" i="3"/>
  <c r="ECM6" i="3"/>
  <c r="ECN6" i="3"/>
  <c r="ECO6" i="3"/>
  <c r="ECP6" i="3"/>
  <c r="ECQ6" i="3"/>
  <c r="ECR6" i="3"/>
  <c r="ECS6" i="3"/>
  <c r="ECT6" i="3"/>
  <c r="ECU6" i="3"/>
  <c r="ECV6" i="3"/>
  <c r="ECW6" i="3"/>
  <c r="ECX6" i="3"/>
  <c r="ECY6" i="3"/>
  <c r="ECZ6" i="3"/>
  <c r="EDA6" i="3"/>
  <c r="EDB6" i="3"/>
  <c r="EDC6" i="3"/>
  <c r="EDD6" i="3"/>
  <c r="EDE6" i="3"/>
  <c r="EDF6" i="3"/>
  <c r="EDG6" i="3"/>
  <c r="EDH6" i="3"/>
  <c r="EDI6" i="3"/>
  <c r="EDJ6" i="3"/>
  <c r="EDK6" i="3"/>
  <c r="EDL6" i="3"/>
  <c r="EDM6" i="3"/>
  <c r="EDN6" i="3"/>
  <c r="EDO6" i="3"/>
  <c r="EDP6" i="3"/>
  <c r="EDQ6" i="3"/>
  <c r="EDR6" i="3"/>
  <c r="EDS6" i="3"/>
  <c r="EDT6" i="3"/>
  <c r="EDU6" i="3"/>
  <c r="EDV6" i="3"/>
  <c r="EDW6" i="3"/>
  <c r="EDX6" i="3"/>
  <c r="EDY6" i="3"/>
  <c r="EDZ6" i="3"/>
  <c r="EEA6" i="3"/>
  <c r="EEB6" i="3"/>
  <c r="EEC6" i="3"/>
  <c r="EED6" i="3"/>
  <c r="EEE6" i="3"/>
  <c r="EEF6" i="3"/>
  <c r="EEG6" i="3"/>
  <c r="EEH6" i="3"/>
  <c r="EEI6" i="3"/>
  <c r="EEJ6" i="3"/>
  <c r="EEK6" i="3"/>
  <c r="EEL6" i="3"/>
  <c r="EEM6" i="3"/>
  <c r="EEN6" i="3"/>
  <c r="EEO6" i="3"/>
  <c r="EEP6" i="3"/>
  <c r="EEQ6" i="3"/>
  <c r="EER6" i="3"/>
  <c r="EES6" i="3"/>
  <c r="EET6" i="3"/>
  <c r="EEU6" i="3"/>
  <c r="EEV6" i="3"/>
  <c r="EEW6" i="3"/>
  <c r="EEX6" i="3"/>
  <c r="EEY6" i="3"/>
  <c r="EEZ6" i="3"/>
  <c r="EFA6" i="3"/>
  <c r="EFB6" i="3"/>
  <c r="EFC6" i="3"/>
  <c r="EFD6" i="3"/>
  <c r="EFE6" i="3"/>
  <c r="EFF6" i="3"/>
  <c r="EFG6" i="3"/>
  <c r="EFH6" i="3"/>
  <c r="EFI6" i="3"/>
  <c r="EFJ6" i="3"/>
  <c r="EFK6" i="3"/>
  <c r="EFL6" i="3"/>
  <c r="EFM6" i="3"/>
  <c r="EFN6" i="3"/>
  <c r="EFO6" i="3"/>
  <c r="EFP6" i="3"/>
  <c r="EFQ6" i="3"/>
  <c r="EFR6" i="3"/>
  <c r="EFS6" i="3"/>
  <c r="EFT6" i="3"/>
  <c r="EFU6" i="3"/>
  <c r="EFV6" i="3"/>
  <c r="EFW6" i="3"/>
  <c r="EFX6" i="3"/>
  <c r="EFY6" i="3"/>
  <c r="EFZ6" i="3"/>
  <c r="EGA6" i="3"/>
  <c r="EGB6" i="3"/>
  <c r="EGC6" i="3"/>
  <c r="EGD6" i="3"/>
  <c r="EGE6" i="3"/>
  <c r="EGF6" i="3"/>
  <c r="EGG6" i="3"/>
  <c r="EGH6" i="3"/>
  <c r="EGI6" i="3"/>
  <c r="EGJ6" i="3"/>
  <c r="EGK6" i="3"/>
  <c r="EGL6" i="3"/>
  <c r="EGM6" i="3"/>
  <c r="EGN6" i="3"/>
  <c r="EGO6" i="3"/>
  <c r="EGP6" i="3"/>
  <c r="EGQ6" i="3"/>
  <c r="EGR6" i="3"/>
  <c r="EGS6" i="3"/>
  <c r="EGT6" i="3"/>
  <c r="EGU6" i="3"/>
  <c r="EGV6" i="3"/>
  <c r="EGW6" i="3"/>
  <c r="EGX6" i="3"/>
  <c r="EGY6" i="3"/>
  <c r="EGZ6" i="3"/>
  <c r="EHA6" i="3"/>
  <c r="EHB6" i="3"/>
  <c r="EHC6" i="3"/>
  <c r="EHD6" i="3"/>
  <c r="EHE6" i="3"/>
  <c r="EHF6" i="3"/>
  <c r="EHG6" i="3"/>
  <c r="EHH6" i="3"/>
  <c r="EHI6" i="3"/>
  <c r="EHJ6" i="3"/>
  <c r="EHK6" i="3"/>
  <c r="EHL6" i="3"/>
  <c r="EHM6" i="3"/>
  <c r="EHN6" i="3"/>
  <c r="EHO6" i="3"/>
  <c r="EHP6" i="3"/>
  <c r="EHQ6" i="3"/>
  <c r="EHR6" i="3"/>
  <c r="EHS6" i="3"/>
  <c r="EHT6" i="3"/>
  <c r="EHU6" i="3"/>
  <c r="EHV6" i="3"/>
  <c r="EHW6" i="3"/>
  <c r="EHX6" i="3"/>
  <c r="EHY6" i="3"/>
  <c r="EHZ6" i="3"/>
  <c r="EIA6" i="3"/>
  <c r="EIB6" i="3"/>
  <c r="EIC6" i="3"/>
  <c r="EID6" i="3"/>
  <c r="EIE6" i="3"/>
  <c r="EIF6" i="3"/>
  <c r="EIG6" i="3"/>
  <c r="EIH6" i="3"/>
  <c r="EII6" i="3"/>
  <c r="EIJ6" i="3"/>
  <c r="EIK6" i="3"/>
  <c r="EIL6" i="3"/>
  <c r="EIM6" i="3"/>
  <c r="EIN6" i="3"/>
  <c r="EIO6" i="3"/>
  <c r="EIP6" i="3"/>
  <c r="EIQ6" i="3"/>
  <c r="EIR6" i="3"/>
  <c r="EIS6" i="3"/>
  <c r="EIT6" i="3"/>
  <c r="EIU6" i="3"/>
  <c r="EIV6" i="3"/>
  <c r="EIW6" i="3"/>
  <c r="EIX6" i="3"/>
  <c r="EIY6" i="3"/>
  <c r="EIZ6" i="3"/>
  <c r="EJA6" i="3"/>
  <c r="EJB6" i="3"/>
  <c r="EJC6" i="3"/>
  <c r="EJD6" i="3"/>
  <c r="EJE6" i="3"/>
  <c r="EJF6" i="3"/>
  <c r="EJG6" i="3"/>
  <c r="EJH6" i="3"/>
  <c r="EJI6" i="3"/>
  <c r="EJJ6" i="3"/>
  <c r="EJK6" i="3"/>
  <c r="EJL6" i="3"/>
  <c r="EJM6" i="3"/>
  <c r="EJN6" i="3"/>
  <c r="EJO6" i="3"/>
  <c r="EJP6" i="3"/>
  <c r="EJQ6" i="3"/>
  <c r="EJR6" i="3"/>
  <c r="EJS6" i="3"/>
  <c r="EJT6" i="3"/>
  <c r="EJU6" i="3"/>
  <c r="EJV6" i="3"/>
  <c r="EJW6" i="3"/>
  <c r="EJX6" i="3"/>
  <c r="EJY6" i="3"/>
  <c r="EJZ6" i="3"/>
  <c r="EKA6" i="3"/>
  <c r="EKB6" i="3"/>
  <c r="EKC6" i="3"/>
  <c r="EKD6" i="3"/>
  <c r="EKE6" i="3"/>
  <c r="EKF6" i="3"/>
  <c r="EKG6" i="3"/>
  <c r="EKH6" i="3"/>
  <c r="EKI6" i="3"/>
  <c r="EKJ6" i="3"/>
  <c r="EKK6" i="3"/>
  <c r="EKL6" i="3"/>
  <c r="EKM6" i="3"/>
  <c r="EKN6" i="3"/>
  <c r="EKO6" i="3"/>
  <c r="EKP6" i="3"/>
  <c r="EKQ6" i="3"/>
  <c r="EKR6" i="3"/>
  <c r="EKS6" i="3"/>
  <c r="EKT6" i="3"/>
  <c r="EKU6" i="3"/>
  <c r="EKV6" i="3"/>
  <c r="EKW6" i="3"/>
  <c r="EKX6" i="3"/>
  <c r="EKY6" i="3"/>
  <c r="EKZ6" i="3"/>
  <c r="ELA6" i="3"/>
  <c r="ELB6" i="3"/>
  <c r="ELC6" i="3"/>
  <c r="ELD6" i="3"/>
  <c r="ELE6" i="3"/>
  <c r="ELF6" i="3"/>
  <c r="ELG6" i="3"/>
  <c r="ELH6" i="3"/>
  <c r="ELI6" i="3"/>
  <c r="ELJ6" i="3"/>
  <c r="ELK6" i="3"/>
  <c r="ELL6" i="3"/>
  <c r="ELM6" i="3"/>
  <c r="ELN6" i="3"/>
  <c r="ELO6" i="3"/>
  <c r="ELP6" i="3"/>
  <c r="ELQ6" i="3"/>
  <c r="ELR6" i="3"/>
  <c r="ELS6" i="3"/>
  <c r="ELT6" i="3"/>
  <c r="ELU6" i="3"/>
  <c r="ELV6" i="3"/>
  <c r="ELW6" i="3"/>
  <c r="ELX6" i="3"/>
  <c r="ELY6" i="3"/>
  <c r="ELZ6" i="3"/>
  <c r="EMA6" i="3"/>
  <c r="EMB6" i="3"/>
  <c r="EMC6" i="3"/>
  <c r="EMD6" i="3"/>
  <c r="EME6" i="3"/>
  <c r="EMF6" i="3"/>
  <c r="EMG6" i="3"/>
  <c r="EMH6" i="3"/>
  <c r="EMI6" i="3"/>
  <c r="EMJ6" i="3"/>
  <c r="EMK6" i="3"/>
  <c r="EML6" i="3"/>
  <c r="EMM6" i="3"/>
  <c r="EMN6" i="3"/>
  <c r="EMO6" i="3"/>
  <c r="EMP6" i="3"/>
  <c r="EMQ6" i="3"/>
  <c r="EMR6" i="3"/>
  <c r="EMS6" i="3"/>
  <c r="EMT6" i="3"/>
  <c r="EMU6" i="3"/>
  <c r="EMV6" i="3"/>
  <c r="EMW6" i="3"/>
  <c r="EMX6" i="3"/>
  <c r="EMY6" i="3"/>
  <c r="EMZ6" i="3"/>
  <c r="ENA6" i="3"/>
  <c r="ENB6" i="3"/>
  <c r="ENC6" i="3"/>
  <c r="END6" i="3"/>
  <c r="ENE6" i="3"/>
  <c r="ENF6" i="3"/>
  <c r="ENG6" i="3"/>
  <c r="ENH6" i="3"/>
  <c r="ENI6" i="3"/>
  <c r="ENJ6" i="3"/>
  <c r="ENK6" i="3"/>
  <c r="ENL6" i="3"/>
  <c r="ENM6" i="3"/>
  <c r="ENN6" i="3"/>
  <c r="ENO6" i="3"/>
  <c r="ENP6" i="3"/>
  <c r="ENQ6" i="3"/>
  <c r="ENR6" i="3"/>
  <c r="ENS6" i="3"/>
  <c r="ENT6" i="3"/>
  <c r="ENU6" i="3"/>
  <c r="ENV6" i="3"/>
  <c r="ENW6" i="3"/>
  <c r="ENX6" i="3"/>
  <c r="ENY6" i="3"/>
  <c r="ENZ6" i="3"/>
  <c r="EOA6" i="3"/>
  <c r="EOB6" i="3"/>
  <c r="EOC6" i="3"/>
  <c r="EOD6" i="3"/>
  <c r="EOE6" i="3"/>
  <c r="EOF6" i="3"/>
  <c r="EOG6" i="3"/>
  <c r="EOH6" i="3"/>
  <c r="EOI6" i="3"/>
  <c r="EOJ6" i="3"/>
  <c r="EOK6" i="3"/>
  <c r="EOL6" i="3"/>
  <c r="EOM6" i="3"/>
  <c r="EON6" i="3"/>
  <c r="EOO6" i="3"/>
  <c r="EOP6" i="3"/>
  <c r="EOQ6" i="3"/>
  <c r="EOR6" i="3"/>
  <c r="EOS6" i="3"/>
  <c r="EOT6" i="3"/>
  <c r="EOU6" i="3"/>
  <c r="EOV6" i="3"/>
  <c r="EOW6" i="3"/>
  <c r="EOX6" i="3"/>
  <c r="EOY6" i="3"/>
  <c r="EOZ6" i="3"/>
  <c r="EPA6" i="3"/>
  <c r="EPB6" i="3"/>
  <c r="EPC6" i="3"/>
  <c r="EPD6" i="3"/>
  <c r="EPE6" i="3"/>
  <c r="EPF6" i="3"/>
  <c r="EPG6" i="3"/>
  <c r="EPH6" i="3"/>
  <c r="EPI6" i="3"/>
  <c r="EPJ6" i="3"/>
  <c r="EPK6" i="3"/>
  <c r="EPL6" i="3"/>
  <c r="EPM6" i="3"/>
  <c r="EPN6" i="3"/>
  <c r="EPO6" i="3"/>
  <c r="EPP6" i="3"/>
  <c r="EPQ6" i="3"/>
  <c r="EPR6" i="3"/>
  <c r="EPS6" i="3"/>
  <c r="EPT6" i="3"/>
  <c r="EPU6" i="3"/>
  <c r="EPV6" i="3"/>
  <c r="EPW6" i="3"/>
  <c r="EPX6" i="3"/>
  <c r="EPY6" i="3"/>
  <c r="EPZ6" i="3"/>
  <c r="EQA6" i="3"/>
  <c r="EQB6" i="3"/>
  <c r="EQC6" i="3"/>
  <c r="EQD6" i="3"/>
  <c r="EQE6" i="3"/>
  <c r="EQF6" i="3"/>
  <c r="EQG6" i="3"/>
  <c r="EQH6" i="3"/>
  <c r="EQI6" i="3"/>
  <c r="EQJ6" i="3"/>
  <c r="EQK6" i="3"/>
  <c r="EQL6" i="3"/>
  <c r="EQM6" i="3"/>
  <c r="EQN6" i="3"/>
  <c r="EQO6" i="3"/>
  <c r="EQP6" i="3"/>
  <c r="EQQ6" i="3"/>
  <c r="EQR6" i="3"/>
  <c r="EQS6" i="3"/>
  <c r="EQT6" i="3"/>
  <c r="EQU6" i="3"/>
  <c r="EQV6" i="3"/>
  <c r="EQW6" i="3"/>
  <c r="EQX6" i="3"/>
  <c r="EQY6" i="3"/>
  <c r="EQZ6" i="3"/>
  <c r="ERA6" i="3"/>
  <c r="ERB6" i="3"/>
  <c r="ERC6" i="3"/>
  <c r="ERD6" i="3"/>
  <c r="ERE6" i="3"/>
  <c r="ERF6" i="3"/>
  <c r="ERG6" i="3"/>
  <c r="ERH6" i="3"/>
  <c r="ERI6" i="3"/>
  <c r="ERJ6" i="3"/>
  <c r="ERK6" i="3"/>
  <c r="ERL6" i="3"/>
  <c r="ERM6" i="3"/>
  <c r="ERN6" i="3"/>
  <c r="ERO6" i="3"/>
  <c r="ERP6" i="3"/>
  <c r="ERQ6" i="3"/>
  <c r="ERR6" i="3"/>
  <c r="ERS6" i="3"/>
  <c r="ERT6" i="3"/>
  <c r="ERU6" i="3"/>
  <c r="ERV6" i="3"/>
  <c r="ERW6" i="3"/>
  <c r="ERX6" i="3"/>
  <c r="ERY6" i="3"/>
  <c r="ERZ6" i="3"/>
  <c r="ESA6" i="3"/>
  <c r="ESB6" i="3"/>
  <c r="ESC6" i="3"/>
  <c r="ESD6" i="3"/>
  <c r="ESE6" i="3"/>
  <c r="ESF6" i="3"/>
  <c r="ESG6" i="3"/>
  <c r="ESH6" i="3"/>
  <c r="ESI6" i="3"/>
  <c r="ESJ6" i="3"/>
  <c r="ESK6" i="3"/>
  <c r="ESL6" i="3"/>
  <c r="ESM6" i="3"/>
  <c r="ESN6" i="3"/>
  <c r="ESO6" i="3"/>
  <c r="ESP6" i="3"/>
  <c r="ESQ6" i="3"/>
  <c r="ESR6" i="3"/>
  <c r="ESS6" i="3"/>
  <c r="EST6" i="3"/>
  <c r="ESU6" i="3"/>
  <c r="ESV6" i="3"/>
  <c r="ESW6" i="3"/>
  <c r="ESX6" i="3"/>
  <c r="ESY6" i="3"/>
  <c r="ESZ6" i="3"/>
  <c r="ETA6" i="3"/>
  <c r="ETB6" i="3"/>
  <c r="ETC6" i="3"/>
  <c r="ETD6" i="3"/>
  <c r="ETE6" i="3"/>
  <c r="ETF6" i="3"/>
  <c r="ETG6" i="3"/>
  <c r="ETH6" i="3"/>
  <c r="ETI6" i="3"/>
  <c r="ETJ6" i="3"/>
  <c r="ETK6" i="3"/>
  <c r="ETL6" i="3"/>
  <c r="ETM6" i="3"/>
  <c r="ETN6" i="3"/>
  <c r="ETO6" i="3"/>
  <c r="ETP6" i="3"/>
  <c r="ETQ6" i="3"/>
  <c r="ETR6" i="3"/>
  <c r="ETS6" i="3"/>
  <c r="ETT6" i="3"/>
  <c r="ETU6" i="3"/>
  <c r="ETV6" i="3"/>
  <c r="ETW6" i="3"/>
  <c r="ETX6" i="3"/>
  <c r="ETY6" i="3"/>
  <c r="ETZ6" i="3"/>
  <c r="EUA6" i="3"/>
  <c r="EUB6" i="3"/>
  <c r="EUC6" i="3"/>
  <c r="EUD6" i="3"/>
  <c r="EUE6" i="3"/>
  <c r="EUF6" i="3"/>
  <c r="EUG6" i="3"/>
  <c r="EUH6" i="3"/>
  <c r="EUI6" i="3"/>
  <c r="EUJ6" i="3"/>
  <c r="EUK6" i="3"/>
  <c r="EUL6" i="3"/>
  <c r="EUM6" i="3"/>
  <c r="EUN6" i="3"/>
  <c r="EUO6" i="3"/>
  <c r="EUP6" i="3"/>
  <c r="EUQ6" i="3"/>
  <c r="EUR6" i="3"/>
  <c r="EUS6" i="3"/>
  <c r="EUT6" i="3"/>
  <c r="EUU6" i="3"/>
  <c r="EUV6" i="3"/>
  <c r="EUW6" i="3"/>
  <c r="EUX6" i="3"/>
  <c r="EUY6" i="3"/>
  <c r="EUZ6" i="3"/>
  <c r="EVA6" i="3"/>
  <c r="EVB6" i="3"/>
  <c r="EVC6" i="3"/>
  <c r="EVD6" i="3"/>
  <c r="EVE6" i="3"/>
  <c r="EVF6" i="3"/>
  <c r="EVG6" i="3"/>
  <c r="EVH6" i="3"/>
  <c r="EVI6" i="3"/>
  <c r="EVJ6" i="3"/>
  <c r="EVK6" i="3"/>
  <c r="EVL6" i="3"/>
  <c r="EVM6" i="3"/>
  <c r="EVN6" i="3"/>
  <c r="EVO6" i="3"/>
  <c r="EVP6" i="3"/>
  <c r="EVQ6" i="3"/>
  <c r="EVR6" i="3"/>
  <c r="EVS6" i="3"/>
  <c r="EVT6" i="3"/>
  <c r="EVU6" i="3"/>
  <c r="EVV6" i="3"/>
  <c r="EVW6" i="3"/>
  <c r="EVX6" i="3"/>
  <c r="EVY6" i="3"/>
  <c r="EVZ6" i="3"/>
  <c r="EWA6" i="3"/>
  <c r="EWB6" i="3"/>
  <c r="EWC6" i="3"/>
  <c r="EWD6" i="3"/>
  <c r="EWE6" i="3"/>
  <c r="EWF6" i="3"/>
  <c r="EWG6" i="3"/>
  <c r="EWH6" i="3"/>
  <c r="EWI6" i="3"/>
  <c r="EWJ6" i="3"/>
  <c r="EWK6" i="3"/>
  <c r="EWL6" i="3"/>
  <c r="EWM6" i="3"/>
  <c r="EWN6" i="3"/>
  <c r="EWO6" i="3"/>
  <c r="EWP6" i="3"/>
  <c r="EWQ6" i="3"/>
  <c r="EWR6" i="3"/>
  <c r="EWS6" i="3"/>
  <c r="EWT6" i="3"/>
  <c r="EWU6" i="3"/>
  <c r="EWV6" i="3"/>
  <c r="EWW6" i="3"/>
  <c r="EWX6" i="3"/>
  <c r="EWY6" i="3"/>
  <c r="EWZ6" i="3"/>
  <c r="EXA6" i="3"/>
  <c r="EXB6" i="3"/>
  <c r="EXC6" i="3"/>
  <c r="EXD6" i="3"/>
  <c r="EXE6" i="3"/>
  <c r="EXF6" i="3"/>
  <c r="EXG6" i="3"/>
  <c r="EXH6" i="3"/>
  <c r="EXI6" i="3"/>
  <c r="EXJ6" i="3"/>
  <c r="EXK6" i="3"/>
  <c r="EXL6" i="3"/>
  <c r="EXM6" i="3"/>
  <c r="EXN6" i="3"/>
  <c r="EXO6" i="3"/>
  <c r="EXP6" i="3"/>
  <c r="EXQ6" i="3"/>
  <c r="EXR6" i="3"/>
  <c r="EXS6" i="3"/>
  <c r="EXT6" i="3"/>
  <c r="EXU6" i="3"/>
  <c r="EXV6" i="3"/>
  <c r="EXW6" i="3"/>
  <c r="EXX6" i="3"/>
  <c r="EXY6" i="3"/>
  <c r="EXZ6" i="3"/>
  <c r="EYA6" i="3"/>
  <c r="EYB6" i="3"/>
  <c r="EYC6" i="3"/>
  <c r="EYD6" i="3"/>
  <c r="EYE6" i="3"/>
  <c r="EYF6" i="3"/>
  <c r="EYG6" i="3"/>
  <c r="EYH6" i="3"/>
  <c r="EYI6" i="3"/>
  <c r="EYJ6" i="3"/>
  <c r="EYK6" i="3"/>
  <c r="EYL6" i="3"/>
  <c r="EYM6" i="3"/>
  <c r="EYN6" i="3"/>
  <c r="EYO6" i="3"/>
  <c r="EYP6" i="3"/>
  <c r="EYQ6" i="3"/>
  <c r="EYR6" i="3"/>
  <c r="EYS6" i="3"/>
  <c r="EYT6" i="3"/>
  <c r="EYU6" i="3"/>
  <c r="EYV6" i="3"/>
  <c r="EYW6" i="3"/>
  <c r="EYX6" i="3"/>
  <c r="EYY6" i="3"/>
  <c r="EYZ6" i="3"/>
  <c r="EZA6" i="3"/>
  <c r="EZB6" i="3"/>
  <c r="EZC6" i="3"/>
  <c r="EZD6" i="3"/>
  <c r="EZE6" i="3"/>
  <c r="EZF6" i="3"/>
  <c r="EZG6" i="3"/>
  <c r="EZH6" i="3"/>
  <c r="EZI6" i="3"/>
  <c r="EZJ6" i="3"/>
  <c r="EZK6" i="3"/>
  <c r="EZL6" i="3"/>
  <c r="EZM6" i="3"/>
  <c r="EZN6" i="3"/>
  <c r="EZO6" i="3"/>
  <c r="EZP6" i="3"/>
  <c r="EZQ6" i="3"/>
  <c r="EZR6" i="3"/>
  <c r="EZS6" i="3"/>
  <c r="EZT6" i="3"/>
  <c r="EZU6" i="3"/>
  <c r="EZV6" i="3"/>
  <c r="EZW6" i="3"/>
  <c r="EZX6" i="3"/>
  <c r="EZY6" i="3"/>
  <c r="EZZ6" i="3"/>
  <c r="FAA6" i="3"/>
  <c r="FAB6" i="3"/>
  <c r="FAC6" i="3"/>
  <c r="FAD6" i="3"/>
  <c r="FAE6" i="3"/>
  <c r="FAF6" i="3"/>
  <c r="FAG6" i="3"/>
  <c r="FAH6" i="3"/>
  <c r="FAI6" i="3"/>
  <c r="FAJ6" i="3"/>
  <c r="FAK6" i="3"/>
  <c r="FAL6" i="3"/>
  <c r="FAM6" i="3"/>
  <c r="FAN6" i="3"/>
  <c r="FAO6" i="3"/>
  <c r="FAP6" i="3"/>
  <c r="FAQ6" i="3"/>
  <c r="FAR6" i="3"/>
  <c r="FAS6" i="3"/>
  <c r="FAT6" i="3"/>
  <c r="FAU6" i="3"/>
  <c r="FAV6" i="3"/>
  <c r="FAW6" i="3"/>
  <c r="FAX6" i="3"/>
  <c r="FAY6" i="3"/>
  <c r="FAZ6" i="3"/>
  <c r="FBA6" i="3"/>
  <c r="FBB6" i="3"/>
  <c r="FBC6" i="3"/>
  <c r="FBD6" i="3"/>
  <c r="FBE6" i="3"/>
  <c r="FBF6" i="3"/>
  <c r="FBG6" i="3"/>
  <c r="FBH6" i="3"/>
  <c r="FBI6" i="3"/>
  <c r="FBJ6" i="3"/>
  <c r="FBK6" i="3"/>
  <c r="FBL6" i="3"/>
  <c r="FBM6" i="3"/>
  <c r="FBN6" i="3"/>
  <c r="FBO6" i="3"/>
  <c r="FBP6" i="3"/>
  <c r="FBQ6" i="3"/>
  <c r="FBR6" i="3"/>
  <c r="FBS6" i="3"/>
  <c r="FBT6" i="3"/>
  <c r="FBU6" i="3"/>
  <c r="FBV6" i="3"/>
  <c r="FBW6" i="3"/>
  <c r="FBX6" i="3"/>
  <c r="FBY6" i="3"/>
  <c r="FBZ6" i="3"/>
  <c r="FCA6" i="3"/>
  <c r="FCB6" i="3"/>
  <c r="FCC6" i="3"/>
  <c r="FCD6" i="3"/>
  <c r="FCE6" i="3"/>
  <c r="FCF6" i="3"/>
  <c r="FCG6" i="3"/>
  <c r="FCH6" i="3"/>
  <c r="FCI6" i="3"/>
  <c r="FCJ6" i="3"/>
  <c r="FCK6" i="3"/>
  <c r="FCL6" i="3"/>
  <c r="FCM6" i="3"/>
  <c r="FCN6" i="3"/>
  <c r="FCO6" i="3"/>
  <c r="FCP6" i="3"/>
  <c r="FCQ6" i="3"/>
  <c r="FCR6" i="3"/>
  <c r="FCS6" i="3"/>
  <c r="FCT6" i="3"/>
  <c r="FCU6" i="3"/>
  <c r="FCV6" i="3"/>
  <c r="FCW6" i="3"/>
  <c r="FCX6" i="3"/>
  <c r="FCY6" i="3"/>
  <c r="FCZ6" i="3"/>
  <c r="FDA6" i="3"/>
  <c r="FDB6" i="3"/>
  <c r="FDC6" i="3"/>
  <c r="FDD6" i="3"/>
  <c r="FDE6" i="3"/>
  <c r="FDF6" i="3"/>
  <c r="FDG6" i="3"/>
  <c r="FDH6" i="3"/>
  <c r="FDI6" i="3"/>
  <c r="FDJ6" i="3"/>
  <c r="FDK6" i="3"/>
  <c r="FDL6" i="3"/>
  <c r="FDM6" i="3"/>
  <c r="FDN6" i="3"/>
  <c r="FDO6" i="3"/>
  <c r="FDP6" i="3"/>
  <c r="FDQ6" i="3"/>
  <c r="FDR6" i="3"/>
  <c r="FDS6" i="3"/>
  <c r="FDT6" i="3"/>
  <c r="FDU6" i="3"/>
  <c r="FDV6" i="3"/>
  <c r="FDW6" i="3"/>
  <c r="FDX6" i="3"/>
  <c r="FDY6" i="3"/>
  <c r="FDZ6" i="3"/>
  <c r="FEA6" i="3"/>
  <c r="FEB6" i="3"/>
  <c r="FEC6" i="3"/>
  <c r="FED6" i="3"/>
  <c r="FEE6" i="3"/>
  <c r="FEF6" i="3"/>
  <c r="FEG6" i="3"/>
  <c r="FEH6" i="3"/>
  <c r="FEI6" i="3"/>
  <c r="FEJ6" i="3"/>
  <c r="FEK6" i="3"/>
  <c r="FEL6" i="3"/>
  <c r="FEM6" i="3"/>
  <c r="FEN6" i="3"/>
  <c r="FEO6" i="3"/>
  <c r="FEP6" i="3"/>
  <c r="FEQ6" i="3"/>
  <c r="FER6" i="3"/>
  <c r="FES6" i="3"/>
  <c r="FET6" i="3"/>
  <c r="FEU6" i="3"/>
  <c r="FEV6" i="3"/>
  <c r="FEW6" i="3"/>
  <c r="FEX6" i="3"/>
  <c r="FEY6" i="3"/>
  <c r="FEZ6" i="3"/>
  <c r="FFA6" i="3"/>
  <c r="FFB6" i="3"/>
  <c r="FFC6" i="3"/>
  <c r="FFD6" i="3"/>
  <c r="FFE6" i="3"/>
  <c r="FFF6" i="3"/>
  <c r="FFG6" i="3"/>
  <c r="FFH6" i="3"/>
  <c r="FFI6" i="3"/>
  <c r="FFJ6" i="3"/>
  <c r="FFK6" i="3"/>
  <c r="FFL6" i="3"/>
  <c r="FFM6" i="3"/>
  <c r="FFN6" i="3"/>
  <c r="FFO6" i="3"/>
  <c r="FFP6" i="3"/>
  <c r="FFQ6" i="3"/>
  <c r="FFR6" i="3"/>
  <c r="FFS6" i="3"/>
  <c r="FFT6" i="3"/>
  <c r="FFU6" i="3"/>
  <c r="FFV6" i="3"/>
  <c r="FFW6" i="3"/>
  <c r="FFX6" i="3"/>
  <c r="FFY6" i="3"/>
  <c r="FFZ6" i="3"/>
  <c r="FGA6" i="3"/>
  <c r="FGB6" i="3"/>
  <c r="FGC6" i="3"/>
  <c r="FGD6" i="3"/>
  <c r="FGE6" i="3"/>
  <c r="FGF6" i="3"/>
  <c r="FGG6" i="3"/>
  <c r="FGH6" i="3"/>
  <c r="FGI6" i="3"/>
  <c r="FGJ6" i="3"/>
  <c r="FGK6" i="3"/>
  <c r="FGL6" i="3"/>
  <c r="FGM6" i="3"/>
  <c r="FGN6" i="3"/>
  <c r="FGO6" i="3"/>
  <c r="FGP6" i="3"/>
  <c r="FGQ6" i="3"/>
  <c r="FGR6" i="3"/>
  <c r="FGS6" i="3"/>
  <c r="FGT6" i="3"/>
  <c r="FGU6" i="3"/>
  <c r="FGV6" i="3"/>
  <c r="FGW6" i="3"/>
  <c r="FGX6" i="3"/>
  <c r="FGY6" i="3"/>
  <c r="FGZ6" i="3"/>
  <c r="FHA6" i="3"/>
  <c r="FHB6" i="3"/>
  <c r="FHC6" i="3"/>
  <c r="FHD6" i="3"/>
  <c r="FHE6" i="3"/>
  <c r="FHF6" i="3"/>
  <c r="FHG6" i="3"/>
  <c r="FHH6" i="3"/>
  <c r="FHI6" i="3"/>
  <c r="FHJ6" i="3"/>
  <c r="FHK6" i="3"/>
  <c r="FHL6" i="3"/>
  <c r="FHM6" i="3"/>
  <c r="FHN6" i="3"/>
  <c r="FHO6" i="3"/>
  <c r="FHP6" i="3"/>
  <c r="FHQ6" i="3"/>
  <c r="FHR6" i="3"/>
  <c r="FHS6" i="3"/>
  <c r="FHT6" i="3"/>
  <c r="FHU6" i="3"/>
  <c r="FHV6" i="3"/>
  <c r="FHW6" i="3"/>
  <c r="FHX6" i="3"/>
  <c r="FHY6" i="3"/>
  <c r="FHZ6" i="3"/>
  <c r="FIA6" i="3"/>
  <c r="FIB6" i="3"/>
  <c r="FIC6" i="3"/>
  <c r="FID6" i="3"/>
  <c r="FIE6" i="3"/>
  <c r="FIF6" i="3"/>
  <c r="FIG6" i="3"/>
  <c r="FIH6" i="3"/>
  <c r="FII6" i="3"/>
  <c r="FIJ6" i="3"/>
  <c r="FIK6" i="3"/>
  <c r="FIL6" i="3"/>
  <c r="FIM6" i="3"/>
  <c r="FIN6" i="3"/>
  <c r="FIO6" i="3"/>
  <c r="FIP6" i="3"/>
  <c r="FIQ6" i="3"/>
  <c r="FIR6" i="3"/>
  <c r="FIS6" i="3"/>
  <c r="FIT6" i="3"/>
  <c r="FIU6" i="3"/>
  <c r="FIV6" i="3"/>
  <c r="FIW6" i="3"/>
  <c r="FIX6" i="3"/>
  <c r="FIY6" i="3"/>
  <c r="FIZ6" i="3"/>
  <c r="FJA6" i="3"/>
  <c r="FJB6" i="3"/>
  <c r="FJC6" i="3"/>
  <c r="FJD6" i="3"/>
  <c r="FJE6" i="3"/>
  <c r="FJF6" i="3"/>
  <c r="FJG6" i="3"/>
  <c r="FJH6" i="3"/>
  <c r="FJI6" i="3"/>
  <c r="FJJ6" i="3"/>
  <c r="FJK6" i="3"/>
  <c r="FJL6" i="3"/>
  <c r="FJM6" i="3"/>
  <c r="FJN6" i="3"/>
  <c r="FJO6" i="3"/>
  <c r="FJP6" i="3"/>
  <c r="FJQ6" i="3"/>
  <c r="FJR6" i="3"/>
  <c r="FJS6" i="3"/>
  <c r="FJT6" i="3"/>
  <c r="FJU6" i="3"/>
  <c r="FJV6" i="3"/>
  <c r="FJW6" i="3"/>
  <c r="FJX6" i="3"/>
  <c r="FJY6" i="3"/>
  <c r="FJZ6" i="3"/>
  <c r="FKA6" i="3"/>
  <c r="FKB6" i="3"/>
  <c r="FKC6" i="3"/>
  <c r="FKD6" i="3"/>
  <c r="FKE6" i="3"/>
  <c r="FKF6" i="3"/>
  <c r="FKG6" i="3"/>
  <c r="FKH6" i="3"/>
  <c r="FKI6" i="3"/>
  <c r="FKJ6" i="3"/>
  <c r="FKK6" i="3"/>
  <c r="FKL6" i="3"/>
  <c r="FKM6" i="3"/>
  <c r="FKN6" i="3"/>
  <c r="FKO6" i="3"/>
  <c r="FKP6" i="3"/>
  <c r="FKQ6" i="3"/>
  <c r="FKR6" i="3"/>
  <c r="FKS6" i="3"/>
  <c r="FKT6" i="3"/>
  <c r="FKU6" i="3"/>
  <c r="FKV6" i="3"/>
  <c r="FKW6" i="3"/>
  <c r="FKX6" i="3"/>
  <c r="FKY6" i="3"/>
  <c r="FKZ6" i="3"/>
  <c r="FLA6" i="3"/>
  <c r="FLB6" i="3"/>
  <c r="FLC6" i="3"/>
  <c r="FLD6" i="3"/>
  <c r="FLE6" i="3"/>
  <c r="FLF6" i="3"/>
  <c r="FLG6" i="3"/>
  <c r="FLH6" i="3"/>
  <c r="FLI6" i="3"/>
  <c r="FLJ6" i="3"/>
  <c r="FLK6" i="3"/>
  <c r="FLL6" i="3"/>
  <c r="FLM6" i="3"/>
  <c r="FLN6" i="3"/>
  <c r="FLO6" i="3"/>
  <c r="FLP6" i="3"/>
  <c r="FLQ6" i="3"/>
  <c r="FLR6" i="3"/>
  <c r="FLS6" i="3"/>
  <c r="FLT6" i="3"/>
  <c r="FLU6" i="3"/>
  <c r="FLV6" i="3"/>
  <c r="FLW6" i="3"/>
  <c r="FLX6" i="3"/>
  <c r="FLY6" i="3"/>
  <c r="FLZ6" i="3"/>
  <c r="FMA6" i="3"/>
  <c r="FMB6" i="3"/>
  <c r="FMC6" i="3"/>
  <c r="FMD6" i="3"/>
  <c r="FME6" i="3"/>
  <c r="FMF6" i="3"/>
  <c r="FMG6" i="3"/>
  <c r="FMH6" i="3"/>
  <c r="FMI6" i="3"/>
  <c r="FMJ6" i="3"/>
  <c r="FMK6" i="3"/>
  <c r="FML6" i="3"/>
  <c r="FMM6" i="3"/>
  <c r="FMN6" i="3"/>
  <c r="FMO6" i="3"/>
  <c r="FMP6" i="3"/>
  <c r="FMQ6" i="3"/>
  <c r="FMR6" i="3"/>
  <c r="FMS6" i="3"/>
  <c r="FMT6" i="3"/>
  <c r="FMU6" i="3"/>
  <c r="FMV6" i="3"/>
  <c r="FMW6" i="3"/>
  <c r="FMX6" i="3"/>
  <c r="FMY6" i="3"/>
  <c r="FMZ6" i="3"/>
  <c r="FNA6" i="3"/>
  <c r="FNB6" i="3"/>
  <c r="FNC6" i="3"/>
  <c r="FND6" i="3"/>
  <c r="FNE6" i="3"/>
  <c r="FNF6" i="3"/>
  <c r="FNG6" i="3"/>
  <c r="FNH6" i="3"/>
  <c r="FNI6" i="3"/>
  <c r="FNJ6" i="3"/>
  <c r="FNK6" i="3"/>
  <c r="FNL6" i="3"/>
  <c r="FNM6" i="3"/>
  <c r="FNN6" i="3"/>
  <c r="FNO6" i="3"/>
  <c r="FNP6" i="3"/>
  <c r="FNQ6" i="3"/>
  <c r="FNR6" i="3"/>
  <c r="FNS6" i="3"/>
  <c r="FNT6" i="3"/>
  <c r="FNU6" i="3"/>
  <c r="FNV6" i="3"/>
  <c r="FNW6" i="3"/>
  <c r="FNX6" i="3"/>
  <c r="FNY6" i="3"/>
  <c r="FNZ6" i="3"/>
  <c r="FOA6" i="3"/>
  <c r="FOB6" i="3"/>
  <c r="FOC6" i="3"/>
  <c r="FOD6" i="3"/>
  <c r="FOE6" i="3"/>
  <c r="FOF6" i="3"/>
  <c r="FOG6" i="3"/>
  <c r="FOH6" i="3"/>
  <c r="FOI6" i="3"/>
  <c r="FOJ6" i="3"/>
  <c r="FOK6" i="3"/>
  <c r="FOL6" i="3"/>
  <c r="FOM6" i="3"/>
  <c r="FON6" i="3"/>
  <c r="FOO6" i="3"/>
  <c r="FOP6" i="3"/>
  <c r="FOQ6" i="3"/>
  <c r="FOR6" i="3"/>
  <c r="FOS6" i="3"/>
  <c r="FOT6" i="3"/>
  <c r="FOU6" i="3"/>
  <c r="FOV6" i="3"/>
  <c r="FOW6" i="3"/>
  <c r="FOX6" i="3"/>
  <c r="FOY6" i="3"/>
  <c r="FOZ6" i="3"/>
  <c r="FPA6" i="3"/>
  <c r="FPB6" i="3"/>
  <c r="FPC6" i="3"/>
  <c r="FPD6" i="3"/>
  <c r="FPE6" i="3"/>
  <c r="FPF6" i="3"/>
  <c r="FPG6" i="3"/>
  <c r="FPH6" i="3"/>
  <c r="FPI6" i="3"/>
  <c r="FPJ6" i="3"/>
  <c r="FPK6" i="3"/>
  <c r="FPL6" i="3"/>
  <c r="FPM6" i="3"/>
  <c r="FPN6" i="3"/>
  <c r="FPO6" i="3"/>
  <c r="FPP6" i="3"/>
  <c r="FPQ6" i="3"/>
  <c r="FPR6" i="3"/>
  <c r="FPS6" i="3"/>
  <c r="FPT6" i="3"/>
  <c r="FPU6" i="3"/>
  <c r="FPV6" i="3"/>
  <c r="FPW6" i="3"/>
  <c r="FPX6" i="3"/>
  <c r="FPY6" i="3"/>
  <c r="FPZ6" i="3"/>
  <c r="FQA6" i="3"/>
  <c r="FQB6" i="3"/>
  <c r="FQC6" i="3"/>
  <c r="FQD6" i="3"/>
  <c r="FQE6" i="3"/>
  <c r="FQF6" i="3"/>
  <c r="FQG6" i="3"/>
  <c r="FQH6" i="3"/>
  <c r="FQI6" i="3"/>
  <c r="FQJ6" i="3"/>
  <c r="FQK6" i="3"/>
  <c r="FQL6" i="3"/>
  <c r="FQM6" i="3"/>
  <c r="FQN6" i="3"/>
  <c r="FQO6" i="3"/>
  <c r="FQP6" i="3"/>
  <c r="FQQ6" i="3"/>
  <c r="FQR6" i="3"/>
  <c r="FQS6" i="3"/>
  <c r="FQT6" i="3"/>
  <c r="FQU6" i="3"/>
  <c r="FQV6" i="3"/>
  <c r="FQW6" i="3"/>
  <c r="FQX6" i="3"/>
  <c r="FQY6" i="3"/>
  <c r="FQZ6" i="3"/>
  <c r="FRA6" i="3"/>
  <c r="FRB6" i="3"/>
  <c r="FRC6" i="3"/>
  <c r="FRD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A7" i="3"/>
  <c r="BB7" i="3"/>
  <c r="BC7" i="3"/>
  <c r="BD7" i="3"/>
  <c r="BE7" i="3"/>
  <c r="BF7" i="3"/>
  <c r="BG7" i="3"/>
  <c r="BH7" i="3"/>
  <c r="BI7" i="3"/>
  <c r="BJ7" i="3"/>
  <c r="BK7" i="3"/>
  <c r="BL7" i="3"/>
  <c r="BM7" i="3"/>
  <c r="BN7" i="3"/>
  <c r="BO7" i="3"/>
  <c r="BP7" i="3"/>
  <c r="BQ7" i="3"/>
  <c r="BR7" i="3"/>
  <c r="BS7" i="3"/>
  <c r="BT7" i="3"/>
  <c r="BU7" i="3"/>
  <c r="BV7" i="3"/>
  <c r="BW7" i="3"/>
  <c r="BX7" i="3"/>
  <c r="BY7" i="3"/>
  <c r="BZ7" i="3"/>
  <c r="CA7" i="3"/>
  <c r="CB7" i="3"/>
  <c r="CC7" i="3"/>
  <c r="CD7" i="3"/>
  <c r="CE7" i="3"/>
  <c r="CF7" i="3"/>
  <c r="CG7" i="3"/>
  <c r="CH7" i="3"/>
  <c r="CI7" i="3"/>
  <c r="CJ7" i="3"/>
  <c r="CK7" i="3"/>
  <c r="CL7" i="3"/>
  <c r="CM7" i="3"/>
  <c r="CN7" i="3"/>
  <c r="CO7" i="3"/>
  <c r="CP7" i="3"/>
  <c r="CQ7" i="3"/>
  <c r="CR7" i="3"/>
  <c r="CS7" i="3"/>
  <c r="CT7" i="3"/>
  <c r="CU7" i="3"/>
  <c r="CV7" i="3"/>
  <c r="CW7" i="3"/>
  <c r="CX7" i="3"/>
  <c r="CY7" i="3"/>
  <c r="CZ7" i="3"/>
  <c r="DA7" i="3"/>
  <c r="DB7" i="3"/>
  <c r="DC7" i="3"/>
  <c r="DD7" i="3"/>
  <c r="DE7" i="3"/>
  <c r="DF7" i="3"/>
  <c r="DG7" i="3"/>
  <c r="DH7" i="3"/>
  <c r="DI7" i="3"/>
  <c r="DJ7" i="3"/>
  <c r="DK7" i="3"/>
  <c r="DL7" i="3"/>
  <c r="DM7" i="3"/>
  <c r="DN7" i="3"/>
  <c r="DO7" i="3"/>
  <c r="DP7" i="3"/>
  <c r="DQ7" i="3"/>
  <c r="DR7" i="3"/>
  <c r="DS7" i="3"/>
  <c r="DT7" i="3"/>
  <c r="DU7" i="3"/>
  <c r="DV7" i="3"/>
  <c r="DW7" i="3"/>
  <c r="DX7" i="3"/>
  <c r="DY7" i="3"/>
  <c r="DZ7" i="3"/>
  <c r="EA7" i="3"/>
  <c r="EB7" i="3"/>
  <c r="EC7" i="3"/>
  <c r="ED7" i="3"/>
  <c r="EE7" i="3"/>
  <c r="EF7" i="3"/>
  <c r="EG7" i="3"/>
  <c r="EH7" i="3"/>
  <c r="EI7" i="3"/>
  <c r="EJ7" i="3"/>
  <c r="EK7" i="3"/>
  <c r="EL7" i="3"/>
  <c r="EM7" i="3"/>
  <c r="EN7" i="3"/>
  <c r="EO7" i="3"/>
  <c r="EP7" i="3"/>
  <c r="EQ7" i="3"/>
  <c r="ER7" i="3"/>
  <c r="ES7" i="3"/>
  <c r="ET7" i="3"/>
  <c r="EU7" i="3"/>
  <c r="EV7" i="3"/>
  <c r="EW7" i="3"/>
  <c r="EX7" i="3"/>
  <c r="EY7" i="3"/>
  <c r="EZ7" i="3"/>
  <c r="FA7" i="3"/>
  <c r="FB7" i="3"/>
  <c r="FC7" i="3"/>
  <c r="FD7" i="3"/>
  <c r="FE7" i="3"/>
  <c r="FF7" i="3"/>
  <c r="FG7" i="3"/>
  <c r="FH7" i="3"/>
  <c r="FI7" i="3"/>
  <c r="FJ7" i="3"/>
  <c r="FK7" i="3"/>
  <c r="FL7" i="3"/>
  <c r="FM7" i="3"/>
  <c r="FN7" i="3"/>
  <c r="FO7" i="3"/>
  <c r="FP7" i="3"/>
  <c r="FQ7" i="3"/>
  <c r="FR7" i="3"/>
  <c r="FS7" i="3"/>
  <c r="FT7" i="3"/>
  <c r="FU7" i="3"/>
  <c r="FV7" i="3"/>
  <c r="FW7" i="3"/>
  <c r="FX7" i="3"/>
  <c r="FY7" i="3"/>
  <c r="FZ7" i="3"/>
  <c r="GA7" i="3"/>
  <c r="GB7" i="3"/>
  <c r="GC7" i="3"/>
  <c r="GD7" i="3"/>
  <c r="GE7" i="3"/>
  <c r="GF7" i="3"/>
  <c r="GG7" i="3"/>
  <c r="GH7" i="3"/>
  <c r="GI7" i="3"/>
  <c r="GJ7" i="3"/>
  <c r="GK7" i="3"/>
  <c r="GL7" i="3"/>
  <c r="GM7" i="3"/>
  <c r="GN7" i="3"/>
  <c r="GO7" i="3"/>
  <c r="GP7" i="3"/>
  <c r="GQ7" i="3"/>
  <c r="GR7" i="3"/>
  <c r="GS7" i="3"/>
  <c r="GT7" i="3"/>
  <c r="GU7" i="3"/>
  <c r="GV7" i="3"/>
  <c r="GW7" i="3"/>
  <c r="GX7" i="3"/>
  <c r="GY7" i="3"/>
  <c r="GZ7" i="3"/>
  <c r="HA7" i="3"/>
  <c r="HB7" i="3"/>
  <c r="HC7" i="3"/>
  <c r="HD7" i="3"/>
  <c r="HE7" i="3"/>
  <c r="HF7" i="3"/>
  <c r="HG7" i="3"/>
  <c r="HH7" i="3"/>
  <c r="HI7" i="3"/>
  <c r="HJ7" i="3"/>
  <c r="HK7" i="3"/>
  <c r="HL7" i="3"/>
  <c r="HM7" i="3"/>
  <c r="HN7" i="3"/>
  <c r="HO7" i="3"/>
  <c r="HP7" i="3"/>
  <c r="HQ7" i="3"/>
  <c r="HR7" i="3"/>
  <c r="HS7" i="3"/>
  <c r="HT7" i="3"/>
  <c r="HU7" i="3"/>
  <c r="HV7" i="3"/>
  <c r="HW7" i="3"/>
  <c r="HX7" i="3"/>
  <c r="HY7" i="3"/>
  <c r="HZ7" i="3"/>
  <c r="IA7" i="3"/>
  <c r="IB7" i="3"/>
  <c r="IC7" i="3"/>
  <c r="ID7" i="3"/>
  <c r="IE7" i="3"/>
  <c r="IF7" i="3"/>
  <c r="IG7" i="3"/>
  <c r="IH7" i="3"/>
  <c r="II7" i="3"/>
  <c r="IJ7" i="3"/>
  <c r="IK7" i="3"/>
  <c r="IL7" i="3"/>
  <c r="IM7" i="3"/>
  <c r="IN7" i="3"/>
  <c r="IO7" i="3"/>
  <c r="IP7" i="3"/>
  <c r="IQ7" i="3"/>
  <c r="IR7" i="3"/>
  <c r="IS7" i="3"/>
  <c r="IT7" i="3"/>
  <c r="IU7" i="3"/>
  <c r="IV7" i="3"/>
  <c r="IW7" i="3"/>
  <c r="IX7" i="3"/>
  <c r="IY7" i="3"/>
  <c r="IZ7" i="3"/>
  <c r="JA7" i="3"/>
  <c r="JB7" i="3"/>
  <c r="JC7" i="3"/>
  <c r="JD7" i="3"/>
  <c r="JE7" i="3"/>
  <c r="JF7" i="3"/>
  <c r="JG7" i="3"/>
  <c r="JH7" i="3"/>
  <c r="JI7" i="3"/>
  <c r="JJ7" i="3"/>
  <c r="JK7" i="3"/>
  <c r="JL7" i="3"/>
  <c r="JM7" i="3"/>
  <c r="JN7" i="3"/>
  <c r="JO7" i="3"/>
  <c r="JP7" i="3"/>
  <c r="JQ7" i="3"/>
  <c r="JR7" i="3"/>
  <c r="JS7" i="3"/>
  <c r="JT7" i="3"/>
  <c r="JU7" i="3"/>
  <c r="JV7" i="3"/>
  <c r="JW7" i="3"/>
  <c r="JX7" i="3"/>
  <c r="JY7" i="3"/>
  <c r="JZ7" i="3"/>
  <c r="KA7" i="3"/>
  <c r="KB7" i="3"/>
  <c r="KC7" i="3"/>
  <c r="KD7" i="3"/>
  <c r="KE7" i="3"/>
  <c r="KF7" i="3"/>
  <c r="KG7" i="3"/>
  <c r="KH7" i="3"/>
  <c r="KI7" i="3"/>
  <c r="KJ7" i="3"/>
  <c r="KK7" i="3"/>
  <c r="KL7" i="3"/>
  <c r="KM7" i="3"/>
  <c r="KN7" i="3"/>
  <c r="KO7" i="3"/>
  <c r="KP7" i="3"/>
  <c r="KQ7" i="3"/>
  <c r="KR7" i="3"/>
  <c r="KS7" i="3"/>
  <c r="KT7" i="3"/>
  <c r="KU7" i="3"/>
  <c r="KV7" i="3"/>
  <c r="KW7" i="3"/>
  <c r="KX7" i="3"/>
  <c r="KY7" i="3"/>
  <c r="KZ7" i="3"/>
  <c r="LA7" i="3"/>
  <c r="LB7" i="3"/>
  <c r="LC7" i="3"/>
  <c r="LD7" i="3"/>
  <c r="LE7" i="3"/>
  <c r="LF7" i="3"/>
  <c r="LG7" i="3"/>
  <c r="LH7" i="3"/>
  <c r="LI7" i="3"/>
  <c r="LJ7" i="3"/>
  <c r="LK7" i="3"/>
  <c r="LL7" i="3"/>
  <c r="LM7" i="3"/>
  <c r="LN7" i="3"/>
  <c r="LO7" i="3"/>
  <c r="LP7" i="3"/>
  <c r="LQ7" i="3"/>
  <c r="LR7" i="3"/>
  <c r="LS7" i="3"/>
  <c r="LT7" i="3"/>
  <c r="LU7" i="3"/>
  <c r="LV7" i="3"/>
  <c r="LW7" i="3"/>
  <c r="LX7" i="3"/>
  <c r="LY7" i="3"/>
  <c r="LZ7" i="3"/>
  <c r="MA7" i="3"/>
  <c r="MB7" i="3"/>
  <c r="MC7" i="3"/>
  <c r="MD7" i="3"/>
  <c r="ME7" i="3"/>
  <c r="MF7" i="3"/>
  <c r="MG7" i="3"/>
  <c r="MH7" i="3"/>
  <c r="MI7" i="3"/>
  <c r="MJ7" i="3"/>
  <c r="MK7" i="3"/>
  <c r="ML7" i="3"/>
  <c r="MM7" i="3"/>
  <c r="MN7" i="3"/>
  <c r="MO7" i="3"/>
  <c r="MP7" i="3"/>
  <c r="MQ7" i="3"/>
  <c r="MR7" i="3"/>
  <c r="MS7" i="3"/>
  <c r="MT7" i="3"/>
  <c r="MU7" i="3"/>
  <c r="MV7" i="3"/>
  <c r="MW7" i="3"/>
  <c r="MX7" i="3"/>
  <c r="MY7" i="3"/>
  <c r="MZ7" i="3"/>
  <c r="NA7" i="3"/>
  <c r="NB7" i="3"/>
  <c r="NC7" i="3"/>
  <c r="ND7" i="3"/>
  <c r="NE7" i="3"/>
  <c r="NF7" i="3"/>
  <c r="NG7" i="3"/>
  <c r="NH7" i="3"/>
  <c r="NI7" i="3"/>
  <c r="NJ7" i="3"/>
  <c r="NK7" i="3"/>
  <c r="NL7" i="3"/>
  <c r="NM7" i="3"/>
  <c r="NN7" i="3"/>
  <c r="NO7" i="3"/>
  <c r="NP7" i="3"/>
  <c r="NQ7" i="3"/>
  <c r="NR7" i="3"/>
  <c r="NS7" i="3"/>
  <c r="NT7" i="3"/>
  <c r="NU7" i="3"/>
  <c r="NV7" i="3"/>
  <c r="NW7" i="3"/>
  <c r="NX7" i="3"/>
  <c r="NY7" i="3"/>
  <c r="NZ7" i="3"/>
  <c r="OA7" i="3"/>
  <c r="OB7" i="3"/>
  <c r="OC7" i="3"/>
  <c r="OD7" i="3"/>
  <c r="OE7" i="3"/>
  <c r="OF7" i="3"/>
  <c r="OG7" i="3"/>
  <c r="OH7" i="3"/>
  <c r="OI7" i="3"/>
  <c r="OJ7" i="3"/>
  <c r="OK7" i="3"/>
  <c r="OL7" i="3"/>
  <c r="OM7" i="3"/>
  <c r="ON7" i="3"/>
  <c r="OO7" i="3"/>
  <c r="OP7" i="3"/>
  <c r="OQ7" i="3"/>
  <c r="OR7" i="3"/>
  <c r="OS7" i="3"/>
  <c r="OT7" i="3"/>
  <c r="OU7" i="3"/>
  <c r="OV7" i="3"/>
  <c r="OW7" i="3"/>
  <c r="OX7" i="3"/>
  <c r="OY7" i="3"/>
  <c r="OZ7" i="3"/>
  <c r="PA7" i="3"/>
  <c r="PB7" i="3"/>
  <c r="PC7" i="3"/>
  <c r="PD7" i="3"/>
  <c r="PE7" i="3"/>
  <c r="PF7" i="3"/>
  <c r="PG7" i="3"/>
  <c r="PH7" i="3"/>
  <c r="PI7" i="3"/>
  <c r="PJ7" i="3"/>
  <c r="PK7" i="3"/>
  <c r="PL7" i="3"/>
  <c r="PM7" i="3"/>
  <c r="PN7" i="3"/>
  <c r="PO7" i="3"/>
  <c r="PP7" i="3"/>
  <c r="PQ7" i="3"/>
  <c r="PR7" i="3"/>
  <c r="PS7" i="3"/>
  <c r="PT7" i="3"/>
  <c r="PU7" i="3"/>
  <c r="PV7" i="3"/>
  <c r="PW7" i="3"/>
  <c r="PX7" i="3"/>
  <c r="PY7" i="3"/>
  <c r="PZ7" i="3"/>
  <c r="QA7" i="3"/>
  <c r="QB7" i="3"/>
  <c r="QC7" i="3"/>
  <c r="QD7" i="3"/>
  <c r="QE7" i="3"/>
  <c r="QF7" i="3"/>
  <c r="QG7" i="3"/>
  <c r="QH7" i="3"/>
  <c r="QI7" i="3"/>
  <c r="QJ7" i="3"/>
  <c r="QK7" i="3"/>
  <c r="QL7" i="3"/>
  <c r="QM7" i="3"/>
  <c r="QN7" i="3"/>
  <c r="QO7" i="3"/>
  <c r="QP7" i="3"/>
  <c r="QQ7" i="3"/>
  <c r="QR7" i="3"/>
  <c r="QS7" i="3"/>
  <c r="QT7" i="3"/>
  <c r="QU7" i="3"/>
  <c r="QV7" i="3"/>
  <c r="QW7" i="3"/>
  <c r="QX7" i="3"/>
  <c r="QY7" i="3"/>
  <c r="QZ7" i="3"/>
  <c r="RA7" i="3"/>
  <c r="RB7" i="3"/>
  <c r="RC7" i="3"/>
  <c r="RD7" i="3"/>
  <c r="RE7" i="3"/>
  <c r="RF7" i="3"/>
  <c r="RG7" i="3"/>
  <c r="RH7" i="3"/>
  <c r="RI7" i="3"/>
  <c r="RJ7" i="3"/>
  <c r="RK7" i="3"/>
  <c r="RL7" i="3"/>
  <c r="RM7" i="3"/>
  <c r="RN7" i="3"/>
  <c r="RO7" i="3"/>
  <c r="RP7" i="3"/>
  <c r="RQ7" i="3"/>
  <c r="RR7" i="3"/>
  <c r="RS7" i="3"/>
  <c r="RT7" i="3"/>
  <c r="RU7" i="3"/>
  <c r="RV7" i="3"/>
  <c r="RW7" i="3"/>
  <c r="RX7" i="3"/>
  <c r="RY7" i="3"/>
  <c r="RZ7" i="3"/>
  <c r="SA7" i="3"/>
  <c r="SB7" i="3"/>
  <c r="SC7" i="3"/>
  <c r="SD7" i="3"/>
  <c r="SE7" i="3"/>
  <c r="SF7" i="3"/>
  <c r="SG7" i="3"/>
  <c r="SH7" i="3"/>
  <c r="SI7" i="3"/>
  <c r="SJ7" i="3"/>
  <c r="SK7" i="3"/>
  <c r="SL7" i="3"/>
  <c r="SM7" i="3"/>
  <c r="SN7" i="3"/>
  <c r="SO7" i="3"/>
  <c r="SP7" i="3"/>
  <c r="SQ7" i="3"/>
  <c r="SR7" i="3"/>
  <c r="SS7" i="3"/>
  <c r="ST7" i="3"/>
  <c r="SU7" i="3"/>
  <c r="SV7" i="3"/>
  <c r="SW7" i="3"/>
  <c r="SX7" i="3"/>
  <c r="SY7" i="3"/>
  <c r="SZ7" i="3"/>
  <c r="TA7" i="3"/>
  <c r="TB7" i="3"/>
  <c r="TC7" i="3"/>
  <c r="TD7" i="3"/>
  <c r="TE7" i="3"/>
  <c r="TF7" i="3"/>
  <c r="TG7" i="3"/>
  <c r="TH7" i="3"/>
  <c r="TI7" i="3"/>
  <c r="TJ7" i="3"/>
  <c r="TK7" i="3"/>
  <c r="TL7" i="3"/>
  <c r="TM7" i="3"/>
  <c r="TN7" i="3"/>
  <c r="TO7" i="3"/>
  <c r="TP7" i="3"/>
  <c r="TQ7" i="3"/>
  <c r="TR7" i="3"/>
  <c r="TS7" i="3"/>
  <c r="TT7" i="3"/>
  <c r="TU7" i="3"/>
  <c r="TV7" i="3"/>
  <c r="TW7" i="3"/>
  <c r="TX7" i="3"/>
  <c r="TY7" i="3"/>
  <c r="TZ7" i="3"/>
  <c r="UA7" i="3"/>
  <c r="UB7" i="3"/>
  <c r="UC7" i="3"/>
  <c r="UD7" i="3"/>
  <c r="UE7" i="3"/>
  <c r="UF7" i="3"/>
  <c r="UG7" i="3"/>
  <c r="UH7" i="3"/>
  <c r="UI7" i="3"/>
  <c r="UJ7" i="3"/>
  <c r="UK7" i="3"/>
  <c r="UL7" i="3"/>
  <c r="UM7" i="3"/>
  <c r="UN7" i="3"/>
  <c r="UO7" i="3"/>
  <c r="UP7" i="3"/>
  <c r="UQ7" i="3"/>
  <c r="UR7" i="3"/>
  <c r="US7" i="3"/>
  <c r="UT7" i="3"/>
  <c r="UU7" i="3"/>
  <c r="UV7" i="3"/>
  <c r="UW7" i="3"/>
  <c r="UX7" i="3"/>
  <c r="UY7" i="3"/>
  <c r="UZ7" i="3"/>
  <c r="VA7" i="3"/>
  <c r="VB7" i="3"/>
  <c r="VC7" i="3"/>
  <c r="VD7" i="3"/>
  <c r="VE7" i="3"/>
  <c r="VF7" i="3"/>
  <c r="VG7" i="3"/>
  <c r="VH7" i="3"/>
  <c r="VI7" i="3"/>
  <c r="VJ7" i="3"/>
  <c r="VK7" i="3"/>
  <c r="VL7" i="3"/>
  <c r="VM7" i="3"/>
  <c r="VN7" i="3"/>
  <c r="VO7" i="3"/>
  <c r="VP7" i="3"/>
  <c r="VQ7" i="3"/>
  <c r="VR7" i="3"/>
  <c r="VS7" i="3"/>
  <c r="VT7" i="3"/>
  <c r="VU7" i="3"/>
  <c r="VV7" i="3"/>
  <c r="VW7" i="3"/>
  <c r="VX7" i="3"/>
  <c r="VY7" i="3"/>
  <c r="VZ7" i="3"/>
  <c r="WA7" i="3"/>
  <c r="WB7" i="3"/>
  <c r="WC7" i="3"/>
  <c r="WD7" i="3"/>
  <c r="WE7" i="3"/>
  <c r="WF7" i="3"/>
  <c r="WG7" i="3"/>
  <c r="WH7" i="3"/>
  <c r="WI7" i="3"/>
  <c r="WJ7" i="3"/>
  <c r="WK7" i="3"/>
  <c r="WL7" i="3"/>
  <c r="WM7" i="3"/>
  <c r="WN7" i="3"/>
  <c r="WO7" i="3"/>
  <c r="WP7" i="3"/>
  <c r="WQ7" i="3"/>
  <c r="WR7" i="3"/>
  <c r="WS7" i="3"/>
  <c r="WT7" i="3"/>
  <c r="WU7" i="3"/>
  <c r="WV7" i="3"/>
  <c r="WW7" i="3"/>
  <c r="WX7" i="3"/>
  <c r="WY7" i="3"/>
  <c r="WZ7" i="3"/>
  <c r="XA7" i="3"/>
  <c r="XB7" i="3"/>
  <c r="XC7" i="3"/>
  <c r="XD7" i="3"/>
  <c r="XE7" i="3"/>
  <c r="XF7" i="3"/>
  <c r="XG7" i="3"/>
  <c r="XH7" i="3"/>
  <c r="XI7" i="3"/>
  <c r="XJ7" i="3"/>
  <c r="XK7" i="3"/>
  <c r="XL7" i="3"/>
  <c r="XM7" i="3"/>
  <c r="XN7" i="3"/>
  <c r="XO7" i="3"/>
  <c r="XP7" i="3"/>
  <c r="XQ7" i="3"/>
  <c r="XR7" i="3"/>
  <c r="XS7" i="3"/>
  <c r="XT7" i="3"/>
  <c r="XU7" i="3"/>
  <c r="XV7" i="3"/>
  <c r="XW7" i="3"/>
  <c r="XX7" i="3"/>
  <c r="XY7" i="3"/>
  <c r="XZ7" i="3"/>
  <c r="YA7" i="3"/>
  <c r="YB7" i="3"/>
  <c r="YC7" i="3"/>
  <c r="YD7" i="3"/>
  <c r="YE7" i="3"/>
  <c r="YF7" i="3"/>
  <c r="YG7" i="3"/>
  <c r="YH7" i="3"/>
  <c r="YI7" i="3"/>
  <c r="YJ7" i="3"/>
  <c r="YK7" i="3"/>
  <c r="YL7" i="3"/>
  <c r="YM7" i="3"/>
  <c r="YN7" i="3"/>
  <c r="YO7" i="3"/>
  <c r="YP7" i="3"/>
  <c r="YQ7" i="3"/>
  <c r="YR7" i="3"/>
  <c r="YS7" i="3"/>
  <c r="YT7" i="3"/>
  <c r="YU7" i="3"/>
  <c r="YV7" i="3"/>
  <c r="YW7" i="3"/>
  <c r="YX7" i="3"/>
  <c r="YY7" i="3"/>
  <c r="YZ7" i="3"/>
  <c r="ZA7" i="3"/>
  <c r="ZB7" i="3"/>
  <c r="ZC7" i="3"/>
  <c r="ZD7" i="3"/>
  <c r="ZE7" i="3"/>
  <c r="ZF7" i="3"/>
  <c r="ZG7" i="3"/>
  <c r="ZH7" i="3"/>
  <c r="ZI7" i="3"/>
  <c r="ZJ7" i="3"/>
  <c r="ZK7" i="3"/>
  <c r="ZL7" i="3"/>
  <c r="ZM7" i="3"/>
  <c r="ZN7" i="3"/>
  <c r="ZO7" i="3"/>
  <c r="ZP7" i="3"/>
  <c r="ZQ7" i="3"/>
  <c r="ZR7" i="3"/>
  <c r="ZS7" i="3"/>
  <c r="ZT7" i="3"/>
  <c r="ZU7" i="3"/>
  <c r="ZV7" i="3"/>
  <c r="ZW7" i="3"/>
  <c r="ZX7" i="3"/>
  <c r="ZY7" i="3"/>
  <c r="ZZ7" i="3"/>
  <c r="AAA7" i="3"/>
  <c r="AAB7" i="3"/>
  <c r="AAC7" i="3"/>
  <c r="AAD7" i="3"/>
  <c r="AAE7" i="3"/>
  <c r="AAF7" i="3"/>
  <c r="AAG7" i="3"/>
  <c r="AAH7" i="3"/>
  <c r="AAI7" i="3"/>
  <c r="AAJ7" i="3"/>
  <c r="AAK7" i="3"/>
  <c r="AAL7" i="3"/>
  <c r="AAM7" i="3"/>
  <c r="AAN7" i="3"/>
  <c r="AAO7" i="3"/>
  <c r="AAP7" i="3"/>
  <c r="AAQ7" i="3"/>
  <c r="AAR7" i="3"/>
  <c r="AAS7" i="3"/>
  <c r="AAT7" i="3"/>
  <c r="AAU7" i="3"/>
  <c r="AAV7" i="3"/>
  <c r="AAW7" i="3"/>
  <c r="AAX7" i="3"/>
  <c r="AAY7" i="3"/>
  <c r="AAZ7" i="3"/>
  <c r="ABA7" i="3"/>
  <c r="ABB7" i="3"/>
  <c r="ABC7" i="3"/>
  <c r="ABD7" i="3"/>
  <c r="ABE7" i="3"/>
  <c r="ABF7" i="3"/>
  <c r="ABG7" i="3"/>
  <c r="ABH7" i="3"/>
  <c r="ABI7" i="3"/>
  <c r="ABJ7" i="3"/>
  <c r="ABK7" i="3"/>
  <c r="ABL7" i="3"/>
  <c r="ABM7" i="3"/>
  <c r="ABN7" i="3"/>
  <c r="ABO7" i="3"/>
  <c r="ABP7" i="3"/>
  <c r="ABQ7" i="3"/>
  <c r="ABR7" i="3"/>
  <c r="ABS7" i="3"/>
  <c r="ABT7" i="3"/>
  <c r="ABU7" i="3"/>
  <c r="ABV7" i="3"/>
  <c r="ABW7" i="3"/>
  <c r="ABX7" i="3"/>
  <c r="ABY7" i="3"/>
  <c r="ABZ7" i="3"/>
  <c r="ACA7" i="3"/>
  <c r="ACB7" i="3"/>
  <c r="ACC7" i="3"/>
  <c r="ACD7" i="3"/>
  <c r="ACE7" i="3"/>
  <c r="ACF7" i="3"/>
  <c r="ACG7" i="3"/>
  <c r="ACH7" i="3"/>
  <c r="ACI7" i="3"/>
  <c r="ACJ7" i="3"/>
  <c r="ACK7" i="3"/>
  <c r="ACL7" i="3"/>
  <c r="ACM7" i="3"/>
  <c r="ACN7" i="3"/>
  <c r="ACO7" i="3"/>
  <c r="ACP7" i="3"/>
  <c r="ACQ7" i="3"/>
  <c r="ACR7" i="3"/>
  <c r="ACS7" i="3"/>
  <c r="ACT7" i="3"/>
  <c r="ACU7" i="3"/>
  <c r="ACV7" i="3"/>
  <c r="ACW7" i="3"/>
  <c r="ACX7" i="3"/>
  <c r="ACY7" i="3"/>
  <c r="ACZ7" i="3"/>
  <c r="ADA7" i="3"/>
  <c r="ADB7" i="3"/>
  <c r="ADC7" i="3"/>
  <c r="ADD7" i="3"/>
  <c r="ADE7" i="3"/>
  <c r="ADF7" i="3"/>
  <c r="ADG7" i="3"/>
  <c r="ADH7" i="3"/>
  <c r="ADI7" i="3"/>
  <c r="ADJ7" i="3"/>
  <c r="ADK7" i="3"/>
  <c r="ADL7" i="3"/>
  <c r="ADM7" i="3"/>
  <c r="ADN7" i="3"/>
  <c r="ADO7" i="3"/>
  <c r="ADP7" i="3"/>
  <c r="ADQ7" i="3"/>
  <c r="ADR7" i="3"/>
  <c r="ADS7" i="3"/>
  <c r="ADT7" i="3"/>
  <c r="ADU7" i="3"/>
  <c r="ADV7" i="3"/>
  <c r="ADW7" i="3"/>
  <c r="ADX7" i="3"/>
  <c r="ADY7" i="3"/>
  <c r="ADZ7" i="3"/>
  <c r="AEA7" i="3"/>
  <c r="AEB7" i="3"/>
  <c r="AEC7" i="3"/>
  <c r="AED7" i="3"/>
  <c r="AEE7" i="3"/>
  <c r="AEF7" i="3"/>
  <c r="AEG7" i="3"/>
  <c r="AEH7" i="3"/>
  <c r="AEI7" i="3"/>
  <c r="AEJ7" i="3"/>
  <c r="AEK7" i="3"/>
  <c r="AEL7" i="3"/>
  <c r="AEM7" i="3"/>
  <c r="AEN7" i="3"/>
  <c r="AEO7" i="3"/>
  <c r="AEP7" i="3"/>
  <c r="AEQ7" i="3"/>
  <c r="AER7" i="3"/>
  <c r="AES7" i="3"/>
  <c r="AET7" i="3"/>
  <c r="AEU7" i="3"/>
  <c r="AEV7" i="3"/>
  <c r="AEW7" i="3"/>
  <c r="AEX7" i="3"/>
  <c r="AEY7" i="3"/>
  <c r="AEZ7" i="3"/>
  <c r="AFA7" i="3"/>
  <c r="AFB7" i="3"/>
  <c r="AFC7" i="3"/>
  <c r="AFD7" i="3"/>
  <c r="AFE7" i="3"/>
  <c r="AFF7" i="3"/>
  <c r="AFG7" i="3"/>
  <c r="AFH7" i="3"/>
  <c r="AFI7" i="3"/>
  <c r="AFJ7" i="3"/>
  <c r="AFK7" i="3"/>
  <c r="AFL7" i="3"/>
  <c r="AFM7" i="3"/>
  <c r="AFN7" i="3"/>
  <c r="AFO7" i="3"/>
  <c r="AFP7" i="3"/>
  <c r="AFQ7" i="3"/>
  <c r="AFR7" i="3"/>
  <c r="AFS7" i="3"/>
  <c r="AFT7" i="3"/>
  <c r="AFU7" i="3"/>
  <c r="AFV7" i="3"/>
  <c r="AFW7" i="3"/>
  <c r="AFX7" i="3"/>
  <c r="AFY7" i="3"/>
  <c r="AFZ7" i="3"/>
  <c r="AGA7" i="3"/>
  <c r="AGB7" i="3"/>
  <c r="AGC7" i="3"/>
  <c r="AGD7" i="3"/>
  <c r="AGE7" i="3"/>
  <c r="AGF7" i="3"/>
  <c r="AGG7" i="3"/>
  <c r="AGH7" i="3"/>
  <c r="AGI7" i="3"/>
  <c r="AGJ7" i="3"/>
  <c r="AGK7" i="3"/>
  <c r="AGL7" i="3"/>
  <c r="AGM7" i="3"/>
  <c r="AGN7" i="3"/>
  <c r="AGO7" i="3"/>
  <c r="AGP7" i="3"/>
  <c r="AGQ7" i="3"/>
  <c r="AGR7" i="3"/>
  <c r="AGS7" i="3"/>
  <c r="AGT7" i="3"/>
  <c r="AGU7" i="3"/>
  <c r="AGV7" i="3"/>
  <c r="AGW7" i="3"/>
  <c r="AGX7" i="3"/>
  <c r="AGY7" i="3"/>
  <c r="AGZ7" i="3"/>
  <c r="AHA7" i="3"/>
  <c r="AHB7" i="3"/>
  <c r="AHC7" i="3"/>
  <c r="AHD7" i="3"/>
  <c r="AHE7" i="3"/>
  <c r="AHF7" i="3"/>
  <c r="AHG7" i="3"/>
  <c r="AHH7" i="3"/>
  <c r="AHI7" i="3"/>
  <c r="AHJ7" i="3"/>
  <c r="AHK7" i="3"/>
  <c r="AHL7" i="3"/>
  <c r="AHM7" i="3"/>
  <c r="AHN7" i="3"/>
  <c r="AHO7" i="3"/>
  <c r="AHP7" i="3"/>
  <c r="AHQ7" i="3"/>
  <c r="AHR7" i="3"/>
  <c r="AHS7" i="3"/>
  <c r="AHT7" i="3"/>
  <c r="AHU7" i="3"/>
  <c r="AHV7" i="3"/>
  <c r="AHW7" i="3"/>
  <c r="AHX7" i="3"/>
  <c r="AHY7" i="3"/>
  <c r="AHZ7" i="3"/>
  <c r="AIA7" i="3"/>
  <c r="AIB7" i="3"/>
  <c r="AIC7" i="3"/>
  <c r="AID7" i="3"/>
  <c r="AIE7" i="3"/>
  <c r="AIF7" i="3"/>
  <c r="AIG7" i="3"/>
  <c r="AIH7" i="3"/>
  <c r="AII7" i="3"/>
  <c r="AIJ7" i="3"/>
  <c r="AIK7" i="3"/>
  <c r="AIL7" i="3"/>
  <c r="AIM7" i="3"/>
  <c r="AIN7" i="3"/>
  <c r="AIO7" i="3"/>
  <c r="AIP7" i="3"/>
  <c r="AIQ7" i="3"/>
  <c r="AIR7" i="3"/>
  <c r="AIS7" i="3"/>
  <c r="AIT7" i="3"/>
  <c r="AIU7" i="3"/>
  <c r="AIV7" i="3"/>
  <c r="AIW7" i="3"/>
  <c r="AIX7" i="3"/>
  <c r="AIY7" i="3"/>
  <c r="AIZ7" i="3"/>
  <c r="AJA7" i="3"/>
  <c r="AJB7" i="3"/>
  <c r="AJC7" i="3"/>
  <c r="AJD7" i="3"/>
  <c r="AJE7" i="3"/>
  <c r="AJF7" i="3"/>
  <c r="AJG7" i="3"/>
  <c r="AJH7" i="3"/>
  <c r="AJI7" i="3"/>
  <c r="AJJ7" i="3"/>
  <c r="AJK7" i="3"/>
  <c r="AJL7" i="3"/>
  <c r="AJM7" i="3"/>
  <c r="AJN7" i="3"/>
  <c r="AJO7" i="3"/>
  <c r="AJP7" i="3"/>
  <c r="AJQ7" i="3"/>
  <c r="AJR7" i="3"/>
  <c r="AJS7" i="3"/>
  <c r="AJT7" i="3"/>
  <c r="AJU7" i="3"/>
  <c r="AJV7" i="3"/>
  <c r="AJW7" i="3"/>
  <c r="AJX7" i="3"/>
  <c r="AJY7" i="3"/>
  <c r="AJZ7" i="3"/>
  <c r="AKA7" i="3"/>
  <c r="AKB7" i="3"/>
  <c r="AKC7" i="3"/>
  <c r="AKD7" i="3"/>
  <c r="AKE7" i="3"/>
  <c r="AKF7" i="3"/>
  <c r="AKG7" i="3"/>
  <c r="AKH7" i="3"/>
  <c r="AKI7" i="3"/>
  <c r="AKJ7" i="3"/>
  <c r="AKK7" i="3"/>
  <c r="AKL7" i="3"/>
  <c r="AKM7" i="3"/>
  <c r="AKN7" i="3"/>
  <c r="AKO7" i="3"/>
  <c r="AKP7" i="3"/>
  <c r="AKQ7" i="3"/>
  <c r="AKR7" i="3"/>
  <c r="AKS7" i="3"/>
  <c r="AKT7" i="3"/>
  <c r="AKU7" i="3"/>
  <c r="AKV7" i="3"/>
  <c r="AKW7" i="3"/>
  <c r="AKX7" i="3"/>
  <c r="AKY7" i="3"/>
  <c r="AKZ7" i="3"/>
  <c r="ALA7" i="3"/>
  <c r="ALB7" i="3"/>
  <c r="ALC7" i="3"/>
  <c r="ALD7" i="3"/>
  <c r="ALE7" i="3"/>
  <c r="ALF7" i="3"/>
  <c r="ALG7" i="3"/>
  <c r="ALH7" i="3"/>
  <c r="ALI7" i="3"/>
  <c r="ALJ7" i="3"/>
  <c r="ALK7" i="3"/>
  <c r="ALL7" i="3"/>
  <c r="ALM7" i="3"/>
  <c r="ALN7" i="3"/>
  <c r="ALO7" i="3"/>
  <c r="ALP7" i="3"/>
  <c r="ALQ7" i="3"/>
  <c r="ALR7" i="3"/>
  <c r="ALS7" i="3"/>
  <c r="ALT7" i="3"/>
  <c r="ALU7" i="3"/>
  <c r="ALV7" i="3"/>
  <c r="ALW7" i="3"/>
  <c r="ALX7" i="3"/>
  <c r="ALY7" i="3"/>
  <c r="ALZ7" i="3"/>
  <c r="AMA7" i="3"/>
  <c r="AMB7" i="3"/>
  <c r="AMC7" i="3"/>
  <c r="AMD7" i="3"/>
  <c r="AME7" i="3"/>
  <c r="AMF7" i="3"/>
  <c r="AMG7" i="3"/>
  <c r="AMH7" i="3"/>
  <c r="AMI7" i="3"/>
  <c r="AMJ7" i="3"/>
  <c r="AMK7" i="3"/>
  <c r="AML7" i="3"/>
  <c r="AMM7" i="3"/>
  <c r="AMN7" i="3"/>
  <c r="AMO7" i="3"/>
  <c r="AMP7" i="3"/>
  <c r="AMQ7" i="3"/>
  <c r="AMR7" i="3"/>
  <c r="AMS7" i="3"/>
  <c r="AMT7" i="3"/>
  <c r="AMU7" i="3"/>
  <c r="AMV7" i="3"/>
  <c r="AMW7" i="3"/>
  <c r="AMX7" i="3"/>
  <c r="AMY7" i="3"/>
  <c r="AMZ7" i="3"/>
  <c r="ANA7" i="3"/>
  <c r="ANB7" i="3"/>
  <c r="ANC7" i="3"/>
  <c r="AND7" i="3"/>
  <c r="ANE7" i="3"/>
  <c r="ANF7" i="3"/>
  <c r="ANG7" i="3"/>
  <c r="ANH7" i="3"/>
  <c r="ANI7" i="3"/>
  <c r="ANJ7" i="3"/>
  <c r="ANK7" i="3"/>
  <c r="ANL7" i="3"/>
  <c r="ANM7" i="3"/>
  <c r="ANN7" i="3"/>
  <c r="ANO7" i="3"/>
  <c r="ANP7" i="3"/>
  <c r="ANQ7" i="3"/>
  <c r="ANR7" i="3"/>
  <c r="ANS7" i="3"/>
  <c r="ANT7" i="3"/>
  <c r="ANU7" i="3"/>
  <c r="ANV7" i="3"/>
  <c r="ANW7" i="3"/>
  <c r="ANX7" i="3"/>
  <c r="ANY7" i="3"/>
  <c r="ANZ7" i="3"/>
  <c r="AOA7" i="3"/>
  <c r="AOB7" i="3"/>
  <c r="AOC7" i="3"/>
  <c r="AOD7" i="3"/>
  <c r="AOE7" i="3"/>
  <c r="AOF7" i="3"/>
  <c r="AOG7" i="3"/>
  <c r="AOH7" i="3"/>
  <c r="AOI7" i="3"/>
  <c r="AOJ7" i="3"/>
  <c r="AOK7" i="3"/>
  <c r="AOL7" i="3"/>
  <c r="AOM7" i="3"/>
  <c r="AON7" i="3"/>
  <c r="AOO7" i="3"/>
  <c r="AOP7" i="3"/>
  <c r="AOQ7" i="3"/>
  <c r="AOR7" i="3"/>
  <c r="AOS7" i="3"/>
  <c r="AOT7" i="3"/>
  <c r="AOU7" i="3"/>
  <c r="AOV7" i="3"/>
  <c r="AOW7" i="3"/>
  <c r="AOX7" i="3"/>
  <c r="AOY7" i="3"/>
  <c r="AOZ7" i="3"/>
  <c r="APA7" i="3"/>
  <c r="APB7" i="3"/>
  <c r="APC7" i="3"/>
  <c r="APD7" i="3"/>
  <c r="APE7" i="3"/>
  <c r="APF7" i="3"/>
  <c r="APG7" i="3"/>
  <c r="APH7" i="3"/>
  <c r="API7" i="3"/>
  <c r="APJ7" i="3"/>
  <c r="APK7" i="3"/>
  <c r="APL7" i="3"/>
  <c r="APM7" i="3"/>
  <c r="APN7" i="3"/>
  <c r="APO7" i="3"/>
  <c r="APP7" i="3"/>
  <c r="APQ7" i="3"/>
  <c r="APR7" i="3"/>
  <c r="APS7" i="3"/>
  <c r="APT7" i="3"/>
  <c r="APU7" i="3"/>
  <c r="APV7" i="3"/>
  <c r="APW7" i="3"/>
  <c r="APX7" i="3"/>
  <c r="APY7" i="3"/>
  <c r="APZ7" i="3"/>
  <c r="AQA7" i="3"/>
  <c r="AQB7" i="3"/>
  <c r="AQC7" i="3"/>
  <c r="AQD7" i="3"/>
  <c r="AQE7" i="3"/>
  <c r="AQF7" i="3"/>
  <c r="AQG7" i="3"/>
  <c r="AQH7" i="3"/>
  <c r="AQI7" i="3"/>
  <c r="AQJ7" i="3"/>
  <c r="AQK7" i="3"/>
  <c r="AQL7" i="3"/>
  <c r="AQM7" i="3"/>
  <c r="AQN7" i="3"/>
  <c r="AQO7" i="3"/>
  <c r="AQP7" i="3"/>
  <c r="AQQ7" i="3"/>
  <c r="AQR7" i="3"/>
  <c r="AQS7" i="3"/>
  <c r="AQT7" i="3"/>
  <c r="AQU7" i="3"/>
  <c r="AQV7" i="3"/>
  <c r="AQW7" i="3"/>
  <c r="AQX7" i="3"/>
  <c r="AQY7" i="3"/>
  <c r="AQZ7" i="3"/>
  <c r="ARA7" i="3"/>
  <c r="ARB7" i="3"/>
  <c r="ARC7" i="3"/>
  <c r="ARD7" i="3"/>
  <c r="ARE7" i="3"/>
  <c r="ARF7" i="3"/>
  <c r="ARG7" i="3"/>
  <c r="ARH7" i="3"/>
  <c r="ARI7" i="3"/>
  <c r="ARJ7" i="3"/>
  <c r="ARK7" i="3"/>
  <c r="ARL7" i="3"/>
  <c r="ARM7" i="3"/>
  <c r="ARN7" i="3"/>
  <c r="ARO7" i="3"/>
  <c r="ARP7" i="3"/>
  <c r="ARQ7" i="3"/>
  <c r="ARR7" i="3"/>
  <c r="ARS7" i="3"/>
  <c r="ART7" i="3"/>
  <c r="ARU7" i="3"/>
  <c r="ARV7" i="3"/>
  <c r="ARW7" i="3"/>
  <c r="ARX7" i="3"/>
  <c r="ARY7" i="3"/>
  <c r="ARZ7" i="3"/>
  <c r="ASA7" i="3"/>
  <c r="ASB7" i="3"/>
  <c r="ASC7" i="3"/>
  <c r="ASD7" i="3"/>
  <c r="ASE7" i="3"/>
  <c r="ASF7" i="3"/>
  <c r="ASG7" i="3"/>
  <c r="ASH7" i="3"/>
  <c r="ASI7" i="3"/>
  <c r="ASJ7" i="3"/>
  <c r="ASK7" i="3"/>
  <c r="ASL7" i="3"/>
  <c r="ASM7" i="3"/>
  <c r="ASN7" i="3"/>
  <c r="ASO7" i="3"/>
  <c r="ASP7" i="3"/>
  <c r="ASQ7" i="3"/>
  <c r="ASR7" i="3"/>
  <c r="ASS7" i="3"/>
  <c r="AST7" i="3"/>
  <c r="ASU7" i="3"/>
  <c r="ASV7" i="3"/>
  <c r="ASW7" i="3"/>
  <c r="ASX7" i="3"/>
  <c r="ASY7" i="3"/>
  <c r="ASZ7" i="3"/>
  <c r="ATA7" i="3"/>
  <c r="ATB7" i="3"/>
  <c r="ATC7" i="3"/>
  <c r="ATD7" i="3"/>
  <c r="ATE7" i="3"/>
  <c r="ATF7" i="3"/>
  <c r="ATG7" i="3"/>
  <c r="ATH7" i="3"/>
  <c r="ATI7" i="3"/>
  <c r="ATJ7" i="3"/>
  <c r="ATK7" i="3"/>
  <c r="ATL7" i="3"/>
  <c r="ATM7" i="3"/>
  <c r="ATN7" i="3"/>
  <c r="ATO7" i="3"/>
  <c r="ATP7" i="3"/>
  <c r="ATQ7" i="3"/>
  <c r="ATR7" i="3"/>
  <c r="ATS7" i="3"/>
  <c r="ATT7" i="3"/>
  <c r="ATU7" i="3"/>
  <c r="ATV7" i="3"/>
  <c r="ATW7" i="3"/>
  <c r="ATX7" i="3"/>
  <c r="ATY7" i="3"/>
  <c r="ATZ7" i="3"/>
  <c r="AUA7" i="3"/>
  <c r="AUB7" i="3"/>
  <c r="AUC7" i="3"/>
  <c r="AUD7" i="3"/>
  <c r="AUE7" i="3"/>
  <c r="AUF7" i="3"/>
  <c r="AUG7" i="3"/>
  <c r="AUH7" i="3"/>
  <c r="AUI7" i="3"/>
  <c r="AUJ7" i="3"/>
  <c r="AUK7" i="3"/>
  <c r="AUL7" i="3"/>
  <c r="AUM7" i="3"/>
  <c r="AUN7" i="3"/>
  <c r="AUO7" i="3"/>
  <c r="AUP7" i="3"/>
  <c r="AUQ7" i="3"/>
  <c r="AUR7" i="3"/>
  <c r="AUS7" i="3"/>
  <c r="AUT7" i="3"/>
  <c r="AUU7" i="3"/>
  <c r="AUV7" i="3"/>
  <c r="AUW7" i="3"/>
  <c r="AUX7" i="3"/>
  <c r="AUY7" i="3"/>
  <c r="AUZ7" i="3"/>
  <c r="AVA7" i="3"/>
  <c r="AVB7" i="3"/>
  <c r="AVC7" i="3"/>
  <c r="AVD7" i="3"/>
  <c r="AVE7" i="3"/>
  <c r="AVF7" i="3"/>
  <c r="AVG7" i="3"/>
  <c r="AVH7" i="3"/>
  <c r="AVI7" i="3"/>
  <c r="AVJ7" i="3"/>
  <c r="AVK7" i="3"/>
  <c r="AVL7" i="3"/>
  <c r="AVM7" i="3"/>
  <c r="AVN7" i="3"/>
  <c r="AVO7" i="3"/>
  <c r="AVP7" i="3"/>
  <c r="AVQ7" i="3"/>
  <c r="AVR7" i="3"/>
  <c r="AVS7" i="3"/>
  <c r="AVT7" i="3"/>
  <c r="AVU7" i="3"/>
  <c r="AVV7" i="3"/>
  <c r="AVW7" i="3"/>
  <c r="AVX7" i="3"/>
  <c r="AVY7" i="3"/>
  <c r="AVZ7" i="3"/>
  <c r="AWA7" i="3"/>
  <c r="AWB7" i="3"/>
  <c r="AWC7" i="3"/>
  <c r="AWD7" i="3"/>
  <c r="AWE7" i="3"/>
  <c r="AWF7" i="3"/>
  <c r="AWG7" i="3"/>
  <c r="AWH7" i="3"/>
  <c r="AWI7" i="3"/>
  <c r="AWJ7" i="3"/>
  <c r="AWK7" i="3"/>
  <c r="AWL7" i="3"/>
  <c r="AWM7" i="3"/>
  <c r="AWN7" i="3"/>
  <c r="AWO7" i="3"/>
  <c r="AWP7" i="3"/>
  <c r="AWQ7" i="3"/>
  <c r="AWR7" i="3"/>
  <c r="AWS7" i="3"/>
  <c r="AWT7" i="3"/>
  <c r="AWU7" i="3"/>
  <c r="AWV7" i="3"/>
  <c r="AWW7" i="3"/>
  <c r="AWX7" i="3"/>
  <c r="AWY7" i="3"/>
  <c r="AWZ7" i="3"/>
  <c r="AXA7" i="3"/>
  <c r="AXB7" i="3"/>
  <c r="AXC7" i="3"/>
  <c r="AXD7" i="3"/>
  <c r="AXE7" i="3"/>
  <c r="AXF7" i="3"/>
  <c r="AXG7" i="3"/>
  <c r="AXH7" i="3"/>
  <c r="AXI7" i="3"/>
  <c r="AXJ7" i="3"/>
  <c r="AXK7" i="3"/>
  <c r="AXL7" i="3"/>
  <c r="AXM7" i="3"/>
  <c r="AXN7" i="3"/>
  <c r="AXO7" i="3"/>
  <c r="AXP7" i="3"/>
  <c r="AXQ7" i="3"/>
  <c r="AXR7" i="3"/>
  <c r="AXS7" i="3"/>
  <c r="AXT7" i="3"/>
  <c r="AXU7" i="3"/>
  <c r="AXV7" i="3"/>
  <c r="AXW7" i="3"/>
  <c r="AXX7" i="3"/>
  <c r="AXY7" i="3"/>
  <c r="AXZ7" i="3"/>
  <c r="AYA7" i="3"/>
  <c r="AYB7" i="3"/>
  <c r="AYC7" i="3"/>
  <c r="AYD7" i="3"/>
  <c r="AYE7" i="3"/>
  <c r="AYF7" i="3"/>
  <c r="AYG7" i="3"/>
  <c r="AYH7" i="3"/>
  <c r="AYI7" i="3"/>
  <c r="AYJ7" i="3"/>
  <c r="AYK7" i="3"/>
  <c r="AYL7" i="3"/>
  <c r="AYM7" i="3"/>
  <c r="AYN7" i="3"/>
  <c r="AYO7" i="3"/>
  <c r="AYP7" i="3"/>
  <c r="AYQ7" i="3"/>
  <c r="AYR7" i="3"/>
  <c r="AYS7" i="3"/>
  <c r="AYT7" i="3"/>
  <c r="AYU7" i="3"/>
  <c r="AYV7" i="3"/>
  <c r="AYW7" i="3"/>
  <c r="AYX7" i="3"/>
  <c r="AYY7" i="3"/>
  <c r="AYZ7" i="3"/>
  <c r="AZA7" i="3"/>
  <c r="AZB7" i="3"/>
  <c r="AZC7" i="3"/>
  <c r="AZD7" i="3"/>
  <c r="AZE7" i="3"/>
  <c r="AZF7" i="3"/>
  <c r="AZG7" i="3"/>
  <c r="AZH7" i="3"/>
  <c r="AZI7" i="3"/>
  <c r="AZJ7" i="3"/>
  <c r="AZK7" i="3"/>
  <c r="AZL7" i="3"/>
  <c r="AZM7" i="3"/>
  <c r="AZN7" i="3"/>
  <c r="AZO7" i="3"/>
  <c r="AZP7" i="3"/>
  <c r="AZQ7" i="3"/>
  <c r="AZR7" i="3"/>
  <c r="AZS7" i="3"/>
  <c r="AZT7" i="3"/>
  <c r="AZU7" i="3"/>
  <c r="AZV7" i="3"/>
  <c r="AZW7" i="3"/>
  <c r="AZX7" i="3"/>
  <c r="AZY7" i="3"/>
  <c r="AZZ7" i="3"/>
  <c r="BAA7" i="3"/>
  <c r="BAB7" i="3"/>
  <c r="BAC7" i="3"/>
  <c r="BAD7" i="3"/>
  <c r="BAE7" i="3"/>
  <c r="BAF7" i="3"/>
  <c r="BAG7" i="3"/>
  <c r="BAH7" i="3"/>
  <c r="BAI7" i="3"/>
  <c r="BAJ7" i="3"/>
  <c r="BAK7" i="3"/>
  <c r="BAL7" i="3"/>
  <c r="BAM7" i="3"/>
  <c r="BAN7" i="3"/>
  <c r="BAO7" i="3"/>
  <c r="BAP7" i="3"/>
  <c r="BAQ7" i="3"/>
  <c r="BAR7" i="3"/>
  <c r="BAS7" i="3"/>
  <c r="BAT7" i="3"/>
  <c r="BAU7" i="3"/>
  <c r="BAV7" i="3"/>
  <c r="BAW7" i="3"/>
  <c r="BAX7" i="3"/>
  <c r="BAY7" i="3"/>
  <c r="BAZ7" i="3"/>
  <c r="BBA7" i="3"/>
  <c r="BBB7" i="3"/>
  <c r="BBC7" i="3"/>
  <c r="BBD7" i="3"/>
  <c r="BBE7" i="3"/>
  <c r="BBF7" i="3"/>
  <c r="BBG7" i="3"/>
  <c r="BBH7" i="3"/>
  <c r="BBI7" i="3"/>
  <c r="BBJ7" i="3"/>
  <c r="BBK7" i="3"/>
  <c r="BBL7" i="3"/>
  <c r="BBM7" i="3"/>
  <c r="BBN7" i="3"/>
  <c r="BBO7" i="3"/>
  <c r="BBP7" i="3"/>
  <c r="BBQ7" i="3"/>
  <c r="BBR7" i="3"/>
  <c r="BBS7" i="3"/>
  <c r="BBT7" i="3"/>
  <c r="BBU7" i="3"/>
  <c r="BBV7" i="3"/>
  <c r="BBW7" i="3"/>
  <c r="BBX7" i="3"/>
  <c r="BBY7" i="3"/>
  <c r="BBZ7" i="3"/>
  <c r="BCA7" i="3"/>
  <c r="BCB7" i="3"/>
  <c r="BCC7" i="3"/>
  <c r="BCD7" i="3"/>
  <c r="BCE7" i="3"/>
  <c r="BCF7" i="3"/>
  <c r="BCG7" i="3"/>
  <c r="BCH7" i="3"/>
  <c r="BCI7" i="3"/>
  <c r="BCJ7" i="3"/>
  <c r="BCK7" i="3"/>
  <c r="BCL7" i="3"/>
  <c r="BCM7" i="3"/>
  <c r="BCN7" i="3"/>
  <c r="BCO7" i="3"/>
  <c r="BCP7" i="3"/>
  <c r="BCQ7" i="3"/>
  <c r="BCR7" i="3"/>
  <c r="BCS7" i="3"/>
  <c r="BCT7" i="3"/>
  <c r="BCU7" i="3"/>
  <c r="BCV7" i="3"/>
  <c r="BCW7" i="3"/>
  <c r="BCX7" i="3"/>
  <c r="BCY7" i="3"/>
  <c r="BCZ7" i="3"/>
  <c r="BDA7" i="3"/>
  <c r="BDB7" i="3"/>
  <c r="BDC7" i="3"/>
  <c r="BDD7" i="3"/>
  <c r="BDE7" i="3"/>
  <c r="BDF7" i="3"/>
  <c r="BDG7" i="3"/>
  <c r="BDH7" i="3"/>
  <c r="BDI7" i="3"/>
  <c r="BDJ7" i="3"/>
  <c r="BDK7" i="3"/>
  <c r="BDL7" i="3"/>
  <c r="BDM7" i="3"/>
  <c r="BDN7" i="3"/>
  <c r="BDO7" i="3"/>
  <c r="BDP7" i="3"/>
  <c r="BDQ7" i="3"/>
  <c r="BDR7" i="3"/>
  <c r="BDS7" i="3"/>
  <c r="BDT7" i="3"/>
  <c r="BDU7" i="3"/>
  <c r="BDV7" i="3"/>
  <c r="BDW7" i="3"/>
  <c r="BDX7" i="3"/>
  <c r="BDY7" i="3"/>
  <c r="BDZ7" i="3"/>
  <c r="BEA7" i="3"/>
  <c r="BEB7" i="3"/>
  <c r="BEC7" i="3"/>
  <c r="BED7" i="3"/>
  <c r="BEE7" i="3"/>
  <c r="BEF7" i="3"/>
  <c r="BEG7" i="3"/>
  <c r="BEH7" i="3"/>
  <c r="BEI7" i="3"/>
  <c r="BEJ7" i="3"/>
  <c r="BEK7" i="3"/>
  <c r="BEL7" i="3"/>
  <c r="BEM7" i="3"/>
  <c r="BEN7" i="3"/>
  <c r="BEO7" i="3"/>
  <c r="BEP7" i="3"/>
  <c r="BEQ7" i="3"/>
  <c r="BER7" i="3"/>
  <c r="BES7" i="3"/>
  <c r="BET7" i="3"/>
  <c r="BEU7" i="3"/>
  <c r="BEV7" i="3"/>
  <c r="BEW7" i="3"/>
  <c r="BEX7" i="3"/>
  <c r="BEY7" i="3"/>
  <c r="BEZ7" i="3"/>
  <c r="BFA7" i="3"/>
  <c r="BFB7" i="3"/>
  <c r="BFC7" i="3"/>
  <c r="BFD7" i="3"/>
  <c r="BFE7" i="3"/>
  <c r="BFF7" i="3"/>
  <c r="BFG7" i="3"/>
  <c r="BFH7" i="3"/>
  <c r="BFI7" i="3"/>
  <c r="BFJ7" i="3"/>
  <c r="BFK7" i="3"/>
  <c r="BFL7" i="3"/>
  <c r="BFM7" i="3"/>
  <c r="BFN7" i="3"/>
  <c r="BFO7" i="3"/>
  <c r="BFP7" i="3"/>
  <c r="BFQ7" i="3"/>
  <c r="BFR7" i="3"/>
  <c r="BFS7" i="3"/>
  <c r="BFT7" i="3"/>
  <c r="BFU7" i="3"/>
  <c r="BFV7" i="3"/>
  <c r="BFW7" i="3"/>
  <c r="BFX7" i="3"/>
  <c r="BFY7" i="3"/>
  <c r="BFZ7" i="3"/>
  <c r="BGA7" i="3"/>
  <c r="BGB7" i="3"/>
  <c r="BGC7" i="3"/>
  <c r="BGD7" i="3"/>
  <c r="BGE7" i="3"/>
  <c r="BGF7" i="3"/>
  <c r="BGG7" i="3"/>
  <c r="BGH7" i="3"/>
  <c r="BGI7" i="3"/>
  <c r="BGJ7" i="3"/>
  <c r="BGK7" i="3"/>
  <c r="BGL7" i="3"/>
  <c r="BGM7" i="3"/>
  <c r="BGN7" i="3"/>
  <c r="BGO7" i="3"/>
  <c r="BGP7" i="3"/>
  <c r="BGQ7" i="3"/>
  <c r="BGR7" i="3"/>
  <c r="BGS7" i="3"/>
  <c r="BGT7" i="3"/>
  <c r="BGU7" i="3"/>
  <c r="BGV7" i="3"/>
  <c r="BGW7" i="3"/>
  <c r="BGX7" i="3"/>
  <c r="BGY7" i="3"/>
  <c r="BGZ7" i="3"/>
  <c r="BHA7" i="3"/>
  <c r="BHB7" i="3"/>
  <c r="BHC7" i="3"/>
  <c r="BHD7" i="3"/>
  <c r="BHE7" i="3"/>
  <c r="BHF7" i="3"/>
  <c r="BHG7" i="3"/>
  <c r="BHH7" i="3"/>
  <c r="BHI7" i="3"/>
  <c r="BHJ7" i="3"/>
  <c r="BHK7" i="3"/>
  <c r="BHL7" i="3"/>
  <c r="BHM7" i="3"/>
  <c r="BHN7" i="3"/>
  <c r="BHO7" i="3"/>
  <c r="BHP7" i="3"/>
  <c r="BHQ7" i="3"/>
  <c r="BHR7" i="3"/>
  <c r="BHS7" i="3"/>
  <c r="BHT7" i="3"/>
  <c r="BHU7" i="3"/>
  <c r="BHV7" i="3"/>
  <c r="BHW7" i="3"/>
  <c r="BHX7" i="3"/>
  <c r="BHY7" i="3"/>
  <c r="BHZ7" i="3"/>
  <c r="BIA7" i="3"/>
  <c r="BIB7" i="3"/>
  <c r="BIC7" i="3"/>
  <c r="BID7" i="3"/>
  <c r="BIE7" i="3"/>
  <c r="BIF7" i="3"/>
  <c r="BIG7" i="3"/>
  <c r="BIH7" i="3"/>
  <c r="BII7" i="3"/>
  <c r="BIJ7" i="3"/>
  <c r="BIK7" i="3"/>
  <c r="BIL7" i="3"/>
  <c r="BIM7" i="3"/>
  <c r="BIN7" i="3"/>
  <c r="BIO7" i="3"/>
  <c r="BIP7" i="3"/>
  <c r="BIQ7" i="3"/>
  <c r="BIR7" i="3"/>
  <c r="BIS7" i="3"/>
  <c r="BIT7" i="3"/>
  <c r="BIU7" i="3"/>
  <c r="BIV7" i="3"/>
  <c r="BIW7" i="3"/>
  <c r="BIX7" i="3"/>
  <c r="BIY7" i="3"/>
  <c r="BIZ7" i="3"/>
  <c r="BJA7" i="3"/>
  <c r="BJB7" i="3"/>
  <c r="BJC7" i="3"/>
  <c r="BJD7" i="3"/>
  <c r="BJE7" i="3"/>
  <c r="BJF7" i="3"/>
  <c r="BJG7" i="3"/>
  <c r="BJH7" i="3"/>
  <c r="BJI7" i="3"/>
  <c r="BJJ7" i="3"/>
  <c r="BJK7" i="3"/>
  <c r="BJL7" i="3"/>
  <c r="BJM7" i="3"/>
  <c r="BJN7" i="3"/>
  <c r="BJO7" i="3"/>
  <c r="BJP7" i="3"/>
  <c r="BJQ7" i="3"/>
  <c r="BJR7" i="3"/>
  <c r="BJS7" i="3"/>
  <c r="BJT7" i="3"/>
  <c r="BJU7" i="3"/>
  <c r="BJV7" i="3"/>
  <c r="BJW7" i="3"/>
  <c r="BJX7" i="3"/>
  <c r="BJY7" i="3"/>
  <c r="BJZ7" i="3"/>
  <c r="BKA7" i="3"/>
  <c r="BKB7" i="3"/>
  <c r="BKC7" i="3"/>
  <c r="BKD7" i="3"/>
  <c r="BKE7" i="3"/>
  <c r="BKF7" i="3"/>
  <c r="BKG7" i="3"/>
  <c r="BKH7" i="3"/>
  <c r="BKI7" i="3"/>
  <c r="BKJ7" i="3"/>
  <c r="BKK7" i="3"/>
  <c r="BKL7" i="3"/>
  <c r="BKM7" i="3"/>
  <c r="BKN7" i="3"/>
  <c r="BKO7" i="3"/>
  <c r="BKP7" i="3"/>
  <c r="BKQ7" i="3"/>
  <c r="BKR7" i="3"/>
  <c r="BKS7" i="3"/>
  <c r="BKT7" i="3"/>
  <c r="BKU7" i="3"/>
  <c r="BKV7" i="3"/>
  <c r="BKW7" i="3"/>
  <c r="BKX7" i="3"/>
  <c r="BKY7" i="3"/>
  <c r="BKZ7" i="3"/>
  <c r="BLA7" i="3"/>
  <c r="BLB7" i="3"/>
  <c r="BLC7" i="3"/>
  <c r="BLD7" i="3"/>
  <c r="BLE7" i="3"/>
  <c r="BLF7" i="3"/>
  <c r="BLG7" i="3"/>
  <c r="BLH7" i="3"/>
  <c r="BLI7" i="3"/>
  <c r="BLJ7" i="3"/>
  <c r="BLK7" i="3"/>
  <c r="BLL7" i="3"/>
  <c r="BLM7" i="3"/>
  <c r="BLN7" i="3"/>
  <c r="BLO7" i="3"/>
  <c r="BLP7" i="3"/>
  <c r="BLQ7" i="3"/>
  <c r="BLR7" i="3"/>
  <c r="BLS7" i="3"/>
  <c r="BLT7" i="3"/>
  <c r="BLU7" i="3"/>
  <c r="BLV7" i="3"/>
  <c r="BLW7" i="3"/>
  <c r="BLX7" i="3"/>
  <c r="BLY7" i="3"/>
  <c r="BLZ7" i="3"/>
  <c r="BMA7" i="3"/>
  <c r="BMB7" i="3"/>
  <c r="BMC7" i="3"/>
  <c r="BMD7" i="3"/>
  <c r="BME7" i="3"/>
  <c r="BMF7" i="3"/>
  <c r="BMG7" i="3"/>
  <c r="BMH7" i="3"/>
  <c r="BMI7" i="3"/>
  <c r="BMJ7" i="3"/>
  <c r="BMK7" i="3"/>
  <c r="BML7" i="3"/>
  <c r="BMM7" i="3"/>
  <c r="BMN7" i="3"/>
  <c r="BMO7" i="3"/>
  <c r="BMP7" i="3"/>
  <c r="BMQ7" i="3"/>
  <c r="BMR7" i="3"/>
  <c r="BMS7" i="3"/>
  <c r="BMT7" i="3"/>
  <c r="BMU7" i="3"/>
  <c r="BMV7" i="3"/>
  <c r="BMW7" i="3"/>
  <c r="BMX7" i="3"/>
  <c r="BMY7" i="3"/>
  <c r="BMZ7" i="3"/>
  <c r="BNA7" i="3"/>
  <c r="BNB7" i="3"/>
  <c r="BNC7" i="3"/>
  <c r="BND7" i="3"/>
  <c r="BNE7" i="3"/>
  <c r="BNF7" i="3"/>
  <c r="BNG7" i="3"/>
  <c r="BNH7" i="3"/>
  <c r="BNI7" i="3"/>
  <c r="BNJ7" i="3"/>
  <c r="BNK7" i="3"/>
  <c r="BNL7" i="3"/>
  <c r="BNM7" i="3"/>
  <c r="BNN7" i="3"/>
  <c r="BNO7" i="3"/>
  <c r="BNP7" i="3"/>
  <c r="BNQ7" i="3"/>
  <c r="BNR7" i="3"/>
  <c r="BNS7" i="3"/>
  <c r="BNT7" i="3"/>
  <c r="BNU7" i="3"/>
  <c r="BNV7" i="3"/>
  <c r="BNW7" i="3"/>
  <c r="BNX7" i="3"/>
  <c r="BNY7" i="3"/>
  <c r="BNZ7" i="3"/>
  <c r="BOA7" i="3"/>
  <c r="BOB7" i="3"/>
  <c r="BOC7" i="3"/>
  <c r="BOD7" i="3"/>
  <c r="BOE7" i="3"/>
  <c r="BOF7" i="3"/>
  <c r="BOG7" i="3"/>
  <c r="BOH7" i="3"/>
  <c r="BOI7" i="3"/>
  <c r="BOJ7" i="3"/>
  <c r="BOK7" i="3"/>
  <c r="BOL7" i="3"/>
  <c r="BOM7" i="3"/>
  <c r="BON7" i="3"/>
  <c r="BOO7" i="3"/>
  <c r="BOP7" i="3"/>
  <c r="BOQ7" i="3"/>
  <c r="BOR7" i="3"/>
  <c r="BOS7" i="3"/>
  <c r="BOT7" i="3"/>
  <c r="BOU7" i="3"/>
  <c r="BOV7" i="3"/>
  <c r="BOW7" i="3"/>
  <c r="BOX7" i="3"/>
  <c r="BOY7" i="3"/>
  <c r="BOZ7" i="3"/>
  <c r="BPA7" i="3"/>
  <c r="BPB7" i="3"/>
  <c r="BPC7" i="3"/>
  <c r="BPD7" i="3"/>
  <c r="BPE7" i="3"/>
  <c r="BPF7" i="3"/>
  <c r="BPG7" i="3"/>
  <c r="BPH7" i="3"/>
  <c r="BPI7" i="3"/>
  <c r="BPJ7" i="3"/>
  <c r="BPK7" i="3"/>
  <c r="BPL7" i="3"/>
  <c r="BPM7" i="3"/>
  <c r="BPN7" i="3"/>
  <c r="BPO7" i="3"/>
  <c r="BPP7" i="3"/>
  <c r="BPQ7" i="3"/>
  <c r="BPR7" i="3"/>
  <c r="BPS7" i="3"/>
  <c r="BPT7" i="3"/>
  <c r="BPU7" i="3"/>
  <c r="BPV7" i="3"/>
  <c r="BPW7" i="3"/>
  <c r="BPX7" i="3"/>
  <c r="BPY7" i="3"/>
  <c r="BPZ7" i="3"/>
  <c r="BQA7" i="3"/>
  <c r="BQB7" i="3"/>
  <c r="BQC7" i="3"/>
  <c r="BQD7" i="3"/>
  <c r="BQE7" i="3"/>
  <c r="BQF7" i="3"/>
  <c r="BQG7" i="3"/>
  <c r="BQH7" i="3"/>
  <c r="BQI7" i="3"/>
  <c r="BQJ7" i="3"/>
  <c r="BQK7" i="3"/>
  <c r="BQL7" i="3"/>
  <c r="BQM7" i="3"/>
  <c r="BQN7" i="3"/>
  <c r="BQO7" i="3"/>
  <c r="BQP7" i="3"/>
  <c r="BQQ7" i="3"/>
  <c r="BQR7" i="3"/>
  <c r="BQS7" i="3"/>
  <c r="BQT7" i="3"/>
  <c r="BQU7" i="3"/>
  <c r="BQV7" i="3"/>
  <c r="BQW7" i="3"/>
  <c r="BQX7" i="3"/>
  <c r="BQY7" i="3"/>
  <c r="BQZ7" i="3"/>
  <c r="BRA7" i="3"/>
  <c r="BRB7" i="3"/>
  <c r="BRC7" i="3"/>
  <c r="BRD7" i="3"/>
  <c r="BRE7" i="3"/>
  <c r="BRF7" i="3"/>
  <c r="BRG7" i="3"/>
  <c r="BRH7" i="3"/>
  <c r="BRI7" i="3"/>
  <c r="BRJ7" i="3"/>
  <c r="BRK7" i="3"/>
  <c r="BRL7" i="3"/>
  <c r="BRM7" i="3"/>
  <c r="BRN7" i="3"/>
  <c r="BRO7" i="3"/>
  <c r="BRP7" i="3"/>
  <c r="BRQ7" i="3"/>
  <c r="BRR7" i="3"/>
  <c r="BRS7" i="3"/>
  <c r="BRT7" i="3"/>
  <c r="BRU7" i="3"/>
  <c r="BRV7" i="3"/>
  <c r="BRW7" i="3"/>
  <c r="BRX7" i="3"/>
  <c r="BRY7" i="3"/>
  <c r="BRZ7" i="3"/>
  <c r="BSA7" i="3"/>
  <c r="BSB7" i="3"/>
  <c r="BSC7" i="3"/>
  <c r="BSD7" i="3"/>
  <c r="BSE7" i="3"/>
  <c r="BSF7" i="3"/>
  <c r="BSG7" i="3"/>
  <c r="BSH7" i="3"/>
  <c r="BSI7" i="3"/>
  <c r="BSJ7" i="3"/>
  <c r="BSK7" i="3"/>
  <c r="BSL7" i="3"/>
  <c r="BSM7" i="3"/>
  <c r="BSN7" i="3"/>
  <c r="BSO7" i="3"/>
  <c r="BSP7" i="3"/>
  <c r="BSQ7" i="3"/>
  <c r="BSR7" i="3"/>
  <c r="BSS7" i="3"/>
  <c r="BST7" i="3"/>
  <c r="BSU7" i="3"/>
  <c r="BSV7" i="3"/>
  <c r="BSW7" i="3"/>
  <c r="BSX7" i="3"/>
  <c r="BSY7" i="3"/>
  <c r="BSZ7" i="3"/>
  <c r="BTA7" i="3"/>
  <c r="BTB7" i="3"/>
  <c r="BTC7" i="3"/>
  <c r="BTD7" i="3"/>
  <c r="BTE7" i="3"/>
  <c r="BTF7" i="3"/>
  <c r="BTG7" i="3"/>
  <c r="BTH7" i="3"/>
  <c r="BTI7" i="3"/>
  <c r="BTJ7" i="3"/>
  <c r="BTK7" i="3"/>
  <c r="BTL7" i="3"/>
  <c r="BTM7" i="3"/>
  <c r="BTN7" i="3"/>
  <c r="BTO7" i="3"/>
  <c r="BTP7" i="3"/>
  <c r="BTQ7" i="3"/>
  <c r="BTR7" i="3"/>
  <c r="BTS7" i="3"/>
  <c r="BTT7" i="3"/>
  <c r="BTU7" i="3"/>
  <c r="BTV7" i="3"/>
  <c r="BTW7" i="3"/>
  <c r="BTX7" i="3"/>
  <c r="BTY7" i="3"/>
  <c r="BTZ7" i="3"/>
  <c r="BUA7" i="3"/>
  <c r="BUB7" i="3"/>
  <c r="BUC7" i="3"/>
  <c r="BUD7" i="3"/>
  <c r="BUE7" i="3"/>
  <c r="BUF7" i="3"/>
  <c r="BUG7" i="3"/>
  <c r="BUH7" i="3"/>
  <c r="BUI7" i="3"/>
  <c r="BUJ7" i="3"/>
  <c r="BUK7" i="3"/>
  <c r="BUL7" i="3"/>
  <c r="BUM7" i="3"/>
  <c r="BUN7" i="3"/>
  <c r="BUO7" i="3"/>
  <c r="BUP7" i="3"/>
  <c r="BUQ7" i="3"/>
  <c r="BUR7" i="3"/>
  <c r="BUS7" i="3"/>
  <c r="BUT7" i="3"/>
  <c r="BUU7" i="3"/>
  <c r="BUV7" i="3"/>
  <c r="BUW7" i="3"/>
  <c r="BUX7" i="3"/>
  <c r="BUY7" i="3"/>
  <c r="BUZ7" i="3"/>
  <c r="BVA7" i="3"/>
  <c r="BVB7" i="3"/>
  <c r="BVC7" i="3"/>
  <c r="BVD7" i="3"/>
  <c r="BVE7" i="3"/>
  <c r="BVF7" i="3"/>
  <c r="BVG7" i="3"/>
  <c r="BVH7" i="3"/>
  <c r="BVI7" i="3"/>
  <c r="BVJ7" i="3"/>
  <c r="BVK7" i="3"/>
  <c r="BVL7" i="3"/>
  <c r="BVM7" i="3"/>
  <c r="BVN7" i="3"/>
  <c r="BVO7" i="3"/>
  <c r="BVP7" i="3"/>
  <c r="BVQ7" i="3"/>
  <c r="BVR7" i="3"/>
  <c r="BVS7" i="3"/>
  <c r="BVT7" i="3"/>
  <c r="BVU7" i="3"/>
  <c r="BVV7" i="3"/>
  <c r="BVW7" i="3"/>
  <c r="BVX7" i="3"/>
  <c r="BVY7" i="3"/>
  <c r="BVZ7" i="3"/>
  <c r="BWA7" i="3"/>
  <c r="BWB7" i="3"/>
  <c r="BWC7" i="3"/>
  <c r="BWD7" i="3"/>
  <c r="BWE7" i="3"/>
  <c r="BWF7" i="3"/>
  <c r="BWG7" i="3"/>
  <c r="BWH7" i="3"/>
  <c r="BWI7" i="3"/>
  <c r="BWJ7" i="3"/>
  <c r="BWK7" i="3"/>
  <c r="BWL7" i="3"/>
  <c r="BWM7" i="3"/>
  <c r="BWN7" i="3"/>
  <c r="BWO7" i="3"/>
  <c r="BWP7" i="3"/>
  <c r="BWQ7" i="3"/>
  <c r="BWR7" i="3"/>
  <c r="BWS7" i="3"/>
  <c r="BWT7" i="3"/>
  <c r="BWU7" i="3"/>
  <c r="BWV7" i="3"/>
  <c r="BWW7" i="3"/>
  <c r="BWX7" i="3"/>
  <c r="BWY7" i="3"/>
  <c r="BWZ7" i="3"/>
  <c r="BXA7" i="3"/>
  <c r="BXB7" i="3"/>
  <c r="BXC7" i="3"/>
  <c r="BXD7" i="3"/>
  <c r="BXE7" i="3"/>
  <c r="BXF7" i="3"/>
  <c r="BXG7" i="3"/>
  <c r="BXH7" i="3"/>
  <c r="BXI7" i="3"/>
  <c r="BXJ7" i="3"/>
  <c r="BXK7" i="3"/>
  <c r="BXL7" i="3"/>
  <c r="BXM7" i="3"/>
  <c r="BXN7" i="3"/>
  <c r="BXO7" i="3"/>
  <c r="BXP7" i="3"/>
  <c r="BXQ7" i="3"/>
  <c r="BXR7" i="3"/>
  <c r="BXS7" i="3"/>
  <c r="BXT7" i="3"/>
  <c r="BXU7" i="3"/>
  <c r="BXV7" i="3"/>
  <c r="BXW7" i="3"/>
  <c r="BXX7" i="3"/>
  <c r="BXY7" i="3"/>
  <c r="BXZ7" i="3"/>
  <c r="BYA7" i="3"/>
  <c r="BYB7" i="3"/>
  <c r="BYC7" i="3"/>
  <c r="BYD7" i="3"/>
  <c r="BYE7" i="3"/>
  <c r="BYF7" i="3"/>
  <c r="BYG7" i="3"/>
  <c r="BYH7" i="3"/>
  <c r="BYI7" i="3"/>
  <c r="BYJ7" i="3"/>
  <c r="BYK7" i="3"/>
  <c r="BYL7" i="3"/>
  <c r="BYM7" i="3"/>
  <c r="BYN7" i="3"/>
  <c r="BYO7" i="3"/>
  <c r="BYP7" i="3"/>
  <c r="BYQ7" i="3"/>
  <c r="BYR7" i="3"/>
  <c r="BYS7" i="3"/>
  <c r="BYT7" i="3"/>
  <c r="BYU7" i="3"/>
  <c r="BYV7" i="3"/>
  <c r="BYW7" i="3"/>
  <c r="BYX7" i="3"/>
  <c r="BYY7" i="3"/>
  <c r="BYZ7" i="3"/>
  <c r="BZA7" i="3"/>
  <c r="BZB7" i="3"/>
  <c r="BZC7" i="3"/>
  <c r="BZD7" i="3"/>
  <c r="BZE7" i="3"/>
  <c r="BZF7" i="3"/>
  <c r="BZG7" i="3"/>
  <c r="BZH7" i="3"/>
  <c r="BZI7" i="3"/>
  <c r="BZJ7" i="3"/>
  <c r="BZK7" i="3"/>
  <c r="BZL7" i="3"/>
  <c r="BZM7" i="3"/>
  <c r="BZN7" i="3"/>
  <c r="BZO7" i="3"/>
  <c r="BZP7" i="3"/>
  <c r="BZQ7" i="3"/>
  <c r="BZR7" i="3"/>
  <c r="BZS7" i="3"/>
  <c r="BZT7" i="3"/>
  <c r="BZU7" i="3"/>
  <c r="BZV7" i="3"/>
  <c r="BZW7" i="3"/>
  <c r="BZX7" i="3"/>
  <c r="BZY7" i="3"/>
  <c r="BZZ7" i="3"/>
  <c r="CAA7" i="3"/>
  <c r="CAB7" i="3"/>
  <c r="CAC7" i="3"/>
  <c r="CAD7" i="3"/>
  <c r="CAE7" i="3"/>
  <c r="CAF7" i="3"/>
  <c r="CAG7" i="3"/>
  <c r="CAH7" i="3"/>
  <c r="CAI7" i="3"/>
  <c r="CAJ7" i="3"/>
  <c r="CAK7" i="3"/>
  <c r="CAL7" i="3"/>
  <c r="CAM7" i="3"/>
  <c r="CAN7" i="3"/>
  <c r="CAO7" i="3"/>
  <c r="CAP7" i="3"/>
  <c r="CAQ7" i="3"/>
  <c r="CAR7" i="3"/>
  <c r="CAS7" i="3"/>
  <c r="CAT7" i="3"/>
  <c r="CAU7" i="3"/>
  <c r="CAV7" i="3"/>
  <c r="CAW7" i="3"/>
  <c r="CAX7" i="3"/>
  <c r="CAY7" i="3"/>
  <c r="CAZ7" i="3"/>
  <c r="CBA7" i="3"/>
  <c r="CBB7" i="3"/>
  <c r="CBC7" i="3"/>
  <c r="CBD7" i="3"/>
  <c r="CBE7" i="3"/>
  <c r="CBF7" i="3"/>
  <c r="CBG7" i="3"/>
  <c r="CBH7" i="3"/>
  <c r="CBI7" i="3"/>
  <c r="CBJ7" i="3"/>
  <c r="CBK7" i="3"/>
  <c r="CBL7" i="3"/>
  <c r="CBM7" i="3"/>
  <c r="CBN7" i="3"/>
  <c r="CBO7" i="3"/>
  <c r="CBP7" i="3"/>
  <c r="CBQ7" i="3"/>
  <c r="CBR7" i="3"/>
  <c r="CBS7" i="3"/>
  <c r="CBT7" i="3"/>
  <c r="CBU7" i="3"/>
  <c r="CBV7" i="3"/>
  <c r="CBW7" i="3"/>
  <c r="CBX7" i="3"/>
  <c r="CBY7" i="3"/>
  <c r="CBZ7" i="3"/>
  <c r="CCA7" i="3"/>
  <c r="CCB7" i="3"/>
  <c r="CCC7" i="3"/>
  <c r="CCD7" i="3"/>
  <c r="CCE7" i="3"/>
  <c r="CCF7" i="3"/>
  <c r="CCG7" i="3"/>
  <c r="CCH7" i="3"/>
  <c r="CCI7" i="3"/>
  <c r="CCJ7" i="3"/>
  <c r="CCK7" i="3"/>
  <c r="CCL7" i="3"/>
  <c r="CCM7" i="3"/>
  <c r="CCN7" i="3"/>
  <c r="CCO7" i="3"/>
  <c r="CCP7" i="3"/>
  <c r="CCQ7" i="3"/>
  <c r="CCR7" i="3"/>
  <c r="CCS7" i="3"/>
  <c r="CCT7" i="3"/>
  <c r="CCU7" i="3"/>
  <c r="CCV7" i="3"/>
  <c r="CCW7" i="3"/>
  <c r="CCX7" i="3"/>
  <c r="CCY7" i="3"/>
  <c r="CCZ7" i="3"/>
  <c r="CDA7" i="3"/>
  <c r="CDB7" i="3"/>
  <c r="CDC7" i="3"/>
  <c r="CDD7" i="3"/>
  <c r="CDE7" i="3"/>
  <c r="CDF7" i="3"/>
  <c r="CDG7" i="3"/>
  <c r="CDH7" i="3"/>
  <c r="CDI7" i="3"/>
  <c r="CDJ7" i="3"/>
  <c r="CDK7" i="3"/>
  <c r="CDL7" i="3"/>
  <c r="CDM7" i="3"/>
  <c r="CDN7" i="3"/>
  <c r="CDO7" i="3"/>
  <c r="CDP7" i="3"/>
  <c r="CDQ7" i="3"/>
  <c r="CDR7" i="3"/>
  <c r="CDS7" i="3"/>
  <c r="CDT7" i="3"/>
  <c r="CDU7" i="3"/>
  <c r="CDV7" i="3"/>
  <c r="CDW7" i="3"/>
  <c r="CDX7" i="3"/>
  <c r="CDY7" i="3"/>
  <c r="CDZ7" i="3"/>
  <c r="CEA7" i="3"/>
  <c r="CEB7" i="3"/>
  <c r="CEC7" i="3"/>
  <c r="CED7" i="3"/>
  <c r="CEE7" i="3"/>
  <c r="CEF7" i="3"/>
  <c r="CEG7" i="3"/>
  <c r="CEH7" i="3"/>
  <c r="CEI7" i="3"/>
  <c r="CEJ7" i="3"/>
  <c r="CEK7" i="3"/>
  <c r="CEL7" i="3"/>
  <c r="CEM7" i="3"/>
  <c r="CEN7" i="3"/>
  <c r="CEO7" i="3"/>
  <c r="CEP7" i="3"/>
  <c r="CEQ7" i="3"/>
  <c r="CER7" i="3"/>
  <c r="CES7" i="3"/>
  <c r="CET7" i="3"/>
  <c r="CEU7" i="3"/>
  <c r="CEV7" i="3"/>
  <c r="CEW7" i="3"/>
  <c r="CEX7" i="3"/>
  <c r="CEY7" i="3"/>
  <c r="CEZ7" i="3"/>
  <c r="CFA7" i="3"/>
  <c r="CFB7" i="3"/>
  <c r="CFC7" i="3"/>
  <c r="CFD7" i="3"/>
  <c r="CFE7" i="3"/>
  <c r="CFF7" i="3"/>
  <c r="CFG7" i="3"/>
  <c r="CFH7" i="3"/>
  <c r="CFI7" i="3"/>
  <c r="CFJ7" i="3"/>
  <c r="CFK7" i="3"/>
  <c r="CFL7" i="3"/>
  <c r="CFM7" i="3"/>
  <c r="CFN7" i="3"/>
  <c r="CFO7" i="3"/>
  <c r="CFP7" i="3"/>
  <c r="CFQ7" i="3"/>
  <c r="CFR7" i="3"/>
  <c r="CFS7" i="3"/>
  <c r="CFT7" i="3"/>
  <c r="CFU7" i="3"/>
  <c r="CFV7" i="3"/>
  <c r="CFW7" i="3"/>
  <c r="CFX7" i="3"/>
  <c r="CFY7" i="3"/>
  <c r="CFZ7" i="3"/>
  <c r="CGA7" i="3"/>
  <c r="CGB7" i="3"/>
  <c r="CGC7" i="3"/>
  <c r="CGD7" i="3"/>
  <c r="CGE7" i="3"/>
  <c r="CGF7" i="3"/>
  <c r="CGG7" i="3"/>
  <c r="CGH7" i="3"/>
  <c r="CGI7" i="3"/>
  <c r="CGJ7" i="3"/>
  <c r="CGK7" i="3"/>
  <c r="CGL7" i="3"/>
  <c r="CGM7" i="3"/>
  <c r="CGN7" i="3"/>
  <c r="CGO7" i="3"/>
  <c r="CGP7" i="3"/>
  <c r="CGQ7" i="3"/>
  <c r="CGR7" i="3"/>
  <c r="CGS7" i="3"/>
  <c r="CGT7" i="3"/>
  <c r="CGU7" i="3"/>
  <c r="CGV7" i="3"/>
  <c r="CGW7" i="3"/>
  <c r="CGX7" i="3"/>
  <c r="CGY7" i="3"/>
  <c r="CGZ7" i="3"/>
  <c r="CHA7" i="3"/>
  <c r="CHB7" i="3"/>
  <c r="CHC7" i="3"/>
  <c r="CHD7" i="3"/>
  <c r="CHE7" i="3"/>
  <c r="CHF7" i="3"/>
  <c r="CHG7" i="3"/>
  <c r="CHH7" i="3"/>
  <c r="CHI7" i="3"/>
  <c r="CHJ7" i="3"/>
  <c r="CHK7" i="3"/>
  <c r="CHL7" i="3"/>
  <c r="CHM7" i="3"/>
  <c r="CHN7" i="3"/>
  <c r="CHO7" i="3"/>
  <c r="CHP7" i="3"/>
  <c r="CHQ7" i="3"/>
  <c r="CHR7" i="3"/>
  <c r="CHS7" i="3"/>
  <c r="CHT7" i="3"/>
  <c r="CHU7" i="3"/>
  <c r="CHV7" i="3"/>
  <c r="CHW7" i="3"/>
  <c r="CHX7" i="3"/>
  <c r="CHY7" i="3"/>
  <c r="CHZ7" i="3"/>
  <c r="CIA7" i="3"/>
  <c r="CIB7" i="3"/>
  <c r="CIC7" i="3"/>
  <c r="CID7" i="3"/>
  <c r="CIE7" i="3"/>
  <c r="CIF7" i="3"/>
  <c r="CIG7" i="3"/>
  <c r="CIH7" i="3"/>
  <c r="CII7" i="3"/>
  <c r="CIJ7" i="3"/>
  <c r="CIK7" i="3"/>
  <c r="CIL7" i="3"/>
  <c r="CIM7" i="3"/>
  <c r="CIN7" i="3"/>
  <c r="CIO7" i="3"/>
  <c r="CIP7" i="3"/>
  <c r="CIQ7" i="3"/>
  <c r="CIR7" i="3"/>
  <c r="CIS7" i="3"/>
  <c r="CIT7" i="3"/>
  <c r="CIU7" i="3"/>
  <c r="CIV7" i="3"/>
  <c r="CIW7" i="3"/>
  <c r="CIX7" i="3"/>
  <c r="CIY7" i="3"/>
  <c r="CIZ7" i="3"/>
  <c r="CJA7" i="3"/>
  <c r="CJB7" i="3"/>
  <c r="CJC7" i="3"/>
  <c r="CJD7" i="3"/>
  <c r="CJE7" i="3"/>
  <c r="CJF7" i="3"/>
  <c r="CJG7" i="3"/>
  <c r="CJH7" i="3"/>
  <c r="CJI7" i="3"/>
  <c r="CJJ7" i="3"/>
  <c r="CJK7" i="3"/>
  <c r="CJL7" i="3"/>
  <c r="CJM7" i="3"/>
  <c r="CJN7" i="3"/>
  <c r="CJO7" i="3"/>
  <c r="CJP7" i="3"/>
  <c r="CJQ7" i="3"/>
  <c r="CJR7" i="3"/>
  <c r="CJS7" i="3"/>
  <c r="CJT7" i="3"/>
  <c r="CJU7" i="3"/>
  <c r="CJV7" i="3"/>
  <c r="CJW7" i="3"/>
  <c r="CJX7" i="3"/>
  <c r="CJY7" i="3"/>
  <c r="CJZ7" i="3"/>
  <c r="CKA7" i="3"/>
  <c r="CKB7" i="3"/>
  <c r="CKC7" i="3"/>
  <c r="CKD7" i="3"/>
  <c r="CKE7" i="3"/>
  <c r="CKF7" i="3"/>
  <c r="CKG7" i="3"/>
  <c r="CKH7" i="3"/>
  <c r="CKI7" i="3"/>
  <c r="CKJ7" i="3"/>
  <c r="CKK7" i="3"/>
  <c r="CKL7" i="3"/>
  <c r="CKM7" i="3"/>
  <c r="CKN7" i="3"/>
  <c r="CKO7" i="3"/>
  <c r="CKP7" i="3"/>
  <c r="CKQ7" i="3"/>
  <c r="CKR7" i="3"/>
  <c r="CKS7" i="3"/>
  <c r="CKT7" i="3"/>
  <c r="CKU7" i="3"/>
  <c r="CKV7" i="3"/>
  <c r="CKW7" i="3"/>
  <c r="CKX7" i="3"/>
  <c r="CKY7" i="3"/>
  <c r="CKZ7" i="3"/>
  <c r="CLA7" i="3"/>
  <c r="CLB7" i="3"/>
  <c r="CLC7" i="3"/>
  <c r="CLD7" i="3"/>
  <c r="CLE7" i="3"/>
  <c r="CLF7" i="3"/>
  <c r="CLG7" i="3"/>
  <c r="CLH7" i="3"/>
  <c r="CLI7" i="3"/>
  <c r="CLJ7" i="3"/>
  <c r="CLK7" i="3"/>
  <c r="CLL7" i="3"/>
  <c r="CLM7" i="3"/>
  <c r="CLN7" i="3"/>
  <c r="CLO7" i="3"/>
  <c r="CLP7" i="3"/>
  <c r="CLQ7" i="3"/>
  <c r="CLR7" i="3"/>
  <c r="CLS7" i="3"/>
  <c r="CLT7" i="3"/>
  <c r="CLU7" i="3"/>
  <c r="CLV7" i="3"/>
  <c r="CLW7" i="3"/>
  <c r="CLX7" i="3"/>
  <c r="CLY7" i="3"/>
  <c r="CLZ7" i="3"/>
  <c r="CMA7" i="3"/>
  <c r="CMB7" i="3"/>
  <c r="CMC7" i="3"/>
  <c r="CMD7" i="3"/>
  <c r="CME7" i="3"/>
  <c r="CMF7" i="3"/>
  <c r="CMG7" i="3"/>
  <c r="CMH7" i="3"/>
  <c r="CMI7" i="3"/>
  <c r="CMJ7" i="3"/>
  <c r="CMK7" i="3"/>
  <c r="CML7" i="3"/>
  <c r="CMM7" i="3"/>
  <c r="CMN7" i="3"/>
  <c r="CMO7" i="3"/>
  <c r="CMP7" i="3"/>
  <c r="CMQ7" i="3"/>
  <c r="CMR7" i="3"/>
  <c r="CMS7" i="3"/>
  <c r="CMT7" i="3"/>
  <c r="CMU7" i="3"/>
  <c r="CMV7" i="3"/>
  <c r="CMW7" i="3"/>
  <c r="CMX7" i="3"/>
  <c r="CMY7" i="3"/>
  <c r="CMZ7" i="3"/>
  <c r="CNA7" i="3"/>
  <c r="CNB7" i="3"/>
  <c r="CNC7" i="3"/>
  <c r="CND7" i="3"/>
  <c r="CNE7" i="3"/>
  <c r="CNF7" i="3"/>
  <c r="CNG7" i="3"/>
  <c r="CNH7" i="3"/>
  <c r="CNI7" i="3"/>
  <c r="CNJ7" i="3"/>
  <c r="CNK7" i="3"/>
  <c r="CNL7" i="3"/>
  <c r="CNM7" i="3"/>
  <c r="CNN7" i="3"/>
  <c r="CNO7" i="3"/>
  <c r="CNP7" i="3"/>
  <c r="CNQ7" i="3"/>
  <c r="CNR7" i="3"/>
  <c r="CNS7" i="3"/>
  <c r="CNT7" i="3"/>
  <c r="CNU7" i="3"/>
  <c r="CNV7" i="3"/>
  <c r="CNW7" i="3"/>
  <c r="CNX7" i="3"/>
  <c r="CNY7" i="3"/>
  <c r="CNZ7" i="3"/>
  <c r="COA7" i="3"/>
  <c r="COB7" i="3"/>
  <c r="COC7" i="3"/>
  <c r="COD7" i="3"/>
  <c r="COE7" i="3"/>
  <c r="COF7" i="3"/>
  <c r="COG7" i="3"/>
  <c r="COH7" i="3"/>
  <c r="COI7" i="3"/>
  <c r="COJ7" i="3"/>
  <c r="COK7" i="3"/>
  <c r="COL7" i="3"/>
  <c r="COM7" i="3"/>
  <c r="CON7" i="3"/>
  <c r="COO7" i="3"/>
  <c r="COP7" i="3"/>
  <c r="COQ7" i="3"/>
  <c r="COR7" i="3"/>
  <c r="COS7" i="3"/>
  <c r="COT7" i="3"/>
  <c r="COU7" i="3"/>
  <c r="COV7" i="3"/>
  <c r="COW7" i="3"/>
  <c r="COX7" i="3"/>
  <c r="COY7" i="3"/>
  <c r="COZ7" i="3"/>
  <c r="CPA7" i="3"/>
  <c r="CPB7" i="3"/>
  <c r="CPC7" i="3"/>
  <c r="CPD7" i="3"/>
  <c r="CPE7" i="3"/>
  <c r="CPF7" i="3"/>
  <c r="CPG7" i="3"/>
  <c r="CPH7" i="3"/>
  <c r="CPI7" i="3"/>
  <c r="CPJ7" i="3"/>
  <c r="CPK7" i="3"/>
  <c r="CPL7" i="3"/>
  <c r="CPM7" i="3"/>
  <c r="CPN7" i="3"/>
  <c r="CPO7" i="3"/>
  <c r="CPP7" i="3"/>
  <c r="CPQ7" i="3"/>
  <c r="CPR7" i="3"/>
  <c r="CPS7" i="3"/>
  <c r="CPT7" i="3"/>
  <c r="CPU7" i="3"/>
  <c r="CPV7" i="3"/>
  <c r="CPW7" i="3"/>
  <c r="CPX7" i="3"/>
  <c r="CPY7" i="3"/>
  <c r="CPZ7" i="3"/>
  <c r="CQA7" i="3"/>
  <c r="CQB7" i="3"/>
  <c r="CQC7" i="3"/>
  <c r="CQD7" i="3"/>
  <c r="CQE7" i="3"/>
  <c r="CQF7" i="3"/>
  <c r="CQG7" i="3"/>
  <c r="CQH7" i="3"/>
  <c r="CQI7" i="3"/>
  <c r="CQJ7" i="3"/>
  <c r="CQK7" i="3"/>
  <c r="CQL7" i="3"/>
  <c r="CQM7" i="3"/>
  <c r="CQN7" i="3"/>
  <c r="CQO7" i="3"/>
  <c r="CQP7" i="3"/>
  <c r="CQQ7" i="3"/>
  <c r="CQR7" i="3"/>
  <c r="CQS7" i="3"/>
  <c r="CQT7" i="3"/>
  <c r="CQU7" i="3"/>
  <c r="CQV7" i="3"/>
  <c r="CQW7" i="3"/>
  <c r="CQX7" i="3"/>
  <c r="CQY7" i="3"/>
  <c r="CQZ7" i="3"/>
  <c r="CRA7" i="3"/>
  <c r="CRB7" i="3"/>
  <c r="CRC7" i="3"/>
  <c r="CRD7" i="3"/>
  <c r="CRE7" i="3"/>
  <c r="CRF7" i="3"/>
  <c r="CRG7" i="3"/>
  <c r="CRH7" i="3"/>
  <c r="CRI7" i="3"/>
  <c r="CRJ7" i="3"/>
  <c r="CRK7" i="3"/>
  <c r="CRL7" i="3"/>
  <c r="CRM7" i="3"/>
  <c r="CRN7" i="3"/>
  <c r="CRO7" i="3"/>
  <c r="CRP7" i="3"/>
  <c r="CRQ7" i="3"/>
  <c r="CRR7" i="3"/>
  <c r="CRS7" i="3"/>
  <c r="CRT7" i="3"/>
  <c r="CRU7" i="3"/>
  <c r="CRV7" i="3"/>
  <c r="CRW7" i="3"/>
  <c r="CRX7" i="3"/>
  <c r="CRY7" i="3"/>
  <c r="CRZ7" i="3"/>
  <c r="CSA7" i="3"/>
  <c r="CSB7" i="3"/>
  <c r="CSC7" i="3"/>
  <c r="CSD7" i="3"/>
  <c r="CSE7" i="3"/>
  <c r="CSF7" i="3"/>
  <c r="CSG7" i="3"/>
  <c r="CSH7" i="3"/>
  <c r="CSI7" i="3"/>
  <c r="CSJ7" i="3"/>
  <c r="CSK7" i="3"/>
  <c r="CSL7" i="3"/>
  <c r="CSM7" i="3"/>
  <c r="CSN7" i="3"/>
  <c r="CSO7" i="3"/>
  <c r="CSP7" i="3"/>
  <c r="CSQ7" i="3"/>
  <c r="CSR7" i="3"/>
  <c r="CSS7" i="3"/>
  <c r="CST7" i="3"/>
  <c r="CSU7" i="3"/>
  <c r="CSV7" i="3"/>
  <c r="CSW7" i="3"/>
  <c r="CSX7" i="3"/>
  <c r="CSY7" i="3"/>
  <c r="CSZ7" i="3"/>
  <c r="CTA7" i="3"/>
  <c r="CTB7" i="3"/>
  <c r="CTC7" i="3"/>
  <c r="CTD7" i="3"/>
  <c r="CTE7" i="3"/>
  <c r="CTF7" i="3"/>
  <c r="CTG7" i="3"/>
  <c r="CTH7" i="3"/>
  <c r="CTI7" i="3"/>
  <c r="CTJ7" i="3"/>
  <c r="CTK7" i="3"/>
  <c r="CTL7" i="3"/>
  <c r="CTM7" i="3"/>
  <c r="CTN7" i="3"/>
  <c r="CTO7" i="3"/>
  <c r="CTP7" i="3"/>
  <c r="CTQ7" i="3"/>
  <c r="CTR7" i="3"/>
  <c r="CTS7" i="3"/>
  <c r="CTT7" i="3"/>
  <c r="CTU7" i="3"/>
  <c r="CTV7" i="3"/>
  <c r="CTW7" i="3"/>
  <c r="CTX7" i="3"/>
  <c r="CTY7" i="3"/>
  <c r="CTZ7" i="3"/>
  <c r="CUA7" i="3"/>
  <c r="CUB7" i="3"/>
  <c r="CUC7" i="3"/>
  <c r="CUD7" i="3"/>
  <c r="CUE7" i="3"/>
  <c r="CUF7" i="3"/>
  <c r="CUG7" i="3"/>
  <c r="CUH7" i="3"/>
  <c r="CUI7" i="3"/>
  <c r="CUJ7" i="3"/>
  <c r="CUK7" i="3"/>
  <c r="CUL7" i="3"/>
  <c r="CUM7" i="3"/>
  <c r="CUN7" i="3"/>
  <c r="CUO7" i="3"/>
  <c r="CUP7" i="3"/>
  <c r="CUQ7" i="3"/>
  <c r="CUR7" i="3"/>
  <c r="CUS7" i="3"/>
  <c r="CUT7" i="3"/>
  <c r="CUU7" i="3"/>
  <c r="CUV7" i="3"/>
  <c r="CUW7" i="3"/>
  <c r="CUX7" i="3"/>
  <c r="CUY7" i="3"/>
  <c r="CUZ7" i="3"/>
  <c r="CVA7" i="3"/>
  <c r="CVB7" i="3"/>
  <c r="CVC7" i="3"/>
  <c r="CVD7" i="3"/>
  <c r="CVE7" i="3"/>
  <c r="CVF7" i="3"/>
  <c r="CVG7" i="3"/>
  <c r="CVH7" i="3"/>
  <c r="CVI7" i="3"/>
  <c r="CVJ7" i="3"/>
  <c r="CVK7" i="3"/>
  <c r="CVL7" i="3"/>
  <c r="CVM7" i="3"/>
  <c r="CVN7" i="3"/>
  <c r="CVO7" i="3"/>
  <c r="CVP7" i="3"/>
  <c r="CVQ7" i="3"/>
  <c r="CVR7" i="3"/>
  <c r="CVS7" i="3"/>
  <c r="CVT7" i="3"/>
  <c r="CVU7" i="3"/>
  <c r="CVV7" i="3"/>
  <c r="CVW7" i="3"/>
  <c r="CVX7" i="3"/>
  <c r="CVY7" i="3"/>
  <c r="CVZ7" i="3"/>
  <c r="CWA7" i="3"/>
  <c r="CWB7" i="3"/>
  <c r="CWC7" i="3"/>
  <c r="CWD7" i="3"/>
  <c r="CWE7" i="3"/>
  <c r="CWF7" i="3"/>
  <c r="CWG7" i="3"/>
  <c r="CWH7" i="3"/>
  <c r="CWI7" i="3"/>
  <c r="CWJ7" i="3"/>
  <c r="CWK7" i="3"/>
  <c r="CWL7" i="3"/>
  <c r="CWM7" i="3"/>
  <c r="CWN7" i="3"/>
  <c r="CWO7" i="3"/>
  <c r="CWP7" i="3"/>
  <c r="CWQ7" i="3"/>
  <c r="CWR7" i="3"/>
  <c r="CWS7" i="3"/>
  <c r="CWT7" i="3"/>
  <c r="CWU7" i="3"/>
  <c r="CWV7" i="3"/>
  <c r="CWW7" i="3"/>
  <c r="CWX7" i="3"/>
  <c r="CWY7" i="3"/>
  <c r="CWZ7" i="3"/>
  <c r="CXA7" i="3"/>
  <c r="CXB7" i="3"/>
  <c r="CXC7" i="3"/>
  <c r="CXD7" i="3"/>
  <c r="CXE7" i="3"/>
  <c r="CXF7" i="3"/>
  <c r="CXG7" i="3"/>
  <c r="CXH7" i="3"/>
  <c r="CXI7" i="3"/>
  <c r="CXJ7" i="3"/>
  <c r="CXK7" i="3"/>
  <c r="CXL7" i="3"/>
  <c r="CXM7" i="3"/>
  <c r="CXN7" i="3"/>
  <c r="CXO7" i="3"/>
  <c r="CXP7" i="3"/>
  <c r="CXQ7" i="3"/>
  <c r="CXR7" i="3"/>
  <c r="CXS7" i="3"/>
  <c r="CXT7" i="3"/>
  <c r="CXU7" i="3"/>
  <c r="CXV7" i="3"/>
  <c r="CXW7" i="3"/>
  <c r="CXX7" i="3"/>
  <c r="CXY7" i="3"/>
  <c r="CXZ7" i="3"/>
  <c r="CYA7" i="3"/>
  <c r="CYB7" i="3"/>
  <c r="CYC7" i="3"/>
  <c r="CYD7" i="3"/>
  <c r="CYE7" i="3"/>
  <c r="CYF7" i="3"/>
  <c r="CYG7" i="3"/>
  <c r="CYH7" i="3"/>
  <c r="CYI7" i="3"/>
  <c r="CYJ7" i="3"/>
  <c r="CYK7" i="3"/>
  <c r="CYL7" i="3"/>
  <c r="CYM7" i="3"/>
  <c r="CYN7" i="3"/>
  <c r="CYO7" i="3"/>
  <c r="CYP7" i="3"/>
  <c r="CYQ7" i="3"/>
  <c r="CYR7" i="3"/>
  <c r="CYS7" i="3"/>
  <c r="CYT7" i="3"/>
  <c r="CYU7" i="3"/>
  <c r="CYV7" i="3"/>
  <c r="CYW7" i="3"/>
  <c r="CYX7" i="3"/>
  <c r="CYY7" i="3"/>
  <c r="CYZ7" i="3"/>
  <c r="CZA7" i="3"/>
  <c r="CZB7" i="3"/>
  <c r="CZC7" i="3"/>
  <c r="CZD7" i="3"/>
  <c r="CZE7" i="3"/>
  <c r="CZF7" i="3"/>
  <c r="CZG7" i="3"/>
  <c r="CZH7" i="3"/>
  <c r="CZI7" i="3"/>
  <c r="CZJ7" i="3"/>
  <c r="CZK7" i="3"/>
  <c r="CZL7" i="3"/>
  <c r="CZM7" i="3"/>
  <c r="CZN7" i="3"/>
  <c r="CZO7" i="3"/>
  <c r="CZP7" i="3"/>
  <c r="CZQ7" i="3"/>
  <c r="CZR7" i="3"/>
  <c r="CZS7" i="3"/>
  <c r="CZT7" i="3"/>
  <c r="CZU7" i="3"/>
  <c r="CZV7" i="3"/>
  <c r="CZW7" i="3"/>
  <c r="CZX7" i="3"/>
  <c r="CZY7" i="3"/>
  <c r="CZZ7" i="3"/>
  <c r="DAA7" i="3"/>
  <c r="DAB7" i="3"/>
  <c r="DAC7" i="3"/>
  <c r="DAD7" i="3"/>
  <c r="DAE7" i="3"/>
  <c r="DAF7" i="3"/>
  <c r="DAG7" i="3"/>
  <c r="DAH7" i="3"/>
  <c r="DAI7" i="3"/>
  <c r="DAJ7" i="3"/>
  <c r="DAK7" i="3"/>
  <c r="DAL7" i="3"/>
  <c r="DAM7" i="3"/>
  <c r="DAN7" i="3"/>
  <c r="DAO7" i="3"/>
  <c r="DAP7" i="3"/>
  <c r="DAQ7" i="3"/>
  <c r="DAR7" i="3"/>
  <c r="DAS7" i="3"/>
  <c r="DAT7" i="3"/>
  <c r="DAU7" i="3"/>
  <c r="DAV7" i="3"/>
  <c r="DAW7" i="3"/>
  <c r="DAX7" i="3"/>
  <c r="DAY7" i="3"/>
  <c r="DAZ7" i="3"/>
  <c r="DBA7" i="3"/>
  <c r="DBB7" i="3"/>
  <c r="DBC7" i="3"/>
  <c r="DBD7" i="3"/>
  <c r="DBE7" i="3"/>
  <c r="DBF7" i="3"/>
  <c r="DBG7" i="3"/>
  <c r="DBH7" i="3"/>
  <c r="DBI7" i="3"/>
  <c r="DBJ7" i="3"/>
  <c r="DBK7" i="3"/>
  <c r="DBL7" i="3"/>
  <c r="DBM7" i="3"/>
  <c r="DBN7" i="3"/>
  <c r="DBO7" i="3"/>
  <c r="DBP7" i="3"/>
  <c r="DBQ7" i="3"/>
  <c r="DBR7" i="3"/>
  <c r="DBS7" i="3"/>
  <c r="DBT7" i="3"/>
  <c r="DBU7" i="3"/>
  <c r="DBV7" i="3"/>
  <c r="DBW7" i="3"/>
  <c r="DBX7" i="3"/>
  <c r="DBY7" i="3"/>
  <c r="DBZ7" i="3"/>
  <c r="DCA7" i="3"/>
  <c r="DCB7" i="3"/>
  <c r="DCC7" i="3"/>
  <c r="DCD7" i="3"/>
  <c r="DCE7" i="3"/>
  <c r="DCF7" i="3"/>
  <c r="DCG7" i="3"/>
  <c r="DCH7" i="3"/>
  <c r="DCI7" i="3"/>
  <c r="DCJ7" i="3"/>
  <c r="DCK7" i="3"/>
  <c r="DCL7" i="3"/>
  <c r="DCM7" i="3"/>
  <c r="DCN7" i="3"/>
  <c r="DCO7" i="3"/>
  <c r="DCP7" i="3"/>
  <c r="DCQ7" i="3"/>
  <c r="DCR7" i="3"/>
  <c r="DCS7" i="3"/>
  <c r="DCT7" i="3"/>
  <c r="DCU7" i="3"/>
  <c r="DCV7" i="3"/>
  <c r="DCW7" i="3"/>
  <c r="DCX7" i="3"/>
  <c r="DCY7" i="3"/>
  <c r="DCZ7" i="3"/>
  <c r="DDA7" i="3"/>
  <c r="DDB7" i="3"/>
  <c r="DDC7" i="3"/>
  <c r="DDD7" i="3"/>
  <c r="DDE7" i="3"/>
  <c r="DDF7" i="3"/>
  <c r="DDG7" i="3"/>
  <c r="DDH7" i="3"/>
  <c r="DDI7" i="3"/>
  <c r="DDJ7" i="3"/>
  <c r="DDK7" i="3"/>
  <c r="DDL7" i="3"/>
  <c r="DDM7" i="3"/>
  <c r="DDN7" i="3"/>
  <c r="DDO7" i="3"/>
  <c r="DDP7" i="3"/>
  <c r="DDQ7" i="3"/>
  <c r="DDR7" i="3"/>
  <c r="DDS7" i="3"/>
  <c r="DDT7" i="3"/>
  <c r="DDU7" i="3"/>
  <c r="DDV7" i="3"/>
  <c r="DDW7" i="3"/>
  <c r="DDX7" i="3"/>
  <c r="DDY7" i="3"/>
  <c r="DDZ7" i="3"/>
  <c r="DEA7" i="3"/>
  <c r="DEB7" i="3"/>
  <c r="DEC7" i="3"/>
  <c r="DED7" i="3"/>
  <c r="DEE7" i="3"/>
  <c r="DEF7" i="3"/>
  <c r="DEG7" i="3"/>
  <c r="DEH7" i="3"/>
  <c r="DEI7" i="3"/>
  <c r="DEJ7" i="3"/>
  <c r="DEK7" i="3"/>
  <c r="DEL7" i="3"/>
  <c r="DEM7" i="3"/>
  <c r="DEN7" i="3"/>
  <c r="DEO7" i="3"/>
  <c r="DEP7" i="3"/>
  <c r="DEQ7" i="3"/>
  <c r="DER7" i="3"/>
  <c r="DES7" i="3"/>
  <c r="DET7" i="3"/>
  <c r="DEU7" i="3"/>
  <c r="DEV7" i="3"/>
  <c r="DEW7" i="3"/>
  <c r="DEX7" i="3"/>
  <c r="DEY7" i="3"/>
  <c r="DEZ7" i="3"/>
  <c r="DFA7" i="3"/>
  <c r="DFB7" i="3"/>
  <c r="DFC7" i="3"/>
  <c r="DFD7" i="3"/>
  <c r="DFE7" i="3"/>
  <c r="DFF7" i="3"/>
  <c r="DFG7" i="3"/>
  <c r="DFH7" i="3"/>
  <c r="DFI7" i="3"/>
  <c r="DFJ7" i="3"/>
  <c r="DFK7" i="3"/>
  <c r="DFL7" i="3"/>
  <c r="DFM7" i="3"/>
  <c r="DFN7" i="3"/>
  <c r="DFO7" i="3"/>
  <c r="DFP7" i="3"/>
  <c r="DFQ7" i="3"/>
  <c r="DFR7" i="3"/>
  <c r="DFS7" i="3"/>
  <c r="DFT7" i="3"/>
  <c r="DFU7" i="3"/>
  <c r="DFV7" i="3"/>
  <c r="DFW7" i="3"/>
  <c r="DFX7" i="3"/>
  <c r="DFY7" i="3"/>
  <c r="DFZ7" i="3"/>
  <c r="DGA7" i="3"/>
  <c r="DGB7" i="3"/>
  <c r="DGC7" i="3"/>
  <c r="DGD7" i="3"/>
  <c r="DGE7" i="3"/>
  <c r="DGF7" i="3"/>
  <c r="DGG7" i="3"/>
  <c r="DGH7" i="3"/>
  <c r="DGI7" i="3"/>
  <c r="DGJ7" i="3"/>
  <c r="DGK7" i="3"/>
  <c r="DGL7" i="3"/>
  <c r="DGM7" i="3"/>
  <c r="DGN7" i="3"/>
  <c r="DGO7" i="3"/>
  <c r="DGP7" i="3"/>
  <c r="DGQ7" i="3"/>
  <c r="DGR7" i="3"/>
  <c r="DGS7" i="3"/>
  <c r="DGT7" i="3"/>
  <c r="DGU7" i="3"/>
  <c r="DGV7" i="3"/>
  <c r="DGW7" i="3"/>
  <c r="DGX7" i="3"/>
  <c r="DGY7" i="3"/>
  <c r="DGZ7" i="3"/>
  <c r="DHA7" i="3"/>
  <c r="DHB7" i="3"/>
  <c r="DHC7" i="3"/>
  <c r="DHD7" i="3"/>
  <c r="DHE7" i="3"/>
  <c r="DHF7" i="3"/>
  <c r="DHG7" i="3"/>
  <c r="DHH7" i="3"/>
  <c r="DHI7" i="3"/>
  <c r="DHJ7" i="3"/>
  <c r="DHK7" i="3"/>
  <c r="DHL7" i="3"/>
  <c r="DHM7" i="3"/>
  <c r="DHN7" i="3"/>
  <c r="DHO7" i="3"/>
  <c r="DHP7" i="3"/>
  <c r="DHQ7" i="3"/>
  <c r="DHR7" i="3"/>
  <c r="DHS7" i="3"/>
  <c r="DHT7" i="3"/>
  <c r="DHU7" i="3"/>
  <c r="DHV7" i="3"/>
  <c r="DHW7" i="3"/>
  <c r="DHX7" i="3"/>
  <c r="DHY7" i="3"/>
  <c r="DHZ7" i="3"/>
  <c r="DIA7" i="3"/>
  <c r="DIB7" i="3"/>
  <c r="DIC7" i="3"/>
  <c r="DID7" i="3"/>
  <c r="DIE7" i="3"/>
  <c r="DIF7" i="3"/>
  <c r="DIG7" i="3"/>
  <c r="DIH7" i="3"/>
  <c r="DII7" i="3"/>
  <c r="DIJ7" i="3"/>
  <c r="DIK7" i="3"/>
  <c r="DIL7" i="3"/>
  <c r="DIM7" i="3"/>
  <c r="DIN7" i="3"/>
  <c r="DIO7" i="3"/>
  <c r="DIP7" i="3"/>
  <c r="DIQ7" i="3"/>
  <c r="DIR7" i="3"/>
  <c r="DIS7" i="3"/>
  <c r="DIT7" i="3"/>
  <c r="DIU7" i="3"/>
  <c r="DIV7" i="3"/>
  <c r="DIW7" i="3"/>
  <c r="DIX7" i="3"/>
  <c r="DIY7" i="3"/>
  <c r="DIZ7" i="3"/>
  <c r="DJA7" i="3"/>
  <c r="DJB7" i="3"/>
  <c r="DJC7" i="3"/>
  <c r="DJD7" i="3"/>
  <c r="DJE7" i="3"/>
  <c r="DJF7" i="3"/>
  <c r="DJG7" i="3"/>
  <c r="DJH7" i="3"/>
  <c r="DJI7" i="3"/>
  <c r="DJJ7" i="3"/>
  <c r="DJK7" i="3"/>
  <c r="DJL7" i="3"/>
  <c r="DJM7" i="3"/>
  <c r="DJN7" i="3"/>
  <c r="DJO7" i="3"/>
  <c r="DJP7" i="3"/>
  <c r="DJQ7" i="3"/>
  <c r="DJR7" i="3"/>
  <c r="DJS7" i="3"/>
  <c r="DJT7" i="3"/>
  <c r="DJU7" i="3"/>
  <c r="DJV7" i="3"/>
  <c r="DJW7" i="3"/>
  <c r="DJX7" i="3"/>
  <c r="DJY7" i="3"/>
  <c r="DJZ7" i="3"/>
  <c r="DKA7" i="3"/>
  <c r="DKB7" i="3"/>
  <c r="DKC7" i="3"/>
  <c r="DKD7" i="3"/>
  <c r="DKE7" i="3"/>
  <c r="DKF7" i="3"/>
  <c r="DKG7" i="3"/>
  <c r="DKH7" i="3"/>
  <c r="DKI7" i="3"/>
  <c r="DKJ7" i="3"/>
  <c r="DKK7" i="3"/>
  <c r="DKL7" i="3"/>
  <c r="DKM7" i="3"/>
  <c r="DKN7" i="3"/>
  <c r="DKO7" i="3"/>
  <c r="DKP7" i="3"/>
  <c r="DKQ7" i="3"/>
  <c r="DKR7" i="3"/>
  <c r="DKS7" i="3"/>
  <c r="DKT7" i="3"/>
  <c r="DKU7" i="3"/>
  <c r="DKV7" i="3"/>
  <c r="DKW7" i="3"/>
  <c r="DKX7" i="3"/>
  <c r="DKY7" i="3"/>
  <c r="DKZ7" i="3"/>
  <c r="DLA7" i="3"/>
  <c r="DLB7" i="3"/>
  <c r="DLC7" i="3"/>
  <c r="DLD7" i="3"/>
  <c r="DLE7" i="3"/>
  <c r="DLF7" i="3"/>
  <c r="DLG7" i="3"/>
  <c r="DLH7" i="3"/>
  <c r="DLI7" i="3"/>
  <c r="DLJ7" i="3"/>
  <c r="DLK7" i="3"/>
  <c r="DLL7" i="3"/>
  <c r="DLM7" i="3"/>
  <c r="DLN7" i="3"/>
  <c r="DLO7" i="3"/>
  <c r="DLP7" i="3"/>
  <c r="DLQ7" i="3"/>
  <c r="DLR7" i="3"/>
  <c r="DLS7" i="3"/>
  <c r="DLT7" i="3"/>
  <c r="DLU7" i="3"/>
  <c r="DLV7" i="3"/>
  <c r="DLW7" i="3"/>
  <c r="DLX7" i="3"/>
  <c r="DLY7" i="3"/>
  <c r="DLZ7" i="3"/>
  <c r="DMA7" i="3"/>
  <c r="DMB7" i="3"/>
  <c r="DMC7" i="3"/>
  <c r="DMD7" i="3"/>
  <c r="DME7" i="3"/>
  <c r="DMF7" i="3"/>
  <c r="DMG7" i="3"/>
  <c r="DMH7" i="3"/>
  <c r="DMI7" i="3"/>
  <c r="DMJ7" i="3"/>
  <c r="DMK7" i="3"/>
  <c r="DML7" i="3"/>
  <c r="DMM7" i="3"/>
  <c r="DMN7" i="3"/>
  <c r="DMO7" i="3"/>
  <c r="DMP7" i="3"/>
  <c r="DMQ7" i="3"/>
  <c r="DMR7" i="3"/>
  <c r="DMS7" i="3"/>
  <c r="DMT7" i="3"/>
  <c r="DMU7" i="3"/>
  <c r="DMV7" i="3"/>
  <c r="DMW7" i="3"/>
  <c r="DMX7" i="3"/>
  <c r="DMY7" i="3"/>
  <c r="DMZ7" i="3"/>
  <c r="DNA7" i="3"/>
  <c r="DNB7" i="3"/>
  <c r="DNC7" i="3"/>
  <c r="DND7" i="3"/>
  <c r="DNE7" i="3"/>
  <c r="DNF7" i="3"/>
  <c r="DNG7" i="3"/>
  <c r="DNH7" i="3"/>
  <c r="DNI7" i="3"/>
  <c r="DNJ7" i="3"/>
  <c r="DNK7" i="3"/>
  <c r="DNL7" i="3"/>
  <c r="DNM7" i="3"/>
  <c r="DNN7" i="3"/>
  <c r="DNO7" i="3"/>
  <c r="DNP7" i="3"/>
  <c r="DNQ7" i="3"/>
  <c r="DNR7" i="3"/>
  <c r="DNS7" i="3"/>
  <c r="DNT7" i="3"/>
  <c r="DNU7" i="3"/>
  <c r="DNV7" i="3"/>
  <c r="DNW7" i="3"/>
  <c r="DNX7" i="3"/>
  <c r="DNY7" i="3"/>
  <c r="DNZ7" i="3"/>
  <c r="DOA7" i="3"/>
  <c r="DOB7" i="3"/>
  <c r="DOC7" i="3"/>
  <c r="DOD7" i="3"/>
  <c r="DOE7" i="3"/>
  <c r="DOF7" i="3"/>
  <c r="DOG7" i="3"/>
  <c r="DOH7" i="3"/>
  <c r="DOI7" i="3"/>
  <c r="DOJ7" i="3"/>
  <c r="DOK7" i="3"/>
  <c r="DOL7" i="3"/>
  <c r="DOM7" i="3"/>
  <c r="DON7" i="3"/>
  <c r="DOO7" i="3"/>
  <c r="DOP7" i="3"/>
  <c r="DOQ7" i="3"/>
  <c r="DOR7" i="3"/>
  <c r="DOS7" i="3"/>
  <c r="DOT7" i="3"/>
  <c r="DOU7" i="3"/>
  <c r="DOV7" i="3"/>
  <c r="DOW7" i="3"/>
  <c r="DOX7" i="3"/>
  <c r="DOY7" i="3"/>
  <c r="DOZ7" i="3"/>
  <c r="DPA7" i="3"/>
  <c r="DPB7" i="3"/>
  <c r="DPC7" i="3"/>
  <c r="DPD7" i="3"/>
  <c r="DPE7" i="3"/>
  <c r="DPF7" i="3"/>
  <c r="DPG7" i="3"/>
  <c r="DPH7" i="3"/>
  <c r="DPI7" i="3"/>
  <c r="DPJ7" i="3"/>
  <c r="DPK7" i="3"/>
  <c r="DPL7" i="3"/>
  <c r="DPM7" i="3"/>
  <c r="DPN7" i="3"/>
  <c r="DPO7" i="3"/>
  <c r="DPP7" i="3"/>
  <c r="DPQ7" i="3"/>
  <c r="DPR7" i="3"/>
  <c r="DPS7" i="3"/>
  <c r="DPT7" i="3"/>
  <c r="DPU7" i="3"/>
  <c r="DPV7" i="3"/>
  <c r="DPW7" i="3"/>
  <c r="DPX7" i="3"/>
  <c r="DPY7" i="3"/>
  <c r="DPZ7" i="3"/>
  <c r="DQA7" i="3"/>
  <c r="DQB7" i="3"/>
  <c r="DQC7" i="3"/>
  <c r="DQD7" i="3"/>
  <c r="DQE7" i="3"/>
  <c r="DQF7" i="3"/>
  <c r="DQG7" i="3"/>
  <c r="DQH7" i="3"/>
  <c r="DQI7" i="3"/>
  <c r="DQJ7" i="3"/>
  <c r="DQK7" i="3"/>
  <c r="DQL7" i="3"/>
  <c r="DQM7" i="3"/>
  <c r="DQN7" i="3"/>
  <c r="DQO7" i="3"/>
  <c r="DQP7" i="3"/>
  <c r="DQQ7" i="3"/>
  <c r="DQR7" i="3"/>
  <c r="DQS7" i="3"/>
  <c r="DQT7" i="3"/>
  <c r="DQU7" i="3"/>
  <c r="DQV7" i="3"/>
  <c r="DQW7" i="3"/>
  <c r="DQX7" i="3"/>
  <c r="DQY7" i="3"/>
  <c r="DQZ7" i="3"/>
  <c r="DRA7" i="3"/>
  <c r="DRB7" i="3"/>
  <c r="DRC7" i="3"/>
  <c r="DRD7" i="3"/>
  <c r="DRE7" i="3"/>
  <c r="DRF7" i="3"/>
  <c r="DRG7" i="3"/>
  <c r="DRH7" i="3"/>
  <c r="DRI7" i="3"/>
  <c r="DRJ7" i="3"/>
  <c r="DRK7" i="3"/>
  <c r="DRL7" i="3"/>
  <c r="DRM7" i="3"/>
  <c r="DRN7" i="3"/>
  <c r="DRO7" i="3"/>
  <c r="DRP7" i="3"/>
  <c r="DRQ7" i="3"/>
  <c r="DRR7" i="3"/>
  <c r="DRS7" i="3"/>
  <c r="DRT7" i="3"/>
  <c r="DRU7" i="3"/>
  <c r="DRV7" i="3"/>
  <c r="DRW7" i="3"/>
  <c r="DRX7" i="3"/>
  <c r="DRY7" i="3"/>
  <c r="DRZ7" i="3"/>
  <c r="DSA7" i="3"/>
  <c r="DSB7" i="3"/>
  <c r="DSC7" i="3"/>
  <c r="DSD7" i="3"/>
  <c r="DSE7" i="3"/>
  <c r="DSF7" i="3"/>
  <c r="DSG7" i="3"/>
  <c r="DSH7" i="3"/>
  <c r="DSI7" i="3"/>
  <c r="DSJ7" i="3"/>
  <c r="DSK7" i="3"/>
  <c r="DSL7" i="3"/>
  <c r="DSM7" i="3"/>
  <c r="DSN7" i="3"/>
  <c r="DSO7" i="3"/>
  <c r="DSP7" i="3"/>
  <c r="DSQ7" i="3"/>
  <c r="DSR7" i="3"/>
  <c r="DSS7" i="3"/>
  <c r="DST7" i="3"/>
  <c r="DSU7" i="3"/>
  <c r="DSV7" i="3"/>
  <c r="DSW7" i="3"/>
  <c r="DSX7" i="3"/>
  <c r="DSY7" i="3"/>
  <c r="DSZ7" i="3"/>
  <c r="DTA7" i="3"/>
  <c r="DTB7" i="3"/>
  <c r="DTC7" i="3"/>
  <c r="DTD7" i="3"/>
  <c r="DTE7" i="3"/>
  <c r="DTF7" i="3"/>
  <c r="DTG7" i="3"/>
  <c r="DTH7" i="3"/>
  <c r="DTI7" i="3"/>
  <c r="DTJ7" i="3"/>
  <c r="DTK7" i="3"/>
  <c r="DTL7" i="3"/>
  <c r="DTM7" i="3"/>
  <c r="DTN7" i="3"/>
  <c r="DTO7" i="3"/>
  <c r="DTP7" i="3"/>
  <c r="DTQ7" i="3"/>
  <c r="DTR7" i="3"/>
  <c r="DTS7" i="3"/>
  <c r="DTT7" i="3"/>
  <c r="DTU7" i="3"/>
  <c r="DTV7" i="3"/>
  <c r="DTW7" i="3"/>
  <c r="DTX7" i="3"/>
  <c r="DTY7" i="3"/>
  <c r="DTZ7" i="3"/>
  <c r="DUA7" i="3"/>
  <c r="DUB7" i="3"/>
  <c r="DUC7" i="3"/>
  <c r="DUD7" i="3"/>
  <c r="DUE7" i="3"/>
  <c r="DUF7" i="3"/>
  <c r="DUG7" i="3"/>
  <c r="DUH7" i="3"/>
  <c r="DUI7" i="3"/>
  <c r="DUJ7" i="3"/>
  <c r="DUK7" i="3"/>
  <c r="DUL7" i="3"/>
  <c r="DUM7" i="3"/>
  <c r="DUN7" i="3"/>
  <c r="DUO7" i="3"/>
  <c r="DUP7" i="3"/>
  <c r="DUQ7" i="3"/>
  <c r="DUR7" i="3"/>
  <c r="DUS7" i="3"/>
  <c r="DUT7" i="3"/>
  <c r="DUU7" i="3"/>
  <c r="DUV7" i="3"/>
  <c r="DUW7" i="3"/>
  <c r="DUX7" i="3"/>
  <c r="DUY7" i="3"/>
  <c r="DUZ7" i="3"/>
  <c r="DVA7" i="3"/>
  <c r="DVB7" i="3"/>
  <c r="DVC7" i="3"/>
  <c r="DVD7" i="3"/>
  <c r="DVE7" i="3"/>
  <c r="DVF7" i="3"/>
  <c r="DVG7" i="3"/>
  <c r="DVH7" i="3"/>
  <c r="DVI7" i="3"/>
  <c r="DVJ7" i="3"/>
  <c r="DVK7" i="3"/>
  <c r="DVL7" i="3"/>
  <c r="DVM7" i="3"/>
  <c r="DVN7" i="3"/>
  <c r="DVO7" i="3"/>
  <c r="DVP7" i="3"/>
  <c r="DVQ7" i="3"/>
  <c r="DVR7" i="3"/>
  <c r="DVS7" i="3"/>
  <c r="DVT7" i="3"/>
  <c r="DVU7" i="3"/>
  <c r="DVV7" i="3"/>
  <c r="DVW7" i="3"/>
  <c r="DVX7" i="3"/>
  <c r="DVY7" i="3"/>
  <c r="DVZ7" i="3"/>
  <c r="DWA7" i="3"/>
  <c r="DWB7" i="3"/>
  <c r="DWC7" i="3"/>
  <c r="DWD7" i="3"/>
  <c r="DWE7" i="3"/>
  <c r="DWF7" i="3"/>
  <c r="DWG7" i="3"/>
  <c r="DWH7" i="3"/>
  <c r="DWI7" i="3"/>
  <c r="DWJ7" i="3"/>
  <c r="DWK7" i="3"/>
  <c r="DWL7" i="3"/>
  <c r="DWM7" i="3"/>
  <c r="DWN7" i="3"/>
  <c r="DWO7" i="3"/>
  <c r="DWP7" i="3"/>
  <c r="DWQ7" i="3"/>
  <c r="DWR7" i="3"/>
  <c r="DWS7" i="3"/>
  <c r="DWT7" i="3"/>
  <c r="DWU7" i="3"/>
  <c r="DWV7" i="3"/>
  <c r="DWW7" i="3"/>
  <c r="DWX7" i="3"/>
  <c r="DWY7" i="3"/>
  <c r="DWZ7" i="3"/>
  <c r="DXA7" i="3"/>
  <c r="DXB7" i="3"/>
  <c r="DXC7" i="3"/>
  <c r="DXD7" i="3"/>
  <c r="DXE7" i="3"/>
  <c r="DXF7" i="3"/>
  <c r="DXG7" i="3"/>
  <c r="DXH7" i="3"/>
  <c r="DXI7" i="3"/>
  <c r="DXJ7" i="3"/>
  <c r="DXK7" i="3"/>
  <c r="DXL7" i="3"/>
  <c r="DXM7" i="3"/>
  <c r="DXN7" i="3"/>
  <c r="DXO7" i="3"/>
  <c r="DXP7" i="3"/>
  <c r="DXQ7" i="3"/>
  <c r="DXR7" i="3"/>
  <c r="DXS7" i="3"/>
  <c r="DXT7" i="3"/>
  <c r="DXU7" i="3"/>
  <c r="DXV7" i="3"/>
  <c r="DXW7" i="3"/>
  <c r="DXX7" i="3"/>
  <c r="DXY7" i="3"/>
  <c r="DXZ7" i="3"/>
  <c r="DYA7" i="3"/>
  <c r="DYB7" i="3"/>
  <c r="DYC7" i="3"/>
  <c r="DYD7" i="3"/>
  <c r="DYE7" i="3"/>
  <c r="DYF7" i="3"/>
  <c r="DYG7" i="3"/>
  <c r="DYH7" i="3"/>
  <c r="DYI7" i="3"/>
  <c r="DYJ7" i="3"/>
  <c r="DYK7" i="3"/>
  <c r="DYL7" i="3"/>
  <c r="DYM7" i="3"/>
  <c r="DYN7" i="3"/>
  <c r="DYO7" i="3"/>
  <c r="DYP7" i="3"/>
  <c r="DYQ7" i="3"/>
  <c r="DYR7" i="3"/>
  <c r="DYS7" i="3"/>
  <c r="DYT7" i="3"/>
  <c r="DYU7" i="3"/>
  <c r="DYV7" i="3"/>
  <c r="DYW7" i="3"/>
  <c r="DYX7" i="3"/>
  <c r="DYY7" i="3"/>
  <c r="DYZ7" i="3"/>
  <c r="DZA7" i="3"/>
  <c r="DZB7" i="3"/>
  <c r="DZC7" i="3"/>
  <c r="DZD7" i="3"/>
  <c r="DZE7" i="3"/>
  <c r="DZF7" i="3"/>
  <c r="DZG7" i="3"/>
  <c r="DZH7" i="3"/>
  <c r="DZI7" i="3"/>
  <c r="DZJ7" i="3"/>
  <c r="DZK7" i="3"/>
  <c r="DZL7" i="3"/>
  <c r="DZM7" i="3"/>
  <c r="DZN7" i="3"/>
  <c r="DZO7" i="3"/>
  <c r="DZP7" i="3"/>
  <c r="DZQ7" i="3"/>
  <c r="DZR7" i="3"/>
  <c r="DZS7" i="3"/>
  <c r="DZT7" i="3"/>
  <c r="DZU7" i="3"/>
  <c r="DZV7" i="3"/>
  <c r="DZW7" i="3"/>
  <c r="DZX7" i="3"/>
  <c r="DZY7" i="3"/>
  <c r="DZZ7" i="3"/>
  <c r="EAA7" i="3"/>
  <c r="EAB7" i="3"/>
  <c r="EAC7" i="3"/>
  <c r="EAD7" i="3"/>
  <c r="EAE7" i="3"/>
  <c r="EAF7" i="3"/>
  <c r="EAG7" i="3"/>
  <c r="EAH7" i="3"/>
  <c r="EAI7" i="3"/>
  <c r="EAJ7" i="3"/>
  <c r="EAK7" i="3"/>
  <c r="EAL7" i="3"/>
  <c r="EAM7" i="3"/>
  <c r="EAN7" i="3"/>
  <c r="EAO7" i="3"/>
  <c r="EAP7" i="3"/>
  <c r="EAQ7" i="3"/>
  <c r="EAR7" i="3"/>
  <c r="EAS7" i="3"/>
  <c r="EAT7" i="3"/>
  <c r="EAU7" i="3"/>
  <c r="EAV7" i="3"/>
  <c r="EAW7" i="3"/>
  <c r="EAX7" i="3"/>
  <c r="EAY7" i="3"/>
  <c r="EAZ7" i="3"/>
  <c r="EBA7" i="3"/>
  <c r="EBB7" i="3"/>
  <c r="EBC7" i="3"/>
  <c r="EBD7" i="3"/>
  <c r="EBE7" i="3"/>
  <c r="EBF7" i="3"/>
  <c r="EBG7" i="3"/>
  <c r="EBH7" i="3"/>
  <c r="EBI7" i="3"/>
  <c r="EBJ7" i="3"/>
  <c r="EBK7" i="3"/>
  <c r="EBL7" i="3"/>
  <c r="EBM7" i="3"/>
  <c r="EBN7" i="3"/>
  <c r="EBO7" i="3"/>
  <c r="EBP7" i="3"/>
  <c r="EBQ7" i="3"/>
  <c r="EBR7" i="3"/>
  <c r="EBS7" i="3"/>
  <c r="EBT7" i="3"/>
  <c r="EBU7" i="3"/>
  <c r="EBV7" i="3"/>
  <c r="EBW7" i="3"/>
  <c r="EBX7" i="3"/>
  <c r="EBY7" i="3"/>
  <c r="EBZ7" i="3"/>
  <c r="ECA7" i="3"/>
  <c r="ECB7" i="3"/>
  <c r="ECC7" i="3"/>
  <c r="ECD7" i="3"/>
  <c r="ECE7" i="3"/>
  <c r="ECF7" i="3"/>
  <c r="ECG7" i="3"/>
  <c r="ECH7" i="3"/>
  <c r="ECI7" i="3"/>
  <c r="ECJ7" i="3"/>
  <c r="ECK7" i="3"/>
  <c r="ECL7" i="3"/>
  <c r="ECM7" i="3"/>
  <c r="ECN7" i="3"/>
  <c r="ECO7" i="3"/>
  <c r="ECP7" i="3"/>
  <c r="ECQ7" i="3"/>
  <c r="ECR7" i="3"/>
  <c r="ECS7" i="3"/>
  <c r="ECT7" i="3"/>
  <c r="ECU7" i="3"/>
  <c r="ECV7" i="3"/>
  <c r="ECW7" i="3"/>
  <c r="ECX7" i="3"/>
  <c r="ECY7" i="3"/>
  <c r="ECZ7" i="3"/>
  <c r="EDA7" i="3"/>
  <c r="EDB7" i="3"/>
  <c r="EDC7" i="3"/>
  <c r="EDD7" i="3"/>
  <c r="EDE7" i="3"/>
  <c r="EDF7" i="3"/>
  <c r="EDG7" i="3"/>
  <c r="EDH7" i="3"/>
  <c r="EDI7" i="3"/>
  <c r="EDJ7" i="3"/>
  <c r="EDK7" i="3"/>
  <c r="EDL7" i="3"/>
  <c r="EDM7" i="3"/>
  <c r="EDN7" i="3"/>
  <c r="EDO7" i="3"/>
  <c r="EDP7" i="3"/>
  <c r="EDQ7" i="3"/>
  <c r="EDR7" i="3"/>
  <c r="EDS7" i="3"/>
  <c r="EDT7" i="3"/>
  <c r="EDU7" i="3"/>
  <c r="EDV7" i="3"/>
  <c r="EDW7" i="3"/>
  <c r="EDX7" i="3"/>
  <c r="EDY7" i="3"/>
  <c r="EDZ7" i="3"/>
  <c r="EEA7" i="3"/>
  <c r="EEB7" i="3"/>
  <c r="EEC7" i="3"/>
  <c r="EED7" i="3"/>
  <c r="EEE7" i="3"/>
  <c r="EEF7" i="3"/>
  <c r="EEG7" i="3"/>
  <c r="EEH7" i="3"/>
  <c r="EEI7" i="3"/>
  <c r="EEJ7" i="3"/>
  <c r="EEK7" i="3"/>
  <c r="EEL7" i="3"/>
  <c r="EEM7" i="3"/>
  <c r="EEN7" i="3"/>
  <c r="EEO7" i="3"/>
  <c r="EEP7" i="3"/>
  <c r="EEQ7" i="3"/>
  <c r="EER7" i="3"/>
  <c r="EES7" i="3"/>
  <c r="EET7" i="3"/>
  <c r="EEU7" i="3"/>
  <c r="EEV7" i="3"/>
  <c r="EEW7" i="3"/>
  <c r="EEX7" i="3"/>
  <c r="EEY7" i="3"/>
  <c r="EEZ7" i="3"/>
  <c r="EFA7" i="3"/>
  <c r="EFB7" i="3"/>
  <c r="EFC7" i="3"/>
  <c r="EFD7" i="3"/>
  <c r="EFE7" i="3"/>
  <c r="EFF7" i="3"/>
  <c r="EFG7" i="3"/>
  <c r="EFH7" i="3"/>
  <c r="EFI7" i="3"/>
  <c r="EFJ7" i="3"/>
  <c r="EFK7" i="3"/>
  <c r="EFL7" i="3"/>
  <c r="EFM7" i="3"/>
  <c r="EFN7" i="3"/>
  <c r="EFO7" i="3"/>
  <c r="EFP7" i="3"/>
  <c r="EFQ7" i="3"/>
  <c r="EFR7" i="3"/>
  <c r="EFS7" i="3"/>
  <c r="EFT7" i="3"/>
  <c r="EFU7" i="3"/>
  <c r="EFV7" i="3"/>
  <c r="EFW7" i="3"/>
  <c r="EFX7" i="3"/>
  <c r="EFY7" i="3"/>
  <c r="EFZ7" i="3"/>
  <c r="EGA7" i="3"/>
  <c r="EGB7" i="3"/>
  <c r="EGC7" i="3"/>
  <c r="EGD7" i="3"/>
  <c r="EGE7" i="3"/>
  <c r="EGF7" i="3"/>
  <c r="EGG7" i="3"/>
  <c r="EGH7" i="3"/>
  <c r="EGI7" i="3"/>
  <c r="EGJ7" i="3"/>
  <c r="EGK7" i="3"/>
  <c r="EGL7" i="3"/>
  <c r="EGM7" i="3"/>
  <c r="EGN7" i="3"/>
  <c r="EGO7" i="3"/>
  <c r="EGP7" i="3"/>
  <c r="EGQ7" i="3"/>
  <c r="EGR7" i="3"/>
  <c r="EGS7" i="3"/>
  <c r="EGT7" i="3"/>
  <c r="EGU7" i="3"/>
  <c r="EGV7" i="3"/>
  <c r="EGW7" i="3"/>
  <c r="EGX7" i="3"/>
  <c r="EGY7" i="3"/>
  <c r="EGZ7" i="3"/>
  <c r="EHA7" i="3"/>
  <c r="EHB7" i="3"/>
  <c r="EHC7" i="3"/>
  <c r="EHD7" i="3"/>
  <c r="EHE7" i="3"/>
  <c r="EHF7" i="3"/>
  <c r="EHG7" i="3"/>
  <c r="EHH7" i="3"/>
  <c r="EHI7" i="3"/>
  <c r="EHJ7" i="3"/>
  <c r="EHK7" i="3"/>
  <c r="EHL7" i="3"/>
  <c r="EHM7" i="3"/>
  <c r="EHN7" i="3"/>
  <c r="EHO7" i="3"/>
  <c r="EHP7" i="3"/>
  <c r="EHQ7" i="3"/>
  <c r="EHR7" i="3"/>
  <c r="EHS7" i="3"/>
  <c r="EHT7" i="3"/>
  <c r="EHU7" i="3"/>
  <c r="EHV7" i="3"/>
  <c r="EHW7" i="3"/>
  <c r="EHX7" i="3"/>
  <c r="EHY7" i="3"/>
  <c r="EHZ7" i="3"/>
  <c r="EIA7" i="3"/>
  <c r="EIB7" i="3"/>
  <c r="EIC7" i="3"/>
  <c r="EID7" i="3"/>
  <c r="EIE7" i="3"/>
  <c r="EIF7" i="3"/>
  <c r="EIG7" i="3"/>
  <c r="EIH7" i="3"/>
  <c r="EII7" i="3"/>
  <c r="EIJ7" i="3"/>
  <c r="EIK7" i="3"/>
  <c r="EIL7" i="3"/>
  <c r="EIM7" i="3"/>
  <c r="EIN7" i="3"/>
  <c r="EIO7" i="3"/>
  <c r="EIP7" i="3"/>
  <c r="EIQ7" i="3"/>
  <c r="EIR7" i="3"/>
  <c r="EIS7" i="3"/>
  <c r="EIT7" i="3"/>
  <c r="EIU7" i="3"/>
  <c r="EIV7" i="3"/>
  <c r="EIW7" i="3"/>
  <c r="EIX7" i="3"/>
  <c r="EIY7" i="3"/>
  <c r="EIZ7" i="3"/>
  <c r="EJA7" i="3"/>
  <c r="EJB7" i="3"/>
  <c r="EJC7" i="3"/>
  <c r="EJD7" i="3"/>
  <c r="EJE7" i="3"/>
  <c r="EJF7" i="3"/>
  <c r="EJG7" i="3"/>
  <c r="EJH7" i="3"/>
  <c r="EJI7" i="3"/>
  <c r="EJJ7" i="3"/>
  <c r="EJK7" i="3"/>
  <c r="EJL7" i="3"/>
  <c r="EJM7" i="3"/>
  <c r="EJN7" i="3"/>
  <c r="EJO7" i="3"/>
  <c r="EJP7" i="3"/>
  <c r="EJQ7" i="3"/>
  <c r="EJR7" i="3"/>
  <c r="EJS7" i="3"/>
  <c r="EJT7" i="3"/>
  <c r="EJU7" i="3"/>
  <c r="EJV7" i="3"/>
  <c r="EJW7" i="3"/>
  <c r="EJX7" i="3"/>
  <c r="EJY7" i="3"/>
  <c r="EJZ7" i="3"/>
  <c r="EKA7" i="3"/>
  <c r="EKB7" i="3"/>
  <c r="EKC7" i="3"/>
  <c r="EKD7" i="3"/>
  <c r="EKE7" i="3"/>
  <c r="EKF7" i="3"/>
  <c r="EKG7" i="3"/>
  <c r="EKH7" i="3"/>
  <c r="EKI7" i="3"/>
  <c r="EKJ7" i="3"/>
  <c r="EKK7" i="3"/>
  <c r="EKL7" i="3"/>
  <c r="EKM7" i="3"/>
  <c r="EKN7" i="3"/>
  <c r="EKO7" i="3"/>
  <c r="EKP7" i="3"/>
  <c r="EKQ7" i="3"/>
  <c r="EKR7" i="3"/>
  <c r="EKS7" i="3"/>
  <c r="EKT7" i="3"/>
  <c r="EKU7" i="3"/>
  <c r="EKV7" i="3"/>
  <c r="EKW7" i="3"/>
  <c r="EKX7" i="3"/>
  <c r="EKY7" i="3"/>
  <c r="EKZ7" i="3"/>
  <c r="ELA7" i="3"/>
  <c r="ELB7" i="3"/>
  <c r="ELC7" i="3"/>
  <c r="ELD7" i="3"/>
  <c r="ELE7" i="3"/>
  <c r="ELF7" i="3"/>
  <c r="ELG7" i="3"/>
  <c r="ELH7" i="3"/>
  <c r="ELI7" i="3"/>
  <c r="ELJ7" i="3"/>
  <c r="ELK7" i="3"/>
  <c r="ELL7" i="3"/>
  <c r="ELM7" i="3"/>
  <c r="ELN7" i="3"/>
  <c r="ELO7" i="3"/>
  <c r="ELP7" i="3"/>
  <c r="ELQ7" i="3"/>
  <c r="ELR7" i="3"/>
  <c r="ELS7" i="3"/>
  <c r="ELT7" i="3"/>
  <c r="ELU7" i="3"/>
  <c r="ELV7" i="3"/>
  <c r="ELW7" i="3"/>
  <c r="ELX7" i="3"/>
  <c r="ELY7" i="3"/>
  <c r="ELZ7" i="3"/>
  <c r="EMA7" i="3"/>
  <c r="EMB7" i="3"/>
  <c r="EMC7" i="3"/>
  <c r="EMD7" i="3"/>
  <c r="EME7" i="3"/>
  <c r="EMF7" i="3"/>
  <c r="EMG7" i="3"/>
  <c r="EMH7" i="3"/>
  <c r="EMI7" i="3"/>
  <c r="EMJ7" i="3"/>
  <c r="EMK7" i="3"/>
  <c r="EML7" i="3"/>
  <c r="EMM7" i="3"/>
  <c r="EMN7" i="3"/>
  <c r="EMO7" i="3"/>
  <c r="EMP7" i="3"/>
  <c r="EMQ7" i="3"/>
  <c r="EMR7" i="3"/>
  <c r="EMS7" i="3"/>
  <c r="EMT7" i="3"/>
  <c r="EMU7" i="3"/>
  <c r="EMV7" i="3"/>
  <c r="EMW7" i="3"/>
  <c r="EMX7" i="3"/>
  <c r="EMY7" i="3"/>
  <c r="EMZ7" i="3"/>
  <c r="ENA7" i="3"/>
  <c r="ENB7" i="3"/>
  <c r="ENC7" i="3"/>
  <c r="END7" i="3"/>
  <c r="ENE7" i="3"/>
  <c r="ENF7" i="3"/>
  <c r="ENG7" i="3"/>
  <c r="ENH7" i="3"/>
  <c r="ENI7" i="3"/>
  <c r="ENJ7" i="3"/>
  <c r="ENK7" i="3"/>
  <c r="ENL7" i="3"/>
  <c r="ENM7" i="3"/>
  <c r="ENN7" i="3"/>
  <c r="ENO7" i="3"/>
  <c r="ENP7" i="3"/>
  <c r="ENQ7" i="3"/>
  <c r="ENR7" i="3"/>
  <c r="ENS7" i="3"/>
  <c r="ENT7" i="3"/>
  <c r="ENU7" i="3"/>
  <c r="ENV7" i="3"/>
  <c r="ENW7" i="3"/>
  <c r="ENX7" i="3"/>
  <c r="ENY7" i="3"/>
  <c r="ENZ7" i="3"/>
  <c r="EOA7" i="3"/>
  <c r="EOB7" i="3"/>
  <c r="EOC7" i="3"/>
  <c r="EOD7" i="3"/>
  <c r="EOE7" i="3"/>
  <c r="EOF7" i="3"/>
  <c r="EOG7" i="3"/>
  <c r="EOH7" i="3"/>
  <c r="EOI7" i="3"/>
  <c r="EOJ7" i="3"/>
  <c r="EOK7" i="3"/>
  <c r="EOL7" i="3"/>
  <c r="EOM7" i="3"/>
  <c r="EON7" i="3"/>
  <c r="EOO7" i="3"/>
  <c r="EOP7" i="3"/>
  <c r="EOQ7" i="3"/>
  <c r="EOR7" i="3"/>
  <c r="EOS7" i="3"/>
  <c r="EOT7" i="3"/>
  <c r="EOU7" i="3"/>
  <c r="EOV7" i="3"/>
  <c r="EOW7" i="3"/>
  <c r="EOX7" i="3"/>
  <c r="EOY7" i="3"/>
  <c r="EOZ7" i="3"/>
  <c r="EPA7" i="3"/>
  <c r="EPB7" i="3"/>
  <c r="EPC7" i="3"/>
  <c r="EPD7" i="3"/>
  <c r="EPE7" i="3"/>
  <c r="EPF7" i="3"/>
  <c r="EPG7" i="3"/>
  <c r="EPH7" i="3"/>
  <c r="EPI7" i="3"/>
  <c r="EPJ7" i="3"/>
  <c r="EPK7" i="3"/>
  <c r="EPL7" i="3"/>
  <c r="EPM7" i="3"/>
  <c r="EPN7" i="3"/>
  <c r="EPO7" i="3"/>
  <c r="EPP7" i="3"/>
  <c r="EPQ7" i="3"/>
  <c r="EPR7" i="3"/>
  <c r="EPS7" i="3"/>
  <c r="EPT7" i="3"/>
  <c r="EPU7" i="3"/>
  <c r="EPV7" i="3"/>
  <c r="EPW7" i="3"/>
  <c r="EPX7" i="3"/>
  <c r="EPY7" i="3"/>
  <c r="EPZ7" i="3"/>
  <c r="EQA7" i="3"/>
  <c r="EQB7" i="3"/>
  <c r="EQC7" i="3"/>
  <c r="EQD7" i="3"/>
  <c r="EQE7" i="3"/>
  <c r="EQF7" i="3"/>
  <c r="EQG7" i="3"/>
  <c r="EQH7" i="3"/>
  <c r="EQI7" i="3"/>
  <c r="EQJ7" i="3"/>
  <c r="EQK7" i="3"/>
  <c r="EQL7" i="3"/>
  <c r="EQM7" i="3"/>
  <c r="EQN7" i="3"/>
  <c r="EQO7" i="3"/>
  <c r="EQP7" i="3"/>
  <c r="EQQ7" i="3"/>
  <c r="EQR7" i="3"/>
  <c r="EQS7" i="3"/>
  <c r="EQT7" i="3"/>
  <c r="EQU7" i="3"/>
  <c r="EQV7" i="3"/>
  <c r="EQW7" i="3"/>
  <c r="EQX7" i="3"/>
  <c r="EQY7" i="3"/>
  <c r="EQZ7" i="3"/>
  <c r="ERA7" i="3"/>
  <c r="ERB7" i="3"/>
  <c r="ERC7" i="3"/>
  <c r="ERD7" i="3"/>
  <c r="ERE7" i="3"/>
  <c r="ERF7" i="3"/>
  <c r="ERG7" i="3"/>
  <c r="ERH7" i="3"/>
  <c r="ERI7" i="3"/>
  <c r="ERJ7" i="3"/>
  <c r="ERK7" i="3"/>
  <c r="ERL7" i="3"/>
  <c r="ERM7" i="3"/>
  <c r="ERN7" i="3"/>
  <c r="ERO7" i="3"/>
  <c r="ERP7" i="3"/>
  <c r="ERQ7" i="3"/>
  <c r="ERR7" i="3"/>
  <c r="ERS7" i="3"/>
  <c r="ERT7" i="3"/>
  <c r="ERU7" i="3"/>
  <c r="ERV7" i="3"/>
  <c r="ERW7" i="3"/>
  <c r="ERX7" i="3"/>
  <c r="ERY7" i="3"/>
  <c r="ERZ7" i="3"/>
  <c r="ESA7" i="3"/>
  <c r="ESB7" i="3"/>
  <c r="ESC7" i="3"/>
  <c r="ESD7" i="3"/>
  <c r="ESE7" i="3"/>
  <c r="ESF7" i="3"/>
  <c r="ESG7" i="3"/>
  <c r="ESH7" i="3"/>
  <c r="ESI7" i="3"/>
  <c r="ESJ7" i="3"/>
  <c r="ESK7" i="3"/>
  <c r="ESL7" i="3"/>
  <c r="ESM7" i="3"/>
  <c r="ESN7" i="3"/>
  <c r="ESO7" i="3"/>
  <c r="ESP7" i="3"/>
  <c r="ESQ7" i="3"/>
  <c r="ESR7" i="3"/>
  <c r="ESS7" i="3"/>
  <c r="EST7" i="3"/>
  <c r="ESU7" i="3"/>
  <c r="ESV7" i="3"/>
  <c r="ESW7" i="3"/>
  <c r="ESX7" i="3"/>
  <c r="ESY7" i="3"/>
  <c r="ESZ7" i="3"/>
  <c r="ETA7" i="3"/>
  <c r="ETB7" i="3"/>
  <c r="ETC7" i="3"/>
  <c r="ETD7" i="3"/>
  <c r="ETE7" i="3"/>
  <c r="ETF7" i="3"/>
  <c r="ETG7" i="3"/>
  <c r="ETH7" i="3"/>
  <c r="ETI7" i="3"/>
  <c r="ETJ7" i="3"/>
  <c r="ETK7" i="3"/>
  <c r="ETL7" i="3"/>
  <c r="ETM7" i="3"/>
  <c r="ETN7" i="3"/>
  <c r="ETO7" i="3"/>
  <c r="ETP7" i="3"/>
  <c r="ETQ7" i="3"/>
  <c r="ETR7" i="3"/>
  <c r="ETS7" i="3"/>
  <c r="ETT7" i="3"/>
  <c r="ETU7" i="3"/>
  <c r="ETV7" i="3"/>
  <c r="ETW7" i="3"/>
  <c r="ETX7" i="3"/>
  <c r="ETY7" i="3"/>
  <c r="ETZ7" i="3"/>
  <c r="EUA7" i="3"/>
  <c r="EUB7" i="3"/>
  <c r="EUC7" i="3"/>
  <c r="EUD7" i="3"/>
  <c r="EUE7" i="3"/>
  <c r="EUF7" i="3"/>
  <c r="EUG7" i="3"/>
  <c r="EUH7" i="3"/>
  <c r="EUI7" i="3"/>
  <c r="EUJ7" i="3"/>
  <c r="EUK7" i="3"/>
  <c r="EUL7" i="3"/>
  <c r="EUM7" i="3"/>
  <c r="EUN7" i="3"/>
  <c r="EUO7" i="3"/>
  <c r="EUP7" i="3"/>
  <c r="EUQ7" i="3"/>
  <c r="EUR7" i="3"/>
  <c r="EUS7" i="3"/>
  <c r="EUT7" i="3"/>
  <c r="EUU7" i="3"/>
  <c r="EUV7" i="3"/>
  <c r="EUW7" i="3"/>
  <c r="EUX7" i="3"/>
  <c r="EUY7" i="3"/>
  <c r="EUZ7" i="3"/>
  <c r="EVA7" i="3"/>
  <c r="EVB7" i="3"/>
  <c r="EVC7" i="3"/>
  <c r="EVD7" i="3"/>
  <c r="EVE7" i="3"/>
  <c r="EVF7" i="3"/>
  <c r="EVG7" i="3"/>
  <c r="EVH7" i="3"/>
  <c r="EVI7" i="3"/>
  <c r="EVJ7" i="3"/>
  <c r="EVK7" i="3"/>
  <c r="EVL7" i="3"/>
  <c r="EVM7" i="3"/>
  <c r="EVN7" i="3"/>
  <c r="EVO7" i="3"/>
  <c r="EVP7" i="3"/>
  <c r="EVQ7" i="3"/>
  <c r="EVR7" i="3"/>
  <c r="EVS7" i="3"/>
  <c r="EVT7" i="3"/>
  <c r="EVU7" i="3"/>
  <c r="EVV7" i="3"/>
  <c r="EVW7" i="3"/>
  <c r="EVX7" i="3"/>
  <c r="EVY7" i="3"/>
  <c r="EVZ7" i="3"/>
  <c r="EWA7" i="3"/>
  <c r="EWB7" i="3"/>
  <c r="EWC7" i="3"/>
  <c r="EWD7" i="3"/>
  <c r="EWE7" i="3"/>
  <c r="EWF7" i="3"/>
  <c r="EWG7" i="3"/>
  <c r="EWH7" i="3"/>
  <c r="EWI7" i="3"/>
  <c r="EWJ7" i="3"/>
  <c r="EWK7" i="3"/>
  <c r="EWL7" i="3"/>
  <c r="EWM7" i="3"/>
  <c r="EWN7" i="3"/>
  <c r="EWO7" i="3"/>
  <c r="EWP7" i="3"/>
  <c r="EWQ7" i="3"/>
  <c r="EWR7" i="3"/>
  <c r="EWS7" i="3"/>
  <c r="EWT7" i="3"/>
  <c r="EWU7" i="3"/>
  <c r="EWV7" i="3"/>
  <c r="EWW7" i="3"/>
  <c r="EWX7" i="3"/>
  <c r="EWY7" i="3"/>
  <c r="EWZ7" i="3"/>
  <c r="EXA7" i="3"/>
  <c r="EXB7" i="3"/>
  <c r="EXC7" i="3"/>
  <c r="EXD7" i="3"/>
  <c r="EXE7" i="3"/>
  <c r="EXF7" i="3"/>
  <c r="EXG7" i="3"/>
  <c r="EXH7" i="3"/>
  <c r="EXI7" i="3"/>
  <c r="EXJ7" i="3"/>
  <c r="EXK7" i="3"/>
  <c r="EXL7" i="3"/>
  <c r="EXM7" i="3"/>
  <c r="EXN7" i="3"/>
  <c r="EXO7" i="3"/>
  <c r="EXP7" i="3"/>
  <c r="EXQ7" i="3"/>
  <c r="EXR7" i="3"/>
  <c r="EXS7" i="3"/>
  <c r="EXT7" i="3"/>
  <c r="EXU7" i="3"/>
  <c r="EXV7" i="3"/>
  <c r="EXW7" i="3"/>
  <c r="EXX7" i="3"/>
  <c r="EXY7" i="3"/>
  <c r="EXZ7" i="3"/>
  <c r="EYA7" i="3"/>
  <c r="EYB7" i="3"/>
  <c r="EYC7" i="3"/>
  <c r="EYD7" i="3"/>
  <c r="EYE7" i="3"/>
  <c r="EYF7" i="3"/>
  <c r="EYG7" i="3"/>
  <c r="EYH7" i="3"/>
  <c r="EYI7" i="3"/>
  <c r="EYJ7" i="3"/>
  <c r="EYK7" i="3"/>
  <c r="EYL7" i="3"/>
  <c r="EYM7" i="3"/>
  <c r="EYN7" i="3"/>
  <c r="EYO7" i="3"/>
  <c r="EYP7" i="3"/>
  <c r="EYQ7" i="3"/>
  <c r="EYR7" i="3"/>
  <c r="EYS7" i="3"/>
  <c r="EYT7" i="3"/>
  <c r="EYU7" i="3"/>
  <c r="EYV7" i="3"/>
  <c r="EYW7" i="3"/>
  <c r="EYX7" i="3"/>
  <c r="EYY7" i="3"/>
  <c r="EYZ7" i="3"/>
  <c r="EZA7" i="3"/>
  <c r="EZB7" i="3"/>
  <c r="EZC7" i="3"/>
  <c r="EZD7" i="3"/>
  <c r="EZE7" i="3"/>
  <c r="EZF7" i="3"/>
  <c r="EZG7" i="3"/>
  <c r="EZH7" i="3"/>
  <c r="EZI7" i="3"/>
  <c r="EZJ7" i="3"/>
  <c r="EZK7" i="3"/>
  <c r="EZL7" i="3"/>
  <c r="EZM7" i="3"/>
  <c r="EZN7" i="3"/>
  <c r="EZO7" i="3"/>
  <c r="EZP7" i="3"/>
  <c r="EZQ7" i="3"/>
  <c r="EZR7" i="3"/>
  <c r="EZS7" i="3"/>
  <c r="EZT7" i="3"/>
  <c r="EZU7" i="3"/>
  <c r="EZV7" i="3"/>
  <c r="EZW7" i="3"/>
  <c r="EZX7" i="3"/>
  <c r="EZY7" i="3"/>
  <c r="EZZ7" i="3"/>
  <c r="FAA7" i="3"/>
  <c r="FAB7" i="3"/>
  <c r="FAC7" i="3"/>
  <c r="FAD7" i="3"/>
  <c r="FAE7" i="3"/>
  <c r="FAF7" i="3"/>
  <c r="FAG7" i="3"/>
  <c r="FAH7" i="3"/>
  <c r="FAI7" i="3"/>
  <c r="FAJ7" i="3"/>
  <c r="FAK7" i="3"/>
  <c r="FAL7" i="3"/>
  <c r="FAM7" i="3"/>
  <c r="FAN7" i="3"/>
  <c r="FAO7" i="3"/>
  <c r="FAP7" i="3"/>
  <c r="FAQ7" i="3"/>
  <c r="FAR7" i="3"/>
  <c r="FAS7" i="3"/>
  <c r="FAT7" i="3"/>
  <c r="FAU7" i="3"/>
  <c r="FAV7" i="3"/>
  <c r="FAW7" i="3"/>
  <c r="FAX7" i="3"/>
  <c r="FAY7" i="3"/>
  <c r="FAZ7" i="3"/>
  <c r="FBA7" i="3"/>
  <c r="FBB7" i="3"/>
  <c r="FBC7" i="3"/>
  <c r="FBD7" i="3"/>
  <c r="FBE7" i="3"/>
  <c r="FBF7" i="3"/>
  <c r="FBG7" i="3"/>
  <c r="FBH7" i="3"/>
  <c r="FBI7" i="3"/>
  <c r="FBJ7" i="3"/>
  <c r="FBK7" i="3"/>
  <c r="FBL7" i="3"/>
  <c r="FBM7" i="3"/>
  <c r="FBN7" i="3"/>
  <c r="FBO7" i="3"/>
  <c r="FBP7" i="3"/>
  <c r="FBQ7" i="3"/>
  <c r="FBR7" i="3"/>
  <c r="FBS7" i="3"/>
  <c r="FBT7" i="3"/>
  <c r="FBU7" i="3"/>
  <c r="FBV7" i="3"/>
  <c r="FBW7" i="3"/>
  <c r="FBX7" i="3"/>
  <c r="FBY7" i="3"/>
  <c r="FBZ7" i="3"/>
  <c r="FCA7" i="3"/>
  <c r="FCB7" i="3"/>
  <c r="FCC7" i="3"/>
  <c r="FCD7" i="3"/>
  <c r="FCE7" i="3"/>
  <c r="FCF7" i="3"/>
  <c r="FCG7" i="3"/>
  <c r="FCH7" i="3"/>
  <c r="FCI7" i="3"/>
  <c r="FCJ7" i="3"/>
  <c r="FCK7" i="3"/>
  <c r="FCL7" i="3"/>
  <c r="FCM7" i="3"/>
  <c r="FCN7" i="3"/>
  <c r="FCO7" i="3"/>
  <c r="FCP7" i="3"/>
  <c r="FCQ7" i="3"/>
  <c r="FCR7" i="3"/>
  <c r="FCS7" i="3"/>
  <c r="FCT7" i="3"/>
  <c r="FCU7" i="3"/>
  <c r="FCV7" i="3"/>
  <c r="FCW7" i="3"/>
  <c r="FCX7" i="3"/>
  <c r="FCY7" i="3"/>
  <c r="FCZ7" i="3"/>
  <c r="FDA7" i="3"/>
  <c r="FDB7" i="3"/>
  <c r="FDC7" i="3"/>
  <c r="FDD7" i="3"/>
  <c r="FDE7" i="3"/>
  <c r="FDF7" i="3"/>
  <c r="FDG7" i="3"/>
  <c r="FDH7" i="3"/>
  <c r="FDI7" i="3"/>
  <c r="FDJ7" i="3"/>
  <c r="FDK7" i="3"/>
  <c r="FDL7" i="3"/>
  <c r="FDM7" i="3"/>
  <c r="FDN7" i="3"/>
  <c r="FDO7" i="3"/>
  <c r="FDP7" i="3"/>
  <c r="FDQ7" i="3"/>
  <c r="FDR7" i="3"/>
  <c r="FDS7" i="3"/>
  <c r="FDT7" i="3"/>
  <c r="FDU7" i="3"/>
  <c r="FDV7" i="3"/>
  <c r="FDW7" i="3"/>
  <c r="FDX7" i="3"/>
  <c r="FDY7" i="3"/>
  <c r="FDZ7" i="3"/>
  <c r="FEA7" i="3"/>
  <c r="FEB7" i="3"/>
  <c r="FEC7" i="3"/>
  <c r="FED7" i="3"/>
  <c r="FEE7" i="3"/>
  <c r="FEF7" i="3"/>
  <c r="FEG7" i="3"/>
  <c r="FEH7" i="3"/>
  <c r="FEI7" i="3"/>
  <c r="FEJ7" i="3"/>
  <c r="FEK7" i="3"/>
  <c r="FEL7" i="3"/>
  <c r="FEM7" i="3"/>
  <c r="FEN7" i="3"/>
  <c r="FEO7" i="3"/>
  <c r="FEP7" i="3"/>
  <c r="FEQ7" i="3"/>
  <c r="FER7" i="3"/>
  <c r="FES7" i="3"/>
  <c r="FET7" i="3"/>
  <c r="FEU7" i="3"/>
  <c r="FEV7" i="3"/>
  <c r="FEW7" i="3"/>
  <c r="FEX7" i="3"/>
  <c r="FEY7" i="3"/>
  <c r="FEZ7" i="3"/>
  <c r="FFA7" i="3"/>
  <c r="FFB7" i="3"/>
  <c r="FFC7" i="3"/>
  <c r="FFD7" i="3"/>
  <c r="FFE7" i="3"/>
  <c r="FFF7" i="3"/>
  <c r="FFG7" i="3"/>
  <c r="FFH7" i="3"/>
  <c r="FFI7" i="3"/>
  <c r="FFJ7" i="3"/>
  <c r="FFK7" i="3"/>
  <c r="FFL7" i="3"/>
  <c r="FFM7" i="3"/>
  <c r="FFN7" i="3"/>
  <c r="FFO7" i="3"/>
  <c r="FFP7" i="3"/>
  <c r="FFQ7" i="3"/>
  <c r="FFR7" i="3"/>
  <c r="FFS7" i="3"/>
  <c r="FFT7" i="3"/>
  <c r="FFU7" i="3"/>
  <c r="FFV7" i="3"/>
  <c r="FFW7" i="3"/>
  <c r="FFX7" i="3"/>
  <c r="FFY7" i="3"/>
  <c r="FFZ7" i="3"/>
  <c r="FGA7" i="3"/>
  <c r="FGB7" i="3"/>
  <c r="FGC7" i="3"/>
  <c r="FGD7" i="3"/>
  <c r="FGE7" i="3"/>
  <c r="FGF7" i="3"/>
  <c r="FGG7" i="3"/>
  <c r="FGH7" i="3"/>
  <c r="FGI7" i="3"/>
  <c r="FGJ7" i="3"/>
  <c r="FGK7" i="3"/>
  <c r="FGL7" i="3"/>
  <c r="FGM7" i="3"/>
  <c r="FGN7" i="3"/>
  <c r="FGO7" i="3"/>
  <c r="FGP7" i="3"/>
  <c r="FGQ7" i="3"/>
  <c r="FGR7" i="3"/>
  <c r="FGS7" i="3"/>
  <c r="FGT7" i="3"/>
  <c r="FGU7" i="3"/>
  <c r="FGV7" i="3"/>
  <c r="FGW7" i="3"/>
  <c r="FGX7" i="3"/>
  <c r="FGY7" i="3"/>
  <c r="FGZ7" i="3"/>
  <c r="FHA7" i="3"/>
  <c r="FHB7" i="3"/>
  <c r="FHC7" i="3"/>
  <c r="FHD7" i="3"/>
  <c r="FHE7" i="3"/>
  <c r="FHF7" i="3"/>
  <c r="FHG7" i="3"/>
  <c r="FHH7" i="3"/>
  <c r="FHI7" i="3"/>
  <c r="FHJ7" i="3"/>
  <c r="FHK7" i="3"/>
  <c r="FHL7" i="3"/>
  <c r="FHM7" i="3"/>
  <c r="FHN7" i="3"/>
  <c r="FHO7" i="3"/>
  <c r="FHP7" i="3"/>
  <c r="FHQ7" i="3"/>
  <c r="FHR7" i="3"/>
  <c r="FHS7" i="3"/>
  <c r="FHT7" i="3"/>
  <c r="FHU7" i="3"/>
  <c r="FHV7" i="3"/>
  <c r="FHW7" i="3"/>
  <c r="FHX7" i="3"/>
  <c r="FHY7" i="3"/>
  <c r="FHZ7" i="3"/>
  <c r="FIA7" i="3"/>
  <c r="FIB7" i="3"/>
  <c r="FIC7" i="3"/>
  <c r="FID7" i="3"/>
  <c r="FIE7" i="3"/>
  <c r="FIF7" i="3"/>
  <c r="FIG7" i="3"/>
  <c r="FIH7" i="3"/>
  <c r="FII7" i="3"/>
  <c r="FIJ7" i="3"/>
  <c r="FIK7" i="3"/>
  <c r="FIL7" i="3"/>
  <c r="FIM7" i="3"/>
  <c r="FIN7" i="3"/>
  <c r="FIO7" i="3"/>
  <c r="FIP7" i="3"/>
  <c r="FIQ7" i="3"/>
  <c r="FIR7" i="3"/>
  <c r="FIS7" i="3"/>
  <c r="FIT7" i="3"/>
  <c r="FIU7" i="3"/>
  <c r="FIV7" i="3"/>
  <c r="FIW7" i="3"/>
  <c r="FIX7" i="3"/>
  <c r="FIY7" i="3"/>
  <c r="FIZ7" i="3"/>
  <c r="FJA7" i="3"/>
  <c r="FJB7" i="3"/>
  <c r="FJC7" i="3"/>
  <c r="FJD7" i="3"/>
  <c r="FJE7" i="3"/>
  <c r="FJF7" i="3"/>
  <c r="FJG7" i="3"/>
  <c r="FJH7" i="3"/>
  <c r="FJI7" i="3"/>
  <c r="FJJ7" i="3"/>
  <c r="FJK7" i="3"/>
  <c r="FJL7" i="3"/>
  <c r="FJM7" i="3"/>
  <c r="FJN7" i="3"/>
  <c r="FJO7" i="3"/>
  <c r="FJP7" i="3"/>
  <c r="FJQ7" i="3"/>
  <c r="FJR7" i="3"/>
  <c r="FJS7" i="3"/>
  <c r="FJT7" i="3"/>
  <c r="FJU7" i="3"/>
  <c r="FJV7" i="3"/>
  <c r="FJW7" i="3"/>
  <c r="FJX7" i="3"/>
  <c r="FJY7" i="3"/>
  <c r="FJZ7" i="3"/>
  <c r="FKA7" i="3"/>
  <c r="FKB7" i="3"/>
  <c r="FKC7" i="3"/>
  <c r="FKD7" i="3"/>
  <c r="FKE7" i="3"/>
  <c r="FKF7" i="3"/>
  <c r="FKG7" i="3"/>
  <c r="FKH7" i="3"/>
  <c r="FKI7" i="3"/>
  <c r="FKJ7" i="3"/>
  <c r="FKK7" i="3"/>
  <c r="FKL7" i="3"/>
  <c r="FKM7" i="3"/>
  <c r="FKN7" i="3"/>
  <c r="FKO7" i="3"/>
  <c r="FKP7" i="3"/>
  <c r="FKQ7" i="3"/>
  <c r="FKR7" i="3"/>
  <c r="FKS7" i="3"/>
  <c r="FKT7" i="3"/>
  <c r="FKU7" i="3"/>
  <c r="FKV7" i="3"/>
  <c r="FKW7" i="3"/>
  <c r="FKX7" i="3"/>
  <c r="FKY7" i="3"/>
  <c r="FKZ7" i="3"/>
  <c r="FLA7" i="3"/>
  <c r="FLB7" i="3"/>
  <c r="FLC7" i="3"/>
  <c r="FLD7" i="3"/>
  <c r="FLE7" i="3"/>
  <c r="FLF7" i="3"/>
  <c r="FLG7" i="3"/>
  <c r="FLH7" i="3"/>
  <c r="FLI7" i="3"/>
  <c r="FLJ7" i="3"/>
  <c r="FLK7" i="3"/>
  <c r="FLL7" i="3"/>
  <c r="FLM7" i="3"/>
  <c r="FLN7" i="3"/>
  <c r="FLO7" i="3"/>
  <c r="FLP7" i="3"/>
  <c r="FLQ7" i="3"/>
  <c r="FLR7" i="3"/>
  <c r="FLS7" i="3"/>
  <c r="FLT7" i="3"/>
  <c r="FLU7" i="3"/>
  <c r="FLV7" i="3"/>
  <c r="FLW7" i="3"/>
  <c r="FLX7" i="3"/>
  <c r="FLY7" i="3"/>
  <c r="FLZ7" i="3"/>
  <c r="FMA7" i="3"/>
  <c r="FMB7" i="3"/>
  <c r="FMC7" i="3"/>
  <c r="FMD7" i="3"/>
  <c r="FME7" i="3"/>
  <c r="FMF7" i="3"/>
  <c r="FMG7" i="3"/>
  <c r="FMH7" i="3"/>
  <c r="FMI7" i="3"/>
  <c r="FMJ7" i="3"/>
  <c r="FMK7" i="3"/>
  <c r="FML7" i="3"/>
  <c r="FMM7" i="3"/>
  <c r="FMN7" i="3"/>
  <c r="FMO7" i="3"/>
  <c r="FMP7" i="3"/>
  <c r="FMQ7" i="3"/>
  <c r="FMR7" i="3"/>
  <c r="FMS7" i="3"/>
  <c r="FMT7" i="3"/>
  <c r="FMU7" i="3"/>
  <c r="FMV7" i="3"/>
  <c r="FMW7" i="3"/>
  <c r="FMX7" i="3"/>
  <c r="FMY7" i="3"/>
  <c r="FMZ7" i="3"/>
  <c r="FNA7" i="3"/>
  <c r="FNB7" i="3"/>
  <c r="FNC7" i="3"/>
  <c r="FND7" i="3"/>
  <c r="FNE7" i="3"/>
  <c r="FNF7" i="3"/>
  <c r="FNG7" i="3"/>
  <c r="FNH7" i="3"/>
  <c r="FNI7" i="3"/>
  <c r="FNJ7" i="3"/>
  <c r="FNK7" i="3"/>
  <c r="FNL7" i="3"/>
  <c r="FNM7" i="3"/>
  <c r="FNN7" i="3"/>
  <c r="FNO7" i="3"/>
  <c r="FNP7" i="3"/>
  <c r="FNQ7" i="3"/>
  <c r="FNR7" i="3"/>
  <c r="FNS7" i="3"/>
  <c r="FNT7" i="3"/>
  <c r="FNU7" i="3"/>
  <c r="FNV7" i="3"/>
  <c r="FNW7" i="3"/>
  <c r="FNX7" i="3"/>
  <c r="FNY7" i="3"/>
  <c r="FNZ7" i="3"/>
  <c r="FOA7" i="3"/>
  <c r="FOB7" i="3"/>
  <c r="FOC7" i="3"/>
  <c r="FOD7" i="3"/>
  <c r="FOE7" i="3"/>
  <c r="FOF7" i="3"/>
  <c r="FOG7" i="3"/>
  <c r="FOH7" i="3"/>
  <c r="FOI7" i="3"/>
  <c r="FOJ7" i="3"/>
  <c r="FOK7" i="3"/>
  <c r="FOL7" i="3"/>
  <c r="FOM7" i="3"/>
  <c r="FON7" i="3"/>
  <c r="FOO7" i="3"/>
  <c r="FOP7" i="3"/>
  <c r="FOQ7" i="3"/>
  <c r="FOR7" i="3"/>
  <c r="FOS7" i="3"/>
  <c r="FOT7" i="3"/>
  <c r="FOU7" i="3"/>
  <c r="FOV7" i="3"/>
  <c r="FOW7" i="3"/>
  <c r="FOX7" i="3"/>
  <c r="FOY7" i="3"/>
  <c r="FOZ7" i="3"/>
  <c r="FPA7" i="3"/>
  <c r="FPB7" i="3"/>
  <c r="FPC7" i="3"/>
  <c r="FPD7" i="3"/>
  <c r="FPE7" i="3"/>
  <c r="FPF7" i="3"/>
  <c r="FPG7" i="3"/>
  <c r="FPH7" i="3"/>
  <c r="FPI7" i="3"/>
  <c r="FPJ7" i="3"/>
  <c r="FPK7" i="3"/>
  <c r="FPL7" i="3"/>
  <c r="FPM7" i="3"/>
  <c r="FPN7" i="3"/>
  <c r="FPO7" i="3"/>
  <c r="FPP7" i="3"/>
  <c r="FPQ7" i="3"/>
  <c r="FPR7" i="3"/>
  <c r="FPS7" i="3"/>
  <c r="FPT7" i="3"/>
  <c r="FPU7" i="3"/>
  <c r="FPV7" i="3"/>
  <c r="FPW7" i="3"/>
  <c r="FPX7" i="3"/>
  <c r="FPY7" i="3"/>
  <c r="FPZ7" i="3"/>
  <c r="FQA7" i="3"/>
  <c r="FQB7" i="3"/>
  <c r="FQC7" i="3"/>
  <c r="FQD7" i="3"/>
  <c r="FQE7" i="3"/>
  <c r="FQF7" i="3"/>
  <c r="FQG7" i="3"/>
  <c r="FQH7" i="3"/>
  <c r="FQI7" i="3"/>
  <c r="FQJ7" i="3"/>
  <c r="FQK7" i="3"/>
  <c r="FQL7" i="3"/>
  <c r="FQM7" i="3"/>
  <c r="FQN7" i="3"/>
  <c r="FQO7" i="3"/>
  <c r="FQP7" i="3"/>
  <c r="FQQ7" i="3"/>
  <c r="FQR7" i="3"/>
  <c r="FQS7" i="3"/>
  <c r="FQT7" i="3"/>
  <c r="FQU7" i="3"/>
  <c r="FQV7" i="3"/>
  <c r="FQW7" i="3"/>
  <c r="FQX7" i="3"/>
  <c r="FQY7" i="3"/>
  <c r="FQZ7" i="3"/>
  <c r="FRA7" i="3"/>
  <c r="FRB7" i="3"/>
  <c r="FRC7" i="3"/>
  <c r="FRD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CS8" i="3"/>
  <c r="CT8" i="3"/>
  <c r="CU8" i="3"/>
  <c r="CV8" i="3"/>
  <c r="CW8" i="3"/>
  <c r="CX8" i="3"/>
  <c r="CY8" i="3"/>
  <c r="CZ8" i="3"/>
  <c r="DA8" i="3"/>
  <c r="DB8" i="3"/>
  <c r="DC8" i="3"/>
  <c r="DD8" i="3"/>
  <c r="DE8" i="3"/>
  <c r="DF8" i="3"/>
  <c r="DG8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EN8" i="3"/>
  <c r="EO8" i="3"/>
  <c r="EP8" i="3"/>
  <c r="EQ8" i="3"/>
  <c r="ER8" i="3"/>
  <c r="ES8" i="3"/>
  <c r="ET8" i="3"/>
  <c r="EU8" i="3"/>
  <c r="EV8" i="3"/>
  <c r="EW8" i="3"/>
  <c r="EX8" i="3"/>
  <c r="EY8" i="3"/>
  <c r="EZ8" i="3"/>
  <c r="FA8" i="3"/>
  <c r="FB8" i="3"/>
  <c r="FC8" i="3"/>
  <c r="FD8" i="3"/>
  <c r="FE8" i="3"/>
  <c r="FF8" i="3"/>
  <c r="FG8" i="3"/>
  <c r="FH8" i="3"/>
  <c r="FI8" i="3"/>
  <c r="FJ8" i="3"/>
  <c r="FK8" i="3"/>
  <c r="FL8" i="3"/>
  <c r="FM8" i="3"/>
  <c r="FN8" i="3"/>
  <c r="FO8" i="3"/>
  <c r="FP8" i="3"/>
  <c r="FQ8" i="3"/>
  <c r="FR8" i="3"/>
  <c r="FS8" i="3"/>
  <c r="FT8" i="3"/>
  <c r="FU8" i="3"/>
  <c r="FV8" i="3"/>
  <c r="FW8" i="3"/>
  <c r="FX8" i="3"/>
  <c r="FY8" i="3"/>
  <c r="FZ8" i="3"/>
  <c r="GA8" i="3"/>
  <c r="GB8" i="3"/>
  <c r="GC8" i="3"/>
  <c r="GD8" i="3"/>
  <c r="GE8" i="3"/>
  <c r="GF8" i="3"/>
  <c r="GG8" i="3"/>
  <c r="GH8" i="3"/>
  <c r="GI8" i="3"/>
  <c r="GJ8" i="3"/>
  <c r="GK8" i="3"/>
  <c r="GL8" i="3"/>
  <c r="GM8" i="3"/>
  <c r="GN8" i="3"/>
  <c r="GO8" i="3"/>
  <c r="GP8" i="3"/>
  <c r="GQ8" i="3"/>
  <c r="GR8" i="3"/>
  <c r="GS8" i="3"/>
  <c r="GT8" i="3"/>
  <c r="GU8" i="3"/>
  <c r="GV8" i="3"/>
  <c r="GW8" i="3"/>
  <c r="GX8" i="3"/>
  <c r="GY8" i="3"/>
  <c r="GZ8" i="3"/>
  <c r="HA8" i="3"/>
  <c r="HB8" i="3"/>
  <c r="HC8" i="3"/>
  <c r="HD8" i="3"/>
  <c r="HE8" i="3"/>
  <c r="HF8" i="3"/>
  <c r="HG8" i="3"/>
  <c r="HH8" i="3"/>
  <c r="HI8" i="3"/>
  <c r="HJ8" i="3"/>
  <c r="HK8" i="3"/>
  <c r="HL8" i="3"/>
  <c r="HM8" i="3"/>
  <c r="HN8" i="3"/>
  <c r="HO8" i="3"/>
  <c r="HP8" i="3"/>
  <c r="HQ8" i="3"/>
  <c r="HR8" i="3"/>
  <c r="HS8" i="3"/>
  <c r="HT8" i="3"/>
  <c r="HU8" i="3"/>
  <c r="HV8" i="3"/>
  <c r="HW8" i="3"/>
  <c r="HX8" i="3"/>
  <c r="HY8" i="3"/>
  <c r="HZ8" i="3"/>
  <c r="IA8" i="3"/>
  <c r="IB8" i="3"/>
  <c r="IC8" i="3"/>
  <c r="ID8" i="3"/>
  <c r="IE8" i="3"/>
  <c r="IF8" i="3"/>
  <c r="IG8" i="3"/>
  <c r="IH8" i="3"/>
  <c r="II8" i="3"/>
  <c r="IJ8" i="3"/>
  <c r="IK8" i="3"/>
  <c r="IL8" i="3"/>
  <c r="IM8" i="3"/>
  <c r="IN8" i="3"/>
  <c r="IO8" i="3"/>
  <c r="IP8" i="3"/>
  <c r="IQ8" i="3"/>
  <c r="IR8" i="3"/>
  <c r="IS8" i="3"/>
  <c r="IT8" i="3"/>
  <c r="IU8" i="3"/>
  <c r="IV8" i="3"/>
  <c r="IW8" i="3"/>
  <c r="IX8" i="3"/>
  <c r="IY8" i="3"/>
  <c r="IZ8" i="3"/>
  <c r="JA8" i="3"/>
  <c r="JB8" i="3"/>
  <c r="JC8" i="3"/>
  <c r="JD8" i="3"/>
  <c r="JE8" i="3"/>
  <c r="JF8" i="3"/>
  <c r="JG8" i="3"/>
  <c r="JH8" i="3"/>
  <c r="JI8" i="3"/>
  <c r="JJ8" i="3"/>
  <c r="JK8" i="3"/>
  <c r="JL8" i="3"/>
  <c r="JM8" i="3"/>
  <c r="JN8" i="3"/>
  <c r="JO8" i="3"/>
  <c r="JP8" i="3"/>
  <c r="JQ8" i="3"/>
  <c r="JR8" i="3"/>
  <c r="JS8" i="3"/>
  <c r="JT8" i="3"/>
  <c r="JU8" i="3"/>
  <c r="JV8" i="3"/>
  <c r="JW8" i="3"/>
  <c r="JX8" i="3"/>
  <c r="JY8" i="3"/>
  <c r="JZ8" i="3"/>
  <c r="KA8" i="3"/>
  <c r="KB8" i="3"/>
  <c r="KC8" i="3"/>
  <c r="KD8" i="3"/>
  <c r="KE8" i="3"/>
  <c r="KF8" i="3"/>
  <c r="KG8" i="3"/>
  <c r="KH8" i="3"/>
  <c r="KI8" i="3"/>
  <c r="KJ8" i="3"/>
  <c r="KK8" i="3"/>
  <c r="KL8" i="3"/>
  <c r="KM8" i="3"/>
  <c r="KN8" i="3"/>
  <c r="KO8" i="3"/>
  <c r="KP8" i="3"/>
  <c r="KQ8" i="3"/>
  <c r="KR8" i="3"/>
  <c r="KS8" i="3"/>
  <c r="KT8" i="3"/>
  <c r="KU8" i="3"/>
  <c r="KV8" i="3"/>
  <c r="KW8" i="3"/>
  <c r="KX8" i="3"/>
  <c r="KY8" i="3"/>
  <c r="KZ8" i="3"/>
  <c r="LA8" i="3"/>
  <c r="LB8" i="3"/>
  <c r="LC8" i="3"/>
  <c r="LD8" i="3"/>
  <c r="LE8" i="3"/>
  <c r="LF8" i="3"/>
  <c r="LG8" i="3"/>
  <c r="LH8" i="3"/>
  <c r="LI8" i="3"/>
  <c r="LJ8" i="3"/>
  <c r="LK8" i="3"/>
  <c r="LL8" i="3"/>
  <c r="LM8" i="3"/>
  <c r="LN8" i="3"/>
  <c r="LO8" i="3"/>
  <c r="LP8" i="3"/>
  <c r="LQ8" i="3"/>
  <c r="LR8" i="3"/>
  <c r="LS8" i="3"/>
  <c r="LT8" i="3"/>
  <c r="LU8" i="3"/>
  <c r="LV8" i="3"/>
  <c r="LW8" i="3"/>
  <c r="LX8" i="3"/>
  <c r="LY8" i="3"/>
  <c r="LZ8" i="3"/>
  <c r="MA8" i="3"/>
  <c r="MB8" i="3"/>
  <c r="MC8" i="3"/>
  <c r="MD8" i="3"/>
  <c r="ME8" i="3"/>
  <c r="MF8" i="3"/>
  <c r="MG8" i="3"/>
  <c r="MH8" i="3"/>
  <c r="MI8" i="3"/>
  <c r="MJ8" i="3"/>
  <c r="MK8" i="3"/>
  <c r="ML8" i="3"/>
  <c r="MM8" i="3"/>
  <c r="MN8" i="3"/>
  <c r="MO8" i="3"/>
  <c r="MP8" i="3"/>
  <c r="MQ8" i="3"/>
  <c r="MR8" i="3"/>
  <c r="MS8" i="3"/>
  <c r="MT8" i="3"/>
  <c r="MU8" i="3"/>
  <c r="MV8" i="3"/>
  <c r="MW8" i="3"/>
  <c r="MX8" i="3"/>
  <c r="MY8" i="3"/>
  <c r="MZ8" i="3"/>
  <c r="NA8" i="3"/>
  <c r="NB8" i="3"/>
  <c r="NC8" i="3"/>
  <c r="ND8" i="3"/>
  <c r="NE8" i="3"/>
  <c r="NF8" i="3"/>
  <c r="NG8" i="3"/>
  <c r="NH8" i="3"/>
  <c r="NI8" i="3"/>
  <c r="NJ8" i="3"/>
  <c r="NK8" i="3"/>
  <c r="NL8" i="3"/>
  <c r="NM8" i="3"/>
  <c r="NN8" i="3"/>
  <c r="NO8" i="3"/>
  <c r="NP8" i="3"/>
  <c r="NQ8" i="3"/>
  <c r="NR8" i="3"/>
  <c r="NS8" i="3"/>
  <c r="NT8" i="3"/>
  <c r="NU8" i="3"/>
  <c r="NV8" i="3"/>
  <c r="NW8" i="3"/>
  <c r="NX8" i="3"/>
  <c r="NY8" i="3"/>
  <c r="NZ8" i="3"/>
  <c r="OA8" i="3"/>
  <c r="OB8" i="3"/>
  <c r="OC8" i="3"/>
  <c r="OD8" i="3"/>
  <c r="OE8" i="3"/>
  <c r="OF8" i="3"/>
  <c r="OG8" i="3"/>
  <c r="OH8" i="3"/>
  <c r="OI8" i="3"/>
  <c r="OJ8" i="3"/>
  <c r="OK8" i="3"/>
  <c r="OL8" i="3"/>
  <c r="OM8" i="3"/>
  <c r="ON8" i="3"/>
  <c r="OO8" i="3"/>
  <c r="OP8" i="3"/>
  <c r="OQ8" i="3"/>
  <c r="OR8" i="3"/>
  <c r="OS8" i="3"/>
  <c r="OT8" i="3"/>
  <c r="OU8" i="3"/>
  <c r="OV8" i="3"/>
  <c r="OW8" i="3"/>
  <c r="OX8" i="3"/>
  <c r="OY8" i="3"/>
  <c r="OZ8" i="3"/>
  <c r="PA8" i="3"/>
  <c r="PB8" i="3"/>
  <c r="PC8" i="3"/>
  <c r="PD8" i="3"/>
  <c r="PE8" i="3"/>
  <c r="PF8" i="3"/>
  <c r="PG8" i="3"/>
  <c r="PH8" i="3"/>
  <c r="PI8" i="3"/>
  <c r="PJ8" i="3"/>
  <c r="PK8" i="3"/>
  <c r="PL8" i="3"/>
  <c r="PM8" i="3"/>
  <c r="PN8" i="3"/>
  <c r="PO8" i="3"/>
  <c r="PP8" i="3"/>
  <c r="PQ8" i="3"/>
  <c r="PR8" i="3"/>
  <c r="PS8" i="3"/>
  <c r="PT8" i="3"/>
  <c r="PU8" i="3"/>
  <c r="PV8" i="3"/>
  <c r="PW8" i="3"/>
  <c r="PX8" i="3"/>
  <c r="PY8" i="3"/>
  <c r="PZ8" i="3"/>
  <c r="QA8" i="3"/>
  <c r="QB8" i="3"/>
  <c r="QC8" i="3"/>
  <c r="QD8" i="3"/>
  <c r="QE8" i="3"/>
  <c r="QF8" i="3"/>
  <c r="QG8" i="3"/>
  <c r="QH8" i="3"/>
  <c r="QI8" i="3"/>
  <c r="QJ8" i="3"/>
  <c r="QK8" i="3"/>
  <c r="QL8" i="3"/>
  <c r="QM8" i="3"/>
  <c r="QN8" i="3"/>
  <c r="QO8" i="3"/>
  <c r="QP8" i="3"/>
  <c r="QQ8" i="3"/>
  <c r="QR8" i="3"/>
  <c r="QS8" i="3"/>
  <c r="QT8" i="3"/>
  <c r="QU8" i="3"/>
  <c r="QV8" i="3"/>
  <c r="QW8" i="3"/>
  <c r="QX8" i="3"/>
  <c r="QY8" i="3"/>
  <c r="QZ8" i="3"/>
  <c r="RA8" i="3"/>
  <c r="RB8" i="3"/>
  <c r="RC8" i="3"/>
  <c r="RD8" i="3"/>
  <c r="RE8" i="3"/>
  <c r="RF8" i="3"/>
  <c r="RG8" i="3"/>
  <c r="RH8" i="3"/>
  <c r="RI8" i="3"/>
  <c r="RJ8" i="3"/>
  <c r="RK8" i="3"/>
  <c r="RL8" i="3"/>
  <c r="RM8" i="3"/>
  <c r="RN8" i="3"/>
  <c r="RO8" i="3"/>
  <c r="RP8" i="3"/>
  <c r="RQ8" i="3"/>
  <c r="RR8" i="3"/>
  <c r="RS8" i="3"/>
  <c r="RT8" i="3"/>
  <c r="RU8" i="3"/>
  <c r="RV8" i="3"/>
  <c r="RW8" i="3"/>
  <c r="RX8" i="3"/>
  <c r="RY8" i="3"/>
  <c r="RZ8" i="3"/>
  <c r="SA8" i="3"/>
  <c r="SB8" i="3"/>
  <c r="SC8" i="3"/>
  <c r="SD8" i="3"/>
  <c r="SE8" i="3"/>
  <c r="SF8" i="3"/>
  <c r="SG8" i="3"/>
  <c r="SH8" i="3"/>
  <c r="SI8" i="3"/>
  <c r="SJ8" i="3"/>
  <c r="SK8" i="3"/>
  <c r="SL8" i="3"/>
  <c r="SM8" i="3"/>
  <c r="SN8" i="3"/>
  <c r="SO8" i="3"/>
  <c r="SP8" i="3"/>
  <c r="SQ8" i="3"/>
  <c r="SR8" i="3"/>
  <c r="SS8" i="3"/>
  <c r="ST8" i="3"/>
  <c r="SU8" i="3"/>
  <c r="SV8" i="3"/>
  <c r="SW8" i="3"/>
  <c r="SX8" i="3"/>
  <c r="SY8" i="3"/>
  <c r="SZ8" i="3"/>
  <c r="TA8" i="3"/>
  <c r="TB8" i="3"/>
  <c r="TC8" i="3"/>
  <c r="TD8" i="3"/>
  <c r="TE8" i="3"/>
  <c r="TF8" i="3"/>
  <c r="TG8" i="3"/>
  <c r="TH8" i="3"/>
  <c r="TI8" i="3"/>
  <c r="TJ8" i="3"/>
  <c r="TK8" i="3"/>
  <c r="TL8" i="3"/>
  <c r="TM8" i="3"/>
  <c r="TN8" i="3"/>
  <c r="TO8" i="3"/>
  <c r="TP8" i="3"/>
  <c r="TQ8" i="3"/>
  <c r="TR8" i="3"/>
  <c r="TS8" i="3"/>
  <c r="TT8" i="3"/>
  <c r="TU8" i="3"/>
  <c r="TV8" i="3"/>
  <c r="TW8" i="3"/>
  <c r="TX8" i="3"/>
  <c r="TY8" i="3"/>
  <c r="TZ8" i="3"/>
  <c r="UA8" i="3"/>
  <c r="UB8" i="3"/>
  <c r="UC8" i="3"/>
  <c r="UD8" i="3"/>
  <c r="UE8" i="3"/>
  <c r="UF8" i="3"/>
  <c r="UG8" i="3"/>
  <c r="UH8" i="3"/>
  <c r="UI8" i="3"/>
  <c r="UJ8" i="3"/>
  <c r="UK8" i="3"/>
  <c r="UL8" i="3"/>
  <c r="UM8" i="3"/>
  <c r="UN8" i="3"/>
  <c r="UO8" i="3"/>
  <c r="UP8" i="3"/>
  <c r="UQ8" i="3"/>
  <c r="UR8" i="3"/>
  <c r="US8" i="3"/>
  <c r="UT8" i="3"/>
  <c r="UU8" i="3"/>
  <c r="UV8" i="3"/>
  <c r="UW8" i="3"/>
  <c r="UX8" i="3"/>
  <c r="UY8" i="3"/>
  <c r="UZ8" i="3"/>
  <c r="VA8" i="3"/>
  <c r="VB8" i="3"/>
  <c r="VC8" i="3"/>
  <c r="VD8" i="3"/>
  <c r="VE8" i="3"/>
  <c r="VF8" i="3"/>
  <c r="VG8" i="3"/>
  <c r="VH8" i="3"/>
  <c r="VI8" i="3"/>
  <c r="VJ8" i="3"/>
  <c r="VK8" i="3"/>
  <c r="VL8" i="3"/>
  <c r="VM8" i="3"/>
  <c r="VN8" i="3"/>
  <c r="VO8" i="3"/>
  <c r="VP8" i="3"/>
  <c r="VQ8" i="3"/>
  <c r="VR8" i="3"/>
  <c r="VS8" i="3"/>
  <c r="VT8" i="3"/>
  <c r="VU8" i="3"/>
  <c r="VV8" i="3"/>
  <c r="VW8" i="3"/>
  <c r="VX8" i="3"/>
  <c r="VY8" i="3"/>
  <c r="VZ8" i="3"/>
  <c r="WA8" i="3"/>
  <c r="WB8" i="3"/>
  <c r="WC8" i="3"/>
  <c r="WD8" i="3"/>
  <c r="WE8" i="3"/>
  <c r="WF8" i="3"/>
  <c r="WG8" i="3"/>
  <c r="WH8" i="3"/>
  <c r="WI8" i="3"/>
  <c r="WJ8" i="3"/>
  <c r="WK8" i="3"/>
  <c r="WL8" i="3"/>
  <c r="WM8" i="3"/>
  <c r="WN8" i="3"/>
  <c r="WO8" i="3"/>
  <c r="WP8" i="3"/>
  <c r="WQ8" i="3"/>
  <c r="WR8" i="3"/>
  <c r="WS8" i="3"/>
  <c r="WT8" i="3"/>
  <c r="WU8" i="3"/>
  <c r="WV8" i="3"/>
  <c r="WW8" i="3"/>
  <c r="WX8" i="3"/>
  <c r="WY8" i="3"/>
  <c r="WZ8" i="3"/>
  <c r="XA8" i="3"/>
  <c r="XB8" i="3"/>
  <c r="XC8" i="3"/>
  <c r="XD8" i="3"/>
  <c r="XE8" i="3"/>
  <c r="XF8" i="3"/>
  <c r="XG8" i="3"/>
  <c r="XH8" i="3"/>
  <c r="XI8" i="3"/>
  <c r="XJ8" i="3"/>
  <c r="XK8" i="3"/>
  <c r="XL8" i="3"/>
  <c r="XM8" i="3"/>
  <c r="XN8" i="3"/>
  <c r="XO8" i="3"/>
  <c r="XP8" i="3"/>
  <c r="XQ8" i="3"/>
  <c r="XR8" i="3"/>
  <c r="XS8" i="3"/>
  <c r="XT8" i="3"/>
  <c r="XU8" i="3"/>
  <c r="XV8" i="3"/>
  <c r="XW8" i="3"/>
  <c r="XX8" i="3"/>
  <c r="XY8" i="3"/>
  <c r="XZ8" i="3"/>
  <c r="YA8" i="3"/>
  <c r="YB8" i="3"/>
  <c r="YC8" i="3"/>
  <c r="YD8" i="3"/>
  <c r="YE8" i="3"/>
  <c r="YF8" i="3"/>
  <c r="YG8" i="3"/>
  <c r="YH8" i="3"/>
  <c r="YI8" i="3"/>
  <c r="YJ8" i="3"/>
  <c r="YK8" i="3"/>
  <c r="YL8" i="3"/>
  <c r="YM8" i="3"/>
  <c r="YN8" i="3"/>
  <c r="YO8" i="3"/>
  <c r="YP8" i="3"/>
  <c r="YQ8" i="3"/>
  <c r="YR8" i="3"/>
  <c r="YS8" i="3"/>
  <c r="YT8" i="3"/>
  <c r="YU8" i="3"/>
  <c r="YV8" i="3"/>
  <c r="YW8" i="3"/>
  <c r="YX8" i="3"/>
  <c r="YY8" i="3"/>
  <c r="YZ8" i="3"/>
  <c r="ZA8" i="3"/>
  <c r="ZB8" i="3"/>
  <c r="ZC8" i="3"/>
  <c r="ZD8" i="3"/>
  <c r="ZE8" i="3"/>
  <c r="ZF8" i="3"/>
  <c r="ZG8" i="3"/>
  <c r="ZH8" i="3"/>
  <c r="ZI8" i="3"/>
  <c r="ZJ8" i="3"/>
  <c r="ZK8" i="3"/>
  <c r="ZL8" i="3"/>
  <c r="ZM8" i="3"/>
  <c r="ZN8" i="3"/>
  <c r="ZO8" i="3"/>
  <c r="ZP8" i="3"/>
  <c r="ZQ8" i="3"/>
  <c r="ZR8" i="3"/>
  <c r="ZS8" i="3"/>
  <c r="ZT8" i="3"/>
  <c r="ZU8" i="3"/>
  <c r="ZV8" i="3"/>
  <c r="ZW8" i="3"/>
  <c r="ZX8" i="3"/>
  <c r="ZY8" i="3"/>
  <c r="ZZ8" i="3"/>
  <c r="AAA8" i="3"/>
  <c r="AAB8" i="3"/>
  <c r="AAC8" i="3"/>
  <c r="AAD8" i="3"/>
  <c r="AAE8" i="3"/>
  <c r="AAF8" i="3"/>
  <c r="AAG8" i="3"/>
  <c r="AAH8" i="3"/>
  <c r="AAI8" i="3"/>
  <c r="AAJ8" i="3"/>
  <c r="AAK8" i="3"/>
  <c r="AAL8" i="3"/>
  <c r="AAM8" i="3"/>
  <c r="AAN8" i="3"/>
  <c r="AAO8" i="3"/>
  <c r="AAP8" i="3"/>
  <c r="AAQ8" i="3"/>
  <c r="AAR8" i="3"/>
  <c r="AAS8" i="3"/>
  <c r="AAT8" i="3"/>
  <c r="AAU8" i="3"/>
  <c r="AAV8" i="3"/>
  <c r="AAW8" i="3"/>
  <c r="AAX8" i="3"/>
  <c r="AAY8" i="3"/>
  <c r="AAZ8" i="3"/>
  <c r="ABA8" i="3"/>
  <c r="ABB8" i="3"/>
  <c r="ABC8" i="3"/>
  <c r="ABD8" i="3"/>
  <c r="ABE8" i="3"/>
  <c r="ABF8" i="3"/>
  <c r="ABG8" i="3"/>
  <c r="ABH8" i="3"/>
  <c r="ABI8" i="3"/>
  <c r="ABJ8" i="3"/>
  <c r="ABK8" i="3"/>
  <c r="ABL8" i="3"/>
  <c r="ABM8" i="3"/>
  <c r="ABN8" i="3"/>
  <c r="ABO8" i="3"/>
  <c r="ABP8" i="3"/>
  <c r="ABQ8" i="3"/>
  <c r="ABR8" i="3"/>
  <c r="ABS8" i="3"/>
  <c r="ABT8" i="3"/>
  <c r="ABU8" i="3"/>
  <c r="ABV8" i="3"/>
  <c r="ABW8" i="3"/>
  <c r="ABX8" i="3"/>
  <c r="ABY8" i="3"/>
  <c r="ABZ8" i="3"/>
  <c r="ACA8" i="3"/>
  <c r="ACB8" i="3"/>
  <c r="ACC8" i="3"/>
  <c r="ACD8" i="3"/>
  <c r="ACE8" i="3"/>
  <c r="ACF8" i="3"/>
  <c r="ACG8" i="3"/>
  <c r="ACH8" i="3"/>
  <c r="ACI8" i="3"/>
  <c r="ACJ8" i="3"/>
  <c r="ACK8" i="3"/>
  <c r="ACL8" i="3"/>
  <c r="ACM8" i="3"/>
  <c r="ACN8" i="3"/>
  <c r="ACO8" i="3"/>
  <c r="ACP8" i="3"/>
  <c r="ACQ8" i="3"/>
  <c r="ACR8" i="3"/>
  <c r="ACS8" i="3"/>
  <c r="ACT8" i="3"/>
  <c r="ACU8" i="3"/>
  <c r="ACV8" i="3"/>
  <c r="ACW8" i="3"/>
  <c r="ACX8" i="3"/>
  <c r="ACY8" i="3"/>
  <c r="ACZ8" i="3"/>
  <c r="ADA8" i="3"/>
  <c r="ADB8" i="3"/>
  <c r="ADC8" i="3"/>
  <c r="ADD8" i="3"/>
  <c r="ADE8" i="3"/>
  <c r="ADF8" i="3"/>
  <c r="ADG8" i="3"/>
  <c r="ADH8" i="3"/>
  <c r="ADI8" i="3"/>
  <c r="ADJ8" i="3"/>
  <c r="ADK8" i="3"/>
  <c r="ADL8" i="3"/>
  <c r="ADM8" i="3"/>
  <c r="ADN8" i="3"/>
  <c r="ADO8" i="3"/>
  <c r="ADP8" i="3"/>
  <c r="ADQ8" i="3"/>
  <c r="ADR8" i="3"/>
  <c r="ADS8" i="3"/>
  <c r="ADT8" i="3"/>
  <c r="ADU8" i="3"/>
  <c r="ADV8" i="3"/>
  <c r="ADW8" i="3"/>
  <c r="ADX8" i="3"/>
  <c r="ADY8" i="3"/>
  <c r="ADZ8" i="3"/>
  <c r="AEA8" i="3"/>
  <c r="AEB8" i="3"/>
  <c r="AEC8" i="3"/>
  <c r="AED8" i="3"/>
  <c r="AEE8" i="3"/>
  <c r="AEF8" i="3"/>
  <c r="AEG8" i="3"/>
  <c r="AEH8" i="3"/>
  <c r="AEI8" i="3"/>
  <c r="AEJ8" i="3"/>
  <c r="AEK8" i="3"/>
  <c r="AEL8" i="3"/>
  <c r="AEM8" i="3"/>
  <c r="AEN8" i="3"/>
  <c r="AEO8" i="3"/>
  <c r="AEP8" i="3"/>
  <c r="AEQ8" i="3"/>
  <c r="AER8" i="3"/>
  <c r="AES8" i="3"/>
  <c r="AET8" i="3"/>
  <c r="AEU8" i="3"/>
  <c r="AEV8" i="3"/>
  <c r="AEW8" i="3"/>
  <c r="AEX8" i="3"/>
  <c r="AEY8" i="3"/>
  <c r="AEZ8" i="3"/>
  <c r="AFA8" i="3"/>
  <c r="AFB8" i="3"/>
  <c r="AFC8" i="3"/>
  <c r="AFD8" i="3"/>
  <c r="AFE8" i="3"/>
  <c r="AFF8" i="3"/>
  <c r="AFG8" i="3"/>
  <c r="AFH8" i="3"/>
  <c r="AFI8" i="3"/>
  <c r="AFJ8" i="3"/>
  <c r="AFK8" i="3"/>
  <c r="AFL8" i="3"/>
  <c r="AFM8" i="3"/>
  <c r="AFN8" i="3"/>
  <c r="AFO8" i="3"/>
  <c r="AFP8" i="3"/>
  <c r="AFQ8" i="3"/>
  <c r="AFR8" i="3"/>
  <c r="AFS8" i="3"/>
  <c r="AFT8" i="3"/>
  <c r="AFU8" i="3"/>
  <c r="AFV8" i="3"/>
  <c r="AFW8" i="3"/>
  <c r="AFX8" i="3"/>
  <c r="AFY8" i="3"/>
  <c r="AFZ8" i="3"/>
  <c r="AGA8" i="3"/>
  <c r="AGB8" i="3"/>
  <c r="AGC8" i="3"/>
  <c r="AGD8" i="3"/>
  <c r="AGE8" i="3"/>
  <c r="AGF8" i="3"/>
  <c r="AGG8" i="3"/>
  <c r="AGH8" i="3"/>
  <c r="AGI8" i="3"/>
  <c r="AGJ8" i="3"/>
  <c r="AGK8" i="3"/>
  <c r="AGL8" i="3"/>
  <c r="AGM8" i="3"/>
  <c r="AGN8" i="3"/>
  <c r="AGO8" i="3"/>
  <c r="AGP8" i="3"/>
  <c r="AGQ8" i="3"/>
  <c r="AGR8" i="3"/>
  <c r="AGS8" i="3"/>
  <c r="AGT8" i="3"/>
  <c r="AGU8" i="3"/>
  <c r="AGV8" i="3"/>
  <c r="AGW8" i="3"/>
  <c r="AGX8" i="3"/>
  <c r="AGY8" i="3"/>
  <c r="AGZ8" i="3"/>
  <c r="AHA8" i="3"/>
  <c r="AHB8" i="3"/>
  <c r="AHC8" i="3"/>
  <c r="AHD8" i="3"/>
  <c r="AHE8" i="3"/>
  <c r="AHF8" i="3"/>
  <c r="AHG8" i="3"/>
  <c r="AHH8" i="3"/>
  <c r="AHI8" i="3"/>
  <c r="AHJ8" i="3"/>
  <c r="AHK8" i="3"/>
  <c r="AHL8" i="3"/>
  <c r="AHM8" i="3"/>
  <c r="AHN8" i="3"/>
  <c r="AHO8" i="3"/>
  <c r="AHP8" i="3"/>
  <c r="AHQ8" i="3"/>
  <c r="AHR8" i="3"/>
  <c r="AHS8" i="3"/>
  <c r="AHT8" i="3"/>
  <c r="AHU8" i="3"/>
  <c r="AHV8" i="3"/>
  <c r="AHW8" i="3"/>
  <c r="AHX8" i="3"/>
  <c r="AHY8" i="3"/>
  <c r="AHZ8" i="3"/>
  <c r="AIA8" i="3"/>
  <c r="AIB8" i="3"/>
  <c r="AIC8" i="3"/>
  <c r="AID8" i="3"/>
  <c r="AIE8" i="3"/>
  <c r="AIF8" i="3"/>
  <c r="AIG8" i="3"/>
  <c r="AIH8" i="3"/>
  <c r="AII8" i="3"/>
  <c r="AIJ8" i="3"/>
  <c r="AIK8" i="3"/>
  <c r="AIL8" i="3"/>
  <c r="AIM8" i="3"/>
  <c r="AIN8" i="3"/>
  <c r="AIO8" i="3"/>
  <c r="AIP8" i="3"/>
  <c r="AIQ8" i="3"/>
  <c r="AIR8" i="3"/>
  <c r="AIS8" i="3"/>
  <c r="AIT8" i="3"/>
  <c r="AIU8" i="3"/>
  <c r="AIV8" i="3"/>
  <c r="AIW8" i="3"/>
  <c r="AIX8" i="3"/>
  <c r="AIY8" i="3"/>
  <c r="AIZ8" i="3"/>
  <c r="AJA8" i="3"/>
  <c r="AJB8" i="3"/>
  <c r="AJC8" i="3"/>
  <c r="AJD8" i="3"/>
  <c r="AJE8" i="3"/>
  <c r="AJF8" i="3"/>
  <c r="AJG8" i="3"/>
  <c r="AJH8" i="3"/>
  <c r="AJI8" i="3"/>
  <c r="AJJ8" i="3"/>
  <c r="AJK8" i="3"/>
  <c r="AJL8" i="3"/>
  <c r="AJM8" i="3"/>
  <c r="AJN8" i="3"/>
  <c r="AJO8" i="3"/>
  <c r="AJP8" i="3"/>
  <c r="AJQ8" i="3"/>
  <c r="AJR8" i="3"/>
  <c r="AJS8" i="3"/>
  <c r="AJT8" i="3"/>
  <c r="AJU8" i="3"/>
  <c r="AJV8" i="3"/>
  <c r="AJW8" i="3"/>
  <c r="AJX8" i="3"/>
  <c r="AJY8" i="3"/>
  <c r="AJZ8" i="3"/>
  <c r="AKA8" i="3"/>
  <c r="AKB8" i="3"/>
  <c r="AKC8" i="3"/>
  <c r="AKD8" i="3"/>
  <c r="AKE8" i="3"/>
  <c r="AKF8" i="3"/>
  <c r="AKG8" i="3"/>
  <c r="AKH8" i="3"/>
  <c r="AKI8" i="3"/>
  <c r="AKJ8" i="3"/>
  <c r="AKK8" i="3"/>
  <c r="AKL8" i="3"/>
  <c r="AKM8" i="3"/>
  <c r="AKN8" i="3"/>
  <c r="AKO8" i="3"/>
  <c r="AKP8" i="3"/>
  <c r="AKQ8" i="3"/>
  <c r="AKR8" i="3"/>
  <c r="AKS8" i="3"/>
  <c r="AKT8" i="3"/>
  <c r="AKU8" i="3"/>
  <c r="AKV8" i="3"/>
  <c r="AKW8" i="3"/>
  <c r="AKX8" i="3"/>
  <c r="AKY8" i="3"/>
  <c r="AKZ8" i="3"/>
  <c r="ALA8" i="3"/>
  <c r="ALB8" i="3"/>
  <c r="ALC8" i="3"/>
  <c r="ALD8" i="3"/>
  <c r="ALE8" i="3"/>
  <c r="ALF8" i="3"/>
  <c r="ALG8" i="3"/>
  <c r="ALH8" i="3"/>
  <c r="ALI8" i="3"/>
  <c r="ALJ8" i="3"/>
  <c r="ALK8" i="3"/>
  <c r="ALL8" i="3"/>
  <c r="ALM8" i="3"/>
  <c r="ALN8" i="3"/>
  <c r="ALO8" i="3"/>
  <c r="ALP8" i="3"/>
  <c r="ALQ8" i="3"/>
  <c r="ALR8" i="3"/>
  <c r="ALS8" i="3"/>
  <c r="ALT8" i="3"/>
  <c r="ALU8" i="3"/>
  <c r="ALV8" i="3"/>
  <c r="ALW8" i="3"/>
  <c r="ALX8" i="3"/>
  <c r="ALY8" i="3"/>
  <c r="ALZ8" i="3"/>
  <c r="AMA8" i="3"/>
  <c r="AMB8" i="3"/>
  <c r="AMC8" i="3"/>
  <c r="AMD8" i="3"/>
  <c r="AME8" i="3"/>
  <c r="AMF8" i="3"/>
  <c r="AMG8" i="3"/>
  <c r="AMH8" i="3"/>
  <c r="AMI8" i="3"/>
  <c r="AMJ8" i="3"/>
  <c r="AMK8" i="3"/>
  <c r="AML8" i="3"/>
  <c r="AMM8" i="3"/>
  <c r="AMN8" i="3"/>
  <c r="AMO8" i="3"/>
  <c r="AMP8" i="3"/>
  <c r="AMQ8" i="3"/>
  <c r="AMR8" i="3"/>
  <c r="AMS8" i="3"/>
  <c r="AMT8" i="3"/>
  <c r="AMU8" i="3"/>
  <c r="AMV8" i="3"/>
  <c r="AMW8" i="3"/>
  <c r="AMX8" i="3"/>
  <c r="AMY8" i="3"/>
  <c r="AMZ8" i="3"/>
  <c r="ANA8" i="3"/>
  <c r="ANB8" i="3"/>
  <c r="ANC8" i="3"/>
  <c r="AND8" i="3"/>
  <c r="ANE8" i="3"/>
  <c r="ANF8" i="3"/>
  <c r="ANG8" i="3"/>
  <c r="ANH8" i="3"/>
  <c r="ANI8" i="3"/>
  <c r="ANJ8" i="3"/>
  <c r="ANK8" i="3"/>
  <c r="ANL8" i="3"/>
  <c r="ANM8" i="3"/>
  <c r="ANN8" i="3"/>
  <c r="ANO8" i="3"/>
  <c r="ANP8" i="3"/>
  <c r="ANQ8" i="3"/>
  <c r="ANR8" i="3"/>
  <c r="ANS8" i="3"/>
  <c r="ANT8" i="3"/>
  <c r="ANU8" i="3"/>
  <c r="ANV8" i="3"/>
  <c r="ANW8" i="3"/>
  <c r="ANX8" i="3"/>
  <c r="ANY8" i="3"/>
  <c r="ANZ8" i="3"/>
  <c r="AOA8" i="3"/>
  <c r="AOB8" i="3"/>
  <c r="AOC8" i="3"/>
  <c r="AOD8" i="3"/>
  <c r="AOE8" i="3"/>
  <c r="AOF8" i="3"/>
  <c r="AOG8" i="3"/>
  <c r="AOH8" i="3"/>
  <c r="AOI8" i="3"/>
  <c r="AOJ8" i="3"/>
  <c r="AOK8" i="3"/>
  <c r="AOL8" i="3"/>
  <c r="AOM8" i="3"/>
  <c r="AON8" i="3"/>
  <c r="AOO8" i="3"/>
  <c r="AOP8" i="3"/>
  <c r="AOQ8" i="3"/>
  <c r="AOR8" i="3"/>
  <c r="AOS8" i="3"/>
  <c r="AOT8" i="3"/>
  <c r="AOU8" i="3"/>
  <c r="AOV8" i="3"/>
  <c r="AOW8" i="3"/>
  <c r="AOX8" i="3"/>
  <c r="AOY8" i="3"/>
  <c r="AOZ8" i="3"/>
  <c r="APA8" i="3"/>
  <c r="APB8" i="3"/>
  <c r="APC8" i="3"/>
  <c r="APD8" i="3"/>
  <c r="APE8" i="3"/>
  <c r="APF8" i="3"/>
  <c r="APG8" i="3"/>
  <c r="APH8" i="3"/>
  <c r="API8" i="3"/>
  <c r="APJ8" i="3"/>
  <c r="APK8" i="3"/>
  <c r="APL8" i="3"/>
  <c r="APM8" i="3"/>
  <c r="APN8" i="3"/>
  <c r="APO8" i="3"/>
  <c r="APP8" i="3"/>
  <c r="APQ8" i="3"/>
  <c r="APR8" i="3"/>
  <c r="APS8" i="3"/>
  <c r="APT8" i="3"/>
  <c r="APU8" i="3"/>
  <c r="APV8" i="3"/>
  <c r="APW8" i="3"/>
  <c r="APX8" i="3"/>
  <c r="APY8" i="3"/>
  <c r="APZ8" i="3"/>
  <c r="AQA8" i="3"/>
  <c r="AQB8" i="3"/>
  <c r="AQC8" i="3"/>
  <c r="AQD8" i="3"/>
  <c r="AQE8" i="3"/>
  <c r="AQF8" i="3"/>
  <c r="AQG8" i="3"/>
  <c r="AQH8" i="3"/>
  <c r="AQI8" i="3"/>
  <c r="AQJ8" i="3"/>
  <c r="AQK8" i="3"/>
  <c r="AQL8" i="3"/>
  <c r="AQM8" i="3"/>
  <c r="AQN8" i="3"/>
  <c r="AQO8" i="3"/>
  <c r="AQP8" i="3"/>
  <c r="AQQ8" i="3"/>
  <c r="AQR8" i="3"/>
  <c r="AQS8" i="3"/>
  <c r="AQT8" i="3"/>
  <c r="AQU8" i="3"/>
  <c r="AQV8" i="3"/>
  <c r="AQW8" i="3"/>
  <c r="AQX8" i="3"/>
  <c r="AQY8" i="3"/>
  <c r="AQZ8" i="3"/>
  <c r="ARA8" i="3"/>
  <c r="ARB8" i="3"/>
  <c r="ARC8" i="3"/>
  <c r="ARD8" i="3"/>
  <c r="ARE8" i="3"/>
  <c r="ARF8" i="3"/>
  <c r="ARG8" i="3"/>
  <c r="ARH8" i="3"/>
  <c r="ARI8" i="3"/>
  <c r="ARJ8" i="3"/>
  <c r="ARK8" i="3"/>
  <c r="ARL8" i="3"/>
  <c r="ARM8" i="3"/>
  <c r="ARN8" i="3"/>
  <c r="ARO8" i="3"/>
  <c r="ARP8" i="3"/>
  <c r="ARQ8" i="3"/>
  <c r="ARR8" i="3"/>
  <c r="ARS8" i="3"/>
  <c r="ART8" i="3"/>
  <c r="ARU8" i="3"/>
  <c r="ARV8" i="3"/>
  <c r="ARW8" i="3"/>
  <c r="ARX8" i="3"/>
  <c r="ARY8" i="3"/>
  <c r="ARZ8" i="3"/>
  <c r="ASA8" i="3"/>
  <c r="ASB8" i="3"/>
  <c r="ASC8" i="3"/>
  <c r="ASD8" i="3"/>
  <c r="ASE8" i="3"/>
  <c r="ASF8" i="3"/>
  <c r="ASG8" i="3"/>
  <c r="ASH8" i="3"/>
  <c r="ASI8" i="3"/>
  <c r="ASJ8" i="3"/>
  <c r="ASK8" i="3"/>
  <c r="ASL8" i="3"/>
  <c r="ASM8" i="3"/>
  <c r="ASN8" i="3"/>
  <c r="ASO8" i="3"/>
  <c r="ASP8" i="3"/>
  <c r="ASQ8" i="3"/>
  <c r="ASR8" i="3"/>
  <c r="ASS8" i="3"/>
  <c r="AST8" i="3"/>
  <c r="ASU8" i="3"/>
  <c r="ASV8" i="3"/>
  <c r="ASW8" i="3"/>
  <c r="ASX8" i="3"/>
  <c r="ASY8" i="3"/>
  <c r="ASZ8" i="3"/>
  <c r="ATA8" i="3"/>
  <c r="ATB8" i="3"/>
  <c r="ATC8" i="3"/>
  <c r="ATD8" i="3"/>
  <c r="ATE8" i="3"/>
  <c r="ATF8" i="3"/>
  <c r="ATG8" i="3"/>
  <c r="ATH8" i="3"/>
  <c r="ATI8" i="3"/>
  <c r="ATJ8" i="3"/>
  <c r="ATK8" i="3"/>
  <c r="ATL8" i="3"/>
  <c r="ATM8" i="3"/>
  <c r="ATN8" i="3"/>
  <c r="ATO8" i="3"/>
  <c r="ATP8" i="3"/>
  <c r="ATQ8" i="3"/>
  <c r="ATR8" i="3"/>
  <c r="ATS8" i="3"/>
  <c r="ATT8" i="3"/>
  <c r="ATU8" i="3"/>
  <c r="ATV8" i="3"/>
  <c r="ATW8" i="3"/>
  <c r="ATX8" i="3"/>
  <c r="ATY8" i="3"/>
  <c r="ATZ8" i="3"/>
  <c r="AUA8" i="3"/>
  <c r="AUB8" i="3"/>
  <c r="AUC8" i="3"/>
  <c r="AUD8" i="3"/>
  <c r="AUE8" i="3"/>
  <c r="AUF8" i="3"/>
  <c r="AUG8" i="3"/>
  <c r="AUH8" i="3"/>
  <c r="AUI8" i="3"/>
  <c r="AUJ8" i="3"/>
  <c r="AUK8" i="3"/>
  <c r="AUL8" i="3"/>
  <c r="AUM8" i="3"/>
  <c r="AUN8" i="3"/>
  <c r="AUO8" i="3"/>
  <c r="AUP8" i="3"/>
  <c r="AUQ8" i="3"/>
  <c r="AUR8" i="3"/>
  <c r="AUS8" i="3"/>
  <c r="AUT8" i="3"/>
  <c r="AUU8" i="3"/>
  <c r="AUV8" i="3"/>
  <c r="AUW8" i="3"/>
  <c r="AUX8" i="3"/>
  <c r="AUY8" i="3"/>
  <c r="AUZ8" i="3"/>
  <c r="AVA8" i="3"/>
  <c r="AVB8" i="3"/>
  <c r="AVC8" i="3"/>
  <c r="AVD8" i="3"/>
  <c r="AVE8" i="3"/>
  <c r="AVF8" i="3"/>
  <c r="AVG8" i="3"/>
  <c r="AVH8" i="3"/>
  <c r="AVI8" i="3"/>
  <c r="AVJ8" i="3"/>
  <c r="AVK8" i="3"/>
  <c r="AVL8" i="3"/>
  <c r="AVM8" i="3"/>
  <c r="AVN8" i="3"/>
  <c r="AVO8" i="3"/>
  <c r="AVP8" i="3"/>
  <c r="AVQ8" i="3"/>
  <c r="AVR8" i="3"/>
  <c r="AVS8" i="3"/>
  <c r="AVT8" i="3"/>
  <c r="AVU8" i="3"/>
  <c r="AVV8" i="3"/>
  <c r="AVW8" i="3"/>
  <c r="AVX8" i="3"/>
  <c r="AVY8" i="3"/>
  <c r="AVZ8" i="3"/>
  <c r="AWA8" i="3"/>
  <c r="AWB8" i="3"/>
  <c r="AWC8" i="3"/>
  <c r="AWD8" i="3"/>
  <c r="AWE8" i="3"/>
  <c r="AWF8" i="3"/>
  <c r="AWG8" i="3"/>
  <c r="AWH8" i="3"/>
  <c r="AWI8" i="3"/>
  <c r="AWJ8" i="3"/>
  <c r="AWK8" i="3"/>
  <c r="AWL8" i="3"/>
  <c r="AWM8" i="3"/>
  <c r="AWN8" i="3"/>
  <c r="AWO8" i="3"/>
  <c r="AWP8" i="3"/>
  <c r="AWQ8" i="3"/>
  <c r="AWR8" i="3"/>
  <c r="AWS8" i="3"/>
  <c r="AWT8" i="3"/>
  <c r="AWU8" i="3"/>
  <c r="AWV8" i="3"/>
  <c r="AWW8" i="3"/>
  <c r="AWX8" i="3"/>
  <c r="AWY8" i="3"/>
  <c r="AWZ8" i="3"/>
  <c r="AXA8" i="3"/>
  <c r="AXB8" i="3"/>
  <c r="AXC8" i="3"/>
  <c r="AXD8" i="3"/>
  <c r="AXE8" i="3"/>
  <c r="AXF8" i="3"/>
  <c r="AXG8" i="3"/>
  <c r="AXH8" i="3"/>
  <c r="AXI8" i="3"/>
  <c r="AXJ8" i="3"/>
  <c r="AXK8" i="3"/>
  <c r="AXL8" i="3"/>
  <c r="AXM8" i="3"/>
  <c r="AXN8" i="3"/>
  <c r="AXO8" i="3"/>
  <c r="AXP8" i="3"/>
  <c r="AXQ8" i="3"/>
  <c r="AXR8" i="3"/>
  <c r="AXS8" i="3"/>
  <c r="AXT8" i="3"/>
  <c r="AXU8" i="3"/>
  <c r="AXV8" i="3"/>
  <c r="AXW8" i="3"/>
  <c r="AXX8" i="3"/>
  <c r="AXY8" i="3"/>
  <c r="AXZ8" i="3"/>
  <c r="AYA8" i="3"/>
  <c r="AYB8" i="3"/>
  <c r="AYC8" i="3"/>
  <c r="AYD8" i="3"/>
  <c r="AYE8" i="3"/>
  <c r="AYF8" i="3"/>
  <c r="AYG8" i="3"/>
  <c r="AYH8" i="3"/>
  <c r="AYI8" i="3"/>
  <c r="AYJ8" i="3"/>
  <c r="AYK8" i="3"/>
  <c r="AYL8" i="3"/>
  <c r="AYM8" i="3"/>
  <c r="AYN8" i="3"/>
  <c r="AYO8" i="3"/>
  <c r="AYP8" i="3"/>
  <c r="AYQ8" i="3"/>
  <c r="AYR8" i="3"/>
  <c r="AYS8" i="3"/>
  <c r="AYT8" i="3"/>
  <c r="AYU8" i="3"/>
  <c r="AYV8" i="3"/>
  <c r="AYW8" i="3"/>
  <c r="AYX8" i="3"/>
  <c r="AYY8" i="3"/>
  <c r="AYZ8" i="3"/>
  <c r="AZA8" i="3"/>
  <c r="AZB8" i="3"/>
  <c r="AZC8" i="3"/>
  <c r="AZD8" i="3"/>
  <c r="AZE8" i="3"/>
  <c r="AZF8" i="3"/>
  <c r="AZG8" i="3"/>
  <c r="AZH8" i="3"/>
  <c r="AZI8" i="3"/>
  <c r="AZJ8" i="3"/>
  <c r="AZK8" i="3"/>
  <c r="AZL8" i="3"/>
  <c r="AZM8" i="3"/>
  <c r="AZN8" i="3"/>
  <c r="AZO8" i="3"/>
  <c r="AZP8" i="3"/>
  <c r="AZQ8" i="3"/>
  <c r="AZR8" i="3"/>
  <c r="AZS8" i="3"/>
  <c r="AZT8" i="3"/>
  <c r="AZU8" i="3"/>
  <c r="AZV8" i="3"/>
  <c r="AZW8" i="3"/>
  <c r="AZX8" i="3"/>
  <c r="AZY8" i="3"/>
  <c r="AZZ8" i="3"/>
  <c r="BAA8" i="3"/>
  <c r="BAB8" i="3"/>
  <c r="BAC8" i="3"/>
  <c r="BAD8" i="3"/>
  <c r="BAE8" i="3"/>
  <c r="BAF8" i="3"/>
  <c r="BAG8" i="3"/>
  <c r="BAH8" i="3"/>
  <c r="BAI8" i="3"/>
  <c r="BAJ8" i="3"/>
  <c r="BAK8" i="3"/>
  <c r="BAL8" i="3"/>
  <c r="BAM8" i="3"/>
  <c r="BAN8" i="3"/>
  <c r="BAO8" i="3"/>
  <c r="BAP8" i="3"/>
  <c r="BAQ8" i="3"/>
  <c r="BAR8" i="3"/>
  <c r="BAS8" i="3"/>
  <c r="BAT8" i="3"/>
  <c r="BAU8" i="3"/>
  <c r="BAV8" i="3"/>
  <c r="BAW8" i="3"/>
  <c r="BAX8" i="3"/>
  <c r="BAY8" i="3"/>
  <c r="BAZ8" i="3"/>
  <c r="BBA8" i="3"/>
  <c r="BBB8" i="3"/>
  <c r="BBC8" i="3"/>
  <c r="BBD8" i="3"/>
  <c r="BBE8" i="3"/>
  <c r="BBF8" i="3"/>
  <c r="BBG8" i="3"/>
  <c r="BBH8" i="3"/>
  <c r="BBI8" i="3"/>
  <c r="BBJ8" i="3"/>
  <c r="BBK8" i="3"/>
  <c r="BBL8" i="3"/>
  <c r="BBM8" i="3"/>
  <c r="BBN8" i="3"/>
  <c r="BBO8" i="3"/>
  <c r="BBP8" i="3"/>
  <c r="BBQ8" i="3"/>
  <c r="BBR8" i="3"/>
  <c r="BBS8" i="3"/>
  <c r="BBT8" i="3"/>
  <c r="BBU8" i="3"/>
  <c r="BBV8" i="3"/>
  <c r="BBW8" i="3"/>
  <c r="BBX8" i="3"/>
  <c r="BBY8" i="3"/>
  <c r="BBZ8" i="3"/>
  <c r="BCA8" i="3"/>
  <c r="BCB8" i="3"/>
  <c r="BCC8" i="3"/>
  <c r="BCD8" i="3"/>
  <c r="BCE8" i="3"/>
  <c r="BCF8" i="3"/>
  <c r="BCG8" i="3"/>
  <c r="BCH8" i="3"/>
  <c r="BCI8" i="3"/>
  <c r="BCJ8" i="3"/>
  <c r="BCK8" i="3"/>
  <c r="BCL8" i="3"/>
  <c r="BCM8" i="3"/>
  <c r="BCN8" i="3"/>
  <c r="BCO8" i="3"/>
  <c r="BCP8" i="3"/>
  <c r="BCQ8" i="3"/>
  <c r="BCR8" i="3"/>
  <c r="BCS8" i="3"/>
  <c r="BCT8" i="3"/>
  <c r="BCU8" i="3"/>
  <c r="BCV8" i="3"/>
  <c r="BCW8" i="3"/>
  <c r="BCX8" i="3"/>
  <c r="BCY8" i="3"/>
  <c r="BCZ8" i="3"/>
  <c r="BDA8" i="3"/>
  <c r="BDB8" i="3"/>
  <c r="BDC8" i="3"/>
  <c r="BDD8" i="3"/>
  <c r="BDE8" i="3"/>
  <c r="BDF8" i="3"/>
  <c r="BDG8" i="3"/>
  <c r="BDH8" i="3"/>
  <c r="BDI8" i="3"/>
  <c r="BDJ8" i="3"/>
  <c r="BDK8" i="3"/>
  <c r="BDL8" i="3"/>
  <c r="BDM8" i="3"/>
  <c r="BDN8" i="3"/>
  <c r="BDO8" i="3"/>
  <c r="BDP8" i="3"/>
  <c r="BDQ8" i="3"/>
  <c r="BDR8" i="3"/>
  <c r="BDS8" i="3"/>
  <c r="BDT8" i="3"/>
  <c r="BDU8" i="3"/>
  <c r="BDV8" i="3"/>
  <c r="BDW8" i="3"/>
  <c r="BDX8" i="3"/>
  <c r="BDY8" i="3"/>
  <c r="BDZ8" i="3"/>
  <c r="BEA8" i="3"/>
  <c r="BEB8" i="3"/>
  <c r="BEC8" i="3"/>
  <c r="BED8" i="3"/>
  <c r="BEE8" i="3"/>
  <c r="BEF8" i="3"/>
  <c r="BEG8" i="3"/>
  <c r="BEH8" i="3"/>
  <c r="BEI8" i="3"/>
  <c r="BEJ8" i="3"/>
  <c r="BEK8" i="3"/>
  <c r="BEL8" i="3"/>
  <c r="BEM8" i="3"/>
  <c r="BEN8" i="3"/>
  <c r="BEO8" i="3"/>
  <c r="BEP8" i="3"/>
  <c r="BEQ8" i="3"/>
  <c r="BER8" i="3"/>
  <c r="BES8" i="3"/>
  <c r="BET8" i="3"/>
  <c r="BEU8" i="3"/>
  <c r="BEV8" i="3"/>
  <c r="BEW8" i="3"/>
  <c r="BEX8" i="3"/>
  <c r="BEY8" i="3"/>
  <c r="BEZ8" i="3"/>
  <c r="BFA8" i="3"/>
  <c r="BFB8" i="3"/>
  <c r="BFC8" i="3"/>
  <c r="BFD8" i="3"/>
  <c r="BFE8" i="3"/>
  <c r="BFF8" i="3"/>
  <c r="BFG8" i="3"/>
  <c r="BFH8" i="3"/>
  <c r="BFI8" i="3"/>
  <c r="BFJ8" i="3"/>
  <c r="BFK8" i="3"/>
  <c r="BFL8" i="3"/>
  <c r="BFM8" i="3"/>
  <c r="BFN8" i="3"/>
  <c r="BFO8" i="3"/>
  <c r="BFP8" i="3"/>
  <c r="BFQ8" i="3"/>
  <c r="BFR8" i="3"/>
  <c r="BFS8" i="3"/>
  <c r="BFT8" i="3"/>
  <c r="BFU8" i="3"/>
  <c r="BFV8" i="3"/>
  <c r="BFW8" i="3"/>
  <c r="BFX8" i="3"/>
  <c r="BFY8" i="3"/>
  <c r="BFZ8" i="3"/>
  <c r="BGA8" i="3"/>
  <c r="BGB8" i="3"/>
  <c r="BGC8" i="3"/>
  <c r="BGD8" i="3"/>
  <c r="BGE8" i="3"/>
  <c r="BGF8" i="3"/>
  <c r="BGG8" i="3"/>
  <c r="BGH8" i="3"/>
  <c r="BGI8" i="3"/>
  <c r="BGJ8" i="3"/>
  <c r="BGK8" i="3"/>
  <c r="BGL8" i="3"/>
  <c r="BGM8" i="3"/>
  <c r="BGN8" i="3"/>
  <c r="BGO8" i="3"/>
  <c r="BGP8" i="3"/>
  <c r="BGQ8" i="3"/>
  <c r="BGR8" i="3"/>
  <c r="BGS8" i="3"/>
  <c r="BGT8" i="3"/>
  <c r="BGU8" i="3"/>
  <c r="BGV8" i="3"/>
  <c r="BGW8" i="3"/>
  <c r="BGX8" i="3"/>
  <c r="BGY8" i="3"/>
  <c r="BGZ8" i="3"/>
  <c r="BHA8" i="3"/>
  <c r="BHB8" i="3"/>
  <c r="BHC8" i="3"/>
  <c r="BHD8" i="3"/>
  <c r="BHE8" i="3"/>
  <c r="BHF8" i="3"/>
  <c r="BHG8" i="3"/>
  <c r="BHH8" i="3"/>
  <c r="BHI8" i="3"/>
  <c r="BHJ8" i="3"/>
  <c r="BHK8" i="3"/>
  <c r="BHL8" i="3"/>
  <c r="BHM8" i="3"/>
  <c r="BHN8" i="3"/>
  <c r="BHO8" i="3"/>
  <c r="BHP8" i="3"/>
  <c r="BHQ8" i="3"/>
  <c r="BHR8" i="3"/>
  <c r="BHS8" i="3"/>
  <c r="BHT8" i="3"/>
  <c r="BHU8" i="3"/>
  <c r="BHV8" i="3"/>
  <c r="BHW8" i="3"/>
  <c r="BHX8" i="3"/>
  <c r="BHY8" i="3"/>
  <c r="BHZ8" i="3"/>
  <c r="BIA8" i="3"/>
  <c r="BIB8" i="3"/>
  <c r="BIC8" i="3"/>
  <c r="BID8" i="3"/>
  <c r="BIE8" i="3"/>
  <c r="BIF8" i="3"/>
  <c r="BIG8" i="3"/>
  <c r="BIH8" i="3"/>
  <c r="BII8" i="3"/>
  <c r="BIJ8" i="3"/>
  <c r="BIK8" i="3"/>
  <c r="BIL8" i="3"/>
  <c r="BIM8" i="3"/>
  <c r="BIN8" i="3"/>
  <c r="BIO8" i="3"/>
  <c r="BIP8" i="3"/>
  <c r="BIQ8" i="3"/>
  <c r="BIR8" i="3"/>
  <c r="BIS8" i="3"/>
  <c r="BIT8" i="3"/>
  <c r="BIU8" i="3"/>
  <c r="BIV8" i="3"/>
  <c r="BIW8" i="3"/>
  <c r="BIX8" i="3"/>
  <c r="BIY8" i="3"/>
  <c r="BIZ8" i="3"/>
  <c r="BJA8" i="3"/>
  <c r="BJB8" i="3"/>
  <c r="BJC8" i="3"/>
  <c r="BJD8" i="3"/>
  <c r="BJE8" i="3"/>
  <c r="BJF8" i="3"/>
  <c r="BJG8" i="3"/>
  <c r="BJH8" i="3"/>
  <c r="BJI8" i="3"/>
  <c r="BJJ8" i="3"/>
  <c r="BJK8" i="3"/>
  <c r="BJL8" i="3"/>
  <c r="BJM8" i="3"/>
  <c r="BJN8" i="3"/>
  <c r="BJO8" i="3"/>
  <c r="BJP8" i="3"/>
  <c r="BJQ8" i="3"/>
  <c r="BJR8" i="3"/>
  <c r="BJS8" i="3"/>
  <c r="BJT8" i="3"/>
  <c r="BJU8" i="3"/>
  <c r="BJV8" i="3"/>
  <c r="BJW8" i="3"/>
  <c r="BJX8" i="3"/>
  <c r="BJY8" i="3"/>
  <c r="BJZ8" i="3"/>
  <c r="BKA8" i="3"/>
  <c r="BKB8" i="3"/>
  <c r="BKC8" i="3"/>
  <c r="BKD8" i="3"/>
  <c r="BKE8" i="3"/>
  <c r="BKF8" i="3"/>
  <c r="BKG8" i="3"/>
  <c r="BKH8" i="3"/>
  <c r="BKI8" i="3"/>
  <c r="BKJ8" i="3"/>
  <c r="BKK8" i="3"/>
  <c r="BKL8" i="3"/>
  <c r="BKM8" i="3"/>
  <c r="BKN8" i="3"/>
  <c r="BKO8" i="3"/>
  <c r="BKP8" i="3"/>
  <c r="BKQ8" i="3"/>
  <c r="BKR8" i="3"/>
  <c r="BKS8" i="3"/>
  <c r="BKT8" i="3"/>
  <c r="BKU8" i="3"/>
  <c r="BKV8" i="3"/>
  <c r="BKW8" i="3"/>
  <c r="BKX8" i="3"/>
  <c r="BKY8" i="3"/>
  <c r="BKZ8" i="3"/>
  <c r="BLA8" i="3"/>
  <c r="BLB8" i="3"/>
  <c r="BLC8" i="3"/>
  <c r="BLD8" i="3"/>
  <c r="BLE8" i="3"/>
  <c r="BLF8" i="3"/>
  <c r="BLG8" i="3"/>
  <c r="BLH8" i="3"/>
  <c r="BLI8" i="3"/>
  <c r="BLJ8" i="3"/>
  <c r="BLK8" i="3"/>
  <c r="BLL8" i="3"/>
  <c r="BLM8" i="3"/>
  <c r="BLN8" i="3"/>
  <c r="BLO8" i="3"/>
  <c r="BLP8" i="3"/>
  <c r="BLQ8" i="3"/>
  <c r="BLR8" i="3"/>
  <c r="BLS8" i="3"/>
  <c r="BLT8" i="3"/>
  <c r="BLU8" i="3"/>
  <c r="BLV8" i="3"/>
  <c r="BLW8" i="3"/>
  <c r="BLX8" i="3"/>
  <c r="BLY8" i="3"/>
  <c r="BLZ8" i="3"/>
  <c r="BMA8" i="3"/>
  <c r="BMB8" i="3"/>
  <c r="BMC8" i="3"/>
  <c r="BMD8" i="3"/>
  <c r="BME8" i="3"/>
  <c r="BMF8" i="3"/>
  <c r="BMG8" i="3"/>
  <c r="BMH8" i="3"/>
  <c r="BMI8" i="3"/>
  <c r="BMJ8" i="3"/>
  <c r="BMK8" i="3"/>
  <c r="BML8" i="3"/>
  <c r="BMM8" i="3"/>
  <c r="BMN8" i="3"/>
  <c r="BMO8" i="3"/>
  <c r="BMP8" i="3"/>
  <c r="BMQ8" i="3"/>
  <c r="BMR8" i="3"/>
  <c r="BMS8" i="3"/>
  <c r="BMT8" i="3"/>
  <c r="BMU8" i="3"/>
  <c r="BMV8" i="3"/>
  <c r="BMW8" i="3"/>
  <c r="BMX8" i="3"/>
  <c r="BMY8" i="3"/>
  <c r="BMZ8" i="3"/>
  <c r="BNA8" i="3"/>
  <c r="BNB8" i="3"/>
  <c r="BNC8" i="3"/>
  <c r="BND8" i="3"/>
  <c r="BNE8" i="3"/>
  <c r="BNF8" i="3"/>
  <c r="BNG8" i="3"/>
  <c r="BNH8" i="3"/>
  <c r="BNI8" i="3"/>
  <c r="BNJ8" i="3"/>
  <c r="BNK8" i="3"/>
  <c r="BNL8" i="3"/>
  <c r="BNM8" i="3"/>
  <c r="BNN8" i="3"/>
  <c r="BNO8" i="3"/>
  <c r="BNP8" i="3"/>
  <c r="BNQ8" i="3"/>
  <c r="BNR8" i="3"/>
  <c r="BNS8" i="3"/>
  <c r="BNT8" i="3"/>
  <c r="BNU8" i="3"/>
  <c r="BNV8" i="3"/>
  <c r="BNW8" i="3"/>
  <c r="BNX8" i="3"/>
  <c r="BNY8" i="3"/>
  <c r="BNZ8" i="3"/>
  <c r="BOA8" i="3"/>
  <c r="BOB8" i="3"/>
  <c r="BOC8" i="3"/>
  <c r="BOD8" i="3"/>
  <c r="BOE8" i="3"/>
  <c r="BOF8" i="3"/>
  <c r="BOG8" i="3"/>
  <c r="BOH8" i="3"/>
  <c r="BOI8" i="3"/>
  <c r="BOJ8" i="3"/>
  <c r="BOK8" i="3"/>
  <c r="BOL8" i="3"/>
  <c r="BOM8" i="3"/>
  <c r="BON8" i="3"/>
  <c r="BOO8" i="3"/>
  <c r="BOP8" i="3"/>
  <c r="BOQ8" i="3"/>
  <c r="BOR8" i="3"/>
  <c r="BOS8" i="3"/>
  <c r="BOT8" i="3"/>
  <c r="BOU8" i="3"/>
  <c r="BOV8" i="3"/>
  <c r="BOW8" i="3"/>
  <c r="BOX8" i="3"/>
  <c r="BOY8" i="3"/>
  <c r="BOZ8" i="3"/>
  <c r="BPA8" i="3"/>
  <c r="BPB8" i="3"/>
  <c r="BPC8" i="3"/>
  <c r="BPD8" i="3"/>
  <c r="BPE8" i="3"/>
  <c r="BPF8" i="3"/>
  <c r="BPG8" i="3"/>
  <c r="BPH8" i="3"/>
  <c r="BPI8" i="3"/>
  <c r="BPJ8" i="3"/>
  <c r="BPK8" i="3"/>
  <c r="BPL8" i="3"/>
  <c r="BPM8" i="3"/>
  <c r="BPN8" i="3"/>
  <c r="BPO8" i="3"/>
  <c r="BPP8" i="3"/>
  <c r="BPQ8" i="3"/>
  <c r="BPR8" i="3"/>
  <c r="BPS8" i="3"/>
  <c r="BPT8" i="3"/>
  <c r="BPU8" i="3"/>
  <c r="BPV8" i="3"/>
  <c r="BPW8" i="3"/>
  <c r="BPX8" i="3"/>
  <c r="BPY8" i="3"/>
  <c r="BPZ8" i="3"/>
  <c r="BQA8" i="3"/>
  <c r="BQB8" i="3"/>
  <c r="BQC8" i="3"/>
  <c r="BQD8" i="3"/>
  <c r="BQE8" i="3"/>
  <c r="BQF8" i="3"/>
  <c r="BQG8" i="3"/>
  <c r="BQH8" i="3"/>
  <c r="BQI8" i="3"/>
  <c r="BQJ8" i="3"/>
  <c r="BQK8" i="3"/>
  <c r="BQL8" i="3"/>
  <c r="BQM8" i="3"/>
  <c r="BQN8" i="3"/>
  <c r="BQO8" i="3"/>
  <c r="BQP8" i="3"/>
  <c r="BQQ8" i="3"/>
  <c r="BQR8" i="3"/>
  <c r="BQS8" i="3"/>
  <c r="BQT8" i="3"/>
  <c r="BQU8" i="3"/>
  <c r="BQV8" i="3"/>
  <c r="BQW8" i="3"/>
  <c r="BQX8" i="3"/>
  <c r="BQY8" i="3"/>
  <c r="BQZ8" i="3"/>
  <c r="BRA8" i="3"/>
  <c r="BRB8" i="3"/>
  <c r="BRC8" i="3"/>
  <c r="BRD8" i="3"/>
  <c r="BRE8" i="3"/>
  <c r="BRF8" i="3"/>
  <c r="BRG8" i="3"/>
  <c r="BRH8" i="3"/>
  <c r="BRI8" i="3"/>
  <c r="BRJ8" i="3"/>
  <c r="BRK8" i="3"/>
  <c r="BRL8" i="3"/>
  <c r="BRM8" i="3"/>
  <c r="BRN8" i="3"/>
  <c r="BRO8" i="3"/>
  <c r="BRP8" i="3"/>
  <c r="BRQ8" i="3"/>
  <c r="BRR8" i="3"/>
  <c r="BRS8" i="3"/>
  <c r="BRT8" i="3"/>
  <c r="BRU8" i="3"/>
  <c r="BRV8" i="3"/>
  <c r="BRW8" i="3"/>
  <c r="BRX8" i="3"/>
  <c r="BRY8" i="3"/>
  <c r="BRZ8" i="3"/>
  <c r="BSA8" i="3"/>
  <c r="BSB8" i="3"/>
  <c r="BSC8" i="3"/>
  <c r="BSD8" i="3"/>
  <c r="BSE8" i="3"/>
  <c r="BSF8" i="3"/>
  <c r="BSG8" i="3"/>
  <c r="BSH8" i="3"/>
  <c r="BSI8" i="3"/>
  <c r="BSJ8" i="3"/>
  <c r="BSK8" i="3"/>
  <c r="BSL8" i="3"/>
  <c r="BSM8" i="3"/>
  <c r="BSN8" i="3"/>
  <c r="BSO8" i="3"/>
  <c r="BSP8" i="3"/>
  <c r="BSQ8" i="3"/>
  <c r="BSR8" i="3"/>
  <c r="BSS8" i="3"/>
  <c r="BST8" i="3"/>
  <c r="BSU8" i="3"/>
  <c r="BSV8" i="3"/>
  <c r="BSW8" i="3"/>
  <c r="BSX8" i="3"/>
  <c r="BSY8" i="3"/>
  <c r="BSZ8" i="3"/>
  <c r="BTA8" i="3"/>
  <c r="BTB8" i="3"/>
  <c r="BTC8" i="3"/>
  <c r="BTD8" i="3"/>
  <c r="BTE8" i="3"/>
  <c r="BTF8" i="3"/>
  <c r="BTG8" i="3"/>
  <c r="BTH8" i="3"/>
  <c r="BTI8" i="3"/>
  <c r="BTJ8" i="3"/>
  <c r="BTK8" i="3"/>
  <c r="BTL8" i="3"/>
  <c r="BTM8" i="3"/>
  <c r="BTN8" i="3"/>
  <c r="BTO8" i="3"/>
  <c r="BTP8" i="3"/>
  <c r="BTQ8" i="3"/>
  <c r="BTR8" i="3"/>
  <c r="BTS8" i="3"/>
  <c r="BTT8" i="3"/>
  <c r="BTU8" i="3"/>
  <c r="BTV8" i="3"/>
  <c r="BTW8" i="3"/>
  <c r="BTX8" i="3"/>
  <c r="BTY8" i="3"/>
  <c r="BTZ8" i="3"/>
  <c r="BUA8" i="3"/>
  <c r="BUB8" i="3"/>
  <c r="BUC8" i="3"/>
  <c r="BUD8" i="3"/>
  <c r="BUE8" i="3"/>
  <c r="BUF8" i="3"/>
  <c r="BUG8" i="3"/>
  <c r="BUH8" i="3"/>
  <c r="BUI8" i="3"/>
  <c r="BUJ8" i="3"/>
  <c r="BUK8" i="3"/>
  <c r="BUL8" i="3"/>
  <c r="BUM8" i="3"/>
  <c r="BUN8" i="3"/>
  <c r="BUO8" i="3"/>
  <c r="BUP8" i="3"/>
  <c r="BUQ8" i="3"/>
  <c r="BUR8" i="3"/>
  <c r="BUS8" i="3"/>
  <c r="BUT8" i="3"/>
  <c r="BUU8" i="3"/>
  <c r="BUV8" i="3"/>
  <c r="BUW8" i="3"/>
  <c r="BUX8" i="3"/>
  <c r="BUY8" i="3"/>
  <c r="BUZ8" i="3"/>
  <c r="BVA8" i="3"/>
  <c r="BVB8" i="3"/>
  <c r="BVC8" i="3"/>
  <c r="BVD8" i="3"/>
  <c r="BVE8" i="3"/>
  <c r="BVF8" i="3"/>
  <c r="BVG8" i="3"/>
  <c r="BVH8" i="3"/>
  <c r="BVI8" i="3"/>
  <c r="BVJ8" i="3"/>
  <c r="BVK8" i="3"/>
  <c r="BVL8" i="3"/>
  <c r="BVM8" i="3"/>
  <c r="BVN8" i="3"/>
  <c r="BVO8" i="3"/>
  <c r="BVP8" i="3"/>
  <c r="BVQ8" i="3"/>
  <c r="BVR8" i="3"/>
  <c r="BVS8" i="3"/>
  <c r="BVT8" i="3"/>
  <c r="BVU8" i="3"/>
  <c r="BVV8" i="3"/>
  <c r="BVW8" i="3"/>
  <c r="BVX8" i="3"/>
  <c r="BVY8" i="3"/>
  <c r="BVZ8" i="3"/>
  <c r="BWA8" i="3"/>
  <c r="BWB8" i="3"/>
  <c r="BWC8" i="3"/>
  <c r="BWD8" i="3"/>
  <c r="BWE8" i="3"/>
  <c r="BWF8" i="3"/>
  <c r="BWG8" i="3"/>
  <c r="BWH8" i="3"/>
  <c r="BWI8" i="3"/>
  <c r="BWJ8" i="3"/>
  <c r="BWK8" i="3"/>
  <c r="BWL8" i="3"/>
  <c r="BWM8" i="3"/>
  <c r="BWN8" i="3"/>
  <c r="BWO8" i="3"/>
  <c r="BWP8" i="3"/>
  <c r="BWQ8" i="3"/>
  <c r="BWR8" i="3"/>
  <c r="BWS8" i="3"/>
  <c r="BWT8" i="3"/>
  <c r="BWU8" i="3"/>
  <c r="BWV8" i="3"/>
  <c r="BWW8" i="3"/>
  <c r="BWX8" i="3"/>
  <c r="BWY8" i="3"/>
  <c r="BWZ8" i="3"/>
  <c r="BXA8" i="3"/>
  <c r="BXB8" i="3"/>
  <c r="BXC8" i="3"/>
  <c r="BXD8" i="3"/>
  <c r="BXE8" i="3"/>
  <c r="BXF8" i="3"/>
  <c r="BXG8" i="3"/>
  <c r="BXH8" i="3"/>
  <c r="BXI8" i="3"/>
  <c r="BXJ8" i="3"/>
  <c r="BXK8" i="3"/>
  <c r="BXL8" i="3"/>
  <c r="BXM8" i="3"/>
  <c r="BXN8" i="3"/>
  <c r="BXO8" i="3"/>
  <c r="BXP8" i="3"/>
  <c r="BXQ8" i="3"/>
  <c r="BXR8" i="3"/>
  <c r="BXS8" i="3"/>
  <c r="BXT8" i="3"/>
  <c r="BXU8" i="3"/>
  <c r="BXV8" i="3"/>
  <c r="BXW8" i="3"/>
  <c r="BXX8" i="3"/>
  <c r="BXY8" i="3"/>
  <c r="BXZ8" i="3"/>
  <c r="BYA8" i="3"/>
  <c r="BYB8" i="3"/>
  <c r="BYC8" i="3"/>
  <c r="BYD8" i="3"/>
  <c r="BYE8" i="3"/>
  <c r="BYF8" i="3"/>
  <c r="BYG8" i="3"/>
  <c r="BYH8" i="3"/>
  <c r="BYI8" i="3"/>
  <c r="BYJ8" i="3"/>
  <c r="BYK8" i="3"/>
  <c r="BYL8" i="3"/>
  <c r="BYM8" i="3"/>
  <c r="BYN8" i="3"/>
  <c r="BYO8" i="3"/>
  <c r="BYP8" i="3"/>
  <c r="BYQ8" i="3"/>
  <c r="BYR8" i="3"/>
  <c r="BYS8" i="3"/>
  <c r="BYT8" i="3"/>
  <c r="BYU8" i="3"/>
  <c r="BYV8" i="3"/>
  <c r="BYW8" i="3"/>
  <c r="BYX8" i="3"/>
  <c r="BYY8" i="3"/>
  <c r="BYZ8" i="3"/>
  <c r="BZA8" i="3"/>
  <c r="BZB8" i="3"/>
  <c r="BZC8" i="3"/>
  <c r="BZD8" i="3"/>
  <c r="BZE8" i="3"/>
  <c r="BZF8" i="3"/>
  <c r="BZG8" i="3"/>
  <c r="BZH8" i="3"/>
  <c r="BZI8" i="3"/>
  <c r="BZJ8" i="3"/>
  <c r="BZK8" i="3"/>
  <c r="BZL8" i="3"/>
  <c r="BZM8" i="3"/>
  <c r="BZN8" i="3"/>
  <c r="BZO8" i="3"/>
  <c r="BZP8" i="3"/>
  <c r="BZQ8" i="3"/>
  <c r="BZR8" i="3"/>
  <c r="BZS8" i="3"/>
  <c r="BZT8" i="3"/>
  <c r="BZU8" i="3"/>
  <c r="BZV8" i="3"/>
  <c r="BZW8" i="3"/>
  <c r="BZX8" i="3"/>
  <c r="BZY8" i="3"/>
  <c r="BZZ8" i="3"/>
  <c r="CAA8" i="3"/>
  <c r="CAB8" i="3"/>
  <c r="CAC8" i="3"/>
  <c r="CAD8" i="3"/>
  <c r="CAE8" i="3"/>
  <c r="CAF8" i="3"/>
  <c r="CAG8" i="3"/>
  <c r="CAH8" i="3"/>
  <c r="CAI8" i="3"/>
  <c r="CAJ8" i="3"/>
  <c r="CAK8" i="3"/>
  <c r="CAL8" i="3"/>
  <c r="CAM8" i="3"/>
  <c r="CAN8" i="3"/>
  <c r="CAO8" i="3"/>
  <c r="CAP8" i="3"/>
  <c r="CAQ8" i="3"/>
  <c r="CAR8" i="3"/>
  <c r="CAS8" i="3"/>
  <c r="CAT8" i="3"/>
  <c r="CAU8" i="3"/>
  <c r="CAV8" i="3"/>
  <c r="CAW8" i="3"/>
  <c r="CAX8" i="3"/>
  <c r="CAY8" i="3"/>
  <c r="CAZ8" i="3"/>
  <c r="CBA8" i="3"/>
  <c r="CBB8" i="3"/>
  <c r="CBC8" i="3"/>
  <c r="CBD8" i="3"/>
  <c r="CBE8" i="3"/>
  <c r="CBF8" i="3"/>
  <c r="CBG8" i="3"/>
  <c r="CBH8" i="3"/>
  <c r="CBI8" i="3"/>
  <c r="CBJ8" i="3"/>
  <c r="CBK8" i="3"/>
  <c r="CBL8" i="3"/>
  <c r="CBM8" i="3"/>
  <c r="CBN8" i="3"/>
  <c r="CBO8" i="3"/>
  <c r="CBP8" i="3"/>
  <c r="CBQ8" i="3"/>
  <c r="CBR8" i="3"/>
  <c r="CBS8" i="3"/>
  <c r="CBT8" i="3"/>
  <c r="CBU8" i="3"/>
  <c r="CBV8" i="3"/>
  <c r="CBW8" i="3"/>
  <c r="CBX8" i="3"/>
  <c r="CBY8" i="3"/>
  <c r="CBZ8" i="3"/>
  <c r="CCA8" i="3"/>
  <c r="CCB8" i="3"/>
  <c r="CCC8" i="3"/>
  <c r="CCD8" i="3"/>
  <c r="CCE8" i="3"/>
  <c r="CCF8" i="3"/>
  <c r="CCG8" i="3"/>
  <c r="CCH8" i="3"/>
  <c r="CCI8" i="3"/>
  <c r="CCJ8" i="3"/>
  <c r="CCK8" i="3"/>
  <c r="CCL8" i="3"/>
  <c r="CCM8" i="3"/>
  <c r="CCN8" i="3"/>
  <c r="CCO8" i="3"/>
  <c r="CCP8" i="3"/>
  <c r="CCQ8" i="3"/>
  <c r="CCR8" i="3"/>
  <c r="CCS8" i="3"/>
  <c r="CCT8" i="3"/>
  <c r="CCU8" i="3"/>
  <c r="CCV8" i="3"/>
  <c r="CCW8" i="3"/>
  <c r="CCX8" i="3"/>
  <c r="CCY8" i="3"/>
  <c r="CCZ8" i="3"/>
  <c r="CDA8" i="3"/>
  <c r="CDB8" i="3"/>
  <c r="CDC8" i="3"/>
  <c r="CDD8" i="3"/>
  <c r="CDE8" i="3"/>
  <c r="CDF8" i="3"/>
  <c r="CDG8" i="3"/>
  <c r="CDH8" i="3"/>
  <c r="CDI8" i="3"/>
  <c r="CDJ8" i="3"/>
  <c r="CDK8" i="3"/>
  <c r="CDL8" i="3"/>
  <c r="CDM8" i="3"/>
  <c r="CDN8" i="3"/>
  <c r="CDO8" i="3"/>
  <c r="CDP8" i="3"/>
  <c r="CDQ8" i="3"/>
  <c r="CDR8" i="3"/>
  <c r="CDS8" i="3"/>
  <c r="CDT8" i="3"/>
  <c r="CDU8" i="3"/>
  <c r="CDV8" i="3"/>
  <c r="CDW8" i="3"/>
  <c r="CDX8" i="3"/>
  <c r="CDY8" i="3"/>
  <c r="CDZ8" i="3"/>
  <c r="CEA8" i="3"/>
  <c r="CEB8" i="3"/>
  <c r="CEC8" i="3"/>
  <c r="CED8" i="3"/>
  <c r="CEE8" i="3"/>
  <c r="CEF8" i="3"/>
  <c r="CEG8" i="3"/>
  <c r="CEH8" i="3"/>
  <c r="CEI8" i="3"/>
  <c r="CEJ8" i="3"/>
  <c r="CEK8" i="3"/>
  <c r="CEL8" i="3"/>
  <c r="CEM8" i="3"/>
  <c r="CEN8" i="3"/>
  <c r="CEO8" i="3"/>
  <c r="CEP8" i="3"/>
  <c r="CEQ8" i="3"/>
  <c r="CER8" i="3"/>
  <c r="CES8" i="3"/>
  <c r="CET8" i="3"/>
  <c r="CEU8" i="3"/>
  <c r="CEV8" i="3"/>
  <c r="CEW8" i="3"/>
  <c r="CEX8" i="3"/>
  <c r="CEY8" i="3"/>
  <c r="CEZ8" i="3"/>
  <c r="CFA8" i="3"/>
  <c r="CFB8" i="3"/>
  <c r="CFC8" i="3"/>
  <c r="CFD8" i="3"/>
  <c r="CFE8" i="3"/>
  <c r="CFF8" i="3"/>
  <c r="CFG8" i="3"/>
  <c r="CFH8" i="3"/>
  <c r="CFI8" i="3"/>
  <c r="CFJ8" i="3"/>
  <c r="CFK8" i="3"/>
  <c r="CFL8" i="3"/>
  <c r="CFM8" i="3"/>
  <c r="CFN8" i="3"/>
  <c r="CFO8" i="3"/>
  <c r="CFP8" i="3"/>
  <c r="CFQ8" i="3"/>
  <c r="CFR8" i="3"/>
  <c r="CFS8" i="3"/>
  <c r="CFT8" i="3"/>
  <c r="CFU8" i="3"/>
  <c r="CFV8" i="3"/>
  <c r="CFW8" i="3"/>
  <c r="CFX8" i="3"/>
  <c r="CFY8" i="3"/>
  <c r="CFZ8" i="3"/>
  <c r="CGA8" i="3"/>
  <c r="CGB8" i="3"/>
  <c r="CGC8" i="3"/>
  <c r="CGD8" i="3"/>
  <c r="CGE8" i="3"/>
  <c r="CGF8" i="3"/>
  <c r="CGG8" i="3"/>
  <c r="CGH8" i="3"/>
  <c r="CGI8" i="3"/>
  <c r="CGJ8" i="3"/>
  <c r="CGK8" i="3"/>
  <c r="CGL8" i="3"/>
  <c r="CGM8" i="3"/>
  <c r="CGN8" i="3"/>
  <c r="CGO8" i="3"/>
  <c r="CGP8" i="3"/>
  <c r="CGQ8" i="3"/>
  <c r="CGR8" i="3"/>
  <c r="CGS8" i="3"/>
  <c r="CGT8" i="3"/>
  <c r="CGU8" i="3"/>
  <c r="CGV8" i="3"/>
  <c r="CGW8" i="3"/>
  <c r="CGX8" i="3"/>
  <c r="CGY8" i="3"/>
  <c r="CGZ8" i="3"/>
  <c r="CHA8" i="3"/>
  <c r="CHB8" i="3"/>
  <c r="CHC8" i="3"/>
  <c r="CHD8" i="3"/>
  <c r="CHE8" i="3"/>
  <c r="CHF8" i="3"/>
  <c r="CHG8" i="3"/>
  <c r="CHH8" i="3"/>
  <c r="CHI8" i="3"/>
  <c r="CHJ8" i="3"/>
  <c r="CHK8" i="3"/>
  <c r="CHL8" i="3"/>
  <c r="CHM8" i="3"/>
  <c r="CHN8" i="3"/>
  <c r="CHO8" i="3"/>
  <c r="CHP8" i="3"/>
  <c r="CHQ8" i="3"/>
  <c r="CHR8" i="3"/>
  <c r="CHS8" i="3"/>
  <c r="CHT8" i="3"/>
  <c r="CHU8" i="3"/>
  <c r="CHV8" i="3"/>
  <c r="CHW8" i="3"/>
  <c r="CHX8" i="3"/>
  <c r="CHY8" i="3"/>
  <c r="CHZ8" i="3"/>
  <c r="CIA8" i="3"/>
  <c r="CIB8" i="3"/>
  <c r="CIC8" i="3"/>
  <c r="CID8" i="3"/>
  <c r="CIE8" i="3"/>
  <c r="CIF8" i="3"/>
  <c r="CIG8" i="3"/>
  <c r="CIH8" i="3"/>
  <c r="CII8" i="3"/>
  <c r="CIJ8" i="3"/>
  <c r="CIK8" i="3"/>
  <c r="CIL8" i="3"/>
  <c r="CIM8" i="3"/>
  <c r="CIN8" i="3"/>
  <c r="CIO8" i="3"/>
  <c r="CIP8" i="3"/>
  <c r="CIQ8" i="3"/>
  <c r="CIR8" i="3"/>
  <c r="CIS8" i="3"/>
  <c r="CIT8" i="3"/>
  <c r="CIU8" i="3"/>
  <c r="CIV8" i="3"/>
  <c r="CIW8" i="3"/>
  <c r="CIX8" i="3"/>
  <c r="CIY8" i="3"/>
  <c r="CIZ8" i="3"/>
  <c r="CJA8" i="3"/>
  <c r="CJB8" i="3"/>
  <c r="CJC8" i="3"/>
  <c r="CJD8" i="3"/>
  <c r="CJE8" i="3"/>
  <c r="CJF8" i="3"/>
  <c r="CJG8" i="3"/>
  <c r="CJH8" i="3"/>
  <c r="CJI8" i="3"/>
  <c r="CJJ8" i="3"/>
  <c r="CJK8" i="3"/>
  <c r="CJL8" i="3"/>
  <c r="CJM8" i="3"/>
  <c r="CJN8" i="3"/>
  <c r="CJO8" i="3"/>
  <c r="CJP8" i="3"/>
  <c r="CJQ8" i="3"/>
  <c r="CJR8" i="3"/>
  <c r="CJS8" i="3"/>
  <c r="CJT8" i="3"/>
  <c r="CJU8" i="3"/>
  <c r="CJV8" i="3"/>
  <c r="CJW8" i="3"/>
  <c r="CJX8" i="3"/>
  <c r="CJY8" i="3"/>
  <c r="CJZ8" i="3"/>
  <c r="CKA8" i="3"/>
  <c r="CKB8" i="3"/>
  <c r="CKC8" i="3"/>
  <c r="CKD8" i="3"/>
  <c r="CKE8" i="3"/>
  <c r="CKF8" i="3"/>
  <c r="CKG8" i="3"/>
  <c r="CKH8" i="3"/>
  <c r="CKI8" i="3"/>
  <c r="CKJ8" i="3"/>
  <c r="CKK8" i="3"/>
  <c r="CKL8" i="3"/>
  <c r="CKM8" i="3"/>
  <c r="CKN8" i="3"/>
  <c r="CKO8" i="3"/>
  <c r="CKP8" i="3"/>
  <c r="CKQ8" i="3"/>
  <c r="CKR8" i="3"/>
  <c r="CKS8" i="3"/>
  <c r="CKT8" i="3"/>
  <c r="CKU8" i="3"/>
  <c r="CKV8" i="3"/>
  <c r="CKW8" i="3"/>
  <c r="CKX8" i="3"/>
  <c r="CKY8" i="3"/>
  <c r="CKZ8" i="3"/>
  <c r="CLA8" i="3"/>
  <c r="CLB8" i="3"/>
  <c r="CLC8" i="3"/>
  <c r="CLD8" i="3"/>
  <c r="CLE8" i="3"/>
  <c r="CLF8" i="3"/>
  <c r="CLG8" i="3"/>
  <c r="CLH8" i="3"/>
  <c r="CLI8" i="3"/>
  <c r="CLJ8" i="3"/>
  <c r="CLK8" i="3"/>
  <c r="CLL8" i="3"/>
  <c r="CLM8" i="3"/>
  <c r="CLN8" i="3"/>
  <c r="CLO8" i="3"/>
  <c r="CLP8" i="3"/>
  <c r="CLQ8" i="3"/>
  <c r="CLR8" i="3"/>
  <c r="CLS8" i="3"/>
  <c r="CLT8" i="3"/>
  <c r="CLU8" i="3"/>
  <c r="CLV8" i="3"/>
  <c r="CLW8" i="3"/>
  <c r="CLX8" i="3"/>
  <c r="CLY8" i="3"/>
  <c r="CLZ8" i="3"/>
  <c r="CMA8" i="3"/>
  <c r="CMB8" i="3"/>
  <c r="CMC8" i="3"/>
  <c r="CMD8" i="3"/>
  <c r="CME8" i="3"/>
  <c r="CMF8" i="3"/>
  <c r="CMG8" i="3"/>
  <c r="CMH8" i="3"/>
  <c r="CMI8" i="3"/>
  <c r="CMJ8" i="3"/>
  <c r="CMK8" i="3"/>
  <c r="CML8" i="3"/>
  <c r="CMM8" i="3"/>
  <c r="CMN8" i="3"/>
  <c r="CMO8" i="3"/>
  <c r="CMP8" i="3"/>
  <c r="CMQ8" i="3"/>
  <c r="CMR8" i="3"/>
  <c r="CMS8" i="3"/>
  <c r="CMT8" i="3"/>
  <c r="CMU8" i="3"/>
  <c r="CMV8" i="3"/>
  <c r="CMW8" i="3"/>
  <c r="CMX8" i="3"/>
  <c r="CMY8" i="3"/>
  <c r="CMZ8" i="3"/>
  <c r="CNA8" i="3"/>
  <c r="CNB8" i="3"/>
  <c r="CNC8" i="3"/>
  <c r="CND8" i="3"/>
  <c r="CNE8" i="3"/>
  <c r="CNF8" i="3"/>
  <c r="CNG8" i="3"/>
  <c r="CNH8" i="3"/>
  <c r="CNI8" i="3"/>
  <c r="CNJ8" i="3"/>
  <c r="CNK8" i="3"/>
  <c r="CNL8" i="3"/>
  <c r="CNM8" i="3"/>
  <c r="CNN8" i="3"/>
  <c r="CNO8" i="3"/>
  <c r="CNP8" i="3"/>
  <c r="CNQ8" i="3"/>
  <c r="CNR8" i="3"/>
  <c r="CNS8" i="3"/>
  <c r="CNT8" i="3"/>
  <c r="CNU8" i="3"/>
  <c r="CNV8" i="3"/>
  <c r="CNW8" i="3"/>
  <c r="CNX8" i="3"/>
  <c r="CNY8" i="3"/>
  <c r="CNZ8" i="3"/>
  <c r="COA8" i="3"/>
  <c r="COB8" i="3"/>
  <c r="COC8" i="3"/>
  <c r="COD8" i="3"/>
  <c r="COE8" i="3"/>
  <c r="COF8" i="3"/>
  <c r="COG8" i="3"/>
  <c r="COH8" i="3"/>
  <c r="COI8" i="3"/>
  <c r="COJ8" i="3"/>
  <c r="COK8" i="3"/>
  <c r="COL8" i="3"/>
  <c r="COM8" i="3"/>
  <c r="CON8" i="3"/>
  <c r="COO8" i="3"/>
  <c r="COP8" i="3"/>
  <c r="COQ8" i="3"/>
  <c r="COR8" i="3"/>
  <c r="COS8" i="3"/>
  <c r="COT8" i="3"/>
  <c r="COU8" i="3"/>
  <c r="COV8" i="3"/>
  <c r="COW8" i="3"/>
  <c r="COX8" i="3"/>
  <c r="COY8" i="3"/>
  <c r="COZ8" i="3"/>
  <c r="CPA8" i="3"/>
  <c r="CPB8" i="3"/>
  <c r="CPC8" i="3"/>
  <c r="CPD8" i="3"/>
  <c r="CPE8" i="3"/>
  <c r="CPF8" i="3"/>
  <c r="CPG8" i="3"/>
  <c r="CPH8" i="3"/>
  <c r="CPI8" i="3"/>
  <c r="CPJ8" i="3"/>
  <c r="CPK8" i="3"/>
  <c r="CPL8" i="3"/>
  <c r="CPM8" i="3"/>
  <c r="CPN8" i="3"/>
  <c r="CPO8" i="3"/>
  <c r="CPP8" i="3"/>
  <c r="CPQ8" i="3"/>
  <c r="CPR8" i="3"/>
  <c r="CPS8" i="3"/>
  <c r="CPT8" i="3"/>
  <c r="CPU8" i="3"/>
  <c r="CPV8" i="3"/>
  <c r="CPW8" i="3"/>
  <c r="CPX8" i="3"/>
  <c r="CPY8" i="3"/>
  <c r="CPZ8" i="3"/>
  <c r="CQA8" i="3"/>
  <c r="CQB8" i="3"/>
  <c r="CQC8" i="3"/>
  <c r="CQD8" i="3"/>
  <c r="CQE8" i="3"/>
  <c r="CQF8" i="3"/>
  <c r="CQG8" i="3"/>
  <c r="CQH8" i="3"/>
  <c r="CQI8" i="3"/>
  <c r="CQJ8" i="3"/>
  <c r="CQK8" i="3"/>
  <c r="CQL8" i="3"/>
  <c r="CQM8" i="3"/>
  <c r="CQN8" i="3"/>
  <c r="CQO8" i="3"/>
  <c r="CQP8" i="3"/>
  <c r="CQQ8" i="3"/>
  <c r="CQR8" i="3"/>
  <c r="CQS8" i="3"/>
  <c r="CQT8" i="3"/>
  <c r="CQU8" i="3"/>
  <c r="CQV8" i="3"/>
  <c r="CQW8" i="3"/>
  <c r="CQX8" i="3"/>
  <c r="CQY8" i="3"/>
  <c r="CQZ8" i="3"/>
  <c r="CRA8" i="3"/>
  <c r="CRB8" i="3"/>
  <c r="CRC8" i="3"/>
  <c r="CRD8" i="3"/>
  <c r="CRE8" i="3"/>
  <c r="CRF8" i="3"/>
  <c r="CRG8" i="3"/>
  <c r="CRH8" i="3"/>
  <c r="CRI8" i="3"/>
  <c r="CRJ8" i="3"/>
  <c r="CRK8" i="3"/>
  <c r="CRL8" i="3"/>
  <c r="CRM8" i="3"/>
  <c r="CRN8" i="3"/>
  <c r="CRO8" i="3"/>
  <c r="CRP8" i="3"/>
  <c r="CRQ8" i="3"/>
  <c r="CRR8" i="3"/>
  <c r="CRS8" i="3"/>
  <c r="CRT8" i="3"/>
  <c r="CRU8" i="3"/>
  <c r="CRV8" i="3"/>
  <c r="CRW8" i="3"/>
  <c r="CRX8" i="3"/>
  <c r="CRY8" i="3"/>
  <c r="CRZ8" i="3"/>
  <c r="CSA8" i="3"/>
  <c r="CSB8" i="3"/>
  <c r="CSC8" i="3"/>
  <c r="CSD8" i="3"/>
  <c r="CSE8" i="3"/>
  <c r="CSF8" i="3"/>
  <c r="CSG8" i="3"/>
  <c r="CSH8" i="3"/>
  <c r="CSI8" i="3"/>
  <c r="CSJ8" i="3"/>
  <c r="CSK8" i="3"/>
  <c r="CSL8" i="3"/>
  <c r="CSM8" i="3"/>
  <c r="CSN8" i="3"/>
  <c r="CSO8" i="3"/>
  <c r="CSP8" i="3"/>
  <c r="CSQ8" i="3"/>
  <c r="CSR8" i="3"/>
  <c r="CSS8" i="3"/>
  <c r="CST8" i="3"/>
  <c r="CSU8" i="3"/>
  <c r="CSV8" i="3"/>
  <c r="CSW8" i="3"/>
  <c r="CSX8" i="3"/>
  <c r="CSY8" i="3"/>
  <c r="CSZ8" i="3"/>
  <c r="CTA8" i="3"/>
  <c r="CTB8" i="3"/>
  <c r="CTC8" i="3"/>
  <c r="CTD8" i="3"/>
  <c r="CTE8" i="3"/>
  <c r="CTF8" i="3"/>
  <c r="CTG8" i="3"/>
  <c r="CTH8" i="3"/>
  <c r="CTI8" i="3"/>
  <c r="CTJ8" i="3"/>
  <c r="CTK8" i="3"/>
  <c r="CTL8" i="3"/>
  <c r="CTM8" i="3"/>
  <c r="CTN8" i="3"/>
  <c r="CTO8" i="3"/>
  <c r="CTP8" i="3"/>
  <c r="CTQ8" i="3"/>
  <c r="CTR8" i="3"/>
  <c r="CTS8" i="3"/>
  <c r="CTT8" i="3"/>
  <c r="CTU8" i="3"/>
  <c r="CTV8" i="3"/>
  <c r="CTW8" i="3"/>
  <c r="CTX8" i="3"/>
  <c r="CTY8" i="3"/>
  <c r="CTZ8" i="3"/>
  <c r="CUA8" i="3"/>
  <c r="CUB8" i="3"/>
  <c r="CUC8" i="3"/>
  <c r="CUD8" i="3"/>
  <c r="CUE8" i="3"/>
  <c r="CUF8" i="3"/>
  <c r="CUG8" i="3"/>
  <c r="CUH8" i="3"/>
  <c r="CUI8" i="3"/>
  <c r="CUJ8" i="3"/>
  <c r="CUK8" i="3"/>
  <c r="CUL8" i="3"/>
  <c r="CUM8" i="3"/>
  <c r="CUN8" i="3"/>
  <c r="CUO8" i="3"/>
  <c r="CUP8" i="3"/>
  <c r="CUQ8" i="3"/>
  <c r="CUR8" i="3"/>
  <c r="CUS8" i="3"/>
  <c r="CUT8" i="3"/>
  <c r="CUU8" i="3"/>
  <c r="CUV8" i="3"/>
  <c r="CUW8" i="3"/>
  <c r="CUX8" i="3"/>
  <c r="CUY8" i="3"/>
  <c r="CUZ8" i="3"/>
  <c r="CVA8" i="3"/>
  <c r="CVB8" i="3"/>
  <c r="CVC8" i="3"/>
  <c r="CVD8" i="3"/>
  <c r="CVE8" i="3"/>
  <c r="CVF8" i="3"/>
  <c r="CVG8" i="3"/>
  <c r="CVH8" i="3"/>
  <c r="CVI8" i="3"/>
  <c r="CVJ8" i="3"/>
  <c r="CVK8" i="3"/>
  <c r="CVL8" i="3"/>
  <c r="CVM8" i="3"/>
  <c r="CVN8" i="3"/>
  <c r="CVO8" i="3"/>
  <c r="CVP8" i="3"/>
  <c r="CVQ8" i="3"/>
  <c r="CVR8" i="3"/>
  <c r="CVS8" i="3"/>
  <c r="CVT8" i="3"/>
  <c r="CVU8" i="3"/>
  <c r="CVV8" i="3"/>
  <c r="CVW8" i="3"/>
  <c r="CVX8" i="3"/>
  <c r="CVY8" i="3"/>
  <c r="CVZ8" i="3"/>
  <c r="CWA8" i="3"/>
  <c r="CWB8" i="3"/>
  <c r="CWC8" i="3"/>
  <c r="CWD8" i="3"/>
  <c r="CWE8" i="3"/>
  <c r="CWF8" i="3"/>
  <c r="CWG8" i="3"/>
  <c r="CWH8" i="3"/>
  <c r="CWI8" i="3"/>
  <c r="CWJ8" i="3"/>
  <c r="CWK8" i="3"/>
  <c r="CWL8" i="3"/>
  <c r="CWM8" i="3"/>
  <c r="CWN8" i="3"/>
  <c r="CWO8" i="3"/>
  <c r="CWP8" i="3"/>
  <c r="CWQ8" i="3"/>
  <c r="CWR8" i="3"/>
  <c r="CWS8" i="3"/>
  <c r="CWT8" i="3"/>
  <c r="CWU8" i="3"/>
  <c r="CWV8" i="3"/>
  <c r="CWW8" i="3"/>
  <c r="CWX8" i="3"/>
  <c r="CWY8" i="3"/>
  <c r="CWZ8" i="3"/>
  <c r="CXA8" i="3"/>
  <c r="CXB8" i="3"/>
  <c r="CXC8" i="3"/>
  <c r="CXD8" i="3"/>
  <c r="CXE8" i="3"/>
  <c r="CXF8" i="3"/>
  <c r="CXG8" i="3"/>
  <c r="CXH8" i="3"/>
  <c r="CXI8" i="3"/>
  <c r="CXJ8" i="3"/>
  <c r="CXK8" i="3"/>
  <c r="CXL8" i="3"/>
  <c r="CXM8" i="3"/>
  <c r="CXN8" i="3"/>
  <c r="CXO8" i="3"/>
  <c r="CXP8" i="3"/>
  <c r="CXQ8" i="3"/>
  <c r="CXR8" i="3"/>
  <c r="CXS8" i="3"/>
  <c r="CXT8" i="3"/>
  <c r="CXU8" i="3"/>
  <c r="CXV8" i="3"/>
  <c r="CXW8" i="3"/>
  <c r="CXX8" i="3"/>
  <c r="CXY8" i="3"/>
  <c r="CXZ8" i="3"/>
  <c r="CYA8" i="3"/>
  <c r="CYB8" i="3"/>
  <c r="CYC8" i="3"/>
  <c r="CYD8" i="3"/>
  <c r="CYE8" i="3"/>
  <c r="CYF8" i="3"/>
  <c r="CYG8" i="3"/>
  <c r="CYH8" i="3"/>
  <c r="CYI8" i="3"/>
  <c r="CYJ8" i="3"/>
  <c r="CYK8" i="3"/>
  <c r="CYL8" i="3"/>
  <c r="CYM8" i="3"/>
  <c r="CYN8" i="3"/>
  <c r="CYO8" i="3"/>
  <c r="CYP8" i="3"/>
  <c r="CYQ8" i="3"/>
  <c r="CYR8" i="3"/>
  <c r="CYS8" i="3"/>
  <c r="CYT8" i="3"/>
  <c r="CYU8" i="3"/>
  <c r="CYV8" i="3"/>
  <c r="CYW8" i="3"/>
  <c r="CYX8" i="3"/>
  <c r="CYY8" i="3"/>
  <c r="CYZ8" i="3"/>
  <c r="CZA8" i="3"/>
  <c r="CZB8" i="3"/>
  <c r="CZC8" i="3"/>
  <c r="CZD8" i="3"/>
  <c r="CZE8" i="3"/>
  <c r="CZF8" i="3"/>
  <c r="CZG8" i="3"/>
  <c r="CZH8" i="3"/>
  <c r="CZI8" i="3"/>
  <c r="CZJ8" i="3"/>
  <c r="CZK8" i="3"/>
  <c r="CZL8" i="3"/>
  <c r="CZM8" i="3"/>
  <c r="CZN8" i="3"/>
  <c r="CZO8" i="3"/>
  <c r="CZP8" i="3"/>
  <c r="CZQ8" i="3"/>
  <c r="CZR8" i="3"/>
  <c r="CZS8" i="3"/>
  <c r="CZT8" i="3"/>
  <c r="CZU8" i="3"/>
  <c r="CZV8" i="3"/>
  <c r="CZW8" i="3"/>
  <c r="CZX8" i="3"/>
  <c r="CZY8" i="3"/>
  <c r="CZZ8" i="3"/>
  <c r="DAA8" i="3"/>
  <c r="DAB8" i="3"/>
  <c r="DAC8" i="3"/>
  <c r="DAD8" i="3"/>
  <c r="DAE8" i="3"/>
  <c r="DAF8" i="3"/>
  <c r="DAG8" i="3"/>
  <c r="DAH8" i="3"/>
  <c r="DAI8" i="3"/>
  <c r="DAJ8" i="3"/>
  <c r="DAK8" i="3"/>
  <c r="DAL8" i="3"/>
  <c r="DAM8" i="3"/>
  <c r="DAN8" i="3"/>
  <c r="DAO8" i="3"/>
  <c r="DAP8" i="3"/>
  <c r="DAQ8" i="3"/>
  <c r="DAR8" i="3"/>
  <c r="DAS8" i="3"/>
  <c r="DAT8" i="3"/>
  <c r="DAU8" i="3"/>
  <c r="DAV8" i="3"/>
  <c r="DAW8" i="3"/>
  <c r="DAX8" i="3"/>
  <c r="DAY8" i="3"/>
  <c r="DAZ8" i="3"/>
  <c r="DBA8" i="3"/>
  <c r="DBB8" i="3"/>
  <c r="DBC8" i="3"/>
  <c r="DBD8" i="3"/>
  <c r="DBE8" i="3"/>
  <c r="DBF8" i="3"/>
  <c r="DBG8" i="3"/>
  <c r="DBH8" i="3"/>
  <c r="DBI8" i="3"/>
  <c r="DBJ8" i="3"/>
  <c r="DBK8" i="3"/>
  <c r="DBL8" i="3"/>
  <c r="DBM8" i="3"/>
  <c r="DBN8" i="3"/>
  <c r="DBO8" i="3"/>
  <c r="DBP8" i="3"/>
  <c r="DBQ8" i="3"/>
  <c r="DBR8" i="3"/>
  <c r="DBS8" i="3"/>
  <c r="DBT8" i="3"/>
  <c r="DBU8" i="3"/>
  <c r="DBV8" i="3"/>
  <c r="DBW8" i="3"/>
  <c r="DBX8" i="3"/>
  <c r="DBY8" i="3"/>
  <c r="DBZ8" i="3"/>
  <c r="DCA8" i="3"/>
  <c r="DCB8" i="3"/>
  <c r="DCC8" i="3"/>
  <c r="DCD8" i="3"/>
  <c r="DCE8" i="3"/>
  <c r="DCF8" i="3"/>
  <c r="DCG8" i="3"/>
  <c r="DCH8" i="3"/>
  <c r="DCI8" i="3"/>
  <c r="DCJ8" i="3"/>
  <c r="DCK8" i="3"/>
  <c r="DCL8" i="3"/>
  <c r="DCM8" i="3"/>
  <c r="DCN8" i="3"/>
  <c r="DCO8" i="3"/>
  <c r="DCP8" i="3"/>
  <c r="DCQ8" i="3"/>
  <c r="DCR8" i="3"/>
  <c r="DCS8" i="3"/>
  <c r="DCT8" i="3"/>
  <c r="DCU8" i="3"/>
  <c r="DCV8" i="3"/>
  <c r="DCW8" i="3"/>
  <c r="DCX8" i="3"/>
  <c r="DCY8" i="3"/>
  <c r="DCZ8" i="3"/>
  <c r="DDA8" i="3"/>
  <c r="DDB8" i="3"/>
  <c r="DDC8" i="3"/>
  <c r="DDD8" i="3"/>
  <c r="DDE8" i="3"/>
  <c r="DDF8" i="3"/>
  <c r="DDG8" i="3"/>
  <c r="DDH8" i="3"/>
  <c r="DDI8" i="3"/>
  <c r="DDJ8" i="3"/>
  <c r="DDK8" i="3"/>
  <c r="DDL8" i="3"/>
  <c r="DDM8" i="3"/>
  <c r="DDN8" i="3"/>
  <c r="DDO8" i="3"/>
  <c r="DDP8" i="3"/>
  <c r="DDQ8" i="3"/>
  <c r="DDR8" i="3"/>
  <c r="DDS8" i="3"/>
  <c r="DDT8" i="3"/>
  <c r="DDU8" i="3"/>
  <c r="DDV8" i="3"/>
  <c r="DDW8" i="3"/>
  <c r="DDX8" i="3"/>
  <c r="DDY8" i="3"/>
  <c r="DDZ8" i="3"/>
  <c r="DEA8" i="3"/>
  <c r="DEB8" i="3"/>
  <c r="DEC8" i="3"/>
  <c r="DED8" i="3"/>
  <c r="DEE8" i="3"/>
  <c r="DEF8" i="3"/>
  <c r="DEG8" i="3"/>
  <c r="DEH8" i="3"/>
  <c r="DEI8" i="3"/>
  <c r="DEJ8" i="3"/>
  <c r="DEK8" i="3"/>
  <c r="DEL8" i="3"/>
  <c r="DEM8" i="3"/>
  <c r="DEN8" i="3"/>
  <c r="DEO8" i="3"/>
  <c r="DEP8" i="3"/>
  <c r="DEQ8" i="3"/>
  <c r="DER8" i="3"/>
  <c r="DES8" i="3"/>
  <c r="DET8" i="3"/>
  <c r="DEU8" i="3"/>
  <c r="DEV8" i="3"/>
  <c r="DEW8" i="3"/>
  <c r="DEX8" i="3"/>
  <c r="DEY8" i="3"/>
  <c r="DEZ8" i="3"/>
  <c r="DFA8" i="3"/>
  <c r="DFB8" i="3"/>
  <c r="DFC8" i="3"/>
  <c r="DFD8" i="3"/>
  <c r="DFE8" i="3"/>
  <c r="DFF8" i="3"/>
  <c r="DFG8" i="3"/>
  <c r="DFH8" i="3"/>
  <c r="DFI8" i="3"/>
  <c r="DFJ8" i="3"/>
  <c r="DFK8" i="3"/>
  <c r="DFL8" i="3"/>
  <c r="DFM8" i="3"/>
  <c r="DFN8" i="3"/>
  <c r="DFO8" i="3"/>
  <c r="DFP8" i="3"/>
  <c r="DFQ8" i="3"/>
  <c r="DFR8" i="3"/>
  <c r="DFS8" i="3"/>
  <c r="DFT8" i="3"/>
  <c r="DFU8" i="3"/>
  <c r="DFV8" i="3"/>
  <c r="DFW8" i="3"/>
  <c r="DFX8" i="3"/>
  <c r="DFY8" i="3"/>
  <c r="DFZ8" i="3"/>
  <c r="DGA8" i="3"/>
  <c r="DGB8" i="3"/>
  <c r="DGC8" i="3"/>
  <c r="DGD8" i="3"/>
  <c r="DGE8" i="3"/>
  <c r="DGF8" i="3"/>
  <c r="DGG8" i="3"/>
  <c r="DGH8" i="3"/>
  <c r="DGI8" i="3"/>
  <c r="DGJ8" i="3"/>
  <c r="DGK8" i="3"/>
  <c r="DGL8" i="3"/>
  <c r="DGM8" i="3"/>
  <c r="DGN8" i="3"/>
  <c r="DGO8" i="3"/>
  <c r="DGP8" i="3"/>
  <c r="DGQ8" i="3"/>
  <c r="DGR8" i="3"/>
  <c r="DGS8" i="3"/>
  <c r="DGT8" i="3"/>
  <c r="DGU8" i="3"/>
  <c r="DGV8" i="3"/>
  <c r="DGW8" i="3"/>
  <c r="DGX8" i="3"/>
  <c r="DGY8" i="3"/>
  <c r="DGZ8" i="3"/>
  <c r="DHA8" i="3"/>
  <c r="DHB8" i="3"/>
  <c r="DHC8" i="3"/>
  <c r="DHD8" i="3"/>
  <c r="DHE8" i="3"/>
  <c r="DHF8" i="3"/>
  <c r="DHG8" i="3"/>
  <c r="DHH8" i="3"/>
  <c r="DHI8" i="3"/>
  <c r="DHJ8" i="3"/>
  <c r="DHK8" i="3"/>
  <c r="DHL8" i="3"/>
  <c r="DHM8" i="3"/>
  <c r="DHN8" i="3"/>
  <c r="DHO8" i="3"/>
  <c r="DHP8" i="3"/>
  <c r="DHQ8" i="3"/>
  <c r="DHR8" i="3"/>
  <c r="DHS8" i="3"/>
  <c r="DHT8" i="3"/>
  <c r="DHU8" i="3"/>
  <c r="DHV8" i="3"/>
  <c r="DHW8" i="3"/>
  <c r="DHX8" i="3"/>
  <c r="DHY8" i="3"/>
  <c r="DHZ8" i="3"/>
  <c r="DIA8" i="3"/>
  <c r="DIB8" i="3"/>
  <c r="DIC8" i="3"/>
  <c r="DID8" i="3"/>
  <c r="DIE8" i="3"/>
  <c r="DIF8" i="3"/>
  <c r="DIG8" i="3"/>
  <c r="DIH8" i="3"/>
  <c r="DII8" i="3"/>
  <c r="DIJ8" i="3"/>
  <c r="DIK8" i="3"/>
  <c r="DIL8" i="3"/>
  <c r="DIM8" i="3"/>
  <c r="DIN8" i="3"/>
  <c r="DIO8" i="3"/>
  <c r="DIP8" i="3"/>
  <c r="DIQ8" i="3"/>
  <c r="DIR8" i="3"/>
  <c r="DIS8" i="3"/>
  <c r="DIT8" i="3"/>
  <c r="DIU8" i="3"/>
  <c r="DIV8" i="3"/>
  <c r="DIW8" i="3"/>
  <c r="DIX8" i="3"/>
  <c r="DIY8" i="3"/>
  <c r="DIZ8" i="3"/>
  <c r="DJA8" i="3"/>
  <c r="DJB8" i="3"/>
  <c r="DJC8" i="3"/>
  <c r="DJD8" i="3"/>
  <c r="DJE8" i="3"/>
  <c r="DJF8" i="3"/>
  <c r="DJG8" i="3"/>
  <c r="DJH8" i="3"/>
  <c r="DJI8" i="3"/>
  <c r="DJJ8" i="3"/>
  <c r="DJK8" i="3"/>
  <c r="DJL8" i="3"/>
  <c r="DJM8" i="3"/>
  <c r="DJN8" i="3"/>
  <c r="DJO8" i="3"/>
  <c r="DJP8" i="3"/>
  <c r="DJQ8" i="3"/>
  <c r="DJR8" i="3"/>
  <c r="DJS8" i="3"/>
  <c r="DJT8" i="3"/>
  <c r="DJU8" i="3"/>
  <c r="DJV8" i="3"/>
  <c r="DJW8" i="3"/>
  <c r="DJX8" i="3"/>
  <c r="DJY8" i="3"/>
  <c r="DJZ8" i="3"/>
  <c r="DKA8" i="3"/>
  <c r="DKB8" i="3"/>
  <c r="DKC8" i="3"/>
  <c r="DKD8" i="3"/>
  <c r="DKE8" i="3"/>
  <c r="DKF8" i="3"/>
  <c r="DKG8" i="3"/>
  <c r="DKH8" i="3"/>
  <c r="DKI8" i="3"/>
  <c r="DKJ8" i="3"/>
  <c r="DKK8" i="3"/>
  <c r="DKL8" i="3"/>
  <c r="DKM8" i="3"/>
  <c r="DKN8" i="3"/>
  <c r="DKO8" i="3"/>
  <c r="DKP8" i="3"/>
  <c r="DKQ8" i="3"/>
  <c r="DKR8" i="3"/>
  <c r="DKS8" i="3"/>
  <c r="DKT8" i="3"/>
  <c r="DKU8" i="3"/>
  <c r="DKV8" i="3"/>
  <c r="DKW8" i="3"/>
  <c r="DKX8" i="3"/>
  <c r="DKY8" i="3"/>
  <c r="DKZ8" i="3"/>
  <c r="DLA8" i="3"/>
  <c r="DLB8" i="3"/>
  <c r="DLC8" i="3"/>
  <c r="DLD8" i="3"/>
  <c r="DLE8" i="3"/>
  <c r="DLF8" i="3"/>
  <c r="DLG8" i="3"/>
  <c r="DLH8" i="3"/>
  <c r="DLI8" i="3"/>
  <c r="DLJ8" i="3"/>
  <c r="DLK8" i="3"/>
  <c r="DLL8" i="3"/>
  <c r="DLM8" i="3"/>
  <c r="DLN8" i="3"/>
  <c r="DLO8" i="3"/>
  <c r="DLP8" i="3"/>
  <c r="DLQ8" i="3"/>
  <c r="DLR8" i="3"/>
  <c r="DLS8" i="3"/>
  <c r="DLT8" i="3"/>
  <c r="DLU8" i="3"/>
  <c r="DLV8" i="3"/>
  <c r="DLW8" i="3"/>
  <c r="DLX8" i="3"/>
  <c r="DLY8" i="3"/>
  <c r="DLZ8" i="3"/>
  <c r="DMA8" i="3"/>
  <c r="DMB8" i="3"/>
  <c r="DMC8" i="3"/>
  <c r="DMD8" i="3"/>
  <c r="DME8" i="3"/>
  <c r="DMF8" i="3"/>
  <c r="DMG8" i="3"/>
  <c r="DMH8" i="3"/>
  <c r="DMI8" i="3"/>
  <c r="DMJ8" i="3"/>
  <c r="DMK8" i="3"/>
  <c r="DML8" i="3"/>
  <c r="DMM8" i="3"/>
  <c r="DMN8" i="3"/>
  <c r="DMO8" i="3"/>
  <c r="DMP8" i="3"/>
  <c r="DMQ8" i="3"/>
  <c r="DMR8" i="3"/>
  <c r="DMS8" i="3"/>
  <c r="DMT8" i="3"/>
  <c r="DMU8" i="3"/>
  <c r="DMV8" i="3"/>
  <c r="DMW8" i="3"/>
  <c r="DMX8" i="3"/>
  <c r="DMY8" i="3"/>
  <c r="DMZ8" i="3"/>
  <c r="DNA8" i="3"/>
  <c r="DNB8" i="3"/>
  <c r="DNC8" i="3"/>
  <c r="DND8" i="3"/>
  <c r="DNE8" i="3"/>
  <c r="DNF8" i="3"/>
  <c r="DNG8" i="3"/>
  <c r="DNH8" i="3"/>
  <c r="DNI8" i="3"/>
  <c r="DNJ8" i="3"/>
  <c r="DNK8" i="3"/>
  <c r="DNL8" i="3"/>
  <c r="DNM8" i="3"/>
  <c r="DNN8" i="3"/>
  <c r="DNO8" i="3"/>
  <c r="DNP8" i="3"/>
  <c r="DNQ8" i="3"/>
  <c r="DNR8" i="3"/>
  <c r="DNS8" i="3"/>
  <c r="DNT8" i="3"/>
  <c r="DNU8" i="3"/>
  <c r="DNV8" i="3"/>
  <c r="DNW8" i="3"/>
  <c r="DNX8" i="3"/>
  <c r="DNY8" i="3"/>
  <c r="DNZ8" i="3"/>
  <c r="DOA8" i="3"/>
  <c r="DOB8" i="3"/>
  <c r="DOC8" i="3"/>
  <c r="DOD8" i="3"/>
  <c r="DOE8" i="3"/>
  <c r="DOF8" i="3"/>
  <c r="DOG8" i="3"/>
  <c r="DOH8" i="3"/>
  <c r="DOI8" i="3"/>
  <c r="DOJ8" i="3"/>
  <c r="DOK8" i="3"/>
  <c r="DOL8" i="3"/>
  <c r="DOM8" i="3"/>
  <c r="DON8" i="3"/>
  <c r="DOO8" i="3"/>
  <c r="DOP8" i="3"/>
  <c r="DOQ8" i="3"/>
  <c r="DOR8" i="3"/>
  <c r="DOS8" i="3"/>
  <c r="DOT8" i="3"/>
  <c r="DOU8" i="3"/>
  <c r="DOV8" i="3"/>
  <c r="DOW8" i="3"/>
  <c r="DOX8" i="3"/>
  <c r="DOY8" i="3"/>
  <c r="DOZ8" i="3"/>
  <c r="DPA8" i="3"/>
  <c r="DPB8" i="3"/>
  <c r="DPC8" i="3"/>
  <c r="DPD8" i="3"/>
  <c r="DPE8" i="3"/>
  <c r="DPF8" i="3"/>
  <c r="DPG8" i="3"/>
  <c r="DPH8" i="3"/>
  <c r="DPI8" i="3"/>
  <c r="DPJ8" i="3"/>
  <c r="DPK8" i="3"/>
  <c r="DPL8" i="3"/>
  <c r="DPM8" i="3"/>
  <c r="DPN8" i="3"/>
  <c r="DPO8" i="3"/>
  <c r="DPP8" i="3"/>
  <c r="DPQ8" i="3"/>
  <c r="DPR8" i="3"/>
  <c r="DPS8" i="3"/>
  <c r="DPT8" i="3"/>
  <c r="DPU8" i="3"/>
  <c r="DPV8" i="3"/>
  <c r="DPW8" i="3"/>
  <c r="DPX8" i="3"/>
  <c r="DPY8" i="3"/>
  <c r="DPZ8" i="3"/>
  <c r="DQA8" i="3"/>
  <c r="DQB8" i="3"/>
  <c r="DQC8" i="3"/>
  <c r="DQD8" i="3"/>
  <c r="DQE8" i="3"/>
  <c r="DQF8" i="3"/>
  <c r="DQG8" i="3"/>
  <c r="DQH8" i="3"/>
  <c r="DQI8" i="3"/>
  <c r="DQJ8" i="3"/>
  <c r="DQK8" i="3"/>
  <c r="DQL8" i="3"/>
  <c r="DQM8" i="3"/>
  <c r="DQN8" i="3"/>
  <c r="DQO8" i="3"/>
  <c r="DQP8" i="3"/>
  <c r="DQQ8" i="3"/>
  <c r="DQR8" i="3"/>
  <c r="DQS8" i="3"/>
  <c r="DQT8" i="3"/>
  <c r="DQU8" i="3"/>
  <c r="DQV8" i="3"/>
  <c r="DQW8" i="3"/>
  <c r="DQX8" i="3"/>
  <c r="DQY8" i="3"/>
  <c r="DQZ8" i="3"/>
  <c r="DRA8" i="3"/>
  <c r="DRB8" i="3"/>
  <c r="DRC8" i="3"/>
  <c r="DRD8" i="3"/>
  <c r="DRE8" i="3"/>
  <c r="DRF8" i="3"/>
  <c r="DRG8" i="3"/>
  <c r="DRH8" i="3"/>
  <c r="DRI8" i="3"/>
  <c r="DRJ8" i="3"/>
  <c r="DRK8" i="3"/>
  <c r="DRL8" i="3"/>
  <c r="DRM8" i="3"/>
  <c r="DRN8" i="3"/>
  <c r="DRO8" i="3"/>
  <c r="DRP8" i="3"/>
  <c r="DRQ8" i="3"/>
  <c r="DRR8" i="3"/>
  <c r="DRS8" i="3"/>
  <c r="DRT8" i="3"/>
  <c r="DRU8" i="3"/>
  <c r="DRV8" i="3"/>
  <c r="DRW8" i="3"/>
  <c r="DRX8" i="3"/>
  <c r="DRY8" i="3"/>
  <c r="DRZ8" i="3"/>
  <c r="DSA8" i="3"/>
  <c r="DSB8" i="3"/>
  <c r="DSC8" i="3"/>
  <c r="DSD8" i="3"/>
  <c r="DSE8" i="3"/>
  <c r="DSF8" i="3"/>
  <c r="DSG8" i="3"/>
  <c r="DSH8" i="3"/>
  <c r="DSI8" i="3"/>
  <c r="DSJ8" i="3"/>
  <c r="DSK8" i="3"/>
  <c r="DSL8" i="3"/>
  <c r="DSM8" i="3"/>
  <c r="DSN8" i="3"/>
  <c r="DSO8" i="3"/>
  <c r="DSP8" i="3"/>
  <c r="DSQ8" i="3"/>
  <c r="DSR8" i="3"/>
  <c r="DSS8" i="3"/>
  <c r="DST8" i="3"/>
  <c r="DSU8" i="3"/>
  <c r="DSV8" i="3"/>
  <c r="DSW8" i="3"/>
  <c r="DSX8" i="3"/>
  <c r="DSY8" i="3"/>
  <c r="DSZ8" i="3"/>
  <c r="DTA8" i="3"/>
  <c r="DTB8" i="3"/>
  <c r="DTC8" i="3"/>
  <c r="DTD8" i="3"/>
  <c r="DTE8" i="3"/>
  <c r="DTF8" i="3"/>
  <c r="DTG8" i="3"/>
  <c r="DTH8" i="3"/>
  <c r="DTI8" i="3"/>
  <c r="DTJ8" i="3"/>
  <c r="DTK8" i="3"/>
  <c r="DTL8" i="3"/>
  <c r="DTM8" i="3"/>
  <c r="DTN8" i="3"/>
  <c r="DTO8" i="3"/>
  <c r="DTP8" i="3"/>
  <c r="DTQ8" i="3"/>
  <c r="DTR8" i="3"/>
  <c r="DTS8" i="3"/>
  <c r="DTT8" i="3"/>
  <c r="DTU8" i="3"/>
  <c r="DTV8" i="3"/>
  <c r="DTW8" i="3"/>
  <c r="DTX8" i="3"/>
  <c r="DTY8" i="3"/>
  <c r="DTZ8" i="3"/>
  <c r="DUA8" i="3"/>
  <c r="DUB8" i="3"/>
  <c r="DUC8" i="3"/>
  <c r="DUD8" i="3"/>
  <c r="DUE8" i="3"/>
  <c r="DUF8" i="3"/>
  <c r="DUG8" i="3"/>
  <c r="DUH8" i="3"/>
  <c r="DUI8" i="3"/>
  <c r="DUJ8" i="3"/>
  <c r="DUK8" i="3"/>
  <c r="DUL8" i="3"/>
  <c r="DUM8" i="3"/>
  <c r="DUN8" i="3"/>
  <c r="DUO8" i="3"/>
  <c r="DUP8" i="3"/>
  <c r="DUQ8" i="3"/>
  <c r="DUR8" i="3"/>
  <c r="DUS8" i="3"/>
  <c r="DUT8" i="3"/>
  <c r="DUU8" i="3"/>
  <c r="DUV8" i="3"/>
  <c r="DUW8" i="3"/>
  <c r="DUX8" i="3"/>
  <c r="DUY8" i="3"/>
  <c r="DUZ8" i="3"/>
  <c r="DVA8" i="3"/>
  <c r="DVB8" i="3"/>
  <c r="DVC8" i="3"/>
  <c r="DVD8" i="3"/>
  <c r="DVE8" i="3"/>
  <c r="DVF8" i="3"/>
  <c r="DVG8" i="3"/>
  <c r="DVH8" i="3"/>
  <c r="DVI8" i="3"/>
  <c r="DVJ8" i="3"/>
  <c r="DVK8" i="3"/>
  <c r="DVL8" i="3"/>
  <c r="DVM8" i="3"/>
  <c r="DVN8" i="3"/>
  <c r="DVO8" i="3"/>
  <c r="DVP8" i="3"/>
  <c r="DVQ8" i="3"/>
  <c r="DVR8" i="3"/>
  <c r="DVS8" i="3"/>
  <c r="DVT8" i="3"/>
  <c r="DVU8" i="3"/>
  <c r="DVV8" i="3"/>
  <c r="DVW8" i="3"/>
  <c r="DVX8" i="3"/>
  <c r="DVY8" i="3"/>
  <c r="DVZ8" i="3"/>
  <c r="DWA8" i="3"/>
  <c r="DWB8" i="3"/>
  <c r="DWC8" i="3"/>
  <c r="DWD8" i="3"/>
  <c r="DWE8" i="3"/>
  <c r="DWF8" i="3"/>
  <c r="DWG8" i="3"/>
  <c r="DWH8" i="3"/>
  <c r="DWI8" i="3"/>
  <c r="DWJ8" i="3"/>
  <c r="DWK8" i="3"/>
  <c r="DWL8" i="3"/>
  <c r="DWM8" i="3"/>
  <c r="DWN8" i="3"/>
  <c r="DWO8" i="3"/>
  <c r="DWP8" i="3"/>
  <c r="DWQ8" i="3"/>
  <c r="DWR8" i="3"/>
  <c r="DWS8" i="3"/>
  <c r="DWT8" i="3"/>
  <c r="DWU8" i="3"/>
  <c r="DWV8" i="3"/>
  <c r="DWW8" i="3"/>
  <c r="DWX8" i="3"/>
  <c r="DWY8" i="3"/>
  <c r="DWZ8" i="3"/>
  <c r="DXA8" i="3"/>
  <c r="DXB8" i="3"/>
  <c r="DXC8" i="3"/>
  <c r="DXD8" i="3"/>
  <c r="DXE8" i="3"/>
  <c r="DXF8" i="3"/>
  <c r="DXG8" i="3"/>
  <c r="DXH8" i="3"/>
  <c r="DXI8" i="3"/>
  <c r="DXJ8" i="3"/>
  <c r="DXK8" i="3"/>
  <c r="DXL8" i="3"/>
  <c r="DXM8" i="3"/>
  <c r="DXN8" i="3"/>
  <c r="DXO8" i="3"/>
  <c r="DXP8" i="3"/>
  <c r="DXQ8" i="3"/>
  <c r="DXR8" i="3"/>
  <c r="DXS8" i="3"/>
  <c r="DXT8" i="3"/>
  <c r="DXU8" i="3"/>
  <c r="DXV8" i="3"/>
  <c r="DXW8" i="3"/>
  <c r="DXX8" i="3"/>
  <c r="DXY8" i="3"/>
  <c r="DXZ8" i="3"/>
  <c r="DYA8" i="3"/>
  <c r="DYB8" i="3"/>
  <c r="DYC8" i="3"/>
  <c r="DYD8" i="3"/>
  <c r="DYE8" i="3"/>
  <c r="DYF8" i="3"/>
  <c r="DYG8" i="3"/>
  <c r="DYH8" i="3"/>
  <c r="DYI8" i="3"/>
  <c r="DYJ8" i="3"/>
  <c r="DYK8" i="3"/>
  <c r="DYL8" i="3"/>
  <c r="DYM8" i="3"/>
  <c r="DYN8" i="3"/>
  <c r="DYO8" i="3"/>
  <c r="DYP8" i="3"/>
  <c r="DYQ8" i="3"/>
  <c r="DYR8" i="3"/>
  <c r="DYS8" i="3"/>
  <c r="DYT8" i="3"/>
  <c r="DYU8" i="3"/>
  <c r="DYV8" i="3"/>
  <c r="DYW8" i="3"/>
  <c r="DYX8" i="3"/>
  <c r="DYY8" i="3"/>
  <c r="DYZ8" i="3"/>
  <c r="DZA8" i="3"/>
  <c r="DZB8" i="3"/>
  <c r="DZC8" i="3"/>
  <c r="DZD8" i="3"/>
  <c r="DZE8" i="3"/>
  <c r="DZF8" i="3"/>
  <c r="DZG8" i="3"/>
  <c r="DZH8" i="3"/>
  <c r="DZI8" i="3"/>
  <c r="DZJ8" i="3"/>
  <c r="DZK8" i="3"/>
  <c r="DZL8" i="3"/>
  <c r="DZM8" i="3"/>
  <c r="DZN8" i="3"/>
  <c r="DZO8" i="3"/>
  <c r="DZP8" i="3"/>
  <c r="DZQ8" i="3"/>
  <c r="DZR8" i="3"/>
  <c r="DZS8" i="3"/>
  <c r="DZT8" i="3"/>
  <c r="DZU8" i="3"/>
  <c r="DZV8" i="3"/>
  <c r="DZW8" i="3"/>
  <c r="DZX8" i="3"/>
  <c r="DZY8" i="3"/>
  <c r="DZZ8" i="3"/>
  <c r="EAA8" i="3"/>
  <c r="EAB8" i="3"/>
  <c r="EAC8" i="3"/>
  <c r="EAD8" i="3"/>
  <c r="EAE8" i="3"/>
  <c r="EAF8" i="3"/>
  <c r="EAG8" i="3"/>
  <c r="EAH8" i="3"/>
  <c r="EAI8" i="3"/>
  <c r="EAJ8" i="3"/>
  <c r="EAK8" i="3"/>
  <c r="EAL8" i="3"/>
  <c r="EAM8" i="3"/>
  <c r="EAN8" i="3"/>
  <c r="EAO8" i="3"/>
  <c r="EAP8" i="3"/>
  <c r="EAQ8" i="3"/>
  <c r="EAR8" i="3"/>
  <c r="EAS8" i="3"/>
  <c r="EAT8" i="3"/>
  <c r="EAU8" i="3"/>
  <c r="EAV8" i="3"/>
  <c r="EAW8" i="3"/>
  <c r="EAX8" i="3"/>
  <c r="EAY8" i="3"/>
  <c r="EAZ8" i="3"/>
  <c r="EBA8" i="3"/>
  <c r="EBB8" i="3"/>
  <c r="EBC8" i="3"/>
  <c r="EBD8" i="3"/>
  <c r="EBE8" i="3"/>
  <c r="EBF8" i="3"/>
  <c r="EBG8" i="3"/>
  <c r="EBH8" i="3"/>
  <c r="EBI8" i="3"/>
  <c r="EBJ8" i="3"/>
  <c r="EBK8" i="3"/>
  <c r="EBL8" i="3"/>
  <c r="EBM8" i="3"/>
  <c r="EBN8" i="3"/>
  <c r="EBO8" i="3"/>
  <c r="EBP8" i="3"/>
  <c r="EBQ8" i="3"/>
  <c r="EBR8" i="3"/>
  <c r="EBS8" i="3"/>
  <c r="EBT8" i="3"/>
  <c r="EBU8" i="3"/>
  <c r="EBV8" i="3"/>
  <c r="EBW8" i="3"/>
  <c r="EBX8" i="3"/>
  <c r="EBY8" i="3"/>
  <c r="EBZ8" i="3"/>
  <c r="ECA8" i="3"/>
  <c r="ECB8" i="3"/>
  <c r="ECC8" i="3"/>
  <c r="ECD8" i="3"/>
  <c r="ECE8" i="3"/>
  <c r="ECF8" i="3"/>
  <c r="ECG8" i="3"/>
  <c r="ECH8" i="3"/>
  <c r="ECI8" i="3"/>
  <c r="ECJ8" i="3"/>
  <c r="ECK8" i="3"/>
  <c r="ECL8" i="3"/>
  <c r="ECM8" i="3"/>
  <c r="ECN8" i="3"/>
  <c r="ECO8" i="3"/>
  <c r="ECP8" i="3"/>
  <c r="ECQ8" i="3"/>
  <c r="ECR8" i="3"/>
  <c r="ECS8" i="3"/>
  <c r="ECT8" i="3"/>
  <c r="ECU8" i="3"/>
  <c r="ECV8" i="3"/>
  <c r="ECW8" i="3"/>
  <c r="ECX8" i="3"/>
  <c r="ECY8" i="3"/>
  <c r="ECZ8" i="3"/>
  <c r="EDA8" i="3"/>
  <c r="EDB8" i="3"/>
  <c r="EDC8" i="3"/>
  <c r="EDD8" i="3"/>
  <c r="EDE8" i="3"/>
  <c r="EDF8" i="3"/>
  <c r="EDG8" i="3"/>
  <c r="EDH8" i="3"/>
  <c r="EDI8" i="3"/>
  <c r="EDJ8" i="3"/>
  <c r="EDK8" i="3"/>
  <c r="EDL8" i="3"/>
  <c r="EDM8" i="3"/>
  <c r="EDN8" i="3"/>
  <c r="EDO8" i="3"/>
  <c r="EDP8" i="3"/>
  <c r="EDQ8" i="3"/>
  <c r="EDR8" i="3"/>
  <c r="EDS8" i="3"/>
  <c r="EDT8" i="3"/>
  <c r="EDU8" i="3"/>
  <c r="EDV8" i="3"/>
  <c r="EDW8" i="3"/>
  <c r="EDX8" i="3"/>
  <c r="EDY8" i="3"/>
  <c r="EDZ8" i="3"/>
  <c r="EEA8" i="3"/>
  <c r="EEB8" i="3"/>
  <c r="EEC8" i="3"/>
  <c r="EED8" i="3"/>
  <c r="EEE8" i="3"/>
  <c r="EEF8" i="3"/>
  <c r="EEG8" i="3"/>
  <c r="EEH8" i="3"/>
  <c r="EEI8" i="3"/>
  <c r="EEJ8" i="3"/>
  <c r="EEK8" i="3"/>
  <c r="EEL8" i="3"/>
  <c r="EEM8" i="3"/>
  <c r="EEN8" i="3"/>
  <c r="EEO8" i="3"/>
  <c r="EEP8" i="3"/>
  <c r="EEQ8" i="3"/>
  <c r="EER8" i="3"/>
  <c r="EES8" i="3"/>
  <c r="EET8" i="3"/>
  <c r="EEU8" i="3"/>
  <c r="EEV8" i="3"/>
  <c r="EEW8" i="3"/>
  <c r="EEX8" i="3"/>
  <c r="EEY8" i="3"/>
  <c r="EEZ8" i="3"/>
  <c r="EFA8" i="3"/>
  <c r="EFB8" i="3"/>
  <c r="EFC8" i="3"/>
  <c r="EFD8" i="3"/>
  <c r="EFE8" i="3"/>
  <c r="EFF8" i="3"/>
  <c r="EFG8" i="3"/>
  <c r="EFH8" i="3"/>
  <c r="EFI8" i="3"/>
  <c r="EFJ8" i="3"/>
  <c r="EFK8" i="3"/>
  <c r="EFL8" i="3"/>
  <c r="EFM8" i="3"/>
  <c r="EFN8" i="3"/>
  <c r="EFO8" i="3"/>
  <c r="EFP8" i="3"/>
  <c r="EFQ8" i="3"/>
  <c r="EFR8" i="3"/>
  <c r="EFS8" i="3"/>
  <c r="EFT8" i="3"/>
  <c r="EFU8" i="3"/>
  <c r="EFV8" i="3"/>
  <c r="EFW8" i="3"/>
  <c r="EFX8" i="3"/>
  <c r="EFY8" i="3"/>
  <c r="EFZ8" i="3"/>
  <c r="EGA8" i="3"/>
  <c r="EGB8" i="3"/>
  <c r="EGC8" i="3"/>
  <c r="EGD8" i="3"/>
  <c r="EGE8" i="3"/>
  <c r="EGF8" i="3"/>
  <c r="EGG8" i="3"/>
  <c r="EGH8" i="3"/>
  <c r="EGI8" i="3"/>
  <c r="EGJ8" i="3"/>
  <c r="EGK8" i="3"/>
  <c r="EGL8" i="3"/>
  <c r="EGM8" i="3"/>
  <c r="EGN8" i="3"/>
  <c r="EGO8" i="3"/>
  <c r="EGP8" i="3"/>
  <c r="EGQ8" i="3"/>
  <c r="EGR8" i="3"/>
  <c r="EGS8" i="3"/>
  <c r="EGT8" i="3"/>
  <c r="EGU8" i="3"/>
  <c r="EGV8" i="3"/>
  <c r="EGW8" i="3"/>
  <c r="EGX8" i="3"/>
  <c r="EGY8" i="3"/>
  <c r="EGZ8" i="3"/>
  <c r="EHA8" i="3"/>
  <c r="EHB8" i="3"/>
  <c r="EHC8" i="3"/>
  <c r="EHD8" i="3"/>
  <c r="EHE8" i="3"/>
  <c r="EHF8" i="3"/>
  <c r="EHG8" i="3"/>
  <c r="EHH8" i="3"/>
  <c r="EHI8" i="3"/>
  <c r="EHJ8" i="3"/>
  <c r="EHK8" i="3"/>
  <c r="EHL8" i="3"/>
  <c r="EHM8" i="3"/>
  <c r="EHN8" i="3"/>
  <c r="EHO8" i="3"/>
  <c r="EHP8" i="3"/>
  <c r="EHQ8" i="3"/>
  <c r="EHR8" i="3"/>
  <c r="EHS8" i="3"/>
  <c r="EHT8" i="3"/>
  <c r="EHU8" i="3"/>
  <c r="EHV8" i="3"/>
  <c r="EHW8" i="3"/>
  <c r="EHX8" i="3"/>
  <c r="EHY8" i="3"/>
  <c r="EHZ8" i="3"/>
  <c r="EIA8" i="3"/>
  <c r="EIB8" i="3"/>
  <c r="EIC8" i="3"/>
  <c r="EID8" i="3"/>
  <c r="EIE8" i="3"/>
  <c r="EIF8" i="3"/>
  <c r="EIG8" i="3"/>
  <c r="EIH8" i="3"/>
  <c r="EII8" i="3"/>
  <c r="EIJ8" i="3"/>
  <c r="EIK8" i="3"/>
  <c r="EIL8" i="3"/>
  <c r="EIM8" i="3"/>
  <c r="EIN8" i="3"/>
  <c r="EIO8" i="3"/>
  <c r="EIP8" i="3"/>
  <c r="EIQ8" i="3"/>
  <c r="EIR8" i="3"/>
  <c r="EIS8" i="3"/>
  <c r="EIT8" i="3"/>
  <c r="EIU8" i="3"/>
  <c r="EIV8" i="3"/>
  <c r="EIW8" i="3"/>
  <c r="EIX8" i="3"/>
  <c r="EIY8" i="3"/>
  <c r="EIZ8" i="3"/>
  <c r="EJA8" i="3"/>
  <c r="EJB8" i="3"/>
  <c r="EJC8" i="3"/>
  <c r="EJD8" i="3"/>
  <c r="EJE8" i="3"/>
  <c r="EJF8" i="3"/>
  <c r="EJG8" i="3"/>
  <c r="EJH8" i="3"/>
  <c r="EJI8" i="3"/>
  <c r="EJJ8" i="3"/>
  <c r="EJK8" i="3"/>
  <c r="EJL8" i="3"/>
  <c r="EJM8" i="3"/>
  <c r="EJN8" i="3"/>
  <c r="EJO8" i="3"/>
  <c r="EJP8" i="3"/>
  <c r="EJQ8" i="3"/>
  <c r="EJR8" i="3"/>
  <c r="EJS8" i="3"/>
  <c r="EJT8" i="3"/>
  <c r="EJU8" i="3"/>
  <c r="EJV8" i="3"/>
  <c r="EJW8" i="3"/>
  <c r="EJX8" i="3"/>
  <c r="EJY8" i="3"/>
  <c r="EJZ8" i="3"/>
  <c r="EKA8" i="3"/>
  <c r="EKB8" i="3"/>
  <c r="EKC8" i="3"/>
  <c r="EKD8" i="3"/>
  <c r="EKE8" i="3"/>
  <c r="EKF8" i="3"/>
  <c r="EKG8" i="3"/>
  <c r="EKH8" i="3"/>
  <c r="EKI8" i="3"/>
  <c r="EKJ8" i="3"/>
  <c r="EKK8" i="3"/>
  <c r="EKL8" i="3"/>
  <c r="EKM8" i="3"/>
  <c r="EKN8" i="3"/>
  <c r="EKO8" i="3"/>
  <c r="EKP8" i="3"/>
  <c r="EKQ8" i="3"/>
  <c r="EKR8" i="3"/>
  <c r="EKS8" i="3"/>
  <c r="EKT8" i="3"/>
  <c r="EKU8" i="3"/>
  <c r="EKV8" i="3"/>
  <c r="EKW8" i="3"/>
  <c r="EKX8" i="3"/>
  <c r="EKY8" i="3"/>
  <c r="EKZ8" i="3"/>
  <c r="ELA8" i="3"/>
  <c r="ELB8" i="3"/>
  <c r="ELC8" i="3"/>
  <c r="ELD8" i="3"/>
  <c r="ELE8" i="3"/>
  <c r="ELF8" i="3"/>
  <c r="ELG8" i="3"/>
  <c r="ELH8" i="3"/>
  <c r="ELI8" i="3"/>
  <c r="ELJ8" i="3"/>
  <c r="ELK8" i="3"/>
  <c r="ELL8" i="3"/>
  <c r="ELM8" i="3"/>
  <c r="ELN8" i="3"/>
  <c r="ELO8" i="3"/>
  <c r="ELP8" i="3"/>
  <c r="ELQ8" i="3"/>
  <c r="ELR8" i="3"/>
  <c r="ELS8" i="3"/>
  <c r="ELT8" i="3"/>
  <c r="ELU8" i="3"/>
  <c r="ELV8" i="3"/>
  <c r="ELW8" i="3"/>
  <c r="ELX8" i="3"/>
  <c r="ELY8" i="3"/>
  <c r="ELZ8" i="3"/>
  <c r="EMA8" i="3"/>
  <c r="EMB8" i="3"/>
  <c r="EMC8" i="3"/>
  <c r="EMD8" i="3"/>
  <c r="EME8" i="3"/>
  <c r="EMF8" i="3"/>
  <c r="EMG8" i="3"/>
  <c r="EMH8" i="3"/>
  <c r="EMI8" i="3"/>
  <c r="EMJ8" i="3"/>
  <c r="EMK8" i="3"/>
  <c r="EML8" i="3"/>
  <c r="EMM8" i="3"/>
  <c r="EMN8" i="3"/>
  <c r="EMO8" i="3"/>
  <c r="EMP8" i="3"/>
  <c r="EMQ8" i="3"/>
  <c r="EMR8" i="3"/>
  <c r="EMS8" i="3"/>
  <c r="EMT8" i="3"/>
  <c r="EMU8" i="3"/>
  <c r="EMV8" i="3"/>
  <c r="EMW8" i="3"/>
  <c r="EMX8" i="3"/>
  <c r="EMY8" i="3"/>
  <c r="EMZ8" i="3"/>
  <c r="ENA8" i="3"/>
  <c r="ENB8" i="3"/>
  <c r="ENC8" i="3"/>
  <c r="END8" i="3"/>
  <c r="ENE8" i="3"/>
  <c r="ENF8" i="3"/>
  <c r="ENG8" i="3"/>
  <c r="ENH8" i="3"/>
  <c r="ENI8" i="3"/>
  <c r="ENJ8" i="3"/>
  <c r="ENK8" i="3"/>
  <c r="ENL8" i="3"/>
  <c r="ENM8" i="3"/>
  <c r="ENN8" i="3"/>
  <c r="ENO8" i="3"/>
  <c r="ENP8" i="3"/>
  <c r="ENQ8" i="3"/>
  <c r="ENR8" i="3"/>
  <c r="ENS8" i="3"/>
  <c r="ENT8" i="3"/>
  <c r="ENU8" i="3"/>
  <c r="ENV8" i="3"/>
  <c r="ENW8" i="3"/>
  <c r="ENX8" i="3"/>
  <c r="ENY8" i="3"/>
  <c r="ENZ8" i="3"/>
  <c r="EOA8" i="3"/>
  <c r="EOB8" i="3"/>
  <c r="EOC8" i="3"/>
  <c r="EOD8" i="3"/>
  <c r="EOE8" i="3"/>
  <c r="EOF8" i="3"/>
  <c r="EOG8" i="3"/>
  <c r="EOH8" i="3"/>
  <c r="EOI8" i="3"/>
  <c r="EOJ8" i="3"/>
  <c r="EOK8" i="3"/>
  <c r="EOL8" i="3"/>
  <c r="EOM8" i="3"/>
  <c r="EON8" i="3"/>
  <c r="EOO8" i="3"/>
  <c r="EOP8" i="3"/>
  <c r="EOQ8" i="3"/>
  <c r="EOR8" i="3"/>
  <c r="EOS8" i="3"/>
  <c r="EOT8" i="3"/>
  <c r="EOU8" i="3"/>
  <c r="EOV8" i="3"/>
  <c r="EOW8" i="3"/>
  <c r="EOX8" i="3"/>
  <c r="EOY8" i="3"/>
  <c r="EOZ8" i="3"/>
  <c r="EPA8" i="3"/>
  <c r="EPB8" i="3"/>
  <c r="EPC8" i="3"/>
  <c r="EPD8" i="3"/>
  <c r="EPE8" i="3"/>
  <c r="EPF8" i="3"/>
  <c r="EPG8" i="3"/>
  <c r="EPH8" i="3"/>
  <c r="EPI8" i="3"/>
  <c r="EPJ8" i="3"/>
  <c r="EPK8" i="3"/>
  <c r="EPL8" i="3"/>
  <c r="EPM8" i="3"/>
  <c r="EPN8" i="3"/>
  <c r="EPO8" i="3"/>
  <c r="EPP8" i="3"/>
  <c r="EPQ8" i="3"/>
  <c r="EPR8" i="3"/>
  <c r="EPS8" i="3"/>
  <c r="EPT8" i="3"/>
  <c r="EPU8" i="3"/>
  <c r="EPV8" i="3"/>
  <c r="EPW8" i="3"/>
  <c r="EPX8" i="3"/>
  <c r="EPY8" i="3"/>
  <c r="EPZ8" i="3"/>
  <c r="EQA8" i="3"/>
  <c r="EQB8" i="3"/>
  <c r="EQC8" i="3"/>
  <c r="EQD8" i="3"/>
  <c r="EQE8" i="3"/>
  <c r="EQF8" i="3"/>
  <c r="EQG8" i="3"/>
  <c r="EQH8" i="3"/>
  <c r="EQI8" i="3"/>
  <c r="EQJ8" i="3"/>
  <c r="EQK8" i="3"/>
  <c r="EQL8" i="3"/>
  <c r="EQM8" i="3"/>
  <c r="EQN8" i="3"/>
  <c r="EQO8" i="3"/>
  <c r="EQP8" i="3"/>
  <c r="EQQ8" i="3"/>
  <c r="EQR8" i="3"/>
  <c r="EQS8" i="3"/>
  <c r="EQT8" i="3"/>
  <c r="EQU8" i="3"/>
  <c r="EQV8" i="3"/>
  <c r="EQW8" i="3"/>
  <c r="EQX8" i="3"/>
  <c r="EQY8" i="3"/>
  <c r="EQZ8" i="3"/>
  <c r="ERA8" i="3"/>
  <c r="ERB8" i="3"/>
  <c r="ERC8" i="3"/>
  <c r="ERD8" i="3"/>
  <c r="ERE8" i="3"/>
  <c r="ERF8" i="3"/>
  <c r="ERG8" i="3"/>
  <c r="ERH8" i="3"/>
  <c r="ERI8" i="3"/>
  <c r="ERJ8" i="3"/>
  <c r="ERK8" i="3"/>
  <c r="ERL8" i="3"/>
  <c r="ERM8" i="3"/>
  <c r="ERN8" i="3"/>
  <c r="ERO8" i="3"/>
  <c r="ERP8" i="3"/>
  <c r="ERQ8" i="3"/>
  <c r="ERR8" i="3"/>
  <c r="ERS8" i="3"/>
  <c r="ERT8" i="3"/>
  <c r="ERU8" i="3"/>
  <c r="ERV8" i="3"/>
  <c r="ERW8" i="3"/>
  <c r="ERX8" i="3"/>
  <c r="ERY8" i="3"/>
  <c r="ERZ8" i="3"/>
  <c r="ESA8" i="3"/>
  <c r="ESB8" i="3"/>
  <c r="ESC8" i="3"/>
  <c r="ESD8" i="3"/>
  <c r="ESE8" i="3"/>
  <c r="ESF8" i="3"/>
  <c r="ESG8" i="3"/>
  <c r="ESH8" i="3"/>
  <c r="ESI8" i="3"/>
  <c r="ESJ8" i="3"/>
  <c r="ESK8" i="3"/>
  <c r="ESL8" i="3"/>
  <c r="ESM8" i="3"/>
  <c r="ESN8" i="3"/>
  <c r="ESO8" i="3"/>
  <c r="ESP8" i="3"/>
  <c r="ESQ8" i="3"/>
  <c r="ESR8" i="3"/>
  <c r="ESS8" i="3"/>
  <c r="EST8" i="3"/>
  <c r="ESU8" i="3"/>
  <c r="ESV8" i="3"/>
  <c r="ESW8" i="3"/>
  <c r="ESX8" i="3"/>
  <c r="ESY8" i="3"/>
  <c r="ESZ8" i="3"/>
  <c r="ETA8" i="3"/>
  <c r="ETB8" i="3"/>
  <c r="ETC8" i="3"/>
  <c r="ETD8" i="3"/>
  <c r="ETE8" i="3"/>
  <c r="ETF8" i="3"/>
  <c r="ETG8" i="3"/>
  <c r="ETH8" i="3"/>
  <c r="ETI8" i="3"/>
  <c r="ETJ8" i="3"/>
  <c r="ETK8" i="3"/>
  <c r="ETL8" i="3"/>
  <c r="ETM8" i="3"/>
  <c r="ETN8" i="3"/>
  <c r="ETO8" i="3"/>
  <c r="ETP8" i="3"/>
  <c r="ETQ8" i="3"/>
  <c r="ETR8" i="3"/>
  <c r="ETS8" i="3"/>
  <c r="ETT8" i="3"/>
  <c r="ETU8" i="3"/>
  <c r="ETV8" i="3"/>
  <c r="ETW8" i="3"/>
  <c r="ETX8" i="3"/>
  <c r="ETY8" i="3"/>
  <c r="ETZ8" i="3"/>
  <c r="EUA8" i="3"/>
  <c r="EUB8" i="3"/>
  <c r="EUC8" i="3"/>
  <c r="EUD8" i="3"/>
  <c r="EUE8" i="3"/>
  <c r="EUF8" i="3"/>
  <c r="EUG8" i="3"/>
  <c r="EUH8" i="3"/>
  <c r="EUI8" i="3"/>
  <c r="EUJ8" i="3"/>
  <c r="EUK8" i="3"/>
  <c r="EUL8" i="3"/>
  <c r="EUM8" i="3"/>
  <c r="EUN8" i="3"/>
  <c r="EUO8" i="3"/>
  <c r="EUP8" i="3"/>
  <c r="EUQ8" i="3"/>
  <c r="EUR8" i="3"/>
  <c r="EUS8" i="3"/>
  <c r="EUT8" i="3"/>
  <c r="EUU8" i="3"/>
  <c r="EUV8" i="3"/>
  <c r="EUW8" i="3"/>
  <c r="EUX8" i="3"/>
  <c r="EUY8" i="3"/>
  <c r="EUZ8" i="3"/>
  <c r="EVA8" i="3"/>
  <c r="EVB8" i="3"/>
  <c r="EVC8" i="3"/>
  <c r="EVD8" i="3"/>
  <c r="EVE8" i="3"/>
  <c r="EVF8" i="3"/>
  <c r="EVG8" i="3"/>
  <c r="EVH8" i="3"/>
  <c r="EVI8" i="3"/>
  <c r="EVJ8" i="3"/>
  <c r="EVK8" i="3"/>
  <c r="EVL8" i="3"/>
  <c r="EVM8" i="3"/>
  <c r="EVN8" i="3"/>
  <c r="EVO8" i="3"/>
  <c r="EVP8" i="3"/>
  <c r="EVQ8" i="3"/>
  <c r="EVR8" i="3"/>
  <c r="EVS8" i="3"/>
  <c r="EVT8" i="3"/>
  <c r="EVU8" i="3"/>
  <c r="EVV8" i="3"/>
  <c r="EVW8" i="3"/>
  <c r="EVX8" i="3"/>
  <c r="EVY8" i="3"/>
  <c r="EVZ8" i="3"/>
  <c r="EWA8" i="3"/>
  <c r="EWB8" i="3"/>
  <c r="EWC8" i="3"/>
  <c r="EWD8" i="3"/>
  <c r="EWE8" i="3"/>
  <c r="EWF8" i="3"/>
  <c r="EWG8" i="3"/>
  <c r="EWH8" i="3"/>
  <c r="EWI8" i="3"/>
  <c r="EWJ8" i="3"/>
  <c r="EWK8" i="3"/>
  <c r="EWL8" i="3"/>
  <c r="EWM8" i="3"/>
  <c r="EWN8" i="3"/>
  <c r="EWO8" i="3"/>
  <c r="EWP8" i="3"/>
  <c r="EWQ8" i="3"/>
  <c r="EWR8" i="3"/>
  <c r="EWS8" i="3"/>
  <c r="EWT8" i="3"/>
  <c r="EWU8" i="3"/>
  <c r="EWV8" i="3"/>
  <c r="EWW8" i="3"/>
  <c r="EWX8" i="3"/>
  <c r="EWY8" i="3"/>
  <c r="EWZ8" i="3"/>
  <c r="EXA8" i="3"/>
  <c r="EXB8" i="3"/>
  <c r="EXC8" i="3"/>
  <c r="EXD8" i="3"/>
  <c r="EXE8" i="3"/>
  <c r="EXF8" i="3"/>
  <c r="EXG8" i="3"/>
  <c r="EXH8" i="3"/>
  <c r="EXI8" i="3"/>
  <c r="EXJ8" i="3"/>
  <c r="EXK8" i="3"/>
  <c r="EXL8" i="3"/>
  <c r="EXM8" i="3"/>
  <c r="EXN8" i="3"/>
  <c r="EXO8" i="3"/>
  <c r="EXP8" i="3"/>
  <c r="EXQ8" i="3"/>
  <c r="EXR8" i="3"/>
  <c r="EXS8" i="3"/>
  <c r="EXT8" i="3"/>
  <c r="EXU8" i="3"/>
  <c r="EXV8" i="3"/>
  <c r="EXW8" i="3"/>
  <c r="EXX8" i="3"/>
  <c r="EXY8" i="3"/>
  <c r="EXZ8" i="3"/>
  <c r="EYA8" i="3"/>
  <c r="EYB8" i="3"/>
  <c r="EYC8" i="3"/>
  <c r="EYD8" i="3"/>
  <c r="EYE8" i="3"/>
  <c r="EYF8" i="3"/>
  <c r="EYG8" i="3"/>
  <c r="EYH8" i="3"/>
  <c r="EYI8" i="3"/>
  <c r="EYJ8" i="3"/>
  <c r="EYK8" i="3"/>
  <c r="EYL8" i="3"/>
  <c r="EYM8" i="3"/>
  <c r="EYN8" i="3"/>
  <c r="EYO8" i="3"/>
  <c r="EYP8" i="3"/>
  <c r="EYQ8" i="3"/>
  <c r="EYR8" i="3"/>
  <c r="EYS8" i="3"/>
  <c r="EYT8" i="3"/>
  <c r="EYU8" i="3"/>
  <c r="EYV8" i="3"/>
  <c r="EYW8" i="3"/>
  <c r="EYX8" i="3"/>
  <c r="EYY8" i="3"/>
  <c r="EYZ8" i="3"/>
  <c r="EZA8" i="3"/>
  <c r="EZB8" i="3"/>
  <c r="EZC8" i="3"/>
  <c r="EZD8" i="3"/>
  <c r="EZE8" i="3"/>
  <c r="EZF8" i="3"/>
  <c r="EZG8" i="3"/>
  <c r="EZH8" i="3"/>
  <c r="EZI8" i="3"/>
  <c r="EZJ8" i="3"/>
  <c r="EZK8" i="3"/>
  <c r="EZL8" i="3"/>
  <c r="EZM8" i="3"/>
  <c r="EZN8" i="3"/>
  <c r="EZO8" i="3"/>
  <c r="EZP8" i="3"/>
  <c r="EZQ8" i="3"/>
  <c r="EZR8" i="3"/>
  <c r="EZS8" i="3"/>
  <c r="EZT8" i="3"/>
  <c r="EZU8" i="3"/>
  <c r="EZV8" i="3"/>
  <c r="EZW8" i="3"/>
  <c r="EZX8" i="3"/>
  <c r="EZY8" i="3"/>
  <c r="EZZ8" i="3"/>
  <c r="FAA8" i="3"/>
  <c r="FAB8" i="3"/>
  <c r="FAC8" i="3"/>
  <c r="FAD8" i="3"/>
  <c r="FAE8" i="3"/>
  <c r="FAF8" i="3"/>
  <c r="FAG8" i="3"/>
  <c r="FAH8" i="3"/>
  <c r="FAI8" i="3"/>
  <c r="FAJ8" i="3"/>
  <c r="FAK8" i="3"/>
  <c r="FAL8" i="3"/>
  <c r="FAM8" i="3"/>
  <c r="FAN8" i="3"/>
  <c r="FAO8" i="3"/>
  <c r="FAP8" i="3"/>
  <c r="FAQ8" i="3"/>
  <c r="FAR8" i="3"/>
  <c r="FAS8" i="3"/>
  <c r="FAT8" i="3"/>
  <c r="FAU8" i="3"/>
  <c r="FAV8" i="3"/>
  <c r="FAW8" i="3"/>
  <c r="FAX8" i="3"/>
  <c r="FAY8" i="3"/>
  <c r="FAZ8" i="3"/>
  <c r="FBA8" i="3"/>
  <c r="FBB8" i="3"/>
  <c r="FBC8" i="3"/>
  <c r="FBD8" i="3"/>
  <c r="FBE8" i="3"/>
  <c r="FBF8" i="3"/>
  <c r="FBG8" i="3"/>
  <c r="FBH8" i="3"/>
  <c r="FBI8" i="3"/>
  <c r="FBJ8" i="3"/>
  <c r="FBK8" i="3"/>
  <c r="FBL8" i="3"/>
  <c r="FBM8" i="3"/>
  <c r="FBN8" i="3"/>
  <c r="FBO8" i="3"/>
  <c r="FBP8" i="3"/>
  <c r="FBQ8" i="3"/>
  <c r="FBR8" i="3"/>
  <c r="FBS8" i="3"/>
  <c r="FBT8" i="3"/>
  <c r="FBU8" i="3"/>
  <c r="FBV8" i="3"/>
  <c r="FBW8" i="3"/>
  <c r="FBX8" i="3"/>
  <c r="FBY8" i="3"/>
  <c r="FBZ8" i="3"/>
  <c r="FCA8" i="3"/>
  <c r="FCB8" i="3"/>
  <c r="FCC8" i="3"/>
  <c r="FCD8" i="3"/>
  <c r="FCE8" i="3"/>
  <c r="FCF8" i="3"/>
  <c r="FCG8" i="3"/>
  <c r="FCH8" i="3"/>
  <c r="FCI8" i="3"/>
  <c r="FCJ8" i="3"/>
  <c r="FCK8" i="3"/>
  <c r="FCL8" i="3"/>
  <c r="FCM8" i="3"/>
  <c r="FCN8" i="3"/>
  <c r="FCO8" i="3"/>
  <c r="FCP8" i="3"/>
  <c r="FCQ8" i="3"/>
  <c r="FCR8" i="3"/>
  <c r="FCS8" i="3"/>
  <c r="FCT8" i="3"/>
  <c r="FCU8" i="3"/>
  <c r="FCV8" i="3"/>
  <c r="FCW8" i="3"/>
  <c r="FCX8" i="3"/>
  <c r="FCY8" i="3"/>
  <c r="FCZ8" i="3"/>
  <c r="FDA8" i="3"/>
  <c r="FDB8" i="3"/>
  <c r="FDC8" i="3"/>
  <c r="FDD8" i="3"/>
  <c r="FDE8" i="3"/>
  <c r="FDF8" i="3"/>
  <c r="FDG8" i="3"/>
  <c r="FDH8" i="3"/>
  <c r="FDI8" i="3"/>
  <c r="FDJ8" i="3"/>
  <c r="FDK8" i="3"/>
  <c r="FDL8" i="3"/>
  <c r="FDM8" i="3"/>
  <c r="FDN8" i="3"/>
  <c r="FDO8" i="3"/>
  <c r="FDP8" i="3"/>
  <c r="FDQ8" i="3"/>
  <c r="FDR8" i="3"/>
  <c r="FDS8" i="3"/>
  <c r="FDT8" i="3"/>
  <c r="FDU8" i="3"/>
  <c r="FDV8" i="3"/>
  <c r="FDW8" i="3"/>
  <c r="FDX8" i="3"/>
  <c r="FDY8" i="3"/>
  <c r="FDZ8" i="3"/>
  <c r="FEA8" i="3"/>
  <c r="FEB8" i="3"/>
  <c r="FEC8" i="3"/>
  <c r="FED8" i="3"/>
  <c r="FEE8" i="3"/>
  <c r="FEF8" i="3"/>
  <c r="FEG8" i="3"/>
  <c r="FEH8" i="3"/>
  <c r="FEI8" i="3"/>
  <c r="FEJ8" i="3"/>
  <c r="FEK8" i="3"/>
  <c r="FEL8" i="3"/>
  <c r="FEM8" i="3"/>
  <c r="FEN8" i="3"/>
  <c r="FEO8" i="3"/>
  <c r="FEP8" i="3"/>
  <c r="FEQ8" i="3"/>
  <c r="FER8" i="3"/>
  <c r="FES8" i="3"/>
  <c r="FET8" i="3"/>
  <c r="FEU8" i="3"/>
  <c r="FEV8" i="3"/>
  <c r="FEW8" i="3"/>
  <c r="FEX8" i="3"/>
  <c r="FEY8" i="3"/>
  <c r="FEZ8" i="3"/>
  <c r="FFA8" i="3"/>
  <c r="FFB8" i="3"/>
  <c r="FFC8" i="3"/>
  <c r="FFD8" i="3"/>
  <c r="FFE8" i="3"/>
  <c r="FFF8" i="3"/>
  <c r="FFG8" i="3"/>
  <c r="FFH8" i="3"/>
  <c r="FFI8" i="3"/>
  <c r="FFJ8" i="3"/>
  <c r="FFK8" i="3"/>
  <c r="FFL8" i="3"/>
  <c r="FFM8" i="3"/>
  <c r="FFN8" i="3"/>
  <c r="FFO8" i="3"/>
  <c r="FFP8" i="3"/>
  <c r="FFQ8" i="3"/>
  <c r="FFR8" i="3"/>
  <c r="FFS8" i="3"/>
  <c r="FFT8" i="3"/>
  <c r="FFU8" i="3"/>
  <c r="FFV8" i="3"/>
  <c r="FFW8" i="3"/>
  <c r="FFX8" i="3"/>
  <c r="FFY8" i="3"/>
  <c r="FFZ8" i="3"/>
  <c r="FGA8" i="3"/>
  <c r="FGB8" i="3"/>
  <c r="FGC8" i="3"/>
  <c r="FGD8" i="3"/>
  <c r="FGE8" i="3"/>
  <c r="FGF8" i="3"/>
  <c r="FGG8" i="3"/>
  <c r="FGH8" i="3"/>
  <c r="FGI8" i="3"/>
  <c r="FGJ8" i="3"/>
  <c r="FGK8" i="3"/>
  <c r="FGL8" i="3"/>
  <c r="FGM8" i="3"/>
  <c r="FGN8" i="3"/>
  <c r="FGO8" i="3"/>
  <c r="FGP8" i="3"/>
  <c r="FGQ8" i="3"/>
  <c r="FGR8" i="3"/>
  <c r="FGS8" i="3"/>
  <c r="FGT8" i="3"/>
  <c r="FGU8" i="3"/>
  <c r="FGV8" i="3"/>
  <c r="FGW8" i="3"/>
  <c r="FGX8" i="3"/>
  <c r="FGY8" i="3"/>
  <c r="FGZ8" i="3"/>
  <c r="FHA8" i="3"/>
  <c r="FHB8" i="3"/>
  <c r="FHC8" i="3"/>
  <c r="FHD8" i="3"/>
  <c r="FHE8" i="3"/>
  <c r="FHF8" i="3"/>
  <c r="FHG8" i="3"/>
  <c r="FHH8" i="3"/>
  <c r="FHI8" i="3"/>
  <c r="FHJ8" i="3"/>
  <c r="FHK8" i="3"/>
  <c r="FHL8" i="3"/>
  <c r="FHM8" i="3"/>
  <c r="FHN8" i="3"/>
  <c r="FHO8" i="3"/>
  <c r="FHP8" i="3"/>
  <c r="FHQ8" i="3"/>
  <c r="FHR8" i="3"/>
  <c r="FHS8" i="3"/>
  <c r="FHT8" i="3"/>
  <c r="FHU8" i="3"/>
  <c r="FHV8" i="3"/>
  <c r="FHW8" i="3"/>
  <c r="FHX8" i="3"/>
  <c r="FHY8" i="3"/>
  <c r="FHZ8" i="3"/>
  <c r="FIA8" i="3"/>
  <c r="FIB8" i="3"/>
  <c r="FIC8" i="3"/>
  <c r="FID8" i="3"/>
  <c r="FIE8" i="3"/>
  <c r="FIF8" i="3"/>
  <c r="FIG8" i="3"/>
  <c r="FIH8" i="3"/>
  <c r="FII8" i="3"/>
  <c r="FIJ8" i="3"/>
  <c r="FIK8" i="3"/>
  <c r="FIL8" i="3"/>
  <c r="FIM8" i="3"/>
  <c r="FIN8" i="3"/>
  <c r="FIO8" i="3"/>
  <c r="FIP8" i="3"/>
  <c r="FIQ8" i="3"/>
  <c r="FIR8" i="3"/>
  <c r="FIS8" i="3"/>
  <c r="FIT8" i="3"/>
  <c r="FIU8" i="3"/>
  <c r="FIV8" i="3"/>
  <c r="FIW8" i="3"/>
  <c r="FIX8" i="3"/>
  <c r="FIY8" i="3"/>
  <c r="FIZ8" i="3"/>
  <c r="FJA8" i="3"/>
  <c r="FJB8" i="3"/>
  <c r="FJC8" i="3"/>
  <c r="FJD8" i="3"/>
  <c r="FJE8" i="3"/>
  <c r="FJF8" i="3"/>
  <c r="FJG8" i="3"/>
  <c r="FJH8" i="3"/>
  <c r="FJI8" i="3"/>
  <c r="FJJ8" i="3"/>
  <c r="FJK8" i="3"/>
  <c r="FJL8" i="3"/>
  <c r="FJM8" i="3"/>
  <c r="FJN8" i="3"/>
  <c r="FJO8" i="3"/>
  <c r="FJP8" i="3"/>
  <c r="FJQ8" i="3"/>
  <c r="FJR8" i="3"/>
  <c r="FJS8" i="3"/>
  <c r="FJT8" i="3"/>
  <c r="FJU8" i="3"/>
  <c r="FJV8" i="3"/>
  <c r="FJW8" i="3"/>
  <c r="FJX8" i="3"/>
  <c r="FJY8" i="3"/>
  <c r="FJZ8" i="3"/>
  <c r="FKA8" i="3"/>
  <c r="FKB8" i="3"/>
  <c r="FKC8" i="3"/>
  <c r="FKD8" i="3"/>
  <c r="FKE8" i="3"/>
  <c r="FKF8" i="3"/>
  <c r="FKG8" i="3"/>
  <c r="FKH8" i="3"/>
  <c r="FKI8" i="3"/>
  <c r="FKJ8" i="3"/>
  <c r="FKK8" i="3"/>
  <c r="FKL8" i="3"/>
  <c r="FKM8" i="3"/>
  <c r="FKN8" i="3"/>
  <c r="FKO8" i="3"/>
  <c r="FKP8" i="3"/>
  <c r="FKQ8" i="3"/>
  <c r="FKR8" i="3"/>
  <c r="FKS8" i="3"/>
  <c r="FKT8" i="3"/>
  <c r="FKU8" i="3"/>
  <c r="FKV8" i="3"/>
  <c r="FKW8" i="3"/>
  <c r="FKX8" i="3"/>
  <c r="FKY8" i="3"/>
  <c r="FKZ8" i="3"/>
  <c r="FLA8" i="3"/>
  <c r="FLB8" i="3"/>
  <c r="FLC8" i="3"/>
  <c r="FLD8" i="3"/>
  <c r="FLE8" i="3"/>
  <c r="FLF8" i="3"/>
  <c r="FLG8" i="3"/>
  <c r="FLH8" i="3"/>
  <c r="FLI8" i="3"/>
  <c r="FLJ8" i="3"/>
  <c r="FLK8" i="3"/>
  <c r="FLL8" i="3"/>
  <c r="FLM8" i="3"/>
  <c r="FLN8" i="3"/>
  <c r="FLO8" i="3"/>
  <c r="FLP8" i="3"/>
  <c r="FLQ8" i="3"/>
  <c r="FLR8" i="3"/>
  <c r="FLS8" i="3"/>
  <c r="FLT8" i="3"/>
  <c r="FLU8" i="3"/>
  <c r="FLV8" i="3"/>
  <c r="FLW8" i="3"/>
  <c r="FLX8" i="3"/>
  <c r="FLY8" i="3"/>
  <c r="FLZ8" i="3"/>
  <c r="FMA8" i="3"/>
  <c r="FMB8" i="3"/>
  <c r="FMC8" i="3"/>
  <c r="FMD8" i="3"/>
  <c r="FME8" i="3"/>
  <c r="FMF8" i="3"/>
  <c r="FMG8" i="3"/>
  <c r="FMH8" i="3"/>
  <c r="FMI8" i="3"/>
  <c r="FMJ8" i="3"/>
  <c r="FMK8" i="3"/>
  <c r="FML8" i="3"/>
  <c r="FMM8" i="3"/>
  <c r="FMN8" i="3"/>
  <c r="FMO8" i="3"/>
  <c r="FMP8" i="3"/>
  <c r="FMQ8" i="3"/>
  <c r="FMR8" i="3"/>
  <c r="FMS8" i="3"/>
  <c r="FMT8" i="3"/>
  <c r="FMU8" i="3"/>
  <c r="FMV8" i="3"/>
  <c r="FMW8" i="3"/>
  <c r="FMX8" i="3"/>
  <c r="FMY8" i="3"/>
  <c r="FMZ8" i="3"/>
  <c r="FNA8" i="3"/>
  <c r="FNB8" i="3"/>
  <c r="FNC8" i="3"/>
  <c r="FND8" i="3"/>
  <c r="FNE8" i="3"/>
  <c r="FNF8" i="3"/>
  <c r="FNG8" i="3"/>
  <c r="FNH8" i="3"/>
  <c r="FNI8" i="3"/>
  <c r="FNJ8" i="3"/>
  <c r="FNK8" i="3"/>
  <c r="FNL8" i="3"/>
  <c r="FNM8" i="3"/>
  <c r="FNN8" i="3"/>
  <c r="FNO8" i="3"/>
  <c r="FNP8" i="3"/>
  <c r="FNQ8" i="3"/>
  <c r="FNR8" i="3"/>
  <c r="FNS8" i="3"/>
  <c r="FNT8" i="3"/>
  <c r="FNU8" i="3"/>
  <c r="FNV8" i="3"/>
  <c r="FNW8" i="3"/>
  <c r="FNX8" i="3"/>
  <c r="FNY8" i="3"/>
  <c r="FNZ8" i="3"/>
  <c r="FOA8" i="3"/>
  <c r="FOB8" i="3"/>
  <c r="FOC8" i="3"/>
  <c r="FOD8" i="3"/>
  <c r="FOE8" i="3"/>
  <c r="FOF8" i="3"/>
  <c r="FOG8" i="3"/>
  <c r="FOH8" i="3"/>
  <c r="FOI8" i="3"/>
  <c r="FOJ8" i="3"/>
  <c r="FOK8" i="3"/>
  <c r="FOL8" i="3"/>
  <c r="FOM8" i="3"/>
  <c r="FON8" i="3"/>
  <c r="FOO8" i="3"/>
  <c r="FOP8" i="3"/>
  <c r="FOQ8" i="3"/>
  <c r="FOR8" i="3"/>
  <c r="FOS8" i="3"/>
  <c r="FOT8" i="3"/>
  <c r="FOU8" i="3"/>
  <c r="FOV8" i="3"/>
  <c r="FOW8" i="3"/>
  <c r="FOX8" i="3"/>
  <c r="FOY8" i="3"/>
  <c r="FOZ8" i="3"/>
  <c r="FPA8" i="3"/>
  <c r="FPB8" i="3"/>
  <c r="FPC8" i="3"/>
  <c r="FPD8" i="3"/>
  <c r="FPE8" i="3"/>
  <c r="FPF8" i="3"/>
  <c r="FPG8" i="3"/>
  <c r="FPH8" i="3"/>
  <c r="FPI8" i="3"/>
  <c r="FPJ8" i="3"/>
  <c r="FPK8" i="3"/>
  <c r="FPL8" i="3"/>
  <c r="FPM8" i="3"/>
  <c r="FPN8" i="3"/>
  <c r="FPO8" i="3"/>
  <c r="FPP8" i="3"/>
  <c r="FPQ8" i="3"/>
  <c r="FPR8" i="3"/>
  <c r="FPS8" i="3"/>
  <c r="FPT8" i="3"/>
  <c r="FPU8" i="3"/>
  <c r="FPV8" i="3"/>
  <c r="FPW8" i="3"/>
  <c r="FPX8" i="3"/>
  <c r="FPY8" i="3"/>
  <c r="FPZ8" i="3"/>
  <c r="FQA8" i="3"/>
  <c r="FQB8" i="3"/>
  <c r="FQC8" i="3"/>
  <c r="FQD8" i="3"/>
  <c r="FQE8" i="3"/>
  <c r="FQF8" i="3"/>
  <c r="FQG8" i="3"/>
  <c r="FQH8" i="3"/>
  <c r="FQI8" i="3"/>
  <c r="FQJ8" i="3"/>
  <c r="FQK8" i="3"/>
  <c r="FQL8" i="3"/>
  <c r="FQM8" i="3"/>
  <c r="FQN8" i="3"/>
  <c r="FQO8" i="3"/>
  <c r="FQP8" i="3"/>
  <c r="FQQ8" i="3"/>
  <c r="FQR8" i="3"/>
  <c r="FQS8" i="3"/>
  <c r="FQT8" i="3"/>
  <c r="FQU8" i="3"/>
  <c r="FQV8" i="3"/>
  <c r="FQW8" i="3"/>
  <c r="FQX8" i="3"/>
  <c r="FQY8" i="3"/>
  <c r="FQZ8" i="3"/>
  <c r="FRA8" i="3"/>
  <c r="FRB8" i="3"/>
  <c r="FRC8" i="3"/>
  <c r="FRD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BL9" i="3"/>
  <c r="BM9" i="3"/>
  <c r="BN9" i="3"/>
  <c r="BO9" i="3"/>
  <c r="BP9" i="3"/>
  <c r="BQ9" i="3"/>
  <c r="BR9" i="3"/>
  <c r="BS9" i="3"/>
  <c r="BT9" i="3"/>
  <c r="BU9" i="3"/>
  <c r="BV9" i="3"/>
  <c r="BW9" i="3"/>
  <c r="BX9" i="3"/>
  <c r="BY9" i="3"/>
  <c r="BZ9" i="3"/>
  <c r="CA9" i="3"/>
  <c r="CB9" i="3"/>
  <c r="CC9" i="3"/>
  <c r="CD9" i="3"/>
  <c r="CE9" i="3"/>
  <c r="CF9" i="3"/>
  <c r="CG9" i="3"/>
  <c r="CH9" i="3"/>
  <c r="CI9" i="3"/>
  <c r="CJ9" i="3"/>
  <c r="CK9" i="3"/>
  <c r="CL9" i="3"/>
  <c r="CM9" i="3"/>
  <c r="CN9" i="3"/>
  <c r="CO9" i="3"/>
  <c r="CP9" i="3"/>
  <c r="CQ9" i="3"/>
  <c r="CR9" i="3"/>
  <c r="CS9" i="3"/>
  <c r="CT9" i="3"/>
  <c r="CU9" i="3"/>
  <c r="CV9" i="3"/>
  <c r="CW9" i="3"/>
  <c r="CX9" i="3"/>
  <c r="CY9" i="3"/>
  <c r="CZ9" i="3"/>
  <c r="DA9" i="3"/>
  <c r="DB9" i="3"/>
  <c r="DC9" i="3"/>
  <c r="DD9" i="3"/>
  <c r="DE9" i="3"/>
  <c r="DF9" i="3"/>
  <c r="DG9" i="3"/>
  <c r="DH9" i="3"/>
  <c r="DI9" i="3"/>
  <c r="DJ9" i="3"/>
  <c r="DK9" i="3"/>
  <c r="DL9" i="3"/>
  <c r="DM9" i="3"/>
  <c r="DN9" i="3"/>
  <c r="DO9" i="3"/>
  <c r="DP9" i="3"/>
  <c r="DQ9" i="3"/>
  <c r="DR9" i="3"/>
  <c r="DS9" i="3"/>
  <c r="DT9" i="3"/>
  <c r="DU9" i="3"/>
  <c r="DV9" i="3"/>
  <c r="DW9" i="3"/>
  <c r="DX9" i="3"/>
  <c r="DY9" i="3"/>
  <c r="DZ9" i="3"/>
  <c r="EA9" i="3"/>
  <c r="EB9" i="3"/>
  <c r="EC9" i="3"/>
  <c r="ED9" i="3"/>
  <c r="EE9" i="3"/>
  <c r="EF9" i="3"/>
  <c r="EG9" i="3"/>
  <c r="EH9" i="3"/>
  <c r="EI9" i="3"/>
  <c r="EJ9" i="3"/>
  <c r="EK9" i="3"/>
  <c r="EL9" i="3"/>
  <c r="EM9" i="3"/>
  <c r="EN9" i="3"/>
  <c r="EO9" i="3"/>
  <c r="EP9" i="3"/>
  <c r="EQ9" i="3"/>
  <c r="ER9" i="3"/>
  <c r="ES9" i="3"/>
  <c r="ET9" i="3"/>
  <c r="EU9" i="3"/>
  <c r="EV9" i="3"/>
  <c r="EW9" i="3"/>
  <c r="EX9" i="3"/>
  <c r="EY9" i="3"/>
  <c r="EZ9" i="3"/>
  <c r="FA9" i="3"/>
  <c r="FB9" i="3"/>
  <c r="FC9" i="3"/>
  <c r="FD9" i="3"/>
  <c r="FE9" i="3"/>
  <c r="FF9" i="3"/>
  <c r="FG9" i="3"/>
  <c r="FH9" i="3"/>
  <c r="FI9" i="3"/>
  <c r="FJ9" i="3"/>
  <c r="FK9" i="3"/>
  <c r="FL9" i="3"/>
  <c r="FM9" i="3"/>
  <c r="FN9" i="3"/>
  <c r="FO9" i="3"/>
  <c r="FP9" i="3"/>
  <c r="FQ9" i="3"/>
  <c r="FR9" i="3"/>
  <c r="FS9" i="3"/>
  <c r="FT9" i="3"/>
  <c r="FU9" i="3"/>
  <c r="FV9" i="3"/>
  <c r="FW9" i="3"/>
  <c r="FX9" i="3"/>
  <c r="FY9" i="3"/>
  <c r="FZ9" i="3"/>
  <c r="GA9" i="3"/>
  <c r="GB9" i="3"/>
  <c r="GC9" i="3"/>
  <c r="GD9" i="3"/>
  <c r="GE9" i="3"/>
  <c r="GF9" i="3"/>
  <c r="GG9" i="3"/>
  <c r="GH9" i="3"/>
  <c r="GI9" i="3"/>
  <c r="GJ9" i="3"/>
  <c r="GK9" i="3"/>
  <c r="GL9" i="3"/>
  <c r="GM9" i="3"/>
  <c r="GN9" i="3"/>
  <c r="GO9" i="3"/>
  <c r="GP9" i="3"/>
  <c r="GQ9" i="3"/>
  <c r="GR9" i="3"/>
  <c r="GS9" i="3"/>
  <c r="GT9" i="3"/>
  <c r="GU9" i="3"/>
  <c r="GV9" i="3"/>
  <c r="GW9" i="3"/>
  <c r="GX9" i="3"/>
  <c r="GY9" i="3"/>
  <c r="GZ9" i="3"/>
  <c r="HA9" i="3"/>
  <c r="HB9" i="3"/>
  <c r="HC9" i="3"/>
  <c r="HD9" i="3"/>
  <c r="HE9" i="3"/>
  <c r="HF9" i="3"/>
  <c r="HG9" i="3"/>
  <c r="HH9" i="3"/>
  <c r="HI9" i="3"/>
  <c r="HJ9" i="3"/>
  <c r="HK9" i="3"/>
  <c r="HL9" i="3"/>
  <c r="HM9" i="3"/>
  <c r="HN9" i="3"/>
  <c r="HO9" i="3"/>
  <c r="HP9" i="3"/>
  <c r="HQ9" i="3"/>
  <c r="HR9" i="3"/>
  <c r="HS9" i="3"/>
  <c r="HT9" i="3"/>
  <c r="HU9" i="3"/>
  <c r="HV9" i="3"/>
  <c r="HW9" i="3"/>
  <c r="HX9" i="3"/>
  <c r="HY9" i="3"/>
  <c r="HZ9" i="3"/>
  <c r="IA9" i="3"/>
  <c r="IB9" i="3"/>
  <c r="IC9" i="3"/>
  <c r="ID9" i="3"/>
  <c r="IE9" i="3"/>
  <c r="IF9" i="3"/>
  <c r="IG9" i="3"/>
  <c r="IH9" i="3"/>
  <c r="II9" i="3"/>
  <c r="IJ9" i="3"/>
  <c r="IK9" i="3"/>
  <c r="IL9" i="3"/>
  <c r="IM9" i="3"/>
  <c r="IN9" i="3"/>
  <c r="IO9" i="3"/>
  <c r="IP9" i="3"/>
  <c r="IQ9" i="3"/>
  <c r="IR9" i="3"/>
  <c r="IS9" i="3"/>
  <c r="IT9" i="3"/>
  <c r="IU9" i="3"/>
  <c r="IV9" i="3"/>
  <c r="IW9" i="3"/>
  <c r="IX9" i="3"/>
  <c r="IY9" i="3"/>
  <c r="IZ9" i="3"/>
  <c r="JA9" i="3"/>
  <c r="JB9" i="3"/>
  <c r="JC9" i="3"/>
  <c r="JD9" i="3"/>
  <c r="JE9" i="3"/>
  <c r="JF9" i="3"/>
  <c r="JG9" i="3"/>
  <c r="JH9" i="3"/>
  <c r="JI9" i="3"/>
  <c r="JJ9" i="3"/>
  <c r="JK9" i="3"/>
  <c r="JL9" i="3"/>
  <c r="JM9" i="3"/>
  <c r="JN9" i="3"/>
  <c r="JO9" i="3"/>
  <c r="JP9" i="3"/>
  <c r="JQ9" i="3"/>
  <c r="JR9" i="3"/>
  <c r="JS9" i="3"/>
  <c r="JT9" i="3"/>
  <c r="JU9" i="3"/>
  <c r="JV9" i="3"/>
  <c r="JW9" i="3"/>
  <c r="JX9" i="3"/>
  <c r="JY9" i="3"/>
  <c r="JZ9" i="3"/>
  <c r="KA9" i="3"/>
  <c r="KB9" i="3"/>
  <c r="KC9" i="3"/>
  <c r="KD9" i="3"/>
  <c r="KE9" i="3"/>
  <c r="KF9" i="3"/>
  <c r="KG9" i="3"/>
  <c r="KH9" i="3"/>
  <c r="KI9" i="3"/>
  <c r="KJ9" i="3"/>
  <c r="KK9" i="3"/>
  <c r="KL9" i="3"/>
  <c r="KM9" i="3"/>
  <c r="KN9" i="3"/>
  <c r="KO9" i="3"/>
  <c r="KP9" i="3"/>
  <c r="KQ9" i="3"/>
  <c r="KR9" i="3"/>
  <c r="KS9" i="3"/>
  <c r="KT9" i="3"/>
  <c r="KU9" i="3"/>
  <c r="KV9" i="3"/>
  <c r="KW9" i="3"/>
  <c r="KX9" i="3"/>
  <c r="KY9" i="3"/>
  <c r="KZ9" i="3"/>
  <c r="LA9" i="3"/>
  <c r="LB9" i="3"/>
  <c r="LC9" i="3"/>
  <c r="LD9" i="3"/>
  <c r="LE9" i="3"/>
  <c r="LF9" i="3"/>
  <c r="LG9" i="3"/>
  <c r="LH9" i="3"/>
  <c r="LI9" i="3"/>
  <c r="LJ9" i="3"/>
  <c r="LK9" i="3"/>
  <c r="LL9" i="3"/>
  <c r="LM9" i="3"/>
  <c r="LN9" i="3"/>
  <c r="LO9" i="3"/>
  <c r="LP9" i="3"/>
  <c r="LQ9" i="3"/>
  <c r="LR9" i="3"/>
  <c r="LS9" i="3"/>
  <c r="LT9" i="3"/>
  <c r="LU9" i="3"/>
  <c r="LV9" i="3"/>
  <c r="LW9" i="3"/>
  <c r="LX9" i="3"/>
  <c r="LY9" i="3"/>
  <c r="LZ9" i="3"/>
  <c r="MA9" i="3"/>
  <c r="MB9" i="3"/>
  <c r="MC9" i="3"/>
  <c r="MD9" i="3"/>
  <c r="ME9" i="3"/>
  <c r="MF9" i="3"/>
  <c r="MG9" i="3"/>
  <c r="MH9" i="3"/>
  <c r="MI9" i="3"/>
  <c r="MJ9" i="3"/>
  <c r="MK9" i="3"/>
  <c r="ML9" i="3"/>
  <c r="MM9" i="3"/>
  <c r="MN9" i="3"/>
  <c r="MO9" i="3"/>
  <c r="MP9" i="3"/>
  <c r="MQ9" i="3"/>
  <c r="MR9" i="3"/>
  <c r="MS9" i="3"/>
  <c r="MT9" i="3"/>
  <c r="MU9" i="3"/>
  <c r="MV9" i="3"/>
  <c r="MW9" i="3"/>
  <c r="MX9" i="3"/>
  <c r="MY9" i="3"/>
  <c r="MZ9" i="3"/>
  <c r="NA9" i="3"/>
  <c r="NB9" i="3"/>
  <c r="NC9" i="3"/>
  <c r="ND9" i="3"/>
  <c r="NE9" i="3"/>
  <c r="NF9" i="3"/>
  <c r="NG9" i="3"/>
  <c r="NH9" i="3"/>
  <c r="NI9" i="3"/>
  <c r="NJ9" i="3"/>
  <c r="NK9" i="3"/>
  <c r="NL9" i="3"/>
  <c r="NM9" i="3"/>
  <c r="NN9" i="3"/>
  <c r="NO9" i="3"/>
  <c r="NP9" i="3"/>
  <c r="NQ9" i="3"/>
  <c r="NR9" i="3"/>
  <c r="NS9" i="3"/>
  <c r="NT9" i="3"/>
  <c r="NU9" i="3"/>
  <c r="NV9" i="3"/>
  <c r="NW9" i="3"/>
  <c r="NX9" i="3"/>
  <c r="NY9" i="3"/>
  <c r="NZ9" i="3"/>
  <c r="OA9" i="3"/>
  <c r="OB9" i="3"/>
  <c r="OC9" i="3"/>
  <c r="OD9" i="3"/>
  <c r="OE9" i="3"/>
  <c r="OF9" i="3"/>
  <c r="OG9" i="3"/>
  <c r="OH9" i="3"/>
  <c r="OI9" i="3"/>
  <c r="OJ9" i="3"/>
  <c r="OK9" i="3"/>
  <c r="OL9" i="3"/>
  <c r="OM9" i="3"/>
  <c r="ON9" i="3"/>
  <c r="OO9" i="3"/>
  <c r="OP9" i="3"/>
  <c r="OQ9" i="3"/>
  <c r="OR9" i="3"/>
  <c r="OS9" i="3"/>
  <c r="OT9" i="3"/>
  <c r="OU9" i="3"/>
  <c r="OV9" i="3"/>
  <c r="OW9" i="3"/>
  <c r="OX9" i="3"/>
  <c r="OY9" i="3"/>
  <c r="OZ9" i="3"/>
  <c r="PA9" i="3"/>
  <c r="PB9" i="3"/>
  <c r="PC9" i="3"/>
  <c r="PD9" i="3"/>
  <c r="PE9" i="3"/>
  <c r="PF9" i="3"/>
  <c r="PG9" i="3"/>
  <c r="PH9" i="3"/>
  <c r="PI9" i="3"/>
  <c r="PJ9" i="3"/>
  <c r="PK9" i="3"/>
  <c r="PL9" i="3"/>
  <c r="PM9" i="3"/>
  <c r="PN9" i="3"/>
  <c r="PO9" i="3"/>
  <c r="PP9" i="3"/>
  <c r="PQ9" i="3"/>
  <c r="PR9" i="3"/>
  <c r="PS9" i="3"/>
  <c r="PT9" i="3"/>
  <c r="PU9" i="3"/>
  <c r="PV9" i="3"/>
  <c r="PW9" i="3"/>
  <c r="PX9" i="3"/>
  <c r="PY9" i="3"/>
  <c r="PZ9" i="3"/>
  <c r="QA9" i="3"/>
  <c r="QB9" i="3"/>
  <c r="QC9" i="3"/>
  <c r="QD9" i="3"/>
  <c r="QE9" i="3"/>
  <c r="QF9" i="3"/>
  <c r="QG9" i="3"/>
  <c r="QH9" i="3"/>
  <c r="QI9" i="3"/>
  <c r="QJ9" i="3"/>
  <c r="QK9" i="3"/>
  <c r="QL9" i="3"/>
  <c r="QM9" i="3"/>
  <c r="QN9" i="3"/>
  <c r="QO9" i="3"/>
  <c r="QP9" i="3"/>
  <c r="QQ9" i="3"/>
  <c r="QR9" i="3"/>
  <c r="QS9" i="3"/>
  <c r="QT9" i="3"/>
  <c r="QU9" i="3"/>
  <c r="QV9" i="3"/>
  <c r="QW9" i="3"/>
  <c r="QX9" i="3"/>
  <c r="QY9" i="3"/>
  <c r="QZ9" i="3"/>
  <c r="RA9" i="3"/>
  <c r="RB9" i="3"/>
  <c r="RC9" i="3"/>
  <c r="RD9" i="3"/>
  <c r="RE9" i="3"/>
  <c r="RF9" i="3"/>
  <c r="RG9" i="3"/>
  <c r="RH9" i="3"/>
  <c r="RI9" i="3"/>
  <c r="RJ9" i="3"/>
  <c r="RK9" i="3"/>
  <c r="RL9" i="3"/>
  <c r="RM9" i="3"/>
  <c r="RN9" i="3"/>
  <c r="RO9" i="3"/>
  <c r="RP9" i="3"/>
  <c r="RQ9" i="3"/>
  <c r="RR9" i="3"/>
  <c r="RS9" i="3"/>
  <c r="RT9" i="3"/>
  <c r="RU9" i="3"/>
  <c r="RV9" i="3"/>
  <c r="RW9" i="3"/>
  <c r="RX9" i="3"/>
  <c r="RY9" i="3"/>
  <c r="RZ9" i="3"/>
  <c r="SA9" i="3"/>
  <c r="SB9" i="3"/>
  <c r="SC9" i="3"/>
  <c r="SD9" i="3"/>
  <c r="SE9" i="3"/>
  <c r="SF9" i="3"/>
  <c r="SG9" i="3"/>
  <c r="SH9" i="3"/>
  <c r="SI9" i="3"/>
  <c r="SJ9" i="3"/>
  <c r="SK9" i="3"/>
  <c r="SL9" i="3"/>
  <c r="SM9" i="3"/>
  <c r="SN9" i="3"/>
  <c r="SO9" i="3"/>
  <c r="SP9" i="3"/>
  <c r="SQ9" i="3"/>
  <c r="SR9" i="3"/>
  <c r="SS9" i="3"/>
  <c r="ST9" i="3"/>
  <c r="SU9" i="3"/>
  <c r="SV9" i="3"/>
  <c r="SW9" i="3"/>
  <c r="SX9" i="3"/>
  <c r="SY9" i="3"/>
  <c r="SZ9" i="3"/>
  <c r="TA9" i="3"/>
  <c r="TB9" i="3"/>
  <c r="TC9" i="3"/>
  <c r="TD9" i="3"/>
  <c r="TE9" i="3"/>
  <c r="TF9" i="3"/>
  <c r="TG9" i="3"/>
  <c r="TH9" i="3"/>
  <c r="TI9" i="3"/>
  <c r="TJ9" i="3"/>
  <c r="TK9" i="3"/>
  <c r="TL9" i="3"/>
  <c r="TM9" i="3"/>
  <c r="TN9" i="3"/>
  <c r="TO9" i="3"/>
  <c r="TP9" i="3"/>
  <c r="TQ9" i="3"/>
  <c r="TR9" i="3"/>
  <c r="TS9" i="3"/>
  <c r="TT9" i="3"/>
  <c r="TU9" i="3"/>
  <c r="TV9" i="3"/>
  <c r="TW9" i="3"/>
  <c r="TX9" i="3"/>
  <c r="TY9" i="3"/>
  <c r="TZ9" i="3"/>
  <c r="UA9" i="3"/>
  <c r="UB9" i="3"/>
  <c r="UC9" i="3"/>
  <c r="UD9" i="3"/>
  <c r="UE9" i="3"/>
  <c r="UF9" i="3"/>
  <c r="UG9" i="3"/>
  <c r="UH9" i="3"/>
  <c r="UI9" i="3"/>
  <c r="UJ9" i="3"/>
  <c r="UK9" i="3"/>
  <c r="UL9" i="3"/>
  <c r="UM9" i="3"/>
  <c r="UN9" i="3"/>
  <c r="UO9" i="3"/>
  <c r="UP9" i="3"/>
  <c r="UQ9" i="3"/>
  <c r="UR9" i="3"/>
  <c r="US9" i="3"/>
  <c r="UT9" i="3"/>
  <c r="UU9" i="3"/>
  <c r="UV9" i="3"/>
  <c r="UW9" i="3"/>
  <c r="UX9" i="3"/>
  <c r="UY9" i="3"/>
  <c r="UZ9" i="3"/>
  <c r="VA9" i="3"/>
  <c r="VB9" i="3"/>
  <c r="VC9" i="3"/>
  <c r="VD9" i="3"/>
  <c r="VE9" i="3"/>
  <c r="VF9" i="3"/>
  <c r="VG9" i="3"/>
  <c r="VH9" i="3"/>
  <c r="VI9" i="3"/>
  <c r="VJ9" i="3"/>
  <c r="VK9" i="3"/>
  <c r="VL9" i="3"/>
  <c r="VM9" i="3"/>
  <c r="VN9" i="3"/>
  <c r="VO9" i="3"/>
  <c r="VP9" i="3"/>
  <c r="VQ9" i="3"/>
  <c r="VR9" i="3"/>
  <c r="VS9" i="3"/>
  <c r="VT9" i="3"/>
  <c r="VU9" i="3"/>
  <c r="VV9" i="3"/>
  <c r="VW9" i="3"/>
  <c r="VX9" i="3"/>
  <c r="VY9" i="3"/>
  <c r="VZ9" i="3"/>
  <c r="WA9" i="3"/>
  <c r="WB9" i="3"/>
  <c r="WC9" i="3"/>
  <c r="WD9" i="3"/>
  <c r="WE9" i="3"/>
  <c r="WF9" i="3"/>
  <c r="WG9" i="3"/>
  <c r="WH9" i="3"/>
  <c r="WI9" i="3"/>
  <c r="WJ9" i="3"/>
  <c r="WK9" i="3"/>
  <c r="WL9" i="3"/>
  <c r="WM9" i="3"/>
  <c r="WN9" i="3"/>
  <c r="WO9" i="3"/>
  <c r="WP9" i="3"/>
  <c r="WQ9" i="3"/>
  <c r="WR9" i="3"/>
  <c r="WS9" i="3"/>
  <c r="WT9" i="3"/>
  <c r="WU9" i="3"/>
  <c r="WV9" i="3"/>
  <c r="WW9" i="3"/>
  <c r="WX9" i="3"/>
  <c r="WY9" i="3"/>
  <c r="WZ9" i="3"/>
  <c r="XA9" i="3"/>
  <c r="XB9" i="3"/>
  <c r="XC9" i="3"/>
  <c r="XD9" i="3"/>
  <c r="XE9" i="3"/>
  <c r="XF9" i="3"/>
  <c r="XG9" i="3"/>
  <c r="XH9" i="3"/>
  <c r="XI9" i="3"/>
  <c r="XJ9" i="3"/>
  <c r="XK9" i="3"/>
  <c r="XL9" i="3"/>
  <c r="XM9" i="3"/>
  <c r="XN9" i="3"/>
  <c r="XO9" i="3"/>
  <c r="XP9" i="3"/>
  <c r="XQ9" i="3"/>
  <c r="XR9" i="3"/>
  <c r="XS9" i="3"/>
  <c r="XT9" i="3"/>
  <c r="XU9" i="3"/>
  <c r="XV9" i="3"/>
  <c r="XW9" i="3"/>
  <c r="XX9" i="3"/>
  <c r="XY9" i="3"/>
  <c r="XZ9" i="3"/>
  <c r="YA9" i="3"/>
  <c r="YB9" i="3"/>
  <c r="YC9" i="3"/>
  <c r="YD9" i="3"/>
  <c r="YE9" i="3"/>
  <c r="YF9" i="3"/>
  <c r="YG9" i="3"/>
  <c r="YH9" i="3"/>
  <c r="YI9" i="3"/>
  <c r="YJ9" i="3"/>
  <c r="YK9" i="3"/>
  <c r="YL9" i="3"/>
  <c r="YM9" i="3"/>
  <c r="YN9" i="3"/>
  <c r="YO9" i="3"/>
  <c r="YP9" i="3"/>
  <c r="YQ9" i="3"/>
  <c r="YR9" i="3"/>
  <c r="YS9" i="3"/>
  <c r="YT9" i="3"/>
  <c r="YU9" i="3"/>
  <c r="YV9" i="3"/>
  <c r="YW9" i="3"/>
  <c r="YX9" i="3"/>
  <c r="YY9" i="3"/>
  <c r="YZ9" i="3"/>
  <c r="ZA9" i="3"/>
  <c r="ZB9" i="3"/>
  <c r="ZC9" i="3"/>
  <c r="ZD9" i="3"/>
  <c r="ZE9" i="3"/>
  <c r="ZF9" i="3"/>
  <c r="ZG9" i="3"/>
  <c r="ZH9" i="3"/>
  <c r="ZI9" i="3"/>
  <c r="ZJ9" i="3"/>
  <c r="ZK9" i="3"/>
  <c r="ZL9" i="3"/>
  <c r="ZM9" i="3"/>
  <c r="ZN9" i="3"/>
  <c r="ZO9" i="3"/>
  <c r="ZP9" i="3"/>
  <c r="ZQ9" i="3"/>
  <c r="ZR9" i="3"/>
  <c r="ZS9" i="3"/>
  <c r="ZT9" i="3"/>
  <c r="ZU9" i="3"/>
  <c r="ZV9" i="3"/>
  <c r="ZW9" i="3"/>
  <c r="ZX9" i="3"/>
  <c r="ZY9" i="3"/>
  <c r="ZZ9" i="3"/>
  <c r="AAA9" i="3"/>
  <c r="AAB9" i="3"/>
  <c r="AAC9" i="3"/>
  <c r="AAD9" i="3"/>
  <c r="AAE9" i="3"/>
  <c r="AAF9" i="3"/>
  <c r="AAG9" i="3"/>
  <c r="AAH9" i="3"/>
  <c r="AAI9" i="3"/>
  <c r="AAJ9" i="3"/>
  <c r="AAK9" i="3"/>
  <c r="AAL9" i="3"/>
  <c r="AAM9" i="3"/>
  <c r="AAN9" i="3"/>
  <c r="AAO9" i="3"/>
  <c r="AAP9" i="3"/>
  <c r="AAQ9" i="3"/>
  <c r="AAR9" i="3"/>
  <c r="AAS9" i="3"/>
  <c r="AAT9" i="3"/>
  <c r="AAU9" i="3"/>
  <c r="AAV9" i="3"/>
  <c r="AAW9" i="3"/>
  <c r="AAX9" i="3"/>
  <c r="AAY9" i="3"/>
  <c r="AAZ9" i="3"/>
  <c r="ABA9" i="3"/>
  <c r="ABB9" i="3"/>
  <c r="ABC9" i="3"/>
  <c r="ABD9" i="3"/>
  <c r="ABE9" i="3"/>
  <c r="ABF9" i="3"/>
  <c r="ABG9" i="3"/>
  <c r="ABH9" i="3"/>
  <c r="ABI9" i="3"/>
  <c r="ABJ9" i="3"/>
  <c r="ABK9" i="3"/>
  <c r="ABL9" i="3"/>
  <c r="ABM9" i="3"/>
  <c r="ABN9" i="3"/>
  <c r="ABO9" i="3"/>
  <c r="ABP9" i="3"/>
  <c r="ABQ9" i="3"/>
  <c r="ABR9" i="3"/>
  <c r="ABS9" i="3"/>
  <c r="ABT9" i="3"/>
  <c r="ABU9" i="3"/>
  <c r="ABV9" i="3"/>
  <c r="ABW9" i="3"/>
  <c r="ABX9" i="3"/>
  <c r="ABY9" i="3"/>
  <c r="ABZ9" i="3"/>
  <c r="ACA9" i="3"/>
  <c r="ACB9" i="3"/>
  <c r="ACC9" i="3"/>
  <c r="ACD9" i="3"/>
  <c r="ACE9" i="3"/>
  <c r="ACF9" i="3"/>
  <c r="ACG9" i="3"/>
  <c r="ACH9" i="3"/>
  <c r="ACI9" i="3"/>
  <c r="ACJ9" i="3"/>
  <c r="ACK9" i="3"/>
  <c r="ACL9" i="3"/>
  <c r="ACM9" i="3"/>
  <c r="ACN9" i="3"/>
  <c r="ACO9" i="3"/>
  <c r="ACP9" i="3"/>
  <c r="ACQ9" i="3"/>
  <c r="ACR9" i="3"/>
  <c r="ACS9" i="3"/>
  <c r="ACT9" i="3"/>
  <c r="ACU9" i="3"/>
  <c r="ACV9" i="3"/>
  <c r="ACW9" i="3"/>
  <c r="ACX9" i="3"/>
  <c r="ACY9" i="3"/>
  <c r="ACZ9" i="3"/>
  <c r="ADA9" i="3"/>
  <c r="ADB9" i="3"/>
  <c r="ADC9" i="3"/>
  <c r="ADD9" i="3"/>
  <c r="ADE9" i="3"/>
  <c r="ADF9" i="3"/>
  <c r="ADG9" i="3"/>
  <c r="ADH9" i="3"/>
  <c r="ADI9" i="3"/>
  <c r="ADJ9" i="3"/>
  <c r="ADK9" i="3"/>
  <c r="ADL9" i="3"/>
  <c r="ADM9" i="3"/>
  <c r="ADN9" i="3"/>
  <c r="ADO9" i="3"/>
  <c r="ADP9" i="3"/>
  <c r="ADQ9" i="3"/>
  <c r="ADR9" i="3"/>
  <c r="ADS9" i="3"/>
  <c r="ADT9" i="3"/>
  <c r="ADU9" i="3"/>
  <c r="ADV9" i="3"/>
  <c r="ADW9" i="3"/>
  <c r="ADX9" i="3"/>
  <c r="ADY9" i="3"/>
  <c r="ADZ9" i="3"/>
  <c r="AEA9" i="3"/>
  <c r="AEB9" i="3"/>
  <c r="AEC9" i="3"/>
  <c r="AED9" i="3"/>
  <c r="AEE9" i="3"/>
  <c r="AEF9" i="3"/>
  <c r="AEG9" i="3"/>
  <c r="AEH9" i="3"/>
  <c r="AEI9" i="3"/>
  <c r="AEJ9" i="3"/>
  <c r="AEK9" i="3"/>
  <c r="AEL9" i="3"/>
  <c r="AEM9" i="3"/>
  <c r="AEN9" i="3"/>
  <c r="AEO9" i="3"/>
  <c r="AEP9" i="3"/>
  <c r="AEQ9" i="3"/>
  <c r="AER9" i="3"/>
  <c r="AES9" i="3"/>
  <c r="AET9" i="3"/>
  <c r="AEU9" i="3"/>
  <c r="AEV9" i="3"/>
  <c r="AEW9" i="3"/>
  <c r="AEX9" i="3"/>
  <c r="AEY9" i="3"/>
  <c r="AEZ9" i="3"/>
  <c r="AFA9" i="3"/>
  <c r="AFB9" i="3"/>
  <c r="AFC9" i="3"/>
  <c r="AFD9" i="3"/>
  <c r="AFE9" i="3"/>
  <c r="AFF9" i="3"/>
  <c r="AFG9" i="3"/>
  <c r="AFH9" i="3"/>
  <c r="AFI9" i="3"/>
  <c r="AFJ9" i="3"/>
  <c r="AFK9" i="3"/>
  <c r="AFL9" i="3"/>
  <c r="AFM9" i="3"/>
  <c r="AFN9" i="3"/>
  <c r="AFO9" i="3"/>
  <c r="AFP9" i="3"/>
  <c r="AFQ9" i="3"/>
  <c r="AFR9" i="3"/>
  <c r="AFS9" i="3"/>
  <c r="AFT9" i="3"/>
  <c r="AFU9" i="3"/>
  <c r="AFV9" i="3"/>
  <c r="AFW9" i="3"/>
  <c r="AFX9" i="3"/>
  <c r="AFY9" i="3"/>
  <c r="AFZ9" i="3"/>
  <c r="AGA9" i="3"/>
  <c r="AGB9" i="3"/>
  <c r="AGC9" i="3"/>
  <c r="AGD9" i="3"/>
  <c r="AGE9" i="3"/>
  <c r="AGF9" i="3"/>
  <c r="AGG9" i="3"/>
  <c r="AGH9" i="3"/>
  <c r="AGI9" i="3"/>
  <c r="AGJ9" i="3"/>
  <c r="AGK9" i="3"/>
  <c r="AGL9" i="3"/>
  <c r="AGM9" i="3"/>
  <c r="AGN9" i="3"/>
  <c r="AGO9" i="3"/>
  <c r="AGP9" i="3"/>
  <c r="AGQ9" i="3"/>
  <c r="AGR9" i="3"/>
  <c r="AGS9" i="3"/>
  <c r="AGT9" i="3"/>
  <c r="AGU9" i="3"/>
  <c r="AGV9" i="3"/>
  <c r="AGW9" i="3"/>
  <c r="AGX9" i="3"/>
  <c r="AGY9" i="3"/>
  <c r="AGZ9" i="3"/>
  <c r="AHA9" i="3"/>
  <c r="AHB9" i="3"/>
  <c r="AHC9" i="3"/>
  <c r="AHD9" i="3"/>
  <c r="AHE9" i="3"/>
  <c r="AHF9" i="3"/>
  <c r="AHG9" i="3"/>
  <c r="AHH9" i="3"/>
  <c r="AHI9" i="3"/>
  <c r="AHJ9" i="3"/>
  <c r="AHK9" i="3"/>
  <c r="AHL9" i="3"/>
  <c r="AHM9" i="3"/>
  <c r="AHN9" i="3"/>
  <c r="AHO9" i="3"/>
  <c r="AHP9" i="3"/>
  <c r="AHQ9" i="3"/>
  <c r="AHR9" i="3"/>
  <c r="AHS9" i="3"/>
  <c r="AHT9" i="3"/>
  <c r="AHU9" i="3"/>
  <c r="AHV9" i="3"/>
  <c r="AHW9" i="3"/>
  <c r="AHX9" i="3"/>
  <c r="AHY9" i="3"/>
  <c r="AHZ9" i="3"/>
  <c r="AIA9" i="3"/>
  <c r="AIB9" i="3"/>
  <c r="AIC9" i="3"/>
  <c r="AID9" i="3"/>
  <c r="AIE9" i="3"/>
  <c r="AIF9" i="3"/>
  <c r="AIG9" i="3"/>
  <c r="AIH9" i="3"/>
  <c r="AII9" i="3"/>
  <c r="AIJ9" i="3"/>
  <c r="AIK9" i="3"/>
  <c r="AIL9" i="3"/>
  <c r="AIM9" i="3"/>
  <c r="AIN9" i="3"/>
  <c r="AIO9" i="3"/>
  <c r="AIP9" i="3"/>
  <c r="AIQ9" i="3"/>
  <c r="AIR9" i="3"/>
  <c r="AIS9" i="3"/>
  <c r="AIT9" i="3"/>
  <c r="AIU9" i="3"/>
  <c r="AIV9" i="3"/>
  <c r="AIW9" i="3"/>
  <c r="AIX9" i="3"/>
  <c r="AIY9" i="3"/>
  <c r="AIZ9" i="3"/>
  <c r="AJA9" i="3"/>
  <c r="AJB9" i="3"/>
  <c r="AJC9" i="3"/>
  <c r="AJD9" i="3"/>
  <c r="AJE9" i="3"/>
  <c r="AJF9" i="3"/>
  <c r="AJG9" i="3"/>
  <c r="AJH9" i="3"/>
  <c r="AJI9" i="3"/>
  <c r="AJJ9" i="3"/>
  <c r="AJK9" i="3"/>
  <c r="AJL9" i="3"/>
  <c r="AJM9" i="3"/>
  <c r="AJN9" i="3"/>
  <c r="AJO9" i="3"/>
  <c r="AJP9" i="3"/>
  <c r="AJQ9" i="3"/>
  <c r="AJR9" i="3"/>
  <c r="AJS9" i="3"/>
  <c r="AJT9" i="3"/>
  <c r="AJU9" i="3"/>
  <c r="AJV9" i="3"/>
  <c r="AJW9" i="3"/>
  <c r="AJX9" i="3"/>
  <c r="AJY9" i="3"/>
  <c r="AJZ9" i="3"/>
  <c r="AKA9" i="3"/>
  <c r="AKB9" i="3"/>
  <c r="AKC9" i="3"/>
  <c r="AKD9" i="3"/>
  <c r="AKE9" i="3"/>
  <c r="AKF9" i="3"/>
  <c r="AKG9" i="3"/>
  <c r="AKH9" i="3"/>
  <c r="AKI9" i="3"/>
  <c r="AKJ9" i="3"/>
  <c r="AKK9" i="3"/>
  <c r="AKL9" i="3"/>
  <c r="AKM9" i="3"/>
  <c r="AKN9" i="3"/>
  <c r="AKO9" i="3"/>
  <c r="AKP9" i="3"/>
  <c r="AKQ9" i="3"/>
  <c r="AKR9" i="3"/>
  <c r="AKS9" i="3"/>
  <c r="AKT9" i="3"/>
  <c r="AKU9" i="3"/>
  <c r="AKV9" i="3"/>
  <c r="AKW9" i="3"/>
  <c r="AKX9" i="3"/>
  <c r="AKY9" i="3"/>
  <c r="AKZ9" i="3"/>
  <c r="ALA9" i="3"/>
  <c r="ALB9" i="3"/>
  <c r="ALC9" i="3"/>
  <c r="ALD9" i="3"/>
  <c r="ALE9" i="3"/>
  <c r="ALF9" i="3"/>
  <c r="ALG9" i="3"/>
  <c r="ALH9" i="3"/>
  <c r="ALI9" i="3"/>
  <c r="ALJ9" i="3"/>
  <c r="ALK9" i="3"/>
  <c r="ALL9" i="3"/>
  <c r="ALM9" i="3"/>
  <c r="ALN9" i="3"/>
  <c r="ALO9" i="3"/>
  <c r="ALP9" i="3"/>
  <c r="ALQ9" i="3"/>
  <c r="ALR9" i="3"/>
  <c r="ALS9" i="3"/>
  <c r="ALT9" i="3"/>
  <c r="ALU9" i="3"/>
  <c r="ALV9" i="3"/>
  <c r="ALW9" i="3"/>
  <c r="ALX9" i="3"/>
  <c r="ALY9" i="3"/>
  <c r="ALZ9" i="3"/>
  <c r="AMA9" i="3"/>
  <c r="AMB9" i="3"/>
  <c r="AMC9" i="3"/>
  <c r="AMD9" i="3"/>
  <c r="AME9" i="3"/>
  <c r="AMF9" i="3"/>
  <c r="AMG9" i="3"/>
  <c r="AMH9" i="3"/>
  <c r="AMI9" i="3"/>
  <c r="AMJ9" i="3"/>
  <c r="AMK9" i="3"/>
  <c r="AML9" i="3"/>
  <c r="AMM9" i="3"/>
  <c r="AMN9" i="3"/>
  <c r="AMO9" i="3"/>
  <c r="AMP9" i="3"/>
  <c r="AMQ9" i="3"/>
  <c r="AMR9" i="3"/>
  <c r="AMS9" i="3"/>
  <c r="AMT9" i="3"/>
  <c r="AMU9" i="3"/>
  <c r="AMV9" i="3"/>
  <c r="AMW9" i="3"/>
  <c r="AMX9" i="3"/>
  <c r="AMY9" i="3"/>
  <c r="AMZ9" i="3"/>
  <c r="ANA9" i="3"/>
  <c r="ANB9" i="3"/>
  <c r="ANC9" i="3"/>
  <c r="AND9" i="3"/>
  <c r="ANE9" i="3"/>
  <c r="ANF9" i="3"/>
  <c r="ANG9" i="3"/>
  <c r="ANH9" i="3"/>
  <c r="ANI9" i="3"/>
  <c r="ANJ9" i="3"/>
  <c r="ANK9" i="3"/>
  <c r="ANL9" i="3"/>
  <c r="ANM9" i="3"/>
  <c r="ANN9" i="3"/>
  <c r="ANO9" i="3"/>
  <c r="ANP9" i="3"/>
  <c r="ANQ9" i="3"/>
  <c r="ANR9" i="3"/>
  <c r="ANS9" i="3"/>
  <c r="ANT9" i="3"/>
  <c r="ANU9" i="3"/>
  <c r="ANV9" i="3"/>
  <c r="ANW9" i="3"/>
  <c r="ANX9" i="3"/>
  <c r="ANY9" i="3"/>
  <c r="ANZ9" i="3"/>
  <c r="AOA9" i="3"/>
  <c r="AOB9" i="3"/>
  <c r="AOC9" i="3"/>
  <c r="AOD9" i="3"/>
  <c r="AOE9" i="3"/>
  <c r="AOF9" i="3"/>
  <c r="AOG9" i="3"/>
  <c r="AOH9" i="3"/>
  <c r="AOI9" i="3"/>
  <c r="AOJ9" i="3"/>
  <c r="AOK9" i="3"/>
  <c r="AOL9" i="3"/>
  <c r="AOM9" i="3"/>
  <c r="AON9" i="3"/>
  <c r="AOO9" i="3"/>
  <c r="AOP9" i="3"/>
  <c r="AOQ9" i="3"/>
  <c r="AOR9" i="3"/>
  <c r="AOS9" i="3"/>
  <c r="AOT9" i="3"/>
  <c r="AOU9" i="3"/>
  <c r="AOV9" i="3"/>
  <c r="AOW9" i="3"/>
  <c r="AOX9" i="3"/>
  <c r="AOY9" i="3"/>
  <c r="AOZ9" i="3"/>
  <c r="APA9" i="3"/>
  <c r="APB9" i="3"/>
  <c r="APC9" i="3"/>
  <c r="APD9" i="3"/>
  <c r="APE9" i="3"/>
  <c r="APF9" i="3"/>
  <c r="APG9" i="3"/>
  <c r="APH9" i="3"/>
  <c r="API9" i="3"/>
  <c r="APJ9" i="3"/>
  <c r="APK9" i="3"/>
  <c r="APL9" i="3"/>
  <c r="APM9" i="3"/>
  <c r="APN9" i="3"/>
  <c r="APO9" i="3"/>
  <c r="APP9" i="3"/>
  <c r="APQ9" i="3"/>
  <c r="APR9" i="3"/>
  <c r="APS9" i="3"/>
  <c r="APT9" i="3"/>
  <c r="APU9" i="3"/>
  <c r="APV9" i="3"/>
  <c r="APW9" i="3"/>
  <c r="APX9" i="3"/>
  <c r="APY9" i="3"/>
  <c r="APZ9" i="3"/>
  <c r="AQA9" i="3"/>
  <c r="AQB9" i="3"/>
  <c r="AQC9" i="3"/>
  <c r="AQD9" i="3"/>
  <c r="AQE9" i="3"/>
  <c r="AQF9" i="3"/>
  <c r="AQG9" i="3"/>
  <c r="AQH9" i="3"/>
  <c r="AQI9" i="3"/>
  <c r="AQJ9" i="3"/>
  <c r="AQK9" i="3"/>
  <c r="AQL9" i="3"/>
  <c r="AQM9" i="3"/>
  <c r="AQN9" i="3"/>
  <c r="AQO9" i="3"/>
  <c r="AQP9" i="3"/>
  <c r="AQQ9" i="3"/>
  <c r="AQR9" i="3"/>
  <c r="AQS9" i="3"/>
  <c r="AQT9" i="3"/>
  <c r="AQU9" i="3"/>
  <c r="AQV9" i="3"/>
  <c r="AQW9" i="3"/>
  <c r="AQX9" i="3"/>
  <c r="AQY9" i="3"/>
  <c r="AQZ9" i="3"/>
  <c r="ARA9" i="3"/>
  <c r="ARB9" i="3"/>
  <c r="ARC9" i="3"/>
  <c r="ARD9" i="3"/>
  <c r="ARE9" i="3"/>
  <c r="ARF9" i="3"/>
  <c r="ARG9" i="3"/>
  <c r="ARH9" i="3"/>
  <c r="ARI9" i="3"/>
  <c r="ARJ9" i="3"/>
  <c r="ARK9" i="3"/>
  <c r="ARL9" i="3"/>
  <c r="ARM9" i="3"/>
  <c r="ARN9" i="3"/>
  <c r="ARO9" i="3"/>
  <c r="ARP9" i="3"/>
  <c r="ARQ9" i="3"/>
  <c r="ARR9" i="3"/>
  <c r="ARS9" i="3"/>
  <c r="ART9" i="3"/>
  <c r="ARU9" i="3"/>
  <c r="ARV9" i="3"/>
  <c r="ARW9" i="3"/>
  <c r="ARX9" i="3"/>
  <c r="ARY9" i="3"/>
  <c r="ARZ9" i="3"/>
  <c r="ASA9" i="3"/>
  <c r="ASB9" i="3"/>
  <c r="ASC9" i="3"/>
  <c r="ASD9" i="3"/>
  <c r="ASE9" i="3"/>
  <c r="ASF9" i="3"/>
  <c r="ASG9" i="3"/>
  <c r="ASH9" i="3"/>
  <c r="ASI9" i="3"/>
  <c r="ASJ9" i="3"/>
  <c r="ASK9" i="3"/>
  <c r="ASL9" i="3"/>
  <c r="ASM9" i="3"/>
  <c r="ASN9" i="3"/>
  <c r="ASO9" i="3"/>
  <c r="ASP9" i="3"/>
  <c r="ASQ9" i="3"/>
  <c r="ASR9" i="3"/>
  <c r="ASS9" i="3"/>
  <c r="AST9" i="3"/>
  <c r="ASU9" i="3"/>
  <c r="ASV9" i="3"/>
  <c r="ASW9" i="3"/>
  <c r="ASX9" i="3"/>
  <c r="ASY9" i="3"/>
  <c r="ASZ9" i="3"/>
  <c r="ATA9" i="3"/>
  <c r="ATB9" i="3"/>
  <c r="ATC9" i="3"/>
  <c r="ATD9" i="3"/>
  <c r="ATE9" i="3"/>
  <c r="ATF9" i="3"/>
  <c r="ATG9" i="3"/>
  <c r="ATH9" i="3"/>
  <c r="ATI9" i="3"/>
  <c r="ATJ9" i="3"/>
  <c r="ATK9" i="3"/>
  <c r="ATL9" i="3"/>
  <c r="ATM9" i="3"/>
  <c r="ATN9" i="3"/>
  <c r="ATO9" i="3"/>
  <c r="ATP9" i="3"/>
  <c r="ATQ9" i="3"/>
  <c r="ATR9" i="3"/>
  <c r="ATS9" i="3"/>
  <c r="ATT9" i="3"/>
  <c r="ATU9" i="3"/>
  <c r="ATV9" i="3"/>
  <c r="ATW9" i="3"/>
  <c r="ATX9" i="3"/>
  <c r="ATY9" i="3"/>
  <c r="ATZ9" i="3"/>
  <c r="AUA9" i="3"/>
  <c r="AUB9" i="3"/>
  <c r="AUC9" i="3"/>
  <c r="AUD9" i="3"/>
  <c r="AUE9" i="3"/>
  <c r="AUF9" i="3"/>
  <c r="AUG9" i="3"/>
  <c r="AUH9" i="3"/>
  <c r="AUI9" i="3"/>
  <c r="AUJ9" i="3"/>
  <c r="AUK9" i="3"/>
  <c r="AUL9" i="3"/>
  <c r="AUM9" i="3"/>
  <c r="AUN9" i="3"/>
  <c r="AUO9" i="3"/>
  <c r="AUP9" i="3"/>
  <c r="AUQ9" i="3"/>
  <c r="AUR9" i="3"/>
  <c r="AUS9" i="3"/>
  <c r="AUT9" i="3"/>
  <c r="AUU9" i="3"/>
  <c r="AUV9" i="3"/>
  <c r="AUW9" i="3"/>
  <c r="AUX9" i="3"/>
  <c r="AUY9" i="3"/>
  <c r="AUZ9" i="3"/>
  <c r="AVA9" i="3"/>
  <c r="AVB9" i="3"/>
  <c r="AVC9" i="3"/>
  <c r="AVD9" i="3"/>
  <c r="AVE9" i="3"/>
  <c r="AVF9" i="3"/>
  <c r="AVG9" i="3"/>
  <c r="AVH9" i="3"/>
  <c r="AVI9" i="3"/>
  <c r="AVJ9" i="3"/>
  <c r="AVK9" i="3"/>
  <c r="AVL9" i="3"/>
  <c r="AVM9" i="3"/>
  <c r="AVN9" i="3"/>
  <c r="AVO9" i="3"/>
  <c r="AVP9" i="3"/>
  <c r="AVQ9" i="3"/>
  <c r="AVR9" i="3"/>
  <c r="AVS9" i="3"/>
  <c r="AVT9" i="3"/>
  <c r="AVU9" i="3"/>
  <c r="AVV9" i="3"/>
  <c r="AVW9" i="3"/>
  <c r="AVX9" i="3"/>
  <c r="AVY9" i="3"/>
  <c r="AVZ9" i="3"/>
  <c r="AWA9" i="3"/>
  <c r="AWB9" i="3"/>
  <c r="AWC9" i="3"/>
  <c r="AWD9" i="3"/>
  <c r="AWE9" i="3"/>
  <c r="AWF9" i="3"/>
  <c r="AWG9" i="3"/>
  <c r="AWH9" i="3"/>
  <c r="AWI9" i="3"/>
  <c r="AWJ9" i="3"/>
  <c r="AWK9" i="3"/>
  <c r="AWL9" i="3"/>
  <c r="AWM9" i="3"/>
  <c r="AWN9" i="3"/>
  <c r="AWO9" i="3"/>
  <c r="AWP9" i="3"/>
  <c r="AWQ9" i="3"/>
  <c r="AWR9" i="3"/>
  <c r="AWS9" i="3"/>
  <c r="AWT9" i="3"/>
  <c r="AWU9" i="3"/>
  <c r="AWV9" i="3"/>
  <c r="AWW9" i="3"/>
  <c r="AWX9" i="3"/>
  <c r="AWY9" i="3"/>
  <c r="AWZ9" i="3"/>
  <c r="AXA9" i="3"/>
  <c r="AXB9" i="3"/>
  <c r="AXC9" i="3"/>
  <c r="AXD9" i="3"/>
  <c r="AXE9" i="3"/>
  <c r="AXF9" i="3"/>
  <c r="AXG9" i="3"/>
  <c r="AXH9" i="3"/>
  <c r="AXI9" i="3"/>
  <c r="AXJ9" i="3"/>
  <c r="AXK9" i="3"/>
  <c r="AXL9" i="3"/>
  <c r="AXM9" i="3"/>
  <c r="AXN9" i="3"/>
  <c r="AXO9" i="3"/>
  <c r="AXP9" i="3"/>
  <c r="AXQ9" i="3"/>
  <c r="AXR9" i="3"/>
  <c r="AXS9" i="3"/>
  <c r="AXT9" i="3"/>
  <c r="AXU9" i="3"/>
  <c r="AXV9" i="3"/>
  <c r="AXW9" i="3"/>
  <c r="AXX9" i="3"/>
  <c r="AXY9" i="3"/>
  <c r="AXZ9" i="3"/>
  <c r="AYA9" i="3"/>
  <c r="AYB9" i="3"/>
  <c r="AYC9" i="3"/>
  <c r="AYD9" i="3"/>
  <c r="AYE9" i="3"/>
  <c r="AYF9" i="3"/>
  <c r="AYG9" i="3"/>
  <c r="AYH9" i="3"/>
  <c r="AYI9" i="3"/>
  <c r="AYJ9" i="3"/>
  <c r="AYK9" i="3"/>
  <c r="AYL9" i="3"/>
  <c r="AYM9" i="3"/>
  <c r="AYN9" i="3"/>
  <c r="AYO9" i="3"/>
  <c r="AYP9" i="3"/>
  <c r="AYQ9" i="3"/>
  <c r="AYR9" i="3"/>
  <c r="AYS9" i="3"/>
  <c r="AYT9" i="3"/>
  <c r="AYU9" i="3"/>
  <c r="AYV9" i="3"/>
  <c r="AYW9" i="3"/>
  <c r="AYX9" i="3"/>
  <c r="AYY9" i="3"/>
  <c r="AYZ9" i="3"/>
  <c r="AZA9" i="3"/>
  <c r="AZB9" i="3"/>
  <c r="AZC9" i="3"/>
  <c r="AZD9" i="3"/>
  <c r="AZE9" i="3"/>
  <c r="AZF9" i="3"/>
  <c r="AZG9" i="3"/>
  <c r="AZH9" i="3"/>
  <c r="AZI9" i="3"/>
  <c r="AZJ9" i="3"/>
  <c r="AZK9" i="3"/>
  <c r="AZL9" i="3"/>
  <c r="AZM9" i="3"/>
  <c r="AZN9" i="3"/>
  <c r="AZO9" i="3"/>
  <c r="AZP9" i="3"/>
  <c r="AZQ9" i="3"/>
  <c r="AZR9" i="3"/>
  <c r="AZS9" i="3"/>
  <c r="AZT9" i="3"/>
  <c r="AZU9" i="3"/>
  <c r="AZV9" i="3"/>
  <c r="AZW9" i="3"/>
  <c r="AZX9" i="3"/>
  <c r="AZY9" i="3"/>
  <c r="AZZ9" i="3"/>
  <c r="BAA9" i="3"/>
  <c r="BAB9" i="3"/>
  <c r="BAC9" i="3"/>
  <c r="BAD9" i="3"/>
  <c r="BAE9" i="3"/>
  <c r="BAF9" i="3"/>
  <c r="BAG9" i="3"/>
  <c r="BAH9" i="3"/>
  <c r="BAI9" i="3"/>
  <c r="BAJ9" i="3"/>
  <c r="BAK9" i="3"/>
  <c r="BAL9" i="3"/>
  <c r="BAM9" i="3"/>
  <c r="BAN9" i="3"/>
  <c r="BAO9" i="3"/>
  <c r="BAP9" i="3"/>
  <c r="BAQ9" i="3"/>
  <c r="BAR9" i="3"/>
  <c r="BAS9" i="3"/>
  <c r="BAT9" i="3"/>
  <c r="BAU9" i="3"/>
  <c r="BAV9" i="3"/>
  <c r="BAW9" i="3"/>
  <c r="BAX9" i="3"/>
  <c r="BAY9" i="3"/>
  <c r="BAZ9" i="3"/>
  <c r="BBA9" i="3"/>
  <c r="BBB9" i="3"/>
  <c r="BBC9" i="3"/>
  <c r="BBD9" i="3"/>
  <c r="BBE9" i="3"/>
  <c r="BBF9" i="3"/>
  <c r="BBG9" i="3"/>
  <c r="BBH9" i="3"/>
  <c r="BBI9" i="3"/>
  <c r="BBJ9" i="3"/>
  <c r="BBK9" i="3"/>
  <c r="BBL9" i="3"/>
  <c r="BBM9" i="3"/>
  <c r="BBN9" i="3"/>
  <c r="BBO9" i="3"/>
  <c r="BBP9" i="3"/>
  <c r="BBQ9" i="3"/>
  <c r="BBR9" i="3"/>
  <c r="BBS9" i="3"/>
  <c r="BBT9" i="3"/>
  <c r="BBU9" i="3"/>
  <c r="BBV9" i="3"/>
  <c r="BBW9" i="3"/>
  <c r="BBX9" i="3"/>
  <c r="BBY9" i="3"/>
  <c r="BBZ9" i="3"/>
  <c r="BCA9" i="3"/>
  <c r="BCB9" i="3"/>
  <c r="BCC9" i="3"/>
  <c r="BCD9" i="3"/>
  <c r="BCE9" i="3"/>
  <c r="BCF9" i="3"/>
  <c r="BCG9" i="3"/>
  <c r="BCH9" i="3"/>
  <c r="BCI9" i="3"/>
  <c r="BCJ9" i="3"/>
  <c r="BCK9" i="3"/>
  <c r="BCL9" i="3"/>
  <c r="BCM9" i="3"/>
  <c r="BCN9" i="3"/>
  <c r="BCO9" i="3"/>
  <c r="BCP9" i="3"/>
  <c r="BCQ9" i="3"/>
  <c r="BCR9" i="3"/>
  <c r="BCS9" i="3"/>
  <c r="BCT9" i="3"/>
  <c r="BCU9" i="3"/>
  <c r="BCV9" i="3"/>
  <c r="BCW9" i="3"/>
  <c r="BCX9" i="3"/>
  <c r="BCY9" i="3"/>
  <c r="BCZ9" i="3"/>
  <c r="BDA9" i="3"/>
  <c r="BDB9" i="3"/>
  <c r="BDC9" i="3"/>
  <c r="BDD9" i="3"/>
  <c r="BDE9" i="3"/>
  <c r="BDF9" i="3"/>
  <c r="BDG9" i="3"/>
  <c r="BDH9" i="3"/>
  <c r="BDI9" i="3"/>
  <c r="BDJ9" i="3"/>
  <c r="BDK9" i="3"/>
  <c r="BDL9" i="3"/>
  <c r="BDM9" i="3"/>
  <c r="BDN9" i="3"/>
  <c r="BDO9" i="3"/>
  <c r="BDP9" i="3"/>
  <c r="BDQ9" i="3"/>
  <c r="BDR9" i="3"/>
  <c r="BDS9" i="3"/>
  <c r="BDT9" i="3"/>
  <c r="BDU9" i="3"/>
  <c r="BDV9" i="3"/>
  <c r="BDW9" i="3"/>
  <c r="BDX9" i="3"/>
  <c r="BDY9" i="3"/>
  <c r="BDZ9" i="3"/>
  <c r="BEA9" i="3"/>
  <c r="BEB9" i="3"/>
  <c r="BEC9" i="3"/>
  <c r="BED9" i="3"/>
  <c r="BEE9" i="3"/>
  <c r="BEF9" i="3"/>
  <c r="BEG9" i="3"/>
  <c r="BEH9" i="3"/>
  <c r="BEI9" i="3"/>
  <c r="BEJ9" i="3"/>
  <c r="BEK9" i="3"/>
  <c r="BEL9" i="3"/>
  <c r="BEM9" i="3"/>
  <c r="BEN9" i="3"/>
  <c r="BEO9" i="3"/>
  <c r="BEP9" i="3"/>
  <c r="BEQ9" i="3"/>
  <c r="BER9" i="3"/>
  <c r="BES9" i="3"/>
  <c r="BET9" i="3"/>
  <c r="BEU9" i="3"/>
  <c r="BEV9" i="3"/>
  <c r="BEW9" i="3"/>
  <c r="BEX9" i="3"/>
  <c r="BEY9" i="3"/>
  <c r="BEZ9" i="3"/>
  <c r="BFA9" i="3"/>
  <c r="BFB9" i="3"/>
  <c r="BFC9" i="3"/>
  <c r="BFD9" i="3"/>
  <c r="BFE9" i="3"/>
  <c r="BFF9" i="3"/>
  <c r="BFG9" i="3"/>
  <c r="BFH9" i="3"/>
  <c r="BFI9" i="3"/>
  <c r="BFJ9" i="3"/>
  <c r="BFK9" i="3"/>
  <c r="BFL9" i="3"/>
  <c r="BFM9" i="3"/>
  <c r="BFN9" i="3"/>
  <c r="BFO9" i="3"/>
  <c r="BFP9" i="3"/>
  <c r="BFQ9" i="3"/>
  <c r="BFR9" i="3"/>
  <c r="BFS9" i="3"/>
  <c r="BFT9" i="3"/>
  <c r="BFU9" i="3"/>
  <c r="BFV9" i="3"/>
  <c r="BFW9" i="3"/>
  <c r="BFX9" i="3"/>
  <c r="BFY9" i="3"/>
  <c r="BFZ9" i="3"/>
  <c r="BGA9" i="3"/>
  <c r="BGB9" i="3"/>
  <c r="BGC9" i="3"/>
  <c r="BGD9" i="3"/>
  <c r="BGE9" i="3"/>
  <c r="BGF9" i="3"/>
  <c r="BGG9" i="3"/>
  <c r="BGH9" i="3"/>
  <c r="BGI9" i="3"/>
  <c r="BGJ9" i="3"/>
  <c r="BGK9" i="3"/>
  <c r="BGL9" i="3"/>
  <c r="BGM9" i="3"/>
  <c r="BGN9" i="3"/>
  <c r="BGO9" i="3"/>
  <c r="BGP9" i="3"/>
  <c r="BGQ9" i="3"/>
  <c r="BGR9" i="3"/>
  <c r="BGS9" i="3"/>
  <c r="BGT9" i="3"/>
  <c r="BGU9" i="3"/>
  <c r="BGV9" i="3"/>
  <c r="BGW9" i="3"/>
  <c r="BGX9" i="3"/>
  <c r="BGY9" i="3"/>
  <c r="BGZ9" i="3"/>
  <c r="BHA9" i="3"/>
  <c r="BHB9" i="3"/>
  <c r="BHC9" i="3"/>
  <c r="BHD9" i="3"/>
  <c r="BHE9" i="3"/>
  <c r="BHF9" i="3"/>
  <c r="BHG9" i="3"/>
  <c r="BHH9" i="3"/>
  <c r="BHI9" i="3"/>
  <c r="BHJ9" i="3"/>
  <c r="BHK9" i="3"/>
  <c r="BHL9" i="3"/>
  <c r="BHM9" i="3"/>
  <c r="BHN9" i="3"/>
  <c r="BHO9" i="3"/>
  <c r="BHP9" i="3"/>
  <c r="BHQ9" i="3"/>
  <c r="BHR9" i="3"/>
  <c r="BHS9" i="3"/>
  <c r="BHT9" i="3"/>
  <c r="BHU9" i="3"/>
  <c r="BHV9" i="3"/>
  <c r="BHW9" i="3"/>
  <c r="BHX9" i="3"/>
  <c r="BHY9" i="3"/>
  <c r="BHZ9" i="3"/>
  <c r="BIA9" i="3"/>
  <c r="BIB9" i="3"/>
  <c r="BIC9" i="3"/>
  <c r="BID9" i="3"/>
  <c r="BIE9" i="3"/>
  <c r="BIF9" i="3"/>
  <c r="BIG9" i="3"/>
  <c r="BIH9" i="3"/>
  <c r="BII9" i="3"/>
  <c r="BIJ9" i="3"/>
  <c r="BIK9" i="3"/>
  <c r="BIL9" i="3"/>
  <c r="BIM9" i="3"/>
  <c r="BIN9" i="3"/>
  <c r="BIO9" i="3"/>
  <c r="BIP9" i="3"/>
  <c r="BIQ9" i="3"/>
  <c r="BIR9" i="3"/>
  <c r="BIS9" i="3"/>
  <c r="BIT9" i="3"/>
  <c r="BIU9" i="3"/>
  <c r="BIV9" i="3"/>
  <c r="BIW9" i="3"/>
  <c r="BIX9" i="3"/>
  <c r="BIY9" i="3"/>
  <c r="BIZ9" i="3"/>
  <c r="BJA9" i="3"/>
  <c r="BJB9" i="3"/>
  <c r="BJC9" i="3"/>
  <c r="BJD9" i="3"/>
  <c r="BJE9" i="3"/>
  <c r="BJF9" i="3"/>
  <c r="BJG9" i="3"/>
  <c r="BJH9" i="3"/>
  <c r="BJI9" i="3"/>
  <c r="BJJ9" i="3"/>
  <c r="BJK9" i="3"/>
  <c r="BJL9" i="3"/>
  <c r="BJM9" i="3"/>
  <c r="BJN9" i="3"/>
  <c r="BJO9" i="3"/>
  <c r="BJP9" i="3"/>
  <c r="BJQ9" i="3"/>
  <c r="BJR9" i="3"/>
  <c r="BJS9" i="3"/>
  <c r="BJT9" i="3"/>
  <c r="BJU9" i="3"/>
  <c r="BJV9" i="3"/>
  <c r="BJW9" i="3"/>
  <c r="BJX9" i="3"/>
  <c r="BJY9" i="3"/>
  <c r="BJZ9" i="3"/>
  <c r="BKA9" i="3"/>
  <c r="BKB9" i="3"/>
  <c r="BKC9" i="3"/>
  <c r="BKD9" i="3"/>
  <c r="BKE9" i="3"/>
  <c r="BKF9" i="3"/>
  <c r="BKG9" i="3"/>
  <c r="BKH9" i="3"/>
  <c r="BKI9" i="3"/>
  <c r="BKJ9" i="3"/>
  <c r="BKK9" i="3"/>
  <c r="BKL9" i="3"/>
  <c r="BKM9" i="3"/>
  <c r="BKN9" i="3"/>
  <c r="BKO9" i="3"/>
  <c r="BKP9" i="3"/>
  <c r="BKQ9" i="3"/>
  <c r="BKR9" i="3"/>
  <c r="BKS9" i="3"/>
  <c r="BKT9" i="3"/>
  <c r="BKU9" i="3"/>
  <c r="BKV9" i="3"/>
  <c r="BKW9" i="3"/>
  <c r="BKX9" i="3"/>
  <c r="BKY9" i="3"/>
  <c r="BKZ9" i="3"/>
  <c r="BLA9" i="3"/>
  <c r="BLB9" i="3"/>
  <c r="BLC9" i="3"/>
  <c r="BLD9" i="3"/>
  <c r="BLE9" i="3"/>
  <c r="BLF9" i="3"/>
  <c r="BLG9" i="3"/>
  <c r="BLH9" i="3"/>
  <c r="BLI9" i="3"/>
  <c r="BLJ9" i="3"/>
  <c r="BLK9" i="3"/>
  <c r="BLL9" i="3"/>
  <c r="BLM9" i="3"/>
  <c r="BLN9" i="3"/>
  <c r="BLO9" i="3"/>
  <c r="BLP9" i="3"/>
  <c r="BLQ9" i="3"/>
  <c r="BLR9" i="3"/>
  <c r="BLS9" i="3"/>
  <c r="BLT9" i="3"/>
  <c r="BLU9" i="3"/>
  <c r="BLV9" i="3"/>
  <c r="BLW9" i="3"/>
  <c r="BLX9" i="3"/>
  <c r="BLY9" i="3"/>
  <c r="BLZ9" i="3"/>
  <c r="BMA9" i="3"/>
  <c r="BMB9" i="3"/>
  <c r="BMC9" i="3"/>
  <c r="BMD9" i="3"/>
  <c r="BME9" i="3"/>
  <c r="BMF9" i="3"/>
  <c r="BMG9" i="3"/>
  <c r="BMH9" i="3"/>
  <c r="BMI9" i="3"/>
  <c r="BMJ9" i="3"/>
  <c r="BMK9" i="3"/>
  <c r="BML9" i="3"/>
  <c r="BMM9" i="3"/>
  <c r="BMN9" i="3"/>
  <c r="BMO9" i="3"/>
  <c r="BMP9" i="3"/>
  <c r="BMQ9" i="3"/>
  <c r="BMR9" i="3"/>
  <c r="BMS9" i="3"/>
  <c r="BMT9" i="3"/>
  <c r="BMU9" i="3"/>
  <c r="BMV9" i="3"/>
  <c r="BMW9" i="3"/>
  <c r="BMX9" i="3"/>
  <c r="BMY9" i="3"/>
  <c r="BMZ9" i="3"/>
  <c r="BNA9" i="3"/>
  <c r="BNB9" i="3"/>
  <c r="BNC9" i="3"/>
  <c r="BND9" i="3"/>
  <c r="BNE9" i="3"/>
  <c r="BNF9" i="3"/>
  <c r="BNG9" i="3"/>
  <c r="BNH9" i="3"/>
  <c r="BNI9" i="3"/>
  <c r="BNJ9" i="3"/>
  <c r="BNK9" i="3"/>
  <c r="BNL9" i="3"/>
  <c r="BNM9" i="3"/>
  <c r="BNN9" i="3"/>
  <c r="BNO9" i="3"/>
  <c r="BNP9" i="3"/>
  <c r="BNQ9" i="3"/>
  <c r="BNR9" i="3"/>
  <c r="BNS9" i="3"/>
  <c r="BNT9" i="3"/>
  <c r="BNU9" i="3"/>
  <c r="BNV9" i="3"/>
  <c r="BNW9" i="3"/>
  <c r="BNX9" i="3"/>
  <c r="BNY9" i="3"/>
  <c r="BNZ9" i="3"/>
  <c r="BOA9" i="3"/>
  <c r="BOB9" i="3"/>
  <c r="BOC9" i="3"/>
  <c r="BOD9" i="3"/>
  <c r="BOE9" i="3"/>
  <c r="BOF9" i="3"/>
  <c r="BOG9" i="3"/>
  <c r="BOH9" i="3"/>
  <c r="BOI9" i="3"/>
  <c r="BOJ9" i="3"/>
  <c r="BOK9" i="3"/>
  <c r="BOL9" i="3"/>
  <c r="BOM9" i="3"/>
  <c r="BON9" i="3"/>
  <c r="BOO9" i="3"/>
  <c r="BOP9" i="3"/>
  <c r="BOQ9" i="3"/>
  <c r="BOR9" i="3"/>
  <c r="BOS9" i="3"/>
  <c r="BOT9" i="3"/>
  <c r="BOU9" i="3"/>
  <c r="BOV9" i="3"/>
  <c r="BOW9" i="3"/>
  <c r="BOX9" i="3"/>
  <c r="BOY9" i="3"/>
  <c r="BOZ9" i="3"/>
  <c r="BPA9" i="3"/>
  <c r="BPB9" i="3"/>
  <c r="BPC9" i="3"/>
  <c r="BPD9" i="3"/>
  <c r="BPE9" i="3"/>
  <c r="BPF9" i="3"/>
  <c r="BPG9" i="3"/>
  <c r="BPH9" i="3"/>
  <c r="BPI9" i="3"/>
  <c r="BPJ9" i="3"/>
  <c r="BPK9" i="3"/>
  <c r="BPL9" i="3"/>
  <c r="BPM9" i="3"/>
  <c r="BPN9" i="3"/>
  <c r="BPO9" i="3"/>
  <c r="BPP9" i="3"/>
  <c r="BPQ9" i="3"/>
  <c r="BPR9" i="3"/>
  <c r="BPS9" i="3"/>
  <c r="BPT9" i="3"/>
  <c r="BPU9" i="3"/>
  <c r="BPV9" i="3"/>
  <c r="BPW9" i="3"/>
  <c r="BPX9" i="3"/>
  <c r="BPY9" i="3"/>
  <c r="BPZ9" i="3"/>
  <c r="BQA9" i="3"/>
  <c r="BQB9" i="3"/>
  <c r="BQC9" i="3"/>
  <c r="BQD9" i="3"/>
  <c r="BQE9" i="3"/>
  <c r="BQF9" i="3"/>
  <c r="BQG9" i="3"/>
  <c r="BQH9" i="3"/>
  <c r="BQI9" i="3"/>
  <c r="BQJ9" i="3"/>
  <c r="BQK9" i="3"/>
  <c r="BQL9" i="3"/>
  <c r="BQM9" i="3"/>
  <c r="BQN9" i="3"/>
  <c r="BQO9" i="3"/>
  <c r="BQP9" i="3"/>
  <c r="BQQ9" i="3"/>
  <c r="BQR9" i="3"/>
  <c r="BQS9" i="3"/>
  <c r="BQT9" i="3"/>
  <c r="BQU9" i="3"/>
  <c r="BQV9" i="3"/>
  <c r="BQW9" i="3"/>
  <c r="BQX9" i="3"/>
  <c r="BQY9" i="3"/>
  <c r="BQZ9" i="3"/>
  <c r="BRA9" i="3"/>
  <c r="BRB9" i="3"/>
  <c r="BRC9" i="3"/>
  <c r="BRD9" i="3"/>
  <c r="BRE9" i="3"/>
  <c r="BRF9" i="3"/>
  <c r="BRG9" i="3"/>
  <c r="BRH9" i="3"/>
  <c r="BRI9" i="3"/>
  <c r="BRJ9" i="3"/>
  <c r="BRK9" i="3"/>
  <c r="BRL9" i="3"/>
  <c r="BRM9" i="3"/>
  <c r="BRN9" i="3"/>
  <c r="BRO9" i="3"/>
  <c r="BRP9" i="3"/>
  <c r="BRQ9" i="3"/>
  <c r="BRR9" i="3"/>
  <c r="BRS9" i="3"/>
  <c r="BRT9" i="3"/>
  <c r="BRU9" i="3"/>
  <c r="BRV9" i="3"/>
  <c r="BRW9" i="3"/>
  <c r="BRX9" i="3"/>
  <c r="BRY9" i="3"/>
  <c r="BRZ9" i="3"/>
  <c r="BSA9" i="3"/>
  <c r="BSB9" i="3"/>
  <c r="BSC9" i="3"/>
  <c r="BSD9" i="3"/>
  <c r="BSE9" i="3"/>
  <c r="BSF9" i="3"/>
  <c r="BSG9" i="3"/>
  <c r="BSH9" i="3"/>
  <c r="BSI9" i="3"/>
  <c r="BSJ9" i="3"/>
  <c r="BSK9" i="3"/>
  <c r="BSL9" i="3"/>
  <c r="BSM9" i="3"/>
  <c r="BSN9" i="3"/>
  <c r="BSO9" i="3"/>
  <c r="BSP9" i="3"/>
  <c r="BSQ9" i="3"/>
  <c r="BSR9" i="3"/>
  <c r="BSS9" i="3"/>
  <c r="BST9" i="3"/>
  <c r="BSU9" i="3"/>
  <c r="BSV9" i="3"/>
  <c r="BSW9" i="3"/>
  <c r="BSX9" i="3"/>
  <c r="BSY9" i="3"/>
  <c r="BSZ9" i="3"/>
  <c r="BTA9" i="3"/>
  <c r="BTB9" i="3"/>
  <c r="BTC9" i="3"/>
  <c r="BTD9" i="3"/>
  <c r="BTE9" i="3"/>
  <c r="BTF9" i="3"/>
  <c r="BTG9" i="3"/>
  <c r="BTH9" i="3"/>
  <c r="BTI9" i="3"/>
  <c r="BTJ9" i="3"/>
  <c r="BTK9" i="3"/>
  <c r="BTL9" i="3"/>
  <c r="BTM9" i="3"/>
  <c r="BTN9" i="3"/>
  <c r="BTO9" i="3"/>
  <c r="BTP9" i="3"/>
  <c r="BTQ9" i="3"/>
  <c r="BTR9" i="3"/>
  <c r="BTS9" i="3"/>
  <c r="BTT9" i="3"/>
  <c r="BTU9" i="3"/>
  <c r="BTV9" i="3"/>
  <c r="BTW9" i="3"/>
  <c r="BTX9" i="3"/>
  <c r="BTY9" i="3"/>
  <c r="BTZ9" i="3"/>
  <c r="BUA9" i="3"/>
  <c r="BUB9" i="3"/>
  <c r="BUC9" i="3"/>
  <c r="BUD9" i="3"/>
  <c r="BUE9" i="3"/>
  <c r="BUF9" i="3"/>
  <c r="BUG9" i="3"/>
  <c r="BUH9" i="3"/>
  <c r="BUI9" i="3"/>
  <c r="BUJ9" i="3"/>
  <c r="BUK9" i="3"/>
  <c r="BUL9" i="3"/>
  <c r="BUM9" i="3"/>
  <c r="BUN9" i="3"/>
  <c r="BUO9" i="3"/>
  <c r="BUP9" i="3"/>
  <c r="BUQ9" i="3"/>
  <c r="BUR9" i="3"/>
  <c r="BUS9" i="3"/>
  <c r="BUT9" i="3"/>
  <c r="BUU9" i="3"/>
  <c r="BUV9" i="3"/>
  <c r="BUW9" i="3"/>
  <c r="BUX9" i="3"/>
  <c r="BUY9" i="3"/>
  <c r="BUZ9" i="3"/>
  <c r="BVA9" i="3"/>
  <c r="BVB9" i="3"/>
  <c r="BVC9" i="3"/>
  <c r="BVD9" i="3"/>
  <c r="BVE9" i="3"/>
  <c r="BVF9" i="3"/>
  <c r="BVG9" i="3"/>
  <c r="BVH9" i="3"/>
  <c r="BVI9" i="3"/>
  <c r="BVJ9" i="3"/>
  <c r="BVK9" i="3"/>
  <c r="BVL9" i="3"/>
  <c r="BVM9" i="3"/>
  <c r="BVN9" i="3"/>
  <c r="BVO9" i="3"/>
  <c r="BVP9" i="3"/>
  <c r="BVQ9" i="3"/>
  <c r="BVR9" i="3"/>
  <c r="BVS9" i="3"/>
  <c r="BVT9" i="3"/>
  <c r="BVU9" i="3"/>
  <c r="BVV9" i="3"/>
  <c r="BVW9" i="3"/>
  <c r="BVX9" i="3"/>
  <c r="BVY9" i="3"/>
  <c r="BVZ9" i="3"/>
  <c r="BWA9" i="3"/>
  <c r="BWB9" i="3"/>
  <c r="BWC9" i="3"/>
  <c r="BWD9" i="3"/>
  <c r="BWE9" i="3"/>
  <c r="BWF9" i="3"/>
  <c r="BWG9" i="3"/>
  <c r="BWH9" i="3"/>
  <c r="BWI9" i="3"/>
  <c r="BWJ9" i="3"/>
  <c r="BWK9" i="3"/>
  <c r="BWL9" i="3"/>
  <c r="BWM9" i="3"/>
  <c r="BWN9" i="3"/>
  <c r="BWO9" i="3"/>
  <c r="BWP9" i="3"/>
  <c r="BWQ9" i="3"/>
  <c r="BWR9" i="3"/>
  <c r="BWS9" i="3"/>
  <c r="BWT9" i="3"/>
  <c r="BWU9" i="3"/>
  <c r="BWV9" i="3"/>
  <c r="BWW9" i="3"/>
  <c r="BWX9" i="3"/>
  <c r="BWY9" i="3"/>
  <c r="BWZ9" i="3"/>
  <c r="BXA9" i="3"/>
  <c r="BXB9" i="3"/>
  <c r="BXC9" i="3"/>
  <c r="BXD9" i="3"/>
  <c r="BXE9" i="3"/>
  <c r="BXF9" i="3"/>
  <c r="BXG9" i="3"/>
  <c r="BXH9" i="3"/>
  <c r="BXI9" i="3"/>
  <c r="BXJ9" i="3"/>
  <c r="BXK9" i="3"/>
  <c r="BXL9" i="3"/>
  <c r="BXM9" i="3"/>
  <c r="BXN9" i="3"/>
  <c r="BXO9" i="3"/>
  <c r="BXP9" i="3"/>
  <c r="BXQ9" i="3"/>
  <c r="BXR9" i="3"/>
  <c r="BXS9" i="3"/>
  <c r="BXT9" i="3"/>
  <c r="BXU9" i="3"/>
  <c r="BXV9" i="3"/>
  <c r="BXW9" i="3"/>
  <c r="BXX9" i="3"/>
  <c r="BXY9" i="3"/>
  <c r="BXZ9" i="3"/>
  <c r="BYA9" i="3"/>
  <c r="BYB9" i="3"/>
  <c r="BYC9" i="3"/>
  <c r="BYD9" i="3"/>
  <c r="BYE9" i="3"/>
  <c r="BYF9" i="3"/>
  <c r="BYG9" i="3"/>
  <c r="BYH9" i="3"/>
  <c r="BYI9" i="3"/>
  <c r="BYJ9" i="3"/>
  <c r="BYK9" i="3"/>
  <c r="BYL9" i="3"/>
  <c r="BYM9" i="3"/>
  <c r="BYN9" i="3"/>
  <c r="BYO9" i="3"/>
  <c r="BYP9" i="3"/>
  <c r="BYQ9" i="3"/>
  <c r="BYR9" i="3"/>
  <c r="BYS9" i="3"/>
  <c r="BYT9" i="3"/>
  <c r="BYU9" i="3"/>
  <c r="BYV9" i="3"/>
  <c r="BYW9" i="3"/>
  <c r="BYX9" i="3"/>
  <c r="BYY9" i="3"/>
  <c r="BYZ9" i="3"/>
  <c r="BZA9" i="3"/>
  <c r="BZB9" i="3"/>
  <c r="BZC9" i="3"/>
  <c r="BZD9" i="3"/>
  <c r="BZE9" i="3"/>
  <c r="BZF9" i="3"/>
  <c r="BZG9" i="3"/>
  <c r="BZH9" i="3"/>
  <c r="BZI9" i="3"/>
  <c r="BZJ9" i="3"/>
  <c r="BZK9" i="3"/>
  <c r="BZL9" i="3"/>
  <c r="BZM9" i="3"/>
  <c r="BZN9" i="3"/>
  <c r="BZO9" i="3"/>
  <c r="BZP9" i="3"/>
  <c r="BZQ9" i="3"/>
  <c r="BZR9" i="3"/>
  <c r="BZS9" i="3"/>
  <c r="BZT9" i="3"/>
  <c r="BZU9" i="3"/>
  <c r="BZV9" i="3"/>
  <c r="BZW9" i="3"/>
  <c r="BZX9" i="3"/>
  <c r="BZY9" i="3"/>
  <c r="BZZ9" i="3"/>
  <c r="CAA9" i="3"/>
  <c r="CAB9" i="3"/>
  <c r="CAC9" i="3"/>
  <c r="CAD9" i="3"/>
  <c r="CAE9" i="3"/>
  <c r="CAF9" i="3"/>
  <c r="CAG9" i="3"/>
  <c r="CAH9" i="3"/>
  <c r="CAI9" i="3"/>
  <c r="CAJ9" i="3"/>
  <c r="CAK9" i="3"/>
  <c r="CAL9" i="3"/>
  <c r="CAM9" i="3"/>
  <c r="CAN9" i="3"/>
  <c r="CAO9" i="3"/>
  <c r="CAP9" i="3"/>
  <c r="CAQ9" i="3"/>
  <c r="CAR9" i="3"/>
  <c r="CAS9" i="3"/>
  <c r="CAT9" i="3"/>
  <c r="CAU9" i="3"/>
  <c r="CAV9" i="3"/>
  <c r="CAW9" i="3"/>
  <c r="CAX9" i="3"/>
  <c r="CAY9" i="3"/>
  <c r="CAZ9" i="3"/>
  <c r="CBA9" i="3"/>
  <c r="CBB9" i="3"/>
  <c r="CBC9" i="3"/>
  <c r="CBD9" i="3"/>
  <c r="CBE9" i="3"/>
  <c r="CBF9" i="3"/>
  <c r="CBG9" i="3"/>
  <c r="CBH9" i="3"/>
  <c r="CBI9" i="3"/>
  <c r="CBJ9" i="3"/>
  <c r="CBK9" i="3"/>
  <c r="CBL9" i="3"/>
  <c r="CBM9" i="3"/>
  <c r="CBN9" i="3"/>
  <c r="CBO9" i="3"/>
  <c r="CBP9" i="3"/>
  <c r="CBQ9" i="3"/>
  <c r="CBR9" i="3"/>
  <c r="CBS9" i="3"/>
  <c r="CBT9" i="3"/>
  <c r="CBU9" i="3"/>
  <c r="CBV9" i="3"/>
  <c r="CBW9" i="3"/>
  <c r="CBX9" i="3"/>
  <c r="CBY9" i="3"/>
  <c r="CBZ9" i="3"/>
  <c r="CCA9" i="3"/>
  <c r="CCB9" i="3"/>
  <c r="CCC9" i="3"/>
  <c r="CCD9" i="3"/>
  <c r="CCE9" i="3"/>
  <c r="CCF9" i="3"/>
  <c r="CCG9" i="3"/>
  <c r="CCH9" i="3"/>
  <c r="CCI9" i="3"/>
  <c r="CCJ9" i="3"/>
  <c r="CCK9" i="3"/>
  <c r="CCL9" i="3"/>
  <c r="CCM9" i="3"/>
  <c r="CCN9" i="3"/>
  <c r="CCO9" i="3"/>
  <c r="CCP9" i="3"/>
  <c r="CCQ9" i="3"/>
  <c r="CCR9" i="3"/>
  <c r="CCS9" i="3"/>
  <c r="CCT9" i="3"/>
  <c r="CCU9" i="3"/>
  <c r="CCV9" i="3"/>
  <c r="CCW9" i="3"/>
  <c r="CCX9" i="3"/>
  <c r="CCY9" i="3"/>
  <c r="CCZ9" i="3"/>
  <c r="CDA9" i="3"/>
  <c r="CDB9" i="3"/>
  <c r="CDC9" i="3"/>
  <c r="CDD9" i="3"/>
  <c r="CDE9" i="3"/>
  <c r="CDF9" i="3"/>
  <c r="CDG9" i="3"/>
  <c r="CDH9" i="3"/>
  <c r="CDI9" i="3"/>
  <c r="CDJ9" i="3"/>
  <c r="CDK9" i="3"/>
  <c r="CDL9" i="3"/>
  <c r="CDM9" i="3"/>
  <c r="CDN9" i="3"/>
  <c r="CDO9" i="3"/>
  <c r="CDP9" i="3"/>
  <c r="CDQ9" i="3"/>
  <c r="CDR9" i="3"/>
  <c r="CDS9" i="3"/>
  <c r="CDT9" i="3"/>
  <c r="CDU9" i="3"/>
  <c r="CDV9" i="3"/>
  <c r="CDW9" i="3"/>
  <c r="CDX9" i="3"/>
  <c r="CDY9" i="3"/>
  <c r="CDZ9" i="3"/>
  <c r="CEA9" i="3"/>
  <c r="CEB9" i="3"/>
  <c r="CEC9" i="3"/>
  <c r="CED9" i="3"/>
  <c r="CEE9" i="3"/>
  <c r="CEF9" i="3"/>
  <c r="CEG9" i="3"/>
  <c r="CEH9" i="3"/>
  <c r="CEI9" i="3"/>
  <c r="CEJ9" i="3"/>
  <c r="CEK9" i="3"/>
  <c r="CEL9" i="3"/>
  <c r="CEM9" i="3"/>
  <c r="CEN9" i="3"/>
  <c r="CEO9" i="3"/>
  <c r="CEP9" i="3"/>
  <c r="CEQ9" i="3"/>
  <c r="CER9" i="3"/>
  <c r="CES9" i="3"/>
  <c r="CET9" i="3"/>
  <c r="CEU9" i="3"/>
  <c r="CEV9" i="3"/>
  <c r="CEW9" i="3"/>
  <c r="CEX9" i="3"/>
  <c r="CEY9" i="3"/>
  <c r="CEZ9" i="3"/>
  <c r="CFA9" i="3"/>
  <c r="CFB9" i="3"/>
  <c r="CFC9" i="3"/>
  <c r="CFD9" i="3"/>
  <c r="CFE9" i="3"/>
  <c r="CFF9" i="3"/>
  <c r="CFG9" i="3"/>
  <c r="CFH9" i="3"/>
  <c r="CFI9" i="3"/>
  <c r="CFJ9" i="3"/>
  <c r="CFK9" i="3"/>
  <c r="CFL9" i="3"/>
  <c r="CFM9" i="3"/>
  <c r="CFN9" i="3"/>
  <c r="CFO9" i="3"/>
  <c r="CFP9" i="3"/>
  <c r="CFQ9" i="3"/>
  <c r="CFR9" i="3"/>
  <c r="CFS9" i="3"/>
  <c r="CFT9" i="3"/>
  <c r="CFU9" i="3"/>
  <c r="CFV9" i="3"/>
  <c r="CFW9" i="3"/>
  <c r="CFX9" i="3"/>
  <c r="CFY9" i="3"/>
  <c r="CFZ9" i="3"/>
  <c r="CGA9" i="3"/>
  <c r="CGB9" i="3"/>
  <c r="CGC9" i="3"/>
  <c r="CGD9" i="3"/>
  <c r="CGE9" i="3"/>
  <c r="CGF9" i="3"/>
  <c r="CGG9" i="3"/>
  <c r="CGH9" i="3"/>
  <c r="CGI9" i="3"/>
  <c r="CGJ9" i="3"/>
  <c r="CGK9" i="3"/>
  <c r="CGL9" i="3"/>
  <c r="CGM9" i="3"/>
  <c r="CGN9" i="3"/>
  <c r="CGO9" i="3"/>
  <c r="CGP9" i="3"/>
  <c r="CGQ9" i="3"/>
  <c r="CGR9" i="3"/>
  <c r="CGS9" i="3"/>
  <c r="CGT9" i="3"/>
  <c r="CGU9" i="3"/>
  <c r="CGV9" i="3"/>
  <c r="CGW9" i="3"/>
  <c r="CGX9" i="3"/>
  <c r="CGY9" i="3"/>
  <c r="CGZ9" i="3"/>
  <c r="CHA9" i="3"/>
  <c r="CHB9" i="3"/>
  <c r="CHC9" i="3"/>
  <c r="CHD9" i="3"/>
  <c r="CHE9" i="3"/>
  <c r="CHF9" i="3"/>
  <c r="CHG9" i="3"/>
  <c r="CHH9" i="3"/>
  <c r="CHI9" i="3"/>
  <c r="CHJ9" i="3"/>
  <c r="CHK9" i="3"/>
  <c r="CHL9" i="3"/>
  <c r="CHM9" i="3"/>
  <c r="CHN9" i="3"/>
  <c r="CHO9" i="3"/>
  <c r="CHP9" i="3"/>
  <c r="CHQ9" i="3"/>
  <c r="CHR9" i="3"/>
  <c r="CHS9" i="3"/>
  <c r="CHT9" i="3"/>
  <c r="CHU9" i="3"/>
  <c r="CHV9" i="3"/>
  <c r="CHW9" i="3"/>
  <c r="CHX9" i="3"/>
  <c r="CHY9" i="3"/>
  <c r="CHZ9" i="3"/>
  <c r="CIA9" i="3"/>
  <c r="CIB9" i="3"/>
  <c r="CIC9" i="3"/>
  <c r="CID9" i="3"/>
  <c r="CIE9" i="3"/>
  <c r="CIF9" i="3"/>
  <c r="CIG9" i="3"/>
  <c r="CIH9" i="3"/>
  <c r="CII9" i="3"/>
  <c r="CIJ9" i="3"/>
  <c r="CIK9" i="3"/>
  <c r="CIL9" i="3"/>
  <c r="CIM9" i="3"/>
  <c r="CIN9" i="3"/>
  <c r="CIO9" i="3"/>
  <c r="CIP9" i="3"/>
  <c r="CIQ9" i="3"/>
  <c r="CIR9" i="3"/>
  <c r="CIS9" i="3"/>
  <c r="CIT9" i="3"/>
  <c r="CIU9" i="3"/>
  <c r="CIV9" i="3"/>
  <c r="CIW9" i="3"/>
  <c r="CIX9" i="3"/>
  <c r="CIY9" i="3"/>
  <c r="CIZ9" i="3"/>
  <c r="CJA9" i="3"/>
  <c r="CJB9" i="3"/>
  <c r="CJC9" i="3"/>
  <c r="CJD9" i="3"/>
  <c r="CJE9" i="3"/>
  <c r="CJF9" i="3"/>
  <c r="CJG9" i="3"/>
  <c r="CJH9" i="3"/>
  <c r="CJI9" i="3"/>
  <c r="CJJ9" i="3"/>
  <c r="CJK9" i="3"/>
  <c r="CJL9" i="3"/>
  <c r="CJM9" i="3"/>
  <c r="CJN9" i="3"/>
  <c r="CJO9" i="3"/>
  <c r="CJP9" i="3"/>
  <c r="CJQ9" i="3"/>
  <c r="CJR9" i="3"/>
  <c r="CJS9" i="3"/>
  <c r="CJT9" i="3"/>
  <c r="CJU9" i="3"/>
  <c r="CJV9" i="3"/>
  <c r="CJW9" i="3"/>
  <c r="CJX9" i="3"/>
  <c r="CJY9" i="3"/>
  <c r="CJZ9" i="3"/>
  <c r="CKA9" i="3"/>
  <c r="CKB9" i="3"/>
  <c r="CKC9" i="3"/>
  <c r="CKD9" i="3"/>
  <c r="CKE9" i="3"/>
  <c r="CKF9" i="3"/>
  <c r="CKG9" i="3"/>
  <c r="CKH9" i="3"/>
  <c r="CKI9" i="3"/>
  <c r="CKJ9" i="3"/>
  <c r="CKK9" i="3"/>
  <c r="CKL9" i="3"/>
  <c r="CKM9" i="3"/>
  <c r="CKN9" i="3"/>
  <c r="CKO9" i="3"/>
  <c r="CKP9" i="3"/>
  <c r="CKQ9" i="3"/>
  <c r="CKR9" i="3"/>
  <c r="CKS9" i="3"/>
  <c r="CKT9" i="3"/>
  <c r="CKU9" i="3"/>
  <c r="CKV9" i="3"/>
  <c r="CKW9" i="3"/>
  <c r="CKX9" i="3"/>
  <c r="CKY9" i="3"/>
  <c r="CKZ9" i="3"/>
  <c r="CLA9" i="3"/>
  <c r="CLB9" i="3"/>
  <c r="CLC9" i="3"/>
  <c r="CLD9" i="3"/>
  <c r="CLE9" i="3"/>
  <c r="CLF9" i="3"/>
  <c r="CLG9" i="3"/>
  <c r="CLH9" i="3"/>
  <c r="CLI9" i="3"/>
  <c r="CLJ9" i="3"/>
  <c r="CLK9" i="3"/>
  <c r="CLL9" i="3"/>
  <c r="CLM9" i="3"/>
  <c r="CLN9" i="3"/>
  <c r="CLO9" i="3"/>
  <c r="CLP9" i="3"/>
  <c r="CLQ9" i="3"/>
  <c r="CLR9" i="3"/>
  <c r="CLS9" i="3"/>
  <c r="CLT9" i="3"/>
  <c r="CLU9" i="3"/>
  <c r="CLV9" i="3"/>
  <c r="CLW9" i="3"/>
  <c r="CLX9" i="3"/>
  <c r="CLY9" i="3"/>
  <c r="CLZ9" i="3"/>
  <c r="CMA9" i="3"/>
  <c r="CMB9" i="3"/>
  <c r="CMC9" i="3"/>
  <c r="CMD9" i="3"/>
  <c r="CME9" i="3"/>
  <c r="CMF9" i="3"/>
  <c r="CMG9" i="3"/>
  <c r="CMH9" i="3"/>
  <c r="CMI9" i="3"/>
  <c r="CMJ9" i="3"/>
  <c r="CMK9" i="3"/>
  <c r="CML9" i="3"/>
  <c r="CMM9" i="3"/>
  <c r="CMN9" i="3"/>
  <c r="CMO9" i="3"/>
  <c r="CMP9" i="3"/>
  <c r="CMQ9" i="3"/>
  <c r="CMR9" i="3"/>
  <c r="CMS9" i="3"/>
  <c r="CMT9" i="3"/>
  <c r="CMU9" i="3"/>
  <c r="CMV9" i="3"/>
  <c r="CMW9" i="3"/>
  <c r="CMX9" i="3"/>
  <c r="CMY9" i="3"/>
  <c r="CMZ9" i="3"/>
  <c r="CNA9" i="3"/>
  <c r="CNB9" i="3"/>
  <c r="CNC9" i="3"/>
  <c r="CND9" i="3"/>
  <c r="CNE9" i="3"/>
  <c r="CNF9" i="3"/>
  <c r="CNG9" i="3"/>
  <c r="CNH9" i="3"/>
  <c r="CNI9" i="3"/>
  <c r="CNJ9" i="3"/>
  <c r="CNK9" i="3"/>
  <c r="CNL9" i="3"/>
  <c r="CNM9" i="3"/>
  <c r="CNN9" i="3"/>
  <c r="CNO9" i="3"/>
  <c r="CNP9" i="3"/>
  <c r="CNQ9" i="3"/>
  <c r="CNR9" i="3"/>
  <c r="CNS9" i="3"/>
  <c r="CNT9" i="3"/>
  <c r="CNU9" i="3"/>
  <c r="CNV9" i="3"/>
  <c r="CNW9" i="3"/>
  <c r="CNX9" i="3"/>
  <c r="CNY9" i="3"/>
  <c r="CNZ9" i="3"/>
  <c r="COA9" i="3"/>
  <c r="COB9" i="3"/>
  <c r="COC9" i="3"/>
  <c r="COD9" i="3"/>
  <c r="COE9" i="3"/>
  <c r="COF9" i="3"/>
  <c r="COG9" i="3"/>
  <c r="COH9" i="3"/>
  <c r="COI9" i="3"/>
  <c r="COJ9" i="3"/>
  <c r="COK9" i="3"/>
  <c r="COL9" i="3"/>
  <c r="COM9" i="3"/>
  <c r="CON9" i="3"/>
  <c r="COO9" i="3"/>
  <c r="COP9" i="3"/>
  <c r="COQ9" i="3"/>
  <c r="COR9" i="3"/>
  <c r="COS9" i="3"/>
  <c r="COT9" i="3"/>
  <c r="COU9" i="3"/>
  <c r="COV9" i="3"/>
  <c r="COW9" i="3"/>
  <c r="COX9" i="3"/>
  <c r="COY9" i="3"/>
  <c r="COZ9" i="3"/>
  <c r="CPA9" i="3"/>
  <c r="CPB9" i="3"/>
  <c r="CPC9" i="3"/>
  <c r="CPD9" i="3"/>
  <c r="CPE9" i="3"/>
  <c r="CPF9" i="3"/>
  <c r="CPG9" i="3"/>
  <c r="CPH9" i="3"/>
  <c r="CPI9" i="3"/>
  <c r="CPJ9" i="3"/>
  <c r="CPK9" i="3"/>
  <c r="CPL9" i="3"/>
  <c r="CPM9" i="3"/>
  <c r="CPN9" i="3"/>
  <c r="CPO9" i="3"/>
  <c r="CPP9" i="3"/>
  <c r="CPQ9" i="3"/>
  <c r="CPR9" i="3"/>
  <c r="CPS9" i="3"/>
  <c r="CPT9" i="3"/>
  <c r="CPU9" i="3"/>
  <c r="CPV9" i="3"/>
  <c r="CPW9" i="3"/>
  <c r="CPX9" i="3"/>
  <c r="CPY9" i="3"/>
  <c r="CPZ9" i="3"/>
  <c r="CQA9" i="3"/>
  <c r="CQB9" i="3"/>
  <c r="CQC9" i="3"/>
  <c r="CQD9" i="3"/>
  <c r="CQE9" i="3"/>
  <c r="CQF9" i="3"/>
  <c r="CQG9" i="3"/>
  <c r="CQH9" i="3"/>
  <c r="CQI9" i="3"/>
  <c r="CQJ9" i="3"/>
  <c r="CQK9" i="3"/>
  <c r="CQL9" i="3"/>
  <c r="CQM9" i="3"/>
  <c r="CQN9" i="3"/>
  <c r="CQO9" i="3"/>
  <c r="CQP9" i="3"/>
  <c r="CQQ9" i="3"/>
  <c r="CQR9" i="3"/>
  <c r="CQS9" i="3"/>
  <c r="CQT9" i="3"/>
  <c r="CQU9" i="3"/>
  <c r="CQV9" i="3"/>
  <c r="CQW9" i="3"/>
  <c r="CQX9" i="3"/>
  <c r="CQY9" i="3"/>
  <c r="CQZ9" i="3"/>
  <c r="CRA9" i="3"/>
  <c r="CRB9" i="3"/>
  <c r="CRC9" i="3"/>
  <c r="CRD9" i="3"/>
  <c r="CRE9" i="3"/>
  <c r="CRF9" i="3"/>
  <c r="CRG9" i="3"/>
  <c r="CRH9" i="3"/>
  <c r="CRI9" i="3"/>
  <c r="CRJ9" i="3"/>
  <c r="CRK9" i="3"/>
  <c r="CRL9" i="3"/>
  <c r="CRM9" i="3"/>
  <c r="CRN9" i="3"/>
  <c r="CRO9" i="3"/>
  <c r="CRP9" i="3"/>
  <c r="CRQ9" i="3"/>
  <c r="CRR9" i="3"/>
  <c r="CRS9" i="3"/>
  <c r="CRT9" i="3"/>
  <c r="CRU9" i="3"/>
  <c r="CRV9" i="3"/>
  <c r="CRW9" i="3"/>
  <c r="CRX9" i="3"/>
  <c r="CRY9" i="3"/>
  <c r="CRZ9" i="3"/>
  <c r="CSA9" i="3"/>
  <c r="CSB9" i="3"/>
  <c r="CSC9" i="3"/>
  <c r="CSD9" i="3"/>
  <c r="CSE9" i="3"/>
  <c r="CSF9" i="3"/>
  <c r="CSG9" i="3"/>
  <c r="CSH9" i="3"/>
  <c r="CSI9" i="3"/>
  <c r="CSJ9" i="3"/>
  <c r="CSK9" i="3"/>
  <c r="CSL9" i="3"/>
  <c r="CSM9" i="3"/>
  <c r="CSN9" i="3"/>
  <c r="CSO9" i="3"/>
  <c r="CSP9" i="3"/>
  <c r="CSQ9" i="3"/>
  <c r="CSR9" i="3"/>
  <c r="CSS9" i="3"/>
  <c r="CST9" i="3"/>
  <c r="CSU9" i="3"/>
  <c r="CSV9" i="3"/>
  <c r="CSW9" i="3"/>
  <c r="CSX9" i="3"/>
  <c r="CSY9" i="3"/>
  <c r="CSZ9" i="3"/>
  <c r="CTA9" i="3"/>
  <c r="CTB9" i="3"/>
  <c r="CTC9" i="3"/>
  <c r="CTD9" i="3"/>
  <c r="CTE9" i="3"/>
  <c r="CTF9" i="3"/>
  <c r="CTG9" i="3"/>
  <c r="CTH9" i="3"/>
  <c r="CTI9" i="3"/>
  <c r="CTJ9" i="3"/>
  <c r="CTK9" i="3"/>
  <c r="CTL9" i="3"/>
  <c r="CTM9" i="3"/>
  <c r="CTN9" i="3"/>
  <c r="CTO9" i="3"/>
  <c r="CTP9" i="3"/>
  <c r="CTQ9" i="3"/>
  <c r="CTR9" i="3"/>
  <c r="CTS9" i="3"/>
  <c r="CTT9" i="3"/>
  <c r="CTU9" i="3"/>
  <c r="CTV9" i="3"/>
  <c r="CTW9" i="3"/>
  <c r="CTX9" i="3"/>
  <c r="CTY9" i="3"/>
  <c r="CTZ9" i="3"/>
  <c r="CUA9" i="3"/>
  <c r="CUB9" i="3"/>
  <c r="CUC9" i="3"/>
  <c r="CUD9" i="3"/>
  <c r="CUE9" i="3"/>
  <c r="CUF9" i="3"/>
  <c r="CUG9" i="3"/>
  <c r="CUH9" i="3"/>
  <c r="CUI9" i="3"/>
  <c r="CUJ9" i="3"/>
  <c r="CUK9" i="3"/>
  <c r="CUL9" i="3"/>
  <c r="CUM9" i="3"/>
  <c r="CUN9" i="3"/>
  <c r="CUO9" i="3"/>
  <c r="CUP9" i="3"/>
  <c r="CUQ9" i="3"/>
  <c r="CUR9" i="3"/>
  <c r="CUS9" i="3"/>
  <c r="CUT9" i="3"/>
  <c r="CUU9" i="3"/>
  <c r="CUV9" i="3"/>
  <c r="CUW9" i="3"/>
  <c r="CUX9" i="3"/>
  <c r="CUY9" i="3"/>
  <c r="CUZ9" i="3"/>
  <c r="CVA9" i="3"/>
  <c r="CVB9" i="3"/>
  <c r="CVC9" i="3"/>
  <c r="CVD9" i="3"/>
  <c r="CVE9" i="3"/>
  <c r="CVF9" i="3"/>
  <c r="CVG9" i="3"/>
  <c r="CVH9" i="3"/>
  <c r="CVI9" i="3"/>
  <c r="CVJ9" i="3"/>
  <c r="CVK9" i="3"/>
  <c r="CVL9" i="3"/>
  <c r="CVM9" i="3"/>
  <c r="CVN9" i="3"/>
  <c r="CVO9" i="3"/>
  <c r="CVP9" i="3"/>
  <c r="CVQ9" i="3"/>
  <c r="CVR9" i="3"/>
  <c r="CVS9" i="3"/>
  <c r="CVT9" i="3"/>
  <c r="CVU9" i="3"/>
  <c r="CVV9" i="3"/>
  <c r="CVW9" i="3"/>
  <c r="CVX9" i="3"/>
  <c r="CVY9" i="3"/>
  <c r="CVZ9" i="3"/>
  <c r="CWA9" i="3"/>
  <c r="CWB9" i="3"/>
  <c r="CWC9" i="3"/>
  <c r="CWD9" i="3"/>
  <c r="CWE9" i="3"/>
  <c r="CWF9" i="3"/>
  <c r="CWG9" i="3"/>
  <c r="CWH9" i="3"/>
  <c r="CWI9" i="3"/>
  <c r="CWJ9" i="3"/>
  <c r="CWK9" i="3"/>
  <c r="CWL9" i="3"/>
  <c r="CWM9" i="3"/>
  <c r="CWN9" i="3"/>
  <c r="CWO9" i="3"/>
  <c r="CWP9" i="3"/>
  <c r="CWQ9" i="3"/>
  <c r="CWR9" i="3"/>
  <c r="CWS9" i="3"/>
  <c r="CWT9" i="3"/>
  <c r="CWU9" i="3"/>
  <c r="CWV9" i="3"/>
  <c r="CWW9" i="3"/>
  <c r="CWX9" i="3"/>
  <c r="CWY9" i="3"/>
  <c r="CWZ9" i="3"/>
  <c r="CXA9" i="3"/>
  <c r="CXB9" i="3"/>
  <c r="CXC9" i="3"/>
  <c r="CXD9" i="3"/>
  <c r="CXE9" i="3"/>
  <c r="CXF9" i="3"/>
  <c r="CXG9" i="3"/>
  <c r="CXH9" i="3"/>
  <c r="CXI9" i="3"/>
  <c r="CXJ9" i="3"/>
  <c r="CXK9" i="3"/>
  <c r="CXL9" i="3"/>
  <c r="CXM9" i="3"/>
  <c r="CXN9" i="3"/>
  <c r="CXO9" i="3"/>
  <c r="CXP9" i="3"/>
  <c r="CXQ9" i="3"/>
  <c r="CXR9" i="3"/>
  <c r="CXS9" i="3"/>
  <c r="CXT9" i="3"/>
  <c r="CXU9" i="3"/>
  <c r="CXV9" i="3"/>
  <c r="CXW9" i="3"/>
  <c r="CXX9" i="3"/>
  <c r="CXY9" i="3"/>
  <c r="CXZ9" i="3"/>
  <c r="CYA9" i="3"/>
  <c r="CYB9" i="3"/>
  <c r="CYC9" i="3"/>
  <c r="CYD9" i="3"/>
  <c r="CYE9" i="3"/>
  <c r="CYF9" i="3"/>
  <c r="CYG9" i="3"/>
  <c r="CYH9" i="3"/>
  <c r="CYI9" i="3"/>
  <c r="CYJ9" i="3"/>
  <c r="CYK9" i="3"/>
  <c r="CYL9" i="3"/>
  <c r="CYM9" i="3"/>
  <c r="CYN9" i="3"/>
  <c r="CYO9" i="3"/>
  <c r="CYP9" i="3"/>
  <c r="CYQ9" i="3"/>
  <c r="CYR9" i="3"/>
  <c r="CYS9" i="3"/>
  <c r="CYT9" i="3"/>
  <c r="CYU9" i="3"/>
  <c r="CYV9" i="3"/>
  <c r="CYW9" i="3"/>
  <c r="CYX9" i="3"/>
  <c r="CYY9" i="3"/>
  <c r="CYZ9" i="3"/>
  <c r="CZA9" i="3"/>
  <c r="CZB9" i="3"/>
  <c r="CZC9" i="3"/>
  <c r="CZD9" i="3"/>
  <c r="CZE9" i="3"/>
  <c r="CZF9" i="3"/>
  <c r="CZG9" i="3"/>
  <c r="CZH9" i="3"/>
  <c r="CZI9" i="3"/>
  <c r="CZJ9" i="3"/>
  <c r="CZK9" i="3"/>
  <c r="CZL9" i="3"/>
  <c r="CZM9" i="3"/>
  <c r="CZN9" i="3"/>
  <c r="CZO9" i="3"/>
  <c r="CZP9" i="3"/>
  <c r="CZQ9" i="3"/>
  <c r="CZR9" i="3"/>
  <c r="CZS9" i="3"/>
  <c r="CZT9" i="3"/>
  <c r="CZU9" i="3"/>
  <c r="CZV9" i="3"/>
  <c r="CZW9" i="3"/>
  <c r="CZX9" i="3"/>
  <c r="CZY9" i="3"/>
  <c r="CZZ9" i="3"/>
  <c r="DAA9" i="3"/>
  <c r="DAB9" i="3"/>
  <c r="DAC9" i="3"/>
  <c r="DAD9" i="3"/>
  <c r="DAE9" i="3"/>
  <c r="DAF9" i="3"/>
  <c r="DAG9" i="3"/>
  <c r="DAH9" i="3"/>
  <c r="DAI9" i="3"/>
  <c r="DAJ9" i="3"/>
  <c r="DAK9" i="3"/>
  <c r="DAL9" i="3"/>
  <c r="DAM9" i="3"/>
  <c r="DAN9" i="3"/>
  <c r="DAO9" i="3"/>
  <c r="DAP9" i="3"/>
  <c r="DAQ9" i="3"/>
  <c r="DAR9" i="3"/>
  <c r="DAS9" i="3"/>
  <c r="DAT9" i="3"/>
  <c r="DAU9" i="3"/>
  <c r="DAV9" i="3"/>
  <c r="DAW9" i="3"/>
  <c r="DAX9" i="3"/>
  <c r="DAY9" i="3"/>
  <c r="DAZ9" i="3"/>
  <c r="DBA9" i="3"/>
  <c r="DBB9" i="3"/>
  <c r="DBC9" i="3"/>
  <c r="DBD9" i="3"/>
  <c r="DBE9" i="3"/>
  <c r="DBF9" i="3"/>
  <c r="DBG9" i="3"/>
  <c r="DBH9" i="3"/>
  <c r="DBI9" i="3"/>
  <c r="DBJ9" i="3"/>
  <c r="DBK9" i="3"/>
  <c r="DBL9" i="3"/>
  <c r="DBM9" i="3"/>
  <c r="DBN9" i="3"/>
  <c r="DBO9" i="3"/>
  <c r="DBP9" i="3"/>
  <c r="DBQ9" i="3"/>
  <c r="DBR9" i="3"/>
  <c r="DBS9" i="3"/>
  <c r="DBT9" i="3"/>
  <c r="DBU9" i="3"/>
  <c r="DBV9" i="3"/>
  <c r="DBW9" i="3"/>
  <c r="DBX9" i="3"/>
  <c r="DBY9" i="3"/>
  <c r="DBZ9" i="3"/>
  <c r="DCA9" i="3"/>
  <c r="DCB9" i="3"/>
  <c r="DCC9" i="3"/>
  <c r="DCD9" i="3"/>
  <c r="DCE9" i="3"/>
  <c r="DCF9" i="3"/>
  <c r="DCG9" i="3"/>
  <c r="DCH9" i="3"/>
  <c r="DCI9" i="3"/>
  <c r="DCJ9" i="3"/>
  <c r="DCK9" i="3"/>
  <c r="DCL9" i="3"/>
  <c r="DCM9" i="3"/>
  <c r="DCN9" i="3"/>
  <c r="DCO9" i="3"/>
  <c r="DCP9" i="3"/>
  <c r="DCQ9" i="3"/>
  <c r="DCR9" i="3"/>
  <c r="DCS9" i="3"/>
  <c r="DCT9" i="3"/>
  <c r="DCU9" i="3"/>
  <c r="DCV9" i="3"/>
  <c r="DCW9" i="3"/>
  <c r="DCX9" i="3"/>
  <c r="DCY9" i="3"/>
  <c r="DCZ9" i="3"/>
  <c r="DDA9" i="3"/>
  <c r="DDB9" i="3"/>
  <c r="DDC9" i="3"/>
  <c r="DDD9" i="3"/>
  <c r="DDE9" i="3"/>
  <c r="DDF9" i="3"/>
  <c r="DDG9" i="3"/>
  <c r="DDH9" i="3"/>
  <c r="DDI9" i="3"/>
  <c r="DDJ9" i="3"/>
  <c r="DDK9" i="3"/>
  <c r="DDL9" i="3"/>
  <c r="DDM9" i="3"/>
  <c r="DDN9" i="3"/>
  <c r="DDO9" i="3"/>
  <c r="DDP9" i="3"/>
  <c r="DDQ9" i="3"/>
  <c r="DDR9" i="3"/>
  <c r="DDS9" i="3"/>
  <c r="DDT9" i="3"/>
  <c r="DDU9" i="3"/>
  <c r="DDV9" i="3"/>
  <c r="DDW9" i="3"/>
  <c r="DDX9" i="3"/>
  <c r="DDY9" i="3"/>
  <c r="DDZ9" i="3"/>
  <c r="DEA9" i="3"/>
  <c r="DEB9" i="3"/>
  <c r="DEC9" i="3"/>
  <c r="DED9" i="3"/>
  <c r="DEE9" i="3"/>
  <c r="DEF9" i="3"/>
  <c r="DEG9" i="3"/>
  <c r="DEH9" i="3"/>
  <c r="DEI9" i="3"/>
  <c r="DEJ9" i="3"/>
  <c r="DEK9" i="3"/>
  <c r="DEL9" i="3"/>
  <c r="DEM9" i="3"/>
  <c r="DEN9" i="3"/>
  <c r="DEO9" i="3"/>
  <c r="DEP9" i="3"/>
  <c r="DEQ9" i="3"/>
  <c r="DER9" i="3"/>
  <c r="DES9" i="3"/>
  <c r="DET9" i="3"/>
  <c r="DEU9" i="3"/>
  <c r="DEV9" i="3"/>
  <c r="DEW9" i="3"/>
  <c r="DEX9" i="3"/>
  <c r="DEY9" i="3"/>
  <c r="DEZ9" i="3"/>
  <c r="DFA9" i="3"/>
  <c r="DFB9" i="3"/>
  <c r="DFC9" i="3"/>
  <c r="DFD9" i="3"/>
  <c r="DFE9" i="3"/>
  <c r="DFF9" i="3"/>
  <c r="DFG9" i="3"/>
  <c r="DFH9" i="3"/>
  <c r="DFI9" i="3"/>
  <c r="DFJ9" i="3"/>
  <c r="DFK9" i="3"/>
  <c r="DFL9" i="3"/>
  <c r="DFM9" i="3"/>
  <c r="DFN9" i="3"/>
  <c r="DFO9" i="3"/>
  <c r="DFP9" i="3"/>
  <c r="DFQ9" i="3"/>
  <c r="DFR9" i="3"/>
  <c r="DFS9" i="3"/>
  <c r="DFT9" i="3"/>
  <c r="DFU9" i="3"/>
  <c r="DFV9" i="3"/>
  <c r="DFW9" i="3"/>
  <c r="DFX9" i="3"/>
  <c r="DFY9" i="3"/>
  <c r="DFZ9" i="3"/>
  <c r="DGA9" i="3"/>
  <c r="DGB9" i="3"/>
  <c r="DGC9" i="3"/>
  <c r="DGD9" i="3"/>
  <c r="DGE9" i="3"/>
  <c r="DGF9" i="3"/>
  <c r="DGG9" i="3"/>
  <c r="DGH9" i="3"/>
  <c r="DGI9" i="3"/>
  <c r="DGJ9" i="3"/>
  <c r="DGK9" i="3"/>
  <c r="DGL9" i="3"/>
  <c r="DGM9" i="3"/>
  <c r="DGN9" i="3"/>
  <c r="DGO9" i="3"/>
  <c r="DGP9" i="3"/>
  <c r="DGQ9" i="3"/>
  <c r="DGR9" i="3"/>
  <c r="DGS9" i="3"/>
  <c r="DGT9" i="3"/>
  <c r="DGU9" i="3"/>
  <c r="DGV9" i="3"/>
  <c r="DGW9" i="3"/>
  <c r="DGX9" i="3"/>
  <c r="DGY9" i="3"/>
  <c r="DGZ9" i="3"/>
  <c r="DHA9" i="3"/>
  <c r="DHB9" i="3"/>
  <c r="DHC9" i="3"/>
  <c r="DHD9" i="3"/>
  <c r="DHE9" i="3"/>
  <c r="DHF9" i="3"/>
  <c r="DHG9" i="3"/>
  <c r="DHH9" i="3"/>
  <c r="DHI9" i="3"/>
  <c r="DHJ9" i="3"/>
  <c r="DHK9" i="3"/>
  <c r="DHL9" i="3"/>
  <c r="DHM9" i="3"/>
  <c r="DHN9" i="3"/>
  <c r="DHO9" i="3"/>
  <c r="DHP9" i="3"/>
  <c r="DHQ9" i="3"/>
  <c r="DHR9" i="3"/>
  <c r="DHS9" i="3"/>
  <c r="DHT9" i="3"/>
  <c r="DHU9" i="3"/>
  <c r="DHV9" i="3"/>
  <c r="DHW9" i="3"/>
  <c r="DHX9" i="3"/>
  <c r="DHY9" i="3"/>
  <c r="DHZ9" i="3"/>
  <c r="DIA9" i="3"/>
  <c r="DIB9" i="3"/>
  <c r="DIC9" i="3"/>
  <c r="DID9" i="3"/>
  <c r="DIE9" i="3"/>
  <c r="DIF9" i="3"/>
  <c r="DIG9" i="3"/>
  <c r="DIH9" i="3"/>
  <c r="DII9" i="3"/>
  <c r="DIJ9" i="3"/>
  <c r="DIK9" i="3"/>
  <c r="DIL9" i="3"/>
  <c r="DIM9" i="3"/>
  <c r="DIN9" i="3"/>
  <c r="DIO9" i="3"/>
  <c r="DIP9" i="3"/>
  <c r="DIQ9" i="3"/>
  <c r="DIR9" i="3"/>
  <c r="DIS9" i="3"/>
  <c r="DIT9" i="3"/>
  <c r="DIU9" i="3"/>
  <c r="DIV9" i="3"/>
  <c r="DIW9" i="3"/>
  <c r="DIX9" i="3"/>
  <c r="DIY9" i="3"/>
  <c r="DIZ9" i="3"/>
  <c r="DJA9" i="3"/>
  <c r="DJB9" i="3"/>
  <c r="DJC9" i="3"/>
  <c r="DJD9" i="3"/>
  <c r="DJE9" i="3"/>
  <c r="DJF9" i="3"/>
  <c r="DJG9" i="3"/>
  <c r="DJH9" i="3"/>
  <c r="DJI9" i="3"/>
  <c r="DJJ9" i="3"/>
  <c r="DJK9" i="3"/>
  <c r="DJL9" i="3"/>
  <c r="DJM9" i="3"/>
  <c r="DJN9" i="3"/>
  <c r="DJO9" i="3"/>
  <c r="DJP9" i="3"/>
  <c r="DJQ9" i="3"/>
  <c r="DJR9" i="3"/>
  <c r="DJS9" i="3"/>
  <c r="DJT9" i="3"/>
  <c r="DJU9" i="3"/>
  <c r="DJV9" i="3"/>
  <c r="DJW9" i="3"/>
  <c r="DJX9" i="3"/>
  <c r="DJY9" i="3"/>
  <c r="DJZ9" i="3"/>
  <c r="DKA9" i="3"/>
  <c r="DKB9" i="3"/>
  <c r="DKC9" i="3"/>
  <c r="DKD9" i="3"/>
  <c r="DKE9" i="3"/>
  <c r="DKF9" i="3"/>
  <c r="DKG9" i="3"/>
  <c r="DKH9" i="3"/>
  <c r="DKI9" i="3"/>
  <c r="DKJ9" i="3"/>
  <c r="DKK9" i="3"/>
  <c r="DKL9" i="3"/>
  <c r="DKM9" i="3"/>
  <c r="DKN9" i="3"/>
  <c r="DKO9" i="3"/>
  <c r="DKP9" i="3"/>
  <c r="DKQ9" i="3"/>
  <c r="DKR9" i="3"/>
  <c r="DKS9" i="3"/>
  <c r="DKT9" i="3"/>
  <c r="DKU9" i="3"/>
  <c r="DKV9" i="3"/>
  <c r="DKW9" i="3"/>
  <c r="DKX9" i="3"/>
  <c r="DKY9" i="3"/>
  <c r="DKZ9" i="3"/>
  <c r="DLA9" i="3"/>
  <c r="DLB9" i="3"/>
  <c r="DLC9" i="3"/>
  <c r="DLD9" i="3"/>
  <c r="DLE9" i="3"/>
  <c r="DLF9" i="3"/>
  <c r="DLG9" i="3"/>
  <c r="DLH9" i="3"/>
  <c r="DLI9" i="3"/>
  <c r="DLJ9" i="3"/>
  <c r="DLK9" i="3"/>
  <c r="DLL9" i="3"/>
  <c r="DLM9" i="3"/>
  <c r="DLN9" i="3"/>
  <c r="DLO9" i="3"/>
  <c r="DLP9" i="3"/>
  <c r="DLQ9" i="3"/>
  <c r="DLR9" i="3"/>
  <c r="DLS9" i="3"/>
  <c r="DLT9" i="3"/>
  <c r="DLU9" i="3"/>
  <c r="DLV9" i="3"/>
  <c r="DLW9" i="3"/>
  <c r="DLX9" i="3"/>
  <c r="DLY9" i="3"/>
  <c r="DLZ9" i="3"/>
  <c r="DMA9" i="3"/>
  <c r="DMB9" i="3"/>
  <c r="DMC9" i="3"/>
  <c r="DMD9" i="3"/>
  <c r="DME9" i="3"/>
  <c r="DMF9" i="3"/>
  <c r="DMG9" i="3"/>
  <c r="DMH9" i="3"/>
  <c r="DMI9" i="3"/>
  <c r="DMJ9" i="3"/>
  <c r="DMK9" i="3"/>
  <c r="DML9" i="3"/>
  <c r="DMM9" i="3"/>
  <c r="DMN9" i="3"/>
  <c r="DMO9" i="3"/>
  <c r="DMP9" i="3"/>
  <c r="DMQ9" i="3"/>
  <c r="DMR9" i="3"/>
  <c r="DMS9" i="3"/>
  <c r="DMT9" i="3"/>
  <c r="DMU9" i="3"/>
  <c r="DMV9" i="3"/>
  <c r="DMW9" i="3"/>
  <c r="DMX9" i="3"/>
  <c r="DMY9" i="3"/>
  <c r="DMZ9" i="3"/>
  <c r="DNA9" i="3"/>
  <c r="DNB9" i="3"/>
  <c r="DNC9" i="3"/>
  <c r="DND9" i="3"/>
  <c r="DNE9" i="3"/>
  <c r="DNF9" i="3"/>
  <c r="DNG9" i="3"/>
  <c r="DNH9" i="3"/>
  <c r="DNI9" i="3"/>
  <c r="DNJ9" i="3"/>
  <c r="DNK9" i="3"/>
  <c r="DNL9" i="3"/>
  <c r="DNM9" i="3"/>
  <c r="DNN9" i="3"/>
  <c r="DNO9" i="3"/>
  <c r="DNP9" i="3"/>
  <c r="DNQ9" i="3"/>
  <c r="DNR9" i="3"/>
  <c r="DNS9" i="3"/>
  <c r="DNT9" i="3"/>
  <c r="DNU9" i="3"/>
  <c r="DNV9" i="3"/>
  <c r="DNW9" i="3"/>
  <c r="DNX9" i="3"/>
  <c r="DNY9" i="3"/>
  <c r="DNZ9" i="3"/>
  <c r="DOA9" i="3"/>
  <c r="DOB9" i="3"/>
  <c r="DOC9" i="3"/>
  <c r="DOD9" i="3"/>
  <c r="DOE9" i="3"/>
  <c r="DOF9" i="3"/>
  <c r="DOG9" i="3"/>
  <c r="DOH9" i="3"/>
  <c r="DOI9" i="3"/>
  <c r="DOJ9" i="3"/>
  <c r="DOK9" i="3"/>
  <c r="DOL9" i="3"/>
  <c r="DOM9" i="3"/>
  <c r="DON9" i="3"/>
  <c r="DOO9" i="3"/>
  <c r="DOP9" i="3"/>
  <c r="DOQ9" i="3"/>
  <c r="DOR9" i="3"/>
  <c r="DOS9" i="3"/>
  <c r="DOT9" i="3"/>
  <c r="DOU9" i="3"/>
  <c r="DOV9" i="3"/>
  <c r="DOW9" i="3"/>
  <c r="DOX9" i="3"/>
  <c r="DOY9" i="3"/>
  <c r="DOZ9" i="3"/>
  <c r="DPA9" i="3"/>
  <c r="DPB9" i="3"/>
  <c r="DPC9" i="3"/>
  <c r="DPD9" i="3"/>
  <c r="DPE9" i="3"/>
  <c r="DPF9" i="3"/>
  <c r="DPG9" i="3"/>
  <c r="DPH9" i="3"/>
  <c r="DPI9" i="3"/>
  <c r="DPJ9" i="3"/>
  <c r="DPK9" i="3"/>
  <c r="DPL9" i="3"/>
  <c r="DPM9" i="3"/>
  <c r="DPN9" i="3"/>
  <c r="DPO9" i="3"/>
  <c r="DPP9" i="3"/>
  <c r="DPQ9" i="3"/>
  <c r="DPR9" i="3"/>
  <c r="DPS9" i="3"/>
  <c r="DPT9" i="3"/>
  <c r="DPU9" i="3"/>
  <c r="DPV9" i="3"/>
  <c r="DPW9" i="3"/>
  <c r="DPX9" i="3"/>
  <c r="DPY9" i="3"/>
  <c r="DPZ9" i="3"/>
  <c r="DQA9" i="3"/>
  <c r="DQB9" i="3"/>
  <c r="DQC9" i="3"/>
  <c r="DQD9" i="3"/>
  <c r="DQE9" i="3"/>
  <c r="DQF9" i="3"/>
  <c r="DQG9" i="3"/>
  <c r="DQH9" i="3"/>
  <c r="DQI9" i="3"/>
  <c r="DQJ9" i="3"/>
  <c r="DQK9" i="3"/>
  <c r="DQL9" i="3"/>
  <c r="DQM9" i="3"/>
  <c r="DQN9" i="3"/>
  <c r="DQO9" i="3"/>
  <c r="DQP9" i="3"/>
  <c r="DQQ9" i="3"/>
  <c r="DQR9" i="3"/>
  <c r="DQS9" i="3"/>
  <c r="DQT9" i="3"/>
  <c r="DQU9" i="3"/>
  <c r="DQV9" i="3"/>
  <c r="DQW9" i="3"/>
  <c r="DQX9" i="3"/>
  <c r="DQY9" i="3"/>
  <c r="DQZ9" i="3"/>
  <c r="DRA9" i="3"/>
  <c r="DRB9" i="3"/>
  <c r="DRC9" i="3"/>
  <c r="DRD9" i="3"/>
  <c r="DRE9" i="3"/>
  <c r="DRF9" i="3"/>
  <c r="DRG9" i="3"/>
  <c r="DRH9" i="3"/>
  <c r="DRI9" i="3"/>
  <c r="DRJ9" i="3"/>
  <c r="DRK9" i="3"/>
  <c r="DRL9" i="3"/>
  <c r="DRM9" i="3"/>
  <c r="DRN9" i="3"/>
  <c r="DRO9" i="3"/>
  <c r="DRP9" i="3"/>
  <c r="DRQ9" i="3"/>
  <c r="DRR9" i="3"/>
  <c r="DRS9" i="3"/>
  <c r="DRT9" i="3"/>
  <c r="DRU9" i="3"/>
  <c r="DRV9" i="3"/>
  <c r="DRW9" i="3"/>
  <c r="DRX9" i="3"/>
  <c r="DRY9" i="3"/>
  <c r="DRZ9" i="3"/>
  <c r="DSA9" i="3"/>
  <c r="DSB9" i="3"/>
  <c r="DSC9" i="3"/>
  <c r="DSD9" i="3"/>
  <c r="DSE9" i="3"/>
  <c r="DSF9" i="3"/>
  <c r="DSG9" i="3"/>
  <c r="DSH9" i="3"/>
  <c r="DSI9" i="3"/>
  <c r="DSJ9" i="3"/>
  <c r="DSK9" i="3"/>
  <c r="DSL9" i="3"/>
  <c r="DSM9" i="3"/>
  <c r="DSN9" i="3"/>
  <c r="DSO9" i="3"/>
  <c r="DSP9" i="3"/>
  <c r="DSQ9" i="3"/>
  <c r="DSR9" i="3"/>
  <c r="DSS9" i="3"/>
  <c r="DST9" i="3"/>
  <c r="DSU9" i="3"/>
  <c r="DSV9" i="3"/>
  <c r="DSW9" i="3"/>
  <c r="DSX9" i="3"/>
  <c r="DSY9" i="3"/>
  <c r="DSZ9" i="3"/>
  <c r="DTA9" i="3"/>
  <c r="DTB9" i="3"/>
  <c r="DTC9" i="3"/>
  <c r="DTD9" i="3"/>
  <c r="DTE9" i="3"/>
  <c r="DTF9" i="3"/>
  <c r="DTG9" i="3"/>
  <c r="DTH9" i="3"/>
  <c r="DTI9" i="3"/>
  <c r="DTJ9" i="3"/>
  <c r="DTK9" i="3"/>
  <c r="DTL9" i="3"/>
  <c r="DTM9" i="3"/>
  <c r="DTN9" i="3"/>
  <c r="DTO9" i="3"/>
  <c r="DTP9" i="3"/>
  <c r="DTQ9" i="3"/>
  <c r="DTR9" i="3"/>
  <c r="DTS9" i="3"/>
  <c r="DTT9" i="3"/>
  <c r="DTU9" i="3"/>
  <c r="DTV9" i="3"/>
  <c r="DTW9" i="3"/>
  <c r="DTX9" i="3"/>
  <c r="DTY9" i="3"/>
  <c r="DTZ9" i="3"/>
  <c r="DUA9" i="3"/>
  <c r="DUB9" i="3"/>
  <c r="DUC9" i="3"/>
  <c r="DUD9" i="3"/>
  <c r="DUE9" i="3"/>
  <c r="DUF9" i="3"/>
  <c r="DUG9" i="3"/>
  <c r="DUH9" i="3"/>
  <c r="DUI9" i="3"/>
  <c r="DUJ9" i="3"/>
  <c r="DUK9" i="3"/>
  <c r="DUL9" i="3"/>
  <c r="DUM9" i="3"/>
  <c r="DUN9" i="3"/>
  <c r="DUO9" i="3"/>
  <c r="DUP9" i="3"/>
  <c r="DUQ9" i="3"/>
  <c r="DUR9" i="3"/>
  <c r="DUS9" i="3"/>
  <c r="DUT9" i="3"/>
  <c r="DUU9" i="3"/>
  <c r="DUV9" i="3"/>
  <c r="DUW9" i="3"/>
  <c r="DUX9" i="3"/>
  <c r="DUY9" i="3"/>
  <c r="DUZ9" i="3"/>
  <c r="DVA9" i="3"/>
  <c r="DVB9" i="3"/>
  <c r="DVC9" i="3"/>
  <c r="DVD9" i="3"/>
  <c r="DVE9" i="3"/>
  <c r="DVF9" i="3"/>
  <c r="DVG9" i="3"/>
  <c r="DVH9" i="3"/>
  <c r="DVI9" i="3"/>
  <c r="DVJ9" i="3"/>
  <c r="DVK9" i="3"/>
  <c r="DVL9" i="3"/>
  <c r="DVM9" i="3"/>
  <c r="DVN9" i="3"/>
  <c r="DVO9" i="3"/>
  <c r="DVP9" i="3"/>
  <c r="DVQ9" i="3"/>
  <c r="DVR9" i="3"/>
  <c r="DVS9" i="3"/>
  <c r="DVT9" i="3"/>
  <c r="DVU9" i="3"/>
  <c r="DVV9" i="3"/>
  <c r="DVW9" i="3"/>
  <c r="DVX9" i="3"/>
  <c r="DVY9" i="3"/>
  <c r="DVZ9" i="3"/>
  <c r="DWA9" i="3"/>
  <c r="DWB9" i="3"/>
  <c r="DWC9" i="3"/>
  <c r="DWD9" i="3"/>
  <c r="DWE9" i="3"/>
  <c r="DWF9" i="3"/>
  <c r="DWG9" i="3"/>
  <c r="DWH9" i="3"/>
  <c r="DWI9" i="3"/>
  <c r="DWJ9" i="3"/>
  <c r="DWK9" i="3"/>
  <c r="DWL9" i="3"/>
  <c r="DWM9" i="3"/>
  <c r="DWN9" i="3"/>
  <c r="DWO9" i="3"/>
  <c r="DWP9" i="3"/>
  <c r="DWQ9" i="3"/>
  <c r="DWR9" i="3"/>
  <c r="DWS9" i="3"/>
  <c r="DWT9" i="3"/>
  <c r="DWU9" i="3"/>
  <c r="DWV9" i="3"/>
  <c r="DWW9" i="3"/>
  <c r="DWX9" i="3"/>
  <c r="DWY9" i="3"/>
  <c r="DWZ9" i="3"/>
  <c r="DXA9" i="3"/>
  <c r="DXB9" i="3"/>
  <c r="DXC9" i="3"/>
  <c r="DXD9" i="3"/>
  <c r="DXE9" i="3"/>
  <c r="DXF9" i="3"/>
  <c r="DXG9" i="3"/>
  <c r="DXH9" i="3"/>
  <c r="DXI9" i="3"/>
  <c r="DXJ9" i="3"/>
  <c r="DXK9" i="3"/>
  <c r="DXL9" i="3"/>
  <c r="DXM9" i="3"/>
  <c r="DXN9" i="3"/>
  <c r="DXO9" i="3"/>
  <c r="DXP9" i="3"/>
  <c r="DXQ9" i="3"/>
  <c r="DXR9" i="3"/>
  <c r="DXS9" i="3"/>
  <c r="DXT9" i="3"/>
  <c r="DXU9" i="3"/>
  <c r="DXV9" i="3"/>
  <c r="DXW9" i="3"/>
  <c r="DXX9" i="3"/>
  <c r="DXY9" i="3"/>
  <c r="DXZ9" i="3"/>
  <c r="DYA9" i="3"/>
  <c r="DYB9" i="3"/>
  <c r="DYC9" i="3"/>
  <c r="DYD9" i="3"/>
  <c r="DYE9" i="3"/>
  <c r="DYF9" i="3"/>
  <c r="DYG9" i="3"/>
  <c r="DYH9" i="3"/>
  <c r="DYI9" i="3"/>
  <c r="DYJ9" i="3"/>
  <c r="DYK9" i="3"/>
  <c r="DYL9" i="3"/>
  <c r="DYM9" i="3"/>
  <c r="DYN9" i="3"/>
  <c r="DYO9" i="3"/>
  <c r="DYP9" i="3"/>
  <c r="DYQ9" i="3"/>
  <c r="DYR9" i="3"/>
  <c r="DYS9" i="3"/>
  <c r="DYT9" i="3"/>
  <c r="DYU9" i="3"/>
  <c r="DYV9" i="3"/>
  <c r="DYW9" i="3"/>
  <c r="DYX9" i="3"/>
  <c r="DYY9" i="3"/>
  <c r="DYZ9" i="3"/>
  <c r="DZA9" i="3"/>
  <c r="DZB9" i="3"/>
  <c r="DZC9" i="3"/>
  <c r="DZD9" i="3"/>
  <c r="DZE9" i="3"/>
  <c r="DZF9" i="3"/>
  <c r="DZG9" i="3"/>
  <c r="DZH9" i="3"/>
  <c r="DZI9" i="3"/>
  <c r="DZJ9" i="3"/>
  <c r="DZK9" i="3"/>
  <c r="DZL9" i="3"/>
  <c r="DZM9" i="3"/>
  <c r="DZN9" i="3"/>
  <c r="DZO9" i="3"/>
  <c r="DZP9" i="3"/>
  <c r="DZQ9" i="3"/>
  <c r="DZR9" i="3"/>
  <c r="DZS9" i="3"/>
  <c r="DZT9" i="3"/>
  <c r="DZU9" i="3"/>
  <c r="DZV9" i="3"/>
  <c r="DZW9" i="3"/>
  <c r="DZX9" i="3"/>
  <c r="DZY9" i="3"/>
  <c r="DZZ9" i="3"/>
  <c r="EAA9" i="3"/>
  <c r="EAB9" i="3"/>
  <c r="EAC9" i="3"/>
  <c r="EAD9" i="3"/>
  <c r="EAE9" i="3"/>
  <c r="EAF9" i="3"/>
  <c r="EAG9" i="3"/>
  <c r="EAH9" i="3"/>
  <c r="EAI9" i="3"/>
  <c r="EAJ9" i="3"/>
  <c r="EAK9" i="3"/>
  <c r="EAL9" i="3"/>
  <c r="EAM9" i="3"/>
  <c r="EAN9" i="3"/>
  <c r="EAO9" i="3"/>
  <c r="EAP9" i="3"/>
  <c r="EAQ9" i="3"/>
  <c r="EAR9" i="3"/>
  <c r="EAS9" i="3"/>
  <c r="EAT9" i="3"/>
  <c r="EAU9" i="3"/>
  <c r="EAV9" i="3"/>
  <c r="EAW9" i="3"/>
  <c r="EAX9" i="3"/>
  <c r="EAY9" i="3"/>
  <c r="EAZ9" i="3"/>
  <c r="EBA9" i="3"/>
  <c r="EBB9" i="3"/>
  <c r="EBC9" i="3"/>
  <c r="EBD9" i="3"/>
  <c r="EBE9" i="3"/>
  <c r="EBF9" i="3"/>
  <c r="EBG9" i="3"/>
  <c r="EBH9" i="3"/>
  <c r="EBI9" i="3"/>
  <c r="EBJ9" i="3"/>
  <c r="EBK9" i="3"/>
  <c r="EBL9" i="3"/>
  <c r="EBM9" i="3"/>
  <c r="EBN9" i="3"/>
  <c r="EBO9" i="3"/>
  <c r="EBP9" i="3"/>
  <c r="EBQ9" i="3"/>
  <c r="EBR9" i="3"/>
  <c r="EBS9" i="3"/>
  <c r="EBT9" i="3"/>
  <c r="EBU9" i="3"/>
  <c r="EBV9" i="3"/>
  <c r="EBW9" i="3"/>
  <c r="EBX9" i="3"/>
  <c r="EBY9" i="3"/>
  <c r="EBZ9" i="3"/>
  <c r="ECA9" i="3"/>
  <c r="ECB9" i="3"/>
  <c r="ECC9" i="3"/>
  <c r="ECD9" i="3"/>
  <c r="ECE9" i="3"/>
  <c r="ECF9" i="3"/>
  <c r="ECG9" i="3"/>
  <c r="ECH9" i="3"/>
  <c r="ECI9" i="3"/>
  <c r="ECJ9" i="3"/>
  <c r="ECK9" i="3"/>
  <c r="ECL9" i="3"/>
  <c r="ECM9" i="3"/>
  <c r="ECN9" i="3"/>
  <c r="ECO9" i="3"/>
  <c r="ECP9" i="3"/>
  <c r="ECQ9" i="3"/>
  <c r="ECR9" i="3"/>
  <c r="ECS9" i="3"/>
  <c r="ECT9" i="3"/>
  <c r="ECU9" i="3"/>
  <c r="ECV9" i="3"/>
  <c r="ECW9" i="3"/>
  <c r="ECX9" i="3"/>
  <c r="ECY9" i="3"/>
  <c r="ECZ9" i="3"/>
  <c r="EDA9" i="3"/>
  <c r="EDB9" i="3"/>
  <c r="EDC9" i="3"/>
  <c r="EDD9" i="3"/>
  <c r="EDE9" i="3"/>
  <c r="EDF9" i="3"/>
  <c r="EDG9" i="3"/>
  <c r="EDH9" i="3"/>
  <c r="EDI9" i="3"/>
  <c r="EDJ9" i="3"/>
  <c r="EDK9" i="3"/>
  <c r="EDL9" i="3"/>
  <c r="EDM9" i="3"/>
  <c r="EDN9" i="3"/>
  <c r="EDO9" i="3"/>
  <c r="EDP9" i="3"/>
  <c r="EDQ9" i="3"/>
  <c r="EDR9" i="3"/>
  <c r="EDS9" i="3"/>
  <c r="EDT9" i="3"/>
  <c r="EDU9" i="3"/>
  <c r="EDV9" i="3"/>
  <c r="EDW9" i="3"/>
  <c r="EDX9" i="3"/>
  <c r="EDY9" i="3"/>
  <c r="EDZ9" i="3"/>
  <c r="EEA9" i="3"/>
  <c r="EEB9" i="3"/>
  <c r="EEC9" i="3"/>
  <c r="EED9" i="3"/>
  <c r="EEE9" i="3"/>
  <c r="EEF9" i="3"/>
  <c r="EEG9" i="3"/>
  <c r="EEH9" i="3"/>
  <c r="EEI9" i="3"/>
  <c r="EEJ9" i="3"/>
  <c r="EEK9" i="3"/>
  <c r="EEL9" i="3"/>
  <c r="EEM9" i="3"/>
  <c r="EEN9" i="3"/>
  <c r="EEO9" i="3"/>
  <c r="EEP9" i="3"/>
  <c r="EEQ9" i="3"/>
  <c r="EER9" i="3"/>
  <c r="EES9" i="3"/>
  <c r="EET9" i="3"/>
  <c r="EEU9" i="3"/>
  <c r="EEV9" i="3"/>
  <c r="EEW9" i="3"/>
  <c r="EEX9" i="3"/>
  <c r="EEY9" i="3"/>
  <c r="EEZ9" i="3"/>
  <c r="EFA9" i="3"/>
  <c r="EFB9" i="3"/>
  <c r="EFC9" i="3"/>
  <c r="EFD9" i="3"/>
  <c r="EFE9" i="3"/>
  <c r="EFF9" i="3"/>
  <c r="EFG9" i="3"/>
  <c r="EFH9" i="3"/>
  <c r="EFI9" i="3"/>
  <c r="EFJ9" i="3"/>
  <c r="EFK9" i="3"/>
  <c r="EFL9" i="3"/>
  <c r="EFM9" i="3"/>
  <c r="EFN9" i="3"/>
  <c r="EFO9" i="3"/>
  <c r="EFP9" i="3"/>
  <c r="EFQ9" i="3"/>
  <c r="EFR9" i="3"/>
  <c r="EFS9" i="3"/>
  <c r="EFT9" i="3"/>
  <c r="EFU9" i="3"/>
  <c r="EFV9" i="3"/>
  <c r="EFW9" i="3"/>
  <c r="EFX9" i="3"/>
  <c r="EFY9" i="3"/>
  <c r="EFZ9" i="3"/>
  <c r="EGA9" i="3"/>
  <c r="EGB9" i="3"/>
  <c r="EGC9" i="3"/>
  <c r="EGD9" i="3"/>
  <c r="EGE9" i="3"/>
  <c r="EGF9" i="3"/>
  <c r="EGG9" i="3"/>
  <c r="EGH9" i="3"/>
  <c r="EGI9" i="3"/>
  <c r="EGJ9" i="3"/>
  <c r="EGK9" i="3"/>
  <c r="EGL9" i="3"/>
  <c r="EGM9" i="3"/>
  <c r="EGN9" i="3"/>
  <c r="EGO9" i="3"/>
  <c r="EGP9" i="3"/>
  <c r="EGQ9" i="3"/>
  <c r="EGR9" i="3"/>
  <c r="EGS9" i="3"/>
  <c r="EGT9" i="3"/>
  <c r="EGU9" i="3"/>
  <c r="EGV9" i="3"/>
  <c r="EGW9" i="3"/>
  <c r="EGX9" i="3"/>
  <c r="EGY9" i="3"/>
  <c r="EGZ9" i="3"/>
  <c r="EHA9" i="3"/>
  <c r="EHB9" i="3"/>
  <c r="EHC9" i="3"/>
  <c r="EHD9" i="3"/>
  <c r="EHE9" i="3"/>
  <c r="EHF9" i="3"/>
  <c r="EHG9" i="3"/>
  <c r="EHH9" i="3"/>
  <c r="EHI9" i="3"/>
  <c r="EHJ9" i="3"/>
  <c r="EHK9" i="3"/>
  <c r="EHL9" i="3"/>
  <c r="EHM9" i="3"/>
  <c r="EHN9" i="3"/>
  <c r="EHO9" i="3"/>
  <c r="EHP9" i="3"/>
  <c r="EHQ9" i="3"/>
  <c r="EHR9" i="3"/>
  <c r="EHS9" i="3"/>
  <c r="EHT9" i="3"/>
  <c r="EHU9" i="3"/>
  <c r="EHV9" i="3"/>
  <c r="EHW9" i="3"/>
  <c r="EHX9" i="3"/>
  <c r="EHY9" i="3"/>
  <c r="EHZ9" i="3"/>
  <c r="EIA9" i="3"/>
  <c r="EIB9" i="3"/>
  <c r="EIC9" i="3"/>
  <c r="EID9" i="3"/>
  <c r="EIE9" i="3"/>
  <c r="EIF9" i="3"/>
  <c r="EIG9" i="3"/>
  <c r="EIH9" i="3"/>
  <c r="EII9" i="3"/>
  <c r="EIJ9" i="3"/>
  <c r="EIK9" i="3"/>
  <c r="EIL9" i="3"/>
  <c r="EIM9" i="3"/>
  <c r="EIN9" i="3"/>
  <c r="EIO9" i="3"/>
  <c r="EIP9" i="3"/>
  <c r="EIQ9" i="3"/>
  <c r="EIR9" i="3"/>
  <c r="EIS9" i="3"/>
  <c r="EIT9" i="3"/>
  <c r="EIU9" i="3"/>
  <c r="EIV9" i="3"/>
  <c r="EIW9" i="3"/>
  <c r="EIX9" i="3"/>
  <c r="EIY9" i="3"/>
  <c r="EIZ9" i="3"/>
  <c r="EJA9" i="3"/>
  <c r="EJB9" i="3"/>
  <c r="EJC9" i="3"/>
  <c r="EJD9" i="3"/>
  <c r="EJE9" i="3"/>
  <c r="EJF9" i="3"/>
  <c r="EJG9" i="3"/>
  <c r="EJH9" i="3"/>
  <c r="EJI9" i="3"/>
  <c r="EJJ9" i="3"/>
  <c r="EJK9" i="3"/>
  <c r="EJL9" i="3"/>
  <c r="EJM9" i="3"/>
  <c r="EJN9" i="3"/>
  <c r="EJO9" i="3"/>
  <c r="EJP9" i="3"/>
  <c r="EJQ9" i="3"/>
  <c r="EJR9" i="3"/>
  <c r="EJS9" i="3"/>
  <c r="EJT9" i="3"/>
  <c r="EJU9" i="3"/>
  <c r="EJV9" i="3"/>
  <c r="EJW9" i="3"/>
  <c r="EJX9" i="3"/>
  <c r="EJY9" i="3"/>
  <c r="EJZ9" i="3"/>
  <c r="EKA9" i="3"/>
  <c r="EKB9" i="3"/>
  <c r="EKC9" i="3"/>
  <c r="EKD9" i="3"/>
  <c r="EKE9" i="3"/>
  <c r="EKF9" i="3"/>
  <c r="EKG9" i="3"/>
  <c r="EKH9" i="3"/>
  <c r="EKI9" i="3"/>
  <c r="EKJ9" i="3"/>
  <c r="EKK9" i="3"/>
  <c r="EKL9" i="3"/>
  <c r="EKM9" i="3"/>
  <c r="EKN9" i="3"/>
  <c r="EKO9" i="3"/>
  <c r="EKP9" i="3"/>
  <c r="EKQ9" i="3"/>
  <c r="EKR9" i="3"/>
  <c r="EKS9" i="3"/>
  <c r="EKT9" i="3"/>
  <c r="EKU9" i="3"/>
  <c r="EKV9" i="3"/>
  <c r="EKW9" i="3"/>
  <c r="EKX9" i="3"/>
  <c r="EKY9" i="3"/>
  <c r="EKZ9" i="3"/>
  <c r="ELA9" i="3"/>
  <c r="ELB9" i="3"/>
  <c r="ELC9" i="3"/>
  <c r="ELD9" i="3"/>
  <c r="ELE9" i="3"/>
  <c r="ELF9" i="3"/>
  <c r="ELG9" i="3"/>
  <c r="ELH9" i="3"/>
  <c r="ELI9" i="3"/>
  <c r="ELJ9" i="3"/>
  <c r="ELK9" i="3"/>
  <c r="ELL9" i="3"/>
  <c r="ELM9" i="3"/>
  <c r="ELN9" i="3"/>
  <c r="ELO9" i="3"/>
  <c r="ELP9" i="3"/>
  <c r="ELQ9" i="3"/>
  <c r="ELR9" i="3"/>
  <c r="ELS9" i="3"/>
  <c r="ELT9" i="3"/>
  <c r="ELU9" i="3"/>
  <c r="ELV9" i="3"/>
  <c r="ELW9" i="3"/>
  <c r="ELX9" i="3"/>
  <c r="ELY9" i="3"/>
  <c r="ELZ9" i="3"/>
  <c r="EMA9" i="3"/>
  <c r="EMB9" i="3"/>
  <c r="EMC9" i="3"/>
  <c r="EMD9" i="3"/>
  <c r="EME9" i="3"/>
  <c r="EMF9" i="3"/>
  <c r="EMG9" i="3"/>
  <c r="EMH9" i="3"/>
  <c r="EMI9" i="3"/>
  <c r="EMJ9" i="3"/>
  <c r="EMK9" i="3"/>
  <c r="EML9" i="3"/>
  <c r="EMM9" i="3"/>
  <c r="EMN9" i="3"/>
  <c r="EMO9" i="3"/>
  <c r="EMP9" i="3"/>
  <c r="EMQ9" i="3"/>
  <c r="EMR9" i="3"/>
  <c r="EMS9" i="3"/>
  <c r="EMT9" i="3"/>
  <c r="EMU9" i="3"/>
  <c r="EMV9" i="3"/>
  <c r="EMW9" i="3"/>
  <c r="EMX9" i="3"/>
  <c r="EMY9" i="3"/>
  <c r="EMZ9" i="3"/>
  <c r="ENA9" i="3"/>
  <c r="ENB9" i="3"/>
  <c r="ENC9" i="3"/>
  <c r="END9" i="3"/>
  <c r="ENE9" i="3"/>
  <c r="ENF9" i="3"/>
  <c r="ENG9" i="3"/>
  <c r="ENH9" i="3"/>
  <c r="ENI9" i="3"/>
  <c r="ENJ9" i="3"/>
  <c r="ENK9" i="3"/>
  <c r="ENL9" i="3"/>
  <c r="ENM9" i="3"/>
  <c r="ENN9" i="3"/>
  <c r="ENO9" i="3"/>
  <c r="ENP9" i="3"/>
  <c r="ENQ9" i="3"/>
  <c r="ENR9" i="3"/>
  <c r="ENS9" i="3"/>
  <c r="ENT9" i="3"/>
  <c r="ENU9" i="3"/>
  <c r="ENV9" i="3"/>
  <c r="ENW9" i="3"/>
  <c r="ENX9" i="3"/>
  <c r="ENY9" i="3"/>
  <c r="ENZ9" i="3"/>
  <c r="EOA9" i="3"/>
  <c r="EOB9" i="3"/>
  <c r="EOC9" i="3"/>
  <c r="EOD9" i="3"/>
  <c r="EOE9" i="3"/>
  <c r="EOF9" i="3"/>
  <c r="EOG9" i="3"/>
  <c r="EOH9" i="3"/>
  <c r="EOI9" i="3"/>
  <c r="EOJ9" i="3"/>
  <c r="EOK9" i="3"/>
  <c r="EOL9" i="3"/>
  <c r="EOM9" i="3"/>
  <c r="EON9" i="3"/>
  <c r="EOO9" i="3"/>
  <c r="EOP9" i="3"/>
  <c r="EOQ9" i="3"/>
  <c r="EOR9" i="3"/>
  <c r="EOS9" i="3"/>
  <c r="EOT9" i="3"/>
  <c r="EOU9" i="3"/>
  <c r="EOV9" i="3"/>
  <c r="EOW9" i="3"/>
  <c r="EOX9" i="3"/>
  <c r="EOY9" i="3"/>
  <c r="EOZ9" i="3"/>
  <c r="EPA9" i="3"/>
  <c r="EPB9" i="3"/>
  <c r="EPC9" i="3"/>
  <c r="EPD9" i="3"/>
  <c r="EPE9" i="3"/>
  <c r="EPF9" i="3"/>
  <c r="EPG9" i="3"/>
  <c r="EPH9" i="3"/>
  <c r="EPI9" i="3"/>
  <c r="EPJ9" i="3"/>
  <c r="EPK9" i="3"/>
  <c r="EPL9" i="3"/>
  <c r="EPM9" i="3"/>
  <c r="EPN9" i="3"/>
  <c r="EPO9" i="3"/>
  <c r="EPP9" i="3"/>
  <c r="EPQ9" i="3"/>
  <c r="EPR9" i="3"/>
  <c r="EPS9" i="3"/>
  <c r="EPT9" i="3"/>
  <c r="EPU9" i="3"/>
  <c r="EPV9" i="3"/>
  <c r="EPW9" i="3"/>
  <c r="EPX9" i="3"/>
  <c r="EPY9" i="3"/>
  <c r="EPZ9" i="3"/>
  <c r="EQA9" i="3"/>
  <c r="EQB9" i="3"/>
  <c r="EQC9" i="3"/>
  <c r="EQD9" i="3"/>
  <c r="EQE9" i="3"/>
  <c r="EQF9" i="3"/>
  <c r="EQG9" i="3"/>
  <c r="EQH9" i="3"/>
  <c r="EQI9" i="3"/>
  <c r="EQJ9" i="3"/>
  <c r="EQK9" i="3"/>
  <c r="EQL9" i="3"/>
  <c r="EQM9" i="3"/>
  <c r="EQN9" i="3"/>
  <c r="EQO9" i="3"/>
  <c r="EQP9" i="3"/>
  <c r="EQQ9" i="3"/>
  <c r="EQR9" i="3"/>
  <c r="EQS9" i="3"/>
  <c r="EQT9" i="3"/>
  <c r="EQU9" i="3"/>
  <c r="EQV9" i="3"/>
  <c r="EQW9" i="3"/>
  <c r="EQX9" i="3"/>
  <c r="EQY9" i="3"/>
  <c r="EQZ9" i="3"/>
  <c r="ERA9" i="3"/>
  <c r="ERB9" i="3"/>
  <c r="ERC9" i="3"/>
  <c r="ERD9" i="3"/>
  <c r="ERE9" i="3"/>
  <c r="ERF9" i="3"/>
  <c r="ERG9" i="3"/>
  <c r="ERH9" i="3"/>
  <c r="ERI9" i="3"/>
  <c r="ERJ9" i="3"/>
  <c r="ERK9" i="3"/>
  <c r="ERL9" i="3"/>
  <c r="ERM9" i="3"/>
  <c r="ERN9" i="3"/>
  <c r="ERO9" i="3"/>
  <c r="ERP9" i="3"/>
  <c r="ERQ9" i="3"/>
  <c r="ERR9" i="3"/>
  <c r="ERS9" i="3"/>
  <c r="ERT9" i="3"/>
  <c r="ERU9" i="3"/>
  <c r="ERV9" i="3"/>
  <c r="ERW9" i="3"/>
  <c r="ERX9" i="3"/>
  <c r="ERY9" i="3"/>
  <c r="ERZ9" i="3"/>
  <c r="ESA9" i="3"/>
  <c r="ESB9" i="3"/>
  <c r="ESC9" i="3"/>
  <c r="ESD9" i="3"/>
  <c r="ESE9" i="3"/>
  <c r="ESF9" i="3"/>
  <c r="ESG9" i="3"/>
  <c r="ESH9" i="3"/>
  <c r="ESI9" i="3"/>
  <c r="ESJ9" i="3"/>
  <c r="ESK9" i="3"/>
  <c r="ESL9" i="3"/>
  <c r="ESM9" i="3"/>
  <c r="ESN9" i="3"/>
  <c r="ESO9" i="3"/>
  <c r="ESP9" i="3"/>
  <c r="ESQ9" i="3"/>
  <c r="ESR9" i="3"/>
  <c r="ESS9" i="3"/>
  <c r="EST9" i="3"/>
  <c r="ESU9" i="3"/>
  <c r="ESV9" i="3"/>
  <c r="ESW9" i="3"/>
  <c r="ESX9" i="3"/>
  <c r="ESY9" i="3"/>
  <c r="ESZ9" i="3"/>
  <c r="ETA9" i="3"/>
  <c r="ETB9" i="3"/>
  <c r="ETC9" i="3"/>
  <c r="ETD9" i="3"/>
  <c r="ETE9" i="3"/>
  <c r="ETF9" i="3"/>
  <c r="ETG9" i="3"/>
  <c r="ETH9" i="3"/>
  <c r="ETI9" i="3"/>
  <c r="ETJ9" i="3"/>
  <c r="ETK9" i="3"/>
  <c r="ETL9" i="3"/>
  <c r="ETM9" i="3"/>
  <c r="ETN9" i="3"/>
  <c r="ETO9" i="3"/>
  <c r="ETP9" i="3"/>
  <c r="ETQ9" i="3"/>
  <c r="ETR9" i="3"/>
  <c r="ETS9" i="3"/>
  <c r="ETT9" i="3"/>
  <c r="ETU9" i="3"/>
  <c r="ETV9" i="3"/>
  <c r="ETW9" i="3"/>
  <c r="ETX9" i="3"/>
  <c r="ETY9" i="3"/>
  <c r="ETZ9" i="3"/>
  <c r="EUA9" i="3"/>
  <c r="EUB9" i="3"/>
  <c r="EUC9" i="3"/>
  <c r="EUD9" i="3"/>
  <c r="EUE9" i="3"/>
  <c r="EUF9" i="3"/>
  <c r="EUG9" i="3"/>
  <c r="EUH9" i="3"/>
  <c r="EUI9" i="3"/>
  <c r="EUJ9" i="3"/>
  <c r="EUK9" i="3"/>
  <c r="EUL9" i="3"/>
  <c r="EUM9" i="3"/>
  <c r="EUN9" i="3"/>
  <c r="EUO9" i="3"/>
  <c r="EUP9" i="3"/>
  <c r="EUQ9" i="3"/>
  <c r="EUR9" i="3"/>
  <c r="EUS9" i="3"/>
  <c r="EUT9" i="3"/>
  <c r="EUU9" i="3"/>
  <c r="EUV9" i="3"/>
  <c r="EUW9" i="3"/>
  <c r="EUX9" i="3"/>
  <c r="EUY9" i="3"/>
  <c r="EUZ9" i="3"/>
  <c r="EVA9" i="3"/>
  <c r="EVB9" i="3"/>
  <c r="EVC9" i="3"/>
  <c r="EVD9" i="3"/>
  <c r="EVE9" i="3"/>
  <c r="EVF9" i="3"/>
  <c r="EVG9" i="3"/>
  <c r="EVH9" i="3"/>
  <c r="EVI9" i="3"/>
  <c r="EVJ9" i="3"/>
  <c r="EVK9" i="3"/>
  <c r="EVL9" i="3"/>
  <c r="EVM9" i="3"/>
  <c r="EVN9" i="3"/>
  <c r="EVO9" i="3"/>
  <c r="EVP9" i="3"/>
  <c r="EVQ9" i="3"/>
  <c r="EVR9" i="3"/>
  <c r="EVS9" i="3"/>
  <c r="EVT9" i="3"/>
  <c r="EVU9" i="3"/>
  <c r="EVV9" i="3"/>
  <c r="EVW9" i="3"/>
  <c r="EVX9" i="3"/>
  <c r="EVY9" i="3"/>
  <c r="EVZ9" i="3"/>
  <c r="EWA9" i="3"/>
  <c r="EWB9" i="3"/>
  <c r="EWC9" i="3"/>
  <c r="EWD9" i="3"/>
  <c r="EWE9" i="3"/>
  <c r="EWF9" i="3"/>
  <c r="EWG9" i="3"/>
  <c r="EWH9" i="3"/>
  <c r="EWI9" i="3"/>
  <c r="EWJ9" i="3"/>
  <c r="EWK9" i="3"/>
  <c r="EWL9" i="3"/>
  <c r="EWM9" i="3"/>
  <c r="EWN9" i="3"/>
  <c r="EWO9" i="3"/>
  <c r="EWP9" i="3"/>
  <c r="EWQ9" i="3"/>
  <c r="EWR9" i="3"/>
  <c r="EWS9" i="3"/>
  <c r="EWT9" i="3"/>
  <c r="EWU9" i="3"/>
  <c r="EWV9" i="3"/>
  <c r="EWW9" i="3"/>
  <c r="EWX9" i="3"/>
  <c r="EWY9" i="3"/>
  <c r="EWZ9" i="3"/>
  <c r="EXA9" i="3"/>
  <c r="EXB9" i="3"/>
  <c r="EXC9" i="3"/>
  <c r="EXD9" i="3"/>
  <c r="EXE9" i="3"/>
  <c r="EXF9" i="3"/>
  <c r="EXG9" i="3"/>
  <c r="EXH9" i="3"/>
  <c r="EXI9" i="3"/>
  <c r="EXJ9" i="3"/>
  <c r="EXK9" i="3"/>
  <c r="EXL9" i="3"/>
  <c r="EXM9" i="3"/>
  <c r="EXN9" i="3"/>
  <c r="EXO9" i="3"/>
  <c r="EXP9" i="3"/>
  <c r="EXQ9" i="3"/>
  <c r="EXR9" i="3"/>
  <c r="EXS9" i="3"/>
  <c r="EXT9" i="3"/>
  <c r="EXU9" i="3"/>
  <c r="EXV9" i="3"/>
  <c r="EXW9" i="3"/>
  <c r="EXX9" i="3"/>
  <c r="EXY9" i="3"/>
  <c r="EXZ9" i="3"/>
  <c r="EYA9" i="3"/>
  <c r="EYB9" i="3"/>
  <c r="EYC9" i="3"/>
  <c r="EYD9" i="3"/>
  <c r="EYE9" i="3"/>
  <c r="EYF9" i="3"/>
  <c r="EYG9" i="3"/>
  <c r="EYH9" i="3"/>
  <c r="EYI9" i="3"/>
  <c r="EYJ9" i="3"/>
  <c r="EYK9" i="3"/>
  <c r="EYL9" i="3"/>
  <c r="EYM9" i="3"/>
  <c r="EYN9" i="3"/>
  <c r="EYO9" i="3"/>
  <c r="EYP9" i="3"/>
  <c r="EYQ9" i="3"/>
  <c r="EYR9" i="3"/>
  <c r="EYS9" i="3"/>
  <c r="EYT9" i="3"/>
  <c r="EYU9" i="3"/>
  <c r="EYV9" i="3"/>
  <c r="EYW9" i="3"/>
  <c r="EYX9" i="3"/>
  <c r="EYY9" i="3"/>
  <c r="EYZ9" i="3"/>
  <c r="EZA9" i="3"/>
  <c r="EZB9" i="3"/>
  <c r="EZC9" i="3"/>
  <c r="EZD9" i="3"/>
  <c r="EZE9" i="3"/>
  <c r="EZF9" i="3"/>
  <c r="EZG9" i="3"/>
  <c r="EZH9" i="3"/>
  <c r="EZI9" i="3"/>
  <c r="EZJ9" i="3"/>
  <c r="EZK9" i="3"/>
  <c r="EZL9" i="3"/>
  <c r="EZM9" i="3"/>
  <c r="EZN9" i="3"/>
  <c r="EZO9" i="3"/>
  <c r="EZP9" i="3"/>
  <c r="EZQ9" i="3"/>
  <c r="EZR9" i="3"/>
  <c r="EZS9" i="3"/>
  <c r="EZT9" i="3"/>
  <c r="EZU9" i="3"/>
  <c r="EZV9" i="3"/>
  <c r="EZW9" i="3"/>
  <c r="EZX9" i="3"/>
  <c r="EZY9" i="3"/>
  <c r="EZZ9" i="3"/>
  <c r="FAA9" i="3"/>
  <c r="FAB9" i="3"/>
  <c r="FAC9" i="3"/>
  <c r="FAD9" i="3"/>
  <c r="FAE9" i="3"/>
  <c r="FAF9" i="3"/>
  <c r="FAG9" i="3"/>
  <c r="FAH9" i="3"/>
  <c r="FAI9" i="3"/>
  <c r="FAJ9" i="3"/>
  <c r="FAK9" i="3"/>
  <c r="FAL9" i="3"/>
  <c r="FAM9" i="3"/>
  <c r="FAN9" i="3"/>
  <c r="FAO9" i="3"/>
  <c r="FAP9" i="3"/>
  <c r="FAQ9" i="3"/>
  <c r="FAR9" i="3"/>
  <c r="FAS9" i="3"/>
  <c r="FAT9" i="3"/>
  <c r="FAU9" i="3"/>
  <c r="FAV9" i="3"/>
  <c r="FAW9" i="3"/>
  <c r="FAX9" i="3"/>
  <c r="FAY9" i="3"/>
  <c r="FAZ9" i="3"/>
  <c r="FBA9" i="3"/>
  <c r="FBB9" i="3"/>
  <c r="FBC9" i="3"/>
  <c r="FBD9" i="3"/>
  <c r="FBE9" i="3"/>
  <c r="FBF9" i="3"/>
  <c r="FBG9" i="3"/>
  <c r="FBH9" i="3"/>
  <c r="FBI9" i="3"/>
  <c r="FBJ9" i="3"/>
  <c r="FBK9" i="3"/>
  <c r="FBL9" i="3"/>
  <c r="FBM9" i="3"/>
  <c r="FBN9" i="3"/>
  <c r="FBO9" i="3"/>
  <c r="FBP9" i="3"/>
  <c r="FBQ9" i="3"/>
  <c r="FBR9" i="3"/>
  <c r="FBS9" i="3"/>
  <c r="FBT9" i="3"/>
  <c r="FBU9" i="3"/>
  <c r="FBV9" i="3"/>
  <c r="FBW9" i="3"/>
  <c r="FBX9" i="3"/>
  <c r="FBY9" i="3"/>
  <c r="FBZ9" i="3"/>
  <c r="FCA9" i="3"/>
  <c r="FCB9" i="3"/>
  <c r="FCC9" i="3"/>
  <c r="FCD9" i="3"/>
  <c r="FCE9" i="3"/>
  <c r="FCF9" i="3"/>
  <c r="FCG9" i="3"/>
  <c r="FCH9" i="3"/>
  <c r="FCI9" i="3"/>
  <c r="FCJ9" i="3"/>
  <c r="FCK9" i="3"/>
  <c r="FCL9" i="3"/>
  <c r="FCM9" i="3"/>
  <c r="FCN9" i="3"/>
  <c r="FCO9" i="3"/>
  <c r="FCP9" i="3"/>
  <c r="FCQ9" i="3"/>
  <c r="FCR9" i="3"/>
  <c r="FCS9" i="3"/>
  <c r="FCT9" i="3"/>
  <c r="FCU9" i="3"/>
  <c r="FCV9" i="3"/>
  <c r="FCW9" i="3"/>
  <c r="FCX9" i="3"/>
  <c r="FCY9" i="3"/>
  <c r="FCZ9" i="3"/>
  <c r="FDA9" i="3"/>
  <c r="FDB9" i="3"/>
  <c r="FDC9" i="3"/>
  <c r="FDD9" i="3"/>
  <c r="FDE9" i="3"/>
  <c r="FDF9" i="3"/>
  <c r="FDG9" i="3"/>
  <c r="FDH9" i="3"/>
  <c r="FDI9" i="3"/>
  <c r="FDJ9" i="3"/>
  <c r="FDK9" i="3"/>
  <c r="FDL9" i="3"/>
  <c r="FDM9" i="3"/>
  <c r="FDN9" i="3"/>
  <c r="FDO9" i="3"/>
  <c r="FDP9" i="3"/>
  <c r="FDQ9" i="3"/>
  <c r="FDR9" i="3"/>
  <c r="FDS9" i="3"/>
  <c r="FDT9" i="3"/>
  <c r="FDU9" i="3"/>
  <c r="FDV9" i="3"/>
  <c r="FDW9" i="3"/>
  <c r="FDX9" i="3"/>
  <c r="FDY9" i="3"/>
  <c r="FDZ9" i="3"/>
  <c r="FEA9" i="3"/>
  <c r="FEB9" i="3"/>
  <c r="FEC9" i="3"/>
  <c r="FED9" i="3"/>
  <c r="FEE9" i="3"/>
  <c r="FEF9" i="3"/>
  <c r="FEG9" i="3"/>
  <c r="FEH9" i="3"/>
  <c r="FEI9" i="3"/>
  <c r="FEJ9" i="3"/>
  <c r="FEK9" i="3"/>
  <c r="FEL9" i="3"/>
  <c r="FEM9" i="3"/>
  <c r="FEN9" i="3"/>
  <c r="FEO9" i="3"/>
  <c r="FEP9" i="3"/>
  <c r="FEQ9" i="3"/>
  <c r="FER9" i="3"/>
  <c r="FES9" i="3"/>
  <c r="FET9" i="3"/>
  <c r="FEU9" i="3"/>
  <c r="FEV9" i="3"/>
  <c r="FEW9" i="3"/>
  <c r="FEX9" i="3"/>
  <c r="FEY9" i="3"/>
  <c r="FEZ9" i="3"/>
  <c r="FFA9" i="3"/>
  <c r="FFB9" i="3"/>
  <c r="FFC9" i="3"/>
  <c r="FFD9" i="3"/>
  <c r="FFE9" i="3"/>
  <c r="FFF9" i="3"/>
  <c r="FFG9" i="3"/>
  <c r="FFH9" i="3"/>
  <c r="FFI9" i="3"/>
  <c r="FFJ9" i="3"/>
  <c r="FFK9" i="3"/>
  <c r="FFL9" i="3"/>
  <c r="FFM9" i="3"/>
  <c r="FFN9" i="3"/>
  <c r="FFO9" i="3"/>
  <c r="FFP9" i="3"/>
  <c r="FFQ9" i="3"/>
  <c r="FFR9" i="3"/>
  <c r="FFS9" i="3"/>
  <c r="FFT9" i="3"/>
  <c r="FFU9" i="3"/>
  <c r="FFV9" i="3"/>
  <c r="FFW9" i="3"/>
  <c r="FFX9" i="3"/>
  <c r="FFY9" i="3"/>
  <c r="FFZ9" i="3"/>
  <c r="FGA9" i="3"/>
  <c r="FGB9" i="3"/>
  <c r="FGC9" i="3"/>
  <c r="FGD9" i="3"/>
  <c r="FGE9" i="3"/>
  <c r="FGF9" i="3"/>
  <c r="FGG9" i="3"/>
  <c r="FGH9" i="3"/>
  <c r="FGI9" i="3"/>
  <c r="FGJ9" i="3"/>
  <c r="FGK9" i="3"/>
  <c r="FGL9" i="3"/>
  <c r="FGM9" i="3"/>
  <c r="FGN9" i="3"/>
  <c r="FGO9" i="3"/>
  <c r="FGP9" i="3"/>
  <c r="FGQ9" i="3"/>
  <c r="FGR9" i="3"/>
  <c r="FGS9" i="3"/>
  <c r="FGT9" i="3"/>
  <c r="FGU9" i="3"/>
  <c r="FGV9" i="3"/>
  <c r="FGW9" i="3"/>
  <c r="FGX9" i="3"/>
  <c r="FGY9" i="3"/>
  <c r="FGZ9" i="3"/>
  <c r="FHA9" i="3"/>
  <c r="FHB9" i="3"/>
  <c r="FHC9" i="3"/>
  <c r="FHD9" i="3"/>
  <c r="FHE9" i="3"/>
  <c r="FHF9" i="3"/>
  <c r="FHG9" i="3"/>
  <c r="FHH9" i="3"/>
  <c r="FHI9" i="3"/>
  <c r="FHJ9" i="3"/>
  <c r="FHK9" i="3"/>
  <c r="FHL9" i="3"/>
  <c r="FHM9" i="3"/>
  <c r="FHN9" i="3"/>
  <c r="FHO9" i="3"/>
  <c r="FHP9" i="3"/>
  <c r="FHQ9" i="3"/>
  <c r="FHR9" i="3"/>
  <c r="FHS9" i="3"/>
  <c r="FHT9" i="3"/>
  <c r="FHU9" i="3"/>
  <c r="FHV9" i="3"/>
  <c r="FHW9" i="3"/>
  <c r="FHX9" i="3"/>
  <c r="FHY9" i="3"/>
  <c r="FHZ9" i="3"/>
  <c r="FIA9" i="3"/>
  <c r="FIB9" i="3"/>
  <c r="FIC9" i="3"/>
  <c r="FID9" i="3"/>
  <c r="FIE9" i="3"/>
  <c r="FIF9" i="3"/>
  <c r="FIG9" i="3"/>
  <c r="FIH9" i="3"/>
  <c r="FII9" i="3"/>
  <c r="FIJ9" i="3"/>
  <c r="FIK9" i="3"/>
  <c r="FIL9" i="3"/>
  <c r="FIM9" i="3"/>
  <c r="FIN9" i="3"/>
  <c r="FIO9" i="3"/>
  <c r="FIP9" i="3"/>
  <c r="FIQ9" i="3"/>
  <c r="FIR9" i="3"/>
  <c r="FIS9" i="3"/>
  <c r="FIT9" i="3"/>
  <c r="FIU9" i="3"/>
  <c r="FIV9" i="3"/>
  <c r="FIW9" i="3"/>
  <c r="FIX9" i="3"/>
  <c r="FIY9" i="3"/>
  <c r="FIZ9" i="3"/>
  <c r="FJA9" i="3"/>
  <c r="FJB9" i="3"/>
  <c r="FJC9" i="3"/>
  <c r="FJD9" i="3"/>
  <c r="FJE9" i="3"/>
  <c r="FJF9" i="3"/>
  <c r="FJG9" i="3"/>
  <c r="FJH9" i="3"/>
  <c r="FJI9" i="3"/>
  <c r="FJJ9" i="3"/>
  <c r="FJK9" i="3"/>
  <c r="FJL9" i="3"/>
  <c r="FJM9" i="3"/>
  <c r="FJN9" i="3"/>
  <c r="FJO9" i="3"/>
  <c r="FJP9" i="3"/>
  <c r="FJQ9" i="3"/>
  <c r="FJR9" i="3"/>
  <c r="FJS9" i="3"/>
  <c r="FJT9" i="3"/>
  <c r="FJU9" i="3"/>
  <c r="FJV9" i="3"/>
  <c r="FJW9" i="3"/>
  <c r="FJX9" i="3"/>
  <c r="FJY9" i="3"/>
  <c r="FJZ9" i="3"/>
  <c r="FKA9" i="3"/>
  <c r="FKB9" i="3"/>
  <c r="FKC9" i="3"/>
  <c r="FKD9" i="3"/>
  <c r="FKE9" i="3"/>
  <c r="FKF9" i="3"/>
  <c r="FKG9" i="3"/>
  <c r="FKH9" i="3"/>
  <c r="FKI9" i="3"/>
  <c r="FKJ9" i="3"/>
  <c r="FKK9" i="3"/>
  <c r="FKL9" i="3"/>
  <c r="FKM9" i="3"/>
  <c r="FKN9" i="3"/>
  <c r="FKO9" i="3"/>
  <c r="FKP9" i="3"/>
  <c r="FKQ9" i="3"/>
  <c r="FKR9" i="3"/>
  <c r="FKS9" i="3"/>
  <c r="FKT9" i="3"/>
  <c r="FKU9" i="3"/>
  <c r="FKV9" i="3"/>
  <c r="FKW9" i="3"/>
  <c r="FKX9" i="3"/>
  <c r="FKY9" i="3"/>
  <c r="FKZ9" i="3"/>
  <c r="FLA9" i="3"/>
  <c r="FLB9" i="3"/>
  <c r="FLC9" i="3"/>
  <c r="FLD9" i="3"/>
  <c r="FLE9" i="3"/>
  <c r="FLF9" i="3"/>
  <c r="FLG9" i="3"/>
  <c r="FLH9" i="3"/>
  <c r="FLI9" i="3"/>
  <c r="FLJ9" i="3"/>
  <c r="FLK9" i="3"/>
  <c r="FLL9" i="3"/>
  <c r="FLM9" i="3"/>
  <c r="FLN9" i="3"/>
  <c r="FLO9" i="3"/>
  <c r="FLP9" i="3"/>
  <c r="FLQ9" i="3"/>
  <c r="FLR9" i="3"/>
  <c r="FLS9" i="3"/>
  <c r="FLT9" i="3"/>
  <c r="FLU9" i="3"/>
  <c r="FLV9" i="3"/>
  <c r="FLW9" i="3"/>
  <c r="FLX9" i="3"/>
  <c r="FLY9" i="3"/>
  <c r="FLZ9" i="3"/>
  <c r="FMA9" i="3"/>
  <c r="FMB9" i="3"/>
  <c r="FMC9" i="3"/>
  <c r="FMD9" i="3"/>
  <c r="FME9" i="3"/>
  <c r="FMF9" i="3"/>
  <c r="FMG9" i="3"/>
  <c r="FMH9" i="3"/>
  <c r="FMI9" i="3"/>
  <c r="FMJ9" i="3"/>
  <c r="FMK9" i="3"/>
  <c r="FML9" i="3"/>
  <c r="FMM9" i="3"/>
  <c r="FMN9" i="3"/>
  <c r="FMO9" i="3"/>
  <c r="FMP9" i="3"/>
  <c r="FMQ9" i="3"/>
  <c r="FMR9" i="3"/>
  <c r="FMS9" i="3"/>
  <c r="FMT9" i="3"/>
  <c r="FMU9" i="3"/>
  <c r="FMV9" i="3"/>
  <c r="FMW9" i="3"/>
  <c r="FMX9" i="3"/>
  <c r="FMY9" i="3"/>
  <c r="FMZ9" i="3"/>
  <c r="FNA9" i="3"/>
  <c r="FNB9" i="3"/>
  <c r="FNC9" i="3"/>
  <c r="FND9" i="3"/>
  <c r="FNE9" i="3"/>
  <c r="FNF9" i="3"/>
  <c r="FNG9" i="3"/>
  <c r="FNH9" i="3"/>
  <c r="FNI9" i="3"/>
  <c r="FNJ9" i="3"/>
  <c r="FNK9" i="3"/>
  <c r="FNL9" i="3"/>
  <c r="FNM9" i="3"/>
  <c r="FNN9" i="3"/>
  <c r="FNO9" i="3"/>
  <c r="FNP9" i="3"/>
  <c r="FNQ9" i="3"/>
  <c r="FNR9" i="3"/>
  <c r="FNS9" i="3"/>
  <c r="FNT9" i="3"/>
  <c r="FNU9" i="3"/>
  <c r="FNV9" i="3"/>
  <c r="FNW9" i="3"/>
  <c r="FNX9" i="3"/>
  <c r="FNY9" i="3"/>
  <c r="FNZ9" i="3"/>
  <c r="FOA9" i="3"/>
  <c r="FOB9" i="3"/>
  <c r="FOC9" i="3"/>
  <c r="FOD9" i="3"/>
  <c r="FOE9" i="3"/>
  <c r="FOF9" i="3"/>
  <c r="FOG9" i="3"/>
  <c r="FOH9" i="3"/>
  <c r="FOI9" i="3"/>
  <c r="FOJ9" i="3"/>
  <c r="FOK9" i="3"/>
  <c r="FOL9" i="3"/>
  <c r="FOM9" i="3"/>
  <c r="FON9" i="3"/>
  <c r="FOO9" i="3"/>
  <c r="FOP9" i="3"/>
  <c r="FOQ9" i="3"/>
  <c r="FOR9" i="3"/>
  <c r="FOS9" i="3"/>
  <c r="FOT9" i="3"/>
  <c r="FOU9" i="3"/>
  <c r="FOV9" i="3"/>
  <c r="FOW9" i="3"/>
  <c r="FOX9" i="3"/>
  <c r="FOY9" i="3"/>
  <c r="FOZ9" i="3"/>
  <c r="FPA9" i="3"/>
  <c r="FPB9" i="3"/>
  <c r="FPC9" i="3"/>
  <c r="FPD9" i="3"/>
  <c r="FPE9" i="3"/>
  <c r="FPF9" i="3"/>
  <c r="FPG9" i="3"/>
  <c r="FPH9" i="3"/>
  <c r="FPI9" i="3"/>
  <c r="FPJ9" i="3"/>
  <c r="FPK9" i="3"/>
  <c r="FPL9" i="3"/>
  <c r="FPM9" i="3"/>
  <c r="FPN9" i="3"/>
  <c r="FPO9" i="3"/>
  <c r="FPP9" i="3"/>
  <c r="FPQ9" i="3"/>
  <c r="FPR9" i="3"/>
  <c r="FPS9" i="3"/>
  <c r="FPT9" i="3"/>
  <c r="FPU9" i="3"/>
  <c r="FPV9" i="3"/>
  <c r="FPW9" i="3"/>
  <c r="FPX9" i="3"/>
  <c r="FPY9" i="3"/>
  <c r="FPZ9" i="3"/>
  <c r="FQA9" i="3"/>
  <c r="FQB9" i="3"/>
  <c r="FQC9" i="3"/>
  <c r="FQD9" i="3"/>
  <c r="FQE9" i="3"/>
  <c r="FQF9" i="3"/>
  <c r="FQG9" i="3"/>
  <c r="FQH9" i="3"/>
  <c r="FQI9" i="3"/>
  <c r="FQJ9" i="3"/>
  <c r="FQK9" i="3"/>
  <c r="FQL9" i="3"/>
  <c r="FQM9" i="3"/>
  <c r="FQN9" i="3"/>
  <c r="FQO9" i="3"/>
  <c r="FQP9" i="3"/>
  <c r="FQQ9" i="3"/>
  <c r="FQR9" i="3"/>
  <c r="FQS9" i="3"/>
  <c r="FQT9" i="3"/>
  <c r="FQU9" i="3"/>
  <c r="FQV9" i="3"/>
  <c r="FQW9" i="3"/>
  <c r="FQX9" i="3"/>
  <c r="FQY9" i="3"/>
  <c r="FQZ9" i="3"/>
  <c r="FRA9" i="3"/>
  <c r="FRB9" i="3"/>
  <c r="FRC9" i="3"/>
  <c r="FRD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CN10" i="3"/>
  <c r="CO10" i="3"/>
  <c r="CP10" i="3"/>
  <c r="CQ10" i="3"/>
  <c r="CR10" i="3"/>
  <c r="CS10" i="3"/>
  <c r="CT10" i="3"/>
  <c r="CU10" i="3"/>
  <c r="CV10" i="3"/>
  <c r="CW10" i="3"/>
  <c r="CX10" i="3"/>
  <c r="CY10" i="3"/>
  <c r="CZ10" i="3"/>
  <c r="DA10" i="3"/>
  <c r="DB10" i="3"/>
  <c r="DC10" i="3"/>
  <c r="DD10" i="3"/>
  <c r="DE10" i="3"/>
  <c r="DF10" i="3"/>
  <c r="DG10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EN10" i="3"/>
  <c r="EO10" i="3"/>
  <c r="EP10" i="3"/>
  <c r="EQ10" i="3"/>
  <c r="ER10" i="3"/>
  <c r="ES10" i="3"/>
  <c r="ET10" i="3"/>
  <c r="EU10" i="3"/>
  <c r="EV10" i="3"/>
  <c r="EW10" i="3"/>
  <c r="EX10" i="3"/>
  <c r="EY10" i="3"/>
  <c r="EZ10" i="3"/>
  <c r="FA10" i="3"/>
  <c r="FB10" i="3"/>
  <c r="FC10" i="3"/>
  <c r="FD10" i="3"/>
  <c r="FE10" i="3"/>
  <c r="FF10" i="3"/>
  <c r="FG10" i="3"/>
  <c r="FH10" i="3"/>
  <c r="FI10" i="3"/>
  <c r="FJ10" i="3"/>
  <c r="FK10" i="3"/>
  <c r="FL10" i="3"/>
  <c r="FM10" i="3"/>
  <c r="FN10" i="3"/>
  <c r="FO10" i="3"/>
  <c r="FP10" i="3"/>
  <c r="FQ10" i="3"/>
  <c r="FR10" i="3"/>
  <c r="FS10" i="3"/>
  <c r="FT10" i="3"/>
  <c r="FU10" i="3"/>
  <c r="FV10" i="3"/>
  <c r="FW10" i="3"/>
  <c r="FX10" i="3"/>
  <c r="FY10" i="3"/>
  <c r="FZ10" i="3"/>
  <c r="GA10" i="3"/>
  <c r="GB10" i="3"/>
  <c r="GC10" i="3"/>
  <c r="GD10" i="3"/>
  <c r="GE10" i="3"/>
  <c r="GF10" i="3"/>
  <c r="GG10" i="3"/>
  <c r="GH10" i="3"/>
  <c r="GI10" i="3"/>
  <c r="GJ10" i="3"/>
  <c r="GK10" i="3"/>
  <c r="GL10" i="3"/>
  <c r="GM10" i="3"/>
  <c r="GN10" i="3"/>
  <c r="GO10" i="3"/>
  <c r="GP10" i="3"/>
  <c r="GQ10" i="3"/>
  <c r="GR10" i="3"/>
  <c r="GS10" i="3"/>
  <c r="GT10" i="3"/>
  <c r="GU10" i="3"/>
  <c r="GV10" i="3"/>
  <c r="GW10" i="3"/>
  <c r="GX10" i="3"/>
  <c r="GY10" i="3"/>
  <c r="GZ10" i="3"/>
  <c r="HA10" i="3"/>
  <c r="HB10" i="3"/>
  <c r="HC10" i="3"/>
  <c r="HD10" i="3"/>
  <c r="HE10" i="3"/>
  <c r="HF10" i="3"/>
  <c r="HG10" i="3"/>
  <c r="HH10" i="3"/>
  <c r="HI10" i="3"/>
  <c r="HJ10" i="3"/>
  <c r="HK10" i="3"/>
  <c r="HL10" i="3"/>
  <c r="HM10" i="3"/>
  <c r="HN10" i="3"/>
  <c r="HO10" i="3"/>
  <c r="HP10" i="3"/>
  <c r="HQ10" i="3"/>
  <c r="HR10" i="3"/>
  <c r="HS10" i="3"/>
  <c r="HT10" i="3"/>
  <c r="HU10" i="3"/>
  <c r="HV10" i="3"/>
  <c r="HW10" i="3"/>
  <c r="HX10" i="3"/>
  <c r="HY10" i="3"/>
  <c r="HZ10" i="3"/>
  <c r="IA10" i="3"/>
  <c r="IB10" i="3"/>
  <c r="IC10" i="3"/>
  <c r="ID10" i="3"/>
  <c r="IE10" i="3"/>
  <c r="IF10" i="3"/>
  <c r="IG10" i="3"/>
  <c r="IH10" i="3"/>
  <c r="II10" i="3"/>
  <c r="IJ10" i="3"/>
  <c r="IK10" i="3"/>
  <c r="IL10" i="3"/>
  <c r="IM10" i="3"/>
  <c r="IN10" i="3"/>
  <c r="IO10" i="3"/>
  <c r="IP10" i="3"/>
  <c r="IQ10" i="3"/>
  <c r="IR10" i="3"/>
  <c r="IS10" i="3"/>
  <c r="IT10" i="3"/>
  <c r="IU10" i="3"/>
  <c r="IV10" i="3"/>
  <c r="IW10" i="3"/>
  <c r="IX10" i="3"/>
  <c r="IY10" i="3"/>
  <c r="IZ10" i="3"/>
  <c r="JA10" i="3"/>
  <c r="JB10" i="3"/>
  <c r="JC10" i="3"/>
  <c r="JD10" i="3"/>
  <c r="JE10" i="3"/>
  <c r="JF10" i="3"/>
  <c r="JG10" i="3"/>
  <c r="JH10" i="3"/>
  <c r="JI10" i="3"/>
  <c r="JJ10" i="3"/>
  <c r="JK10" i="3"/>
  <c r="JL10" i="3"/>
  <c r="JM10" i="3"/>
  <c r="JN10" i="3"/>
  <c r="JO10" i="3"/>
  <c r="JP10" i="3"/>
  <c r="JQ10" i="3"/>
  <c r="JR10" i="3"/>
  <c r="JS10" i="3"/>
  <c r="JT10" i="3"/>
  <c r="JU10" i="3"/>
  <c r="JV10" i="3"/>
  <c r="JW10" i="3"/>
  <c r="JX10" i="3"/>
  <c r="JY10" i="3"/>
  <c r="JZ10" i="3"/>
  <c r="KA10" i="3"/>
  <c r="KB10" i="3"/>
  <c r="KC10" i="3"/>
  <c r="KD10" i="3"/>
  <c r="KE10" i="3"/>
  <c r="KF10" i="3"/>
  <c r="KG10" i="3"/>
  <c r="KH10" i="3"/>
  <c r="KI10" i="3"/>
  <c r="KJ10" i="3"/>
  <c r="KK10" i="3"/>
  <c r="KL10" i="3"/>
  <c r="KM10" i="3"/>
  <c r="KN10" i="3"/>
  <c r="KO10" i="3"/>
  <c r="KP10" i="3"/>
  <c r="KQ10" i="3"/>
  <c r="KR10" i="3"/>
  <c r="KS10" i="3"/>
  <c r="KT10" i="3"/>
  <c r="KU10" i="3"/>
  <c r="KV10" i="3"/>
  <c r="KW10" i="3"/>
  <c r="KX10" i="3"/>
  <c r="KY10" i="3"/>
  <c r="KZ10" i="3"/>
  <c r="LA10" i="3"/>
  <c r="LB10" i="3"/>
  <c r="LC10" i="3"/>
  <c r="LD10" i="3"/>
  <c r="LE10" i="3"/>
  <c r="LF10" i="3"/>
  <c r="LG10" i="3"/>
  <c r="LH10" i="3"/>
  <c r="LI10" i="3"/>
  <c r="LJ10" i="3"/>
  <c r="LK10" i="3"/>
  <c r="LL10" i="3"/>
  <c r="LM10" i="3"/>
  <c r="LN10" i="3"/>
  <c r="LO10" i="3"/>
  <c r="LP10" i="3"/>
  <c r="LQ10" i="3"/>
  <c r="LR10" i="3"/>
  <c r="LS10" i="3"/>
  <c r="LT10" i="3"/>
  <c r="LU10" i="3"/>
  <c r="LV10" i="3"/>
  <c r="LW10" i="3"/>
  <c r="LX10" i="3"/>
  <c r="LY10" i="3"/>
  <c r="LZ10" i="3"/>
  <c r="MA10" i="3"/>
  <c r="MB10" i="3"/>
  <c r="MC10" i="3"/>
  <c r="MD10" i="3"/>
  <c r="ME10" i="3"/>
  <c r="MF10" i="3"/>
  <c r="MG10" i="3"/>
  <c r="MH10" i="3"/>
  <c r="MI10" i="3"/>
  <c r="MJ10" i="3"/>
  <c r="MK10" i="3"/>
  <c r="ML10" i="3"/>
  <c r="MM10" i="3"/>
  <c r="MN10" i="3"/>
  <c r="MO10" i="3"/>
  <c r="MP10" i="3"/>
  <c r="MQ10" i="3"/>
  <c r="MR10" i="3"/>
  <c r="MS10" i="3"/>
  <c r="MT10" i="3"/>
  <c r="MU10" i="3"/>
  <c r="MV10" i="3"/>
  <c r="MW10" i="3"/>
  <c r="MX10" i="3"/>
  <c r="MY10" i="3"/>
  <c r="MZ10" i="3"/>
  <c r="NA10" i="3"/>
  <c r="NB10" i="3"/>
  <c r="NC10" i="3"/>
  <c r="ND10" i="3"/>
  <c r="NE10" i="3"/>
  <c r="NF10" i="3"/>
  <c r="NG10" i="3"/>
  <c r="NH10" i="3"/>
  <c r="NI10" i="3"/>
  <c r="NJ10" i="3"/>
  <c r="NK10" i="3"/>
  <c r="NL10" i="3"/>
  <c r="NM10" i="3"/>
  <c r="NN10" i="3"/>
  <c r="NO10" i="3"/>
  <c r="NP10" i="3"/>
  <c r="NQ10" i="3"/>
  <c r="NR10" i="3"/>
  <c r="NS10" i="3"/>
  <c r="NT10" i="3"/>
  <c r="NU10" i="3"/>
  <c r="NV10" i="3"/>
  <c r="NW10" i="3"/>
  <c r="NX10" i="3"/>
  <c r="NY10" i="3"/>
  <c r="NZ10" i="3"/>
  <c r="OA10" i="3"/>
  <c r="OB10" i="3"/>
  <c r="OC10" i="3"/>
  <c r="OD10" i="3"/>
  <c r="OE10" i="3"/>
  <c r="OF10" i="3"/>
  <c r="OG10" i="3"/>
  <c r="OH10" i="3"/>
  <c r="OI10" i="3"/>
  <c r="OJ10" i="3"/>
  <c r="OK10" i="3"/>
  <c r="OL10" i="3"/>
  <c r="OM10" i="3"/>
  <c r="ON10" i="3"/>
  <c r="OO10" i="3"/>
  <c r="OP10" i="3"/>
  <c r="OQ10" i="3"/>
  <c r="OR10" i="3"/>
  <c r="OS10" i="3"/>
  <c r="OT10" i="3"/>
  <c r="OU10" i="3"/>
  <c r="OV10" i="3"/>
  <c r="OW10" i="3"/>
  <c r="OX10" i="3"/>
  <c r="OY10" i="3"/>
  <c r="OZ10" i="3"/>
  <c r="PA10" i="3"/>
  <c r="PB10" i="3"/>
  <c r="PC10" i="3"/>
  <c r="PD10" i="3"/>
  <c r="PE10" i="3"/>
  <c r="PF10" i="3"/>
  <c r="PG10" i="3"/>
  <c r="PH10" i="3"/>
  <c r="PI10" i="3"/>
  <c r="PJ10" i="3"/>
  <c r="PK10" i="3"/>
  <c r="PL10" i="3"/>
  <c r="PM10" i="3"/>
  <c r="PN10" i="3"/>
  <c r="PO10" i="3"/>
  <c r="PP10" i="3"/>
  <c r="PQ10" i="3"/>
  <c r="PR10" i="3"/>
  <c r="PS10" i="3"/>
  <c r="PT10" i="3"/>
  <c r="PU10" i="3"/>
  <c r="PV10" i="3"/>
  <c r="PW10" i="3"/>
  <c r="PX10" i="3"/>
  <c r="PY10" i="3"/>
  <c r="PZ10" i="3"/>
  <c r="QA10" i="3"/>
  <c r="QB10" i="3"/>
  <c r="QC10" i="3"/>
  <c r="QD10" i="3"/>
  <c r="QE10" i="3"/>
  <c r="QF10" i="3"/>
  <c r="QG10" i="3"/>
  <c r="QH10" i="3"/>
  <c r="QI10" i="3"/>
  <c r="QJ10" i="3"/>
  <c r="QK10" i="3"/>
  <c r="QL10" i="3"/>
  <c r="QM10" i="3"/>
  <c r="QN10" i="3"/>
  <c r="QO10" i="3"/>
  <c r="QP10" i="3"/>
  <c r="QQ10" i="3"/>
  <c r="QR10" i="3"/>
  <c r="QS10" i="3"/>
  <c r="QT10" i="3"/>
  <c r="QU10" i="3"/>
  <c r="QV10" i="3"/>
  <c r="QW10" i="3"/>
  <c r="QX10" i="3"/>
  <c r="QY10" i="3"/>
  <c r="QZ10" i="3"/>
  <c r="RA10" i="3"/>
  <c r="RB10" i="3"/>
  <c r="RC10" i="3"/>
  <c r="RD10" i="3"/>
  <c r="RE10" i="3"/>
  <c r="RF10" i="3"/>
  <c r="RG10" i="3"/>
  <c r="RH10" i="3"/>
  <c r="RI10" i="3"/>
  <c r="RJ10" i="3"/>
  <c r="RK10" i="3"/>
  <c r="RL10" i="3"/>
  <c r="RM10" i="3"/>
  <c r="RN10" i="3"/>
  <c r="RO10" i="3"/>
  <c r="RP10" i="3"/>
  <c r="RQ10" i="3"/>
  <c r="RR10" i="3"/>
  <c r="RS10" i="3"/>
  <c r="RT10" i="3"/>
  <c r="RU10" i="3"/>
  <c r="RV10" i="3"/>
  <c r="RW10" i="3"/>
  <c r="RX10" i="3"/>
  <c r="RY10" i="3"/>
  <c r="RZ10" i="3"/>
  <c r="SA10" i="3"/>
  <c r="SB10" i="3"/>
  <c r="SC10" i="3"/>
  <c r="SD10" i="3"/>
  <c r="SE10" i="3"/>
  <c r="SF10" i="3"/>
  <c r="SG10" i="3"/>
  <c r="SH10" i="3"/>
  <c r="SI10" i="3"/>
  <c r="SJ10" i="3"/>
  <c r="SK10" i="3"/>
  <c r="SL10" i="3"/>
  <c r="SM10" i="3"/>
  <c r="SN10" i="3"/>
  <c r="SO10" i="3"/>
  <c r="SP10" i="3"/>
  <c r="SQ10" i="3"/>
  <c r="SR10" i="3"/>
  <c r="SS10" i="3"/>
  <c r="ST10" i="3"/>
  <c r="SU10" i="3"/>
  <c r="SV10" i="3"/>
  <c r="SW10" i="3"/>
  <c r="SX10" i="3"/>
  <c r="SY10" i="3"/>
  <c r="SZ10" i="3"/>
  <c r="TA10" i="3"/>
  <c r="TB10" i="3"/>
  <c r="TC10" i="3"/>
  <c r="TD10" i="3"/>
  <c r="TE10" i="3"/>
  <c r="TF10" i="3"/>
  <c r="TG10" i="3"/>
  <c r="TH10" i="3"/>
  <c r="TI10" i="3"/>
  <c r="TJ10" i="3"/>
  <c r="TK10" i="3"/>
  <c r="TL10" i="3"/>
  <c r="TM10" i="3"/>
  <c r="TN10" i="3"/>
  <c r="TO10" i="3"/>
  <c r="TP10" i="3"/>
  <c r="TQ10" i="3"/>
  <c r="TR10" i="3"/>
  <c r="TS10" i="3"/>
  <c r="TT10" i="3"/>
  <c r="TU10" i="3"/>
  <c r="TV10" i="3"/>
  <c r="TW10" i="3"/>
  <c r="TX10" i="3"/>
  <c r="TY10" i="3"/>
  <c r="TZ10" i="3"/>
  <c r="UA10" i="3"/>
  <c r="UB10" i="3"/>
  <c r="UC10" i="3"/>
  <c r="UD10" i="3"/>
  <c r="UE10" i="3"/>
  <c r="UF10" i="3"/>
  <c r="UG10" i="3"/>
  <c r="UH10" i="3"/>
  <c r="UI10" i="3"/>
  <c r="UJ10" i="3"/>
  <c r="UK10" i="3"/>
  <c r="UL10" i="3"/>
  <c r="UM10" i="3"/>
  <c r="UN10" i="3"/>
  <c r="UO10" i="3"/>
  <c r="UP10" i="3"/>
  <c r="UQ10" i="3"/>
  <c r="UR10" i="3"/>
  <c r="US10" i="3"/>
  <c r="UT10" i="3"/>
  <c r="UU10" i="3"/>
  <c r="UV10" i="3"/>
  <c r="UW10" i="3"/>
  <c r="UX10" i="3"/>
  <c r="UY10" i="3"/>
  <c r="UZ10" i="3"/>
  <c r="VA10" i="3"/>
  <c r="VB10" i="3"/>
  <c r="VC10" i="3"/>
  <c r="VD10" i="3"/>
  <c r="VE10" i="3"/>
  <c r="VF10" i="3"/>
  <c r="VG10" i="3"/>
  <c r="VH10" i="3"/>
  <c r="VI10" i="3"/>
  <c r="VJ10" i="3"/>
  <c r="VK10" i="3"/>
  <c r="VL10" i="3"/>
  <c r="VM10" i="3"/>
  <c r="VN10" i="3"/>
  <c r="VO10" i="3"/>
  <c r="VP10" i="3"/>
  <c r="VQ10" i="3"/>
  <c r="VR10" i="3"/>
  <c r="VS10" i="3"/>
  <c r="VT10" i="3"/>
  <c r="VU10" i="3"/>
  <c r="VV10" i="3"/>
  <c r="VW10" i="3"/>
  <c r="VX10" i="3"/>
  <c r="VY10" i="3"/>
  <c r="VZ10" i="3"/>
  <c r="WA10" i="3"/>
  <c r="WB10" i="3"/>
  <c r="WC10" i="3"/>
  <c r="WD10" i="3"/>
  <c r="WE10" i="3"/>
  <c r="WF10" i="3"/>
  <c r="WG10" i="3"/>
  <c r="WH10" i="3"/>
  <c r="WI10" i="3"/>
  <c r="WJ10" i="3"/>
  <c r="WK10" i="3"/>
  <c r="WL10" i="3"/>
  <c r="WM10" i="3"/>
  <c r="WN10" i="3"/>
  <c r="WO10" i="3"/>
  <c r="WP10" i="3"/>
  <c r="WQ10" i="3"/>
  <c r="WR10" i="3"/>
  <c r="WS10" i="3"/>
  <c r="WT10" i="3"/>
  <c r="WU10" i="3"/>
  <c r="WV10" i="3"/>
  <c r="WW10" i="3"/>
  <c r="WX10" i="3"/>
  <c r="WY10" i="3"/>
  <c r="WZ10" i="3"/>
  <c r="XA10" i="3"/>
  <c r="XB10" i="3"/>
  <c r="XC10" i="3"/>
  <c r="XD10" i="3"/>
  <c r="XE10" i="3"/>
  <c r="XF10" i="3"/>
  <c r="XG10" i="3"/>
  <c r="XH10" i="3"/>
  <c r="XI10" i="3"/>
  <c r="XJ10" i="3"/>
  <c r="XK10" i="3"/>
  <c r="XL10" i="3"/>
  <c r="XM10" i="3"/>
  <c r="XN10" i="3"/>
  <c r="XO10" i="3"/>
  <c r="XP10" i="3"/>
  <c r="XQ10" i="3"/>
  <c r="XR10" i="3"/>
  <c r="XS10" i="3"/>
  <c r="XT10" i="3"/>
  <c r="XU10" i="3"/>
  <c r="XV10" i="3"/>
  <c r="XW10" i="3"/>
  <c r="XX10" i="3"/>
  <c r="XY10" i="3"/>
  <c r="XZ10" i="3"/>
  <c r="YA10" i="3"/>
  <c r="YB10" i="3"/>
  <c r="YC10" i="3"/>
  <c r="YD10" i="3"/>
  <c r="YE10" i="3"/>
  <c r="YF10" i="3"/>
  <c r="YG10" i="3"/>
  <c r="YH10" i="3"/>
  <c r="YI10" i="3"/>
  <c r="YJ10" i="3"/>
  <c r="YK10" i="3"/>
  <c r="YL10" i="3"/>
  <c r="YM10" i="3"/>
  <c r="YN10" i="3"/>
  <c r="YO10" i="3"/>
  <c r="YP10" i="3"/>
  <c r="YQ10" i="3"/>
  <c r="YR10" i="3"/>
  <c r="YS10" i="3"/>
  <c r="YT10" i="3"/>
  <c r="YU10" i="3"/>
  <c r="YV10" i="3"/>
  <c r="YW10" i="3"/>
  <c r="YX10" i="3"/>
  <c r="YY10" i="3"/>
  <c r="YZ10" i="3"/>
  <c r="ZA10" i="3"/>
  <c r="ZB10" i="3"/>
  <c r="ZC10" i="3"/>
  <c r="ZD10" i="3"/>
  <c r="ZE10" i="3"/>
  <c r="ZF10" i="3"/>
  <c r="ZG10" i="3"/>
  <c r="ZH10" i="3"/>
  <c r="ZI10" i="3"/>
  <c r="ZJ10" i="3"/>
  <c r="ZK10" i="3"/>
  <c r="ZL10" i="3"/>
  <c r="ZM10" i="3"/>
  <c r="ZN10" i="3"/>
  <c r="ZO10" i="3"/>
  <c r="ZP10" i="3"/>
  <c r="ZQ10" i="3"/>
  <c r="ZR10" i="3"/>
  <c r="ZS10" i="3"/>
  <c r="ZT10" i="3"/>
  <c r="ZU10" i="3"/>
  <c r="ZV10" i="3"/>
  <c r="ZW10" i="3"/>
  <c r="ZX10" i="3"/>
  <c r="ZY10" i="3"/>
  <c r="ZZ10" i="3"/>
  <c r="AAA10" i="3"/>
  <c r="AAB10" i="3"/>
  <c r="AAC10" i="3"/>
  <c r="AAD10" i="3"/>
  <c r="AAE10" i="3"/>
  <c r="AAF10" i="3"/>
  <c r="AAG10" i="3"/>
  <c r="AAH10" i="3"/>
  <c r="AAI10" i="3"/>
  <c r="AAJ10" i="3"/>
  <c r="AAK10" i="3"/>
  <c r="AAL10" i="3"/>
  <c r="AAM10" i="3"/>
  <c r="AAN10" i="3"/>
  <c r="AAO10" i="3"/>
  <c r="AAP10" i="3"/>
  <c r="AAQ10" i="3"/>
  <c r="AAR10" i="3"/>
  <c r="AAS10" i="3"/>
  <c r="AAT10" i="3"/>
  <c r="AAU10" i="3"/>
  <c r="AAV10" i="3"/>
  <c r="AAW10" i="3"/>
  <c r="AAX10" i="3"/>
  <c r="AAY10" i="3"/>
  <c r="AAZ10" i="3"/>
  <c r="ABA10" i="3"/>
  <c r="ABB10" i="3"/>
  <c r="ABC10" i="3"/>
  <c r="ABD10" i="3"/>
  <c r="ABE10" i="3"/>
  <c r="ABF10" i="3"/>
  <c r="ABG10" i="3"/>
  <c r="ABH10" i="3"/>
  <c r="ABI10" i="3"/>
  <c r="ABJ10" i="3"/>
  <c r="ABK10" i="3"/>
  <c r="ABL10" i="3"/>
  <c r="ABM10" i="3"/>
  <c r="ABN10" i="3"/>
  <c r="ABO10" i="3"/>
  <c r="ABP10" i="3"/>
  <c r="ABQ10" i="3"/>
  <c r="ABR10" i="3"/>
  <c r="ABS10" i="3"/>
  <c r="ABT10" i="3"/>
  <c r="ABU10" i="3"/>
  <c r="ABV10" i="3"/>
  <c r="ABW10" i="3"/>
  <c r="ABX10" i="3"/>
  <c r="ABY10" i="3"/>
  <c r="ABZ10" i="3"/>
  <c r="ACA10" i="3"/>
  <c r="ACB10" i="3"/>
  <c r="ACC10" i="3"/>
  <c r="ACD10" i="3"/>
  <c r="ACE10" i="3"/>
  <c r="ACF10" i="3"/>
  <c r="ACG10" i="3"/>
  <c r="ACH10" i="3"/>
  <c r="ACI10" i="3"/>
  <c r="ACJ10" i="3"/>
  <c r="ACK10" i="3"/>
  <c r="ACL10" i="3"/>
  <c r="ACM10" i="3"/>
  <c r="ACN10" i="3"/>
  <c r="ACO10" i="3"/>
  <c r="ACP10" i="3"/>
  <c r="ACQ10" i="3"/>
  <c r="ACR10" i="3"/>
  <c r="ACS10" i="3"/>
  <c r="ACT10" i="3"/>
  <c r="ACU10" i="3"/>
  <c r="ACV10" i="3"/>
  <c r="ACW10" i="3"/>
  <c r="ACX10" i="3"/>
  <c r="ACY10" i="3"/>
  <c r="ACZ10" i="3"/>
  <c r="ADA10" i="3"/>
  <c r="ADB10" i="3"/>
  <c r="ADC10" i="3"/>
  <c r="ADD10" i="3"/>
  <c r="ADE10" i="3"/>
  <c r="ADF10" i="3"/>
  <c r="ADG10" i="3"/>
  <c r="ADH10" i="3"/>
  <c r="ADI10" i="3"/>
  <c r="ADJ10" i="3"/>
  <c r="ADK10" i="3"/>
  <c r="ADL10" i="3"/>
  <c r="ADM10" i="3"/>
  <c r="ADN10" i="3"/>
  <c r="ADO10" i="3"/>
  <c r="ADP10" i="3"/>
  <c r="ADQ10" i="3"/>
  <c r="ADR10" i="3"/>
  <c r="ADS10" i="3"/>
  <c r="ADT10" i="3"/>
  <c r="ADU10" i="3"/>
  <c r="ADV10" i="3"/>
  <c r="ADW10" i="3"/>
  <c r="ADX10" i="3"/>
  <c r="ADY10" i="3"/>
  <c r="ADZ10" i="3"/>
  <c r="AEA10" i="3"/>
  <c r="AEB10" i="3"/>
  <c r="AEC10" i="3"/>
  <c r="AED10" i="3"/>
  <c r="AEE10" i="3"/>
  <c r="AEF10" i="3"/>
  <c r="AEG10" i="3"/>
  <c r="AEH10" i="3"/>
  <c r="AEI10" i="3"/>
  <c r="AEJ10" i="3"/>
  <c r="AEK10" i="3"/>
  <c r="AEL10" i="3"/>
  <c r="AEM10" i="3"/>
  <c r="AEN10" i="3"/>
  <c r="AEO10" i="3"/>
  <c r="AEP10" i="3"/>
  <c r="AEQ10" i="3"/>
  <c r="AER10" i="3"/>
  <c r="AES10" i="3"/>
  <c r="AET10" i="3"/>
  <c r="AEU10" i="3"/>
  <c r="AEV10" i="3"/>
  <c r="AEW10" i="3"/>
  <c r="AEX10" i="3"/>
  <c r="AEY10" i="3"/>
  <c r="AEZ10" i="3"/>
  <c r="AFA10" i="3"/>
  <c r="AFB10" i="3"/>
  <c r="AFC10" i="3"/>
  <c r="AFD10" i="3"/>
  <c r="AFE10" i="3"/>
  <c r="AFF10" i="3"/>
  <c r="AFG10" i="3"/>
  <c r="AFH10" i="3"/>
  <c r="AFI10" i="3"/>
  <c r="AFJ10" i="3"/>
  <c r="AFK10" i="3"/>
  <c r="AFL10" i="3"/>
  <c r="AFM10" i="3"/>
  <c r="AFN10" i="3"/>
  <c r="AFO10" i="3"/>
  <c r="AFP10" i="3"/>
  <c r="AFQ10" i="3"/>
  <c r="AFR10" i="3"/>
  <c r="AFS10" i="3"/>
  <c r="AFT10" i="3"/>
  <c r="AFU10" i="3"/>
  <c r="AFV10" i="3"/>
  <c r="AFW10" i="3"/>
  <c r="AFX10" i="3"/>
  <c r="AFY10" i="3"/>
  <c r="AFZ10" i="3"/>
  <c r="AGA10" i="3"/>
  <c r="AGB10" i="3"/>
  <c r="AGC10" i="3"/>
  <c r="AGD10" i="3"/>
  <c r="AGE10" i="3"/>
  <c r="AGF10" i="3"/>
  <c r="AGG10" i="3"/>
  <c r="AGH10" i="3"/>
  <c r="AGI10" i="3"/>
  <c r="AGJ10" i="3"/>
  <c r="AGK10" i="3"/>
  <c r="AGL10" i="3"/>
  <c r="AGM10" i="3"/>
  <c r="AGN10" i="3"/>
  <c r="AGO10" i="3"/>
  <c r="AGP10" i="3"/>
  <c r="AGQ10" i="3"/>
  <c r="AGR10" i="3"/>
  <c r="AGS10" i="3"/>
  <c r="AGT10" i="3"/>
  <c r="AGU10" i="3"/>
  <c r="AGV10" i="3"/>
  <c r="AGW10" i="3"/>
  <c r="AGX10" i="3"/>
  <c r="AGY10" i="3"/>
  <c r="AGZ10" i="3"/>
  <c r="AHA10" i="3"/>
  <c r="AHB10" i="3"/>
  <c r="AHC10" i="3"/>
  <c r="AHD10" i="3"/>
  <c r="AHE10" i="3"/>
  <c r="AHF10" i="3"/>
  <c r="AHG10" i="3"/>
  <c r="AHH10" i="3"/>
  <c r="AHI10" i="3"/>
  <c r="AHJ10" i="3"/>
  <c r="AHK10" i="3"/>
  <c r="AHL10" i="3"/>
  <c r="AHM10" i="3"/>
  <c r="AHN10" i="3"/>
  <c r="AHO10" i="3"/>
  <c r="AHP10" i="3"/>
  <c r="AHQ10" i="3"/>
  <c r="AHR10" i="3"/>
  <c r="AHS10" i="3"/>
  <c r="AHT10" i="3"/>
  <c r="AHU10" i="3"/>
  <c r="AHV10" i="3"/>
  <c r="AHW10" i="3"/>
  <c r="AHX10" i="3"/>
  <c r="AHY10" i="3"/>
  <c r="AHZ10" i="3"/>
  <c r="AIA10" i="3"/>
  <c r="AIB10" i="3"/>
  <c r="AIC10" i="3"/>
  <c r="AID10" i="3"/>
  <c r="AIE10" i="3"/>
  <c r="AIF10" i="3"/>
  <c r="AIG10" i="3"/>
  <c r="AIH10" i="3"/>
  <c r="AII10" i="3"/>
  <c r="AIJ10" i="3"/>
  <c r="AIK10" i="3"/>
  <c r="AIL10" i="3"/>
  <c r="AIM10" i="3"/>
  <c r="AIN10" i="3"/>
  <c r="AIO10" i="3"/>
  <c r="AIP10" i="3"/>
  <c r="AIQ10" i="3"/>
  <c r="AIR10" i="3"/>
  <c r="AIS10" i="3"/>
  <c r="AIT10" i="3"/>
  <c r="AIU10" i="3"/>
  <c r="AIV10" i="3"/>
  <c r="AIW10" i="3"/>
  <c r="AIX10" i="3"/>
  <c r="AIY10" i="3"/>
  <c r="AIZ10" i="3"/>
  <c r="AJA10" i="3"/>
  <c r="AJB10" i="3"/>
  <c r="AJC10" i="3"/>
  <c r="AJD10" i="3"/>
  <c r="AJE10" i="3"/>
  <c r="AJF10" i="3"/>
  <c r="AJG10" i="3"/>
  <c r="AJH10" i="3"/>
  <c r="AJI10" i="3"/>
  <c r="AJJ10" i="3"/>
  <c r="AJK10" i="3"/>
  <c r="AJL10" i="3"/>
  <c r="AJM10" i="3"/>
  <c r="AJN10" i="3"/>
  <c r="AJO10" i="3"/>
  <c r="AJP10" i="3"/>
  <c r="AJQ10" i="3"/>
  <c r="AJR10" i="3"/>
  <c r="AJS10" i="3"/>
  <c r="AJT10" i="3"/>
  <c r="AJU10" i="3"/>
  <c r="AJV10" i="3"/>
  <c r="AJW10" i="3"/>
  <c r="AJX10" i="3"/>
  <c r="AJY10" i="3"/>
  <c r="AJZ10" i="3"/>
  <c r="AKA10" i="3"/>
  <c r="AKB10" i="3"/>
  <c r="AKC10" i="3"/>
  <c r="AKD10" i="3"/>
  <c r="AKE10" i="3"/>
  <c r="AKF10" i="3"/>
  <c r="AKG10" i="3"/>
  <c r="AKH10" i="3"/>
  <c r="AKI10" i="3"/>
  <c r="AKJ10" i="3"/>
  <c r="AKK10" i="3"/>
  <c r="AKL10" i="3"/>
  <c r="AKM10" i="3"/>
  <c r="AKN10" i="3"/>
  <c r="AKO10" i="3"/>
  <c r="AKP10" i="3"/>
  <c r="AKQ10" i="3"/>
  <c r="AKR10" i="3"/>
  <c r="AKS10" i="3"/>
  <c r="AKT10" i="3"/>
  <c r="AKU10" i="3"/>
  <c r="AKV10" i="3"/>
  <c r="AKW10" i="3"/>
  <c r="AKX10" i="3"/>
  <c r="AKY10" i="3"/>
  <c r="AKZ10" i="3"/>
  <c r="ALA10" i="3"/>
  <c r="ALB10" i="3"/>
  <c r="ALC10" i="3"/>
  <c r="ALD10" i="3"/>
  <c r="ALE10" i="3"/>
  <c r="ALF10" i="3"/>
  <c r="ALG10" i="3"/>
  <c r="ALH10" i="3"/>
  <c r="ALI10" i="3"/>
  <c r="ALJ10" i="3"/>
  <c r="ALK10" i="3"/>
  <c r="ALL10" i="3"/>
  <c r="ALM10" i="3"/>
  <c r="ALN10" i="3"/>
  <c r="ALO10" i="3"/>
  <c r="ALP10" i="3"/>
  <c r="ALQ10" i="3"/>
  <c r="ALR10" i="3"/>
  <c r="ALS10" i="3"/>
  <c r="ALT10" i="3"/>
  <c r="ALU10" i="3"/>
  <c r="ALV10" i="3"/>
  <c r="ALW10" i="3"/>
  <c r="ALX10" i="3"/>
  <c r="ALY10" i="3"/>
  <c r="ALZ10" i="3"/>
  <c r="AMA10" i="3"/>
  <c r="AMB10" i="3"/>
  <c r="AMC10" i="3"/>
  <c r="AMD10" i="3"/>
  <c r="AME10" i="3"/>
  <c r="AMF10" i="3"/>
  <c r="AMG10" i="3"/>
  <c r="AMH10" i="3"/>
  <c r="AMI10" i="3"/>
  <c r="AMJ10" i="3"/>
  <c r="AMK10" i="3"/>
  <c r="AML10" i="3"/>
  <c r="AMM10" i="3"/>
  <c r="AMN10" i="3"/>
  <c r="AMO10" i="3"/>
  <c r="AMP10" i="3"/>
  <c r="AMQ10" i="3"/>
  <c r="AMR10" i="3"/>
  <c r="AMS10" i="3"/>
  <c r="AMT10" i="3"/>
  <c r="AMU10" i="3"/>
  <c r="AMV10" i="3"/>
  <c r="AMW10" i="3"/>
  <c r="AMX10" i="3"/>
  <c r="AMY10" i="3"/>
  <c r="AMZ10" i="3"/>
  <c r="ANA10" i="3"/>
  <c r="ANB10" i="3"/>
  <c r="ANC10" i="3"/>
  <c r="AND10" i="3"/>
  <c r="ANE10" i="3"/>
  <c r="ANF10" i="3"/>
  <c r="ANG10" i="3"/>
  <c r="ANH10" i="3"/>
  <c r="ANI10" i="3"/>
  <c r="ANJ10" i="3"/>
  <c r="ANK10" i="3"/>
  <c r="ANL10" i="3"/>
  <c r="ANM10" i="3"/>
  <c r="ANN10" i="3"/>
  <c r="ANO10" i="3"/>
  <c r="ANP10" i="3"/>
  <c r="ANQ10" i="3"/>
  <c r="ANR10" i="3"/>
  <c r="ANS10" i="3"/>
  <c r="ANT10" i="3"/>
  <c r="ANU10" i="3"/>
  <c r="ANV10" i="3"/>
  <c r="ANW10" i="3"/>
  <c r="ANX10" i="3"/>
  <c r="ANY10" i="3"/>
  <c r="ANZ10" i="3"/>
  <c r="AOA10" i="3"/>
  <c r="AOB10" i="3"/>
  <c r="AOC10" i="3"/>
  <c r="AOD10" i="3"/>
  <c r="AOE10" i="3"/>
  <c r="AOF10" i="3"/>
  <c r="AOG10" i="3"/>
  <c r="AOH10" i="3"/>
  <c r="AOI10" i="3"/>
  <c r="AOJ10" i="3"/>
  <c r="AOK10" i="3"/>
  <c r="AOL10" i="3"/>
  <c r="AOM10" i="3"/>
  <c r="AON10" i="3"/>
  <c r="AOO10" i="3"/>
  <c r="AOP10" i="3"/>
  <c r="AOQ10" i="3"/>
  <c r="AOR10" i="3"/>
  <c r="AOS10" i="3"/>
  <c r="AOT10" i="3"/>
  <c r="AOU10" i="3"/>
  <c r="AOV10" i="3"/>
  <c r="AOW10" i="3"/>
  <c r="AOX10" i="3"/>
  <c r="AOY10" i="3"/>
  <c r="AOZ10" i="3"/>
  <c r="APA10" i="3"/>
  <c r="APB10" i="3"/>
  <c r="APC10" i="3"/>
  <c r="APD10" i="3"/>
  <c r="APE10" i="3"/>
  <c r="APF10" i="3"/>
  <c r="APG10" i="3"/>
  <c r="APH10" i="3"/>
  <c r="API10" i="3"/>
  <c r="APJ10" i="3"/>
  <c r="APK10" i="3"/>
  <c r="APL10" i="3"/>
  <c r="APM10" i="3"/>
  <c r="APN10" i="3"/>
  <c r="APO10" i="3"/>
  <c r="APP10" i="3"/>
  <c r="APQ10" i="3"/>
  <c r="APR10" i="3"/>
  <c r="APS10" i="3"/>
  <c r="APT10" i="3"/>
  <c r="APU10" i="3"/>
  <c r="APV10" i="3"/>
  <c r="APW10" i="3"/>
  <c r="APX10" i="3"/>
  <c r="APY10" i="3"/>
  <c r="APZ10" i="3"/>
  <c r="AQA10" i="3"/>
  <c r="AQB10" i="3"/>
  <c r="AQC10" i="3"/>
  <c r="AQD10" i="3"/>
  <c r="AQE10" i="3"/>
  <c r="AQF10" i="3"/>
  <c r="AQG10" i="3"/>
  <c r="AQH10" i="3"/>
  <c r="AQI10" i="3"/>
  <c r="AQJ10" i="3"/>
  <c r="AQK10" i="3"/>
  <c r="AQL10" i="3"/>
  <c r="AQM10" i="3"/>
  <c r="AQN10" i="3"/>
  <c r="AQO10" i="3"/>
  <c r="AQP10" i="3"/>
  <c r="AQQ10" i="3"/>
  <c r="AQR10" i="3"/>
  <c r="AQS10" i="3"/>
  <c r="AQT10" i="3"/>
  <c r="AQU10" i="3"/>
  <c r="AQV10" i="3"/>
  <c r="AQW10" i="3"/>
  <c r="AQX10" i="3"/>
  <c r="AQY10" i="3"/>
  <c r="AQZ10" i="3"/>
  <c r="ARA10" i="3"/>
  <c r="ARB10" i="3"/>
  <c r="ARC10" i="3"/>
  <c r="ARD10" i="3"/>
  <c r="ARE10" i="3"/>
  <c r="ARF10" i="3"/>
  <c r="ARG10" i="3"/>
  <c r="ARH10" i="3"/>
  <c r="ARI10" i="3"/>
  <c r="ARJ10" i="3"/>
  <c r="ARK10" i="3"/>
  <c r="ARL10" i="3"/>
  <c r="ARM10" i="3"/>
  <c r="ARN10" i="3"/>
  <c r="ARO10" i="3"/>
  <c r="ARP10" i="3"/>
  <c r="ARQ10" i="3"/>
  <c r="ARR10" i="3"/>
  <c r="ARS10" i="3"/>
  <c r="ART10" i="3"/>
  <c r="ARU10" i="3"/>
  <c r="ARV10" i="3"/>
  <c r="ARW10" i="3"/>
  <c r="ARX10" i="3"/>
  <c r="ARY10" i="3"/>
  <c r="ARZ10" i="3"/>
  <c r="ASA10" i="3"/>
  <c r="ASB10" i="3"/>
  <c r="ASC10" i="3"/>
  <c r="ASD10" i="3"/>
  <c r="ASE10" i="3"/>
  <c r="ASF10" i="3"/>
  <c r="ASG10" i="3"/>
  <c r="ASH10" i="3"/>
  <c r="ASI10" i="3"/>
  <c r="ASJ10" i="3"/>
  <c r="ASK10" i="3"/>
  <c r="ASL10" i="3"/>
  <c r="ASM10" i="3"/>
  <c r="ASN10" i="3"/>
  <c r="ASO10" i="3"/>
  <c r="ASP10" i="3"/>
  <c r="ASQ10" i="3"/>
  <c r="ASR10" i="3"/>
  <c r="ASS10" i="3"/>
  <c r="AST10" i="3"/>
  <c r="ASU10" i="3"/>
  <c r="ASV10" i="3"/>
  <c r="ASW10" i="3"/>
  <c r="ASX10" i="3"/>
  <c r="ASY10" i="3"/>
  <c r="ASZ10" i="3"/>
  <c r="ATA10" i="3"/>
  <c r="ATB10" i="3"/>
  <c r="ATC10" i="3"/>
  <c r="ATD10" i="3"/>
  <c r="ATE10" i="3"/>
  <c r="ATF10" i="3"/>
  <c r="ATG10" i="3"/>
  <c r="ATH10" i="3"/>
  <c r="ATI10" i="3"/>
  <c r="ATJ10" i="3"/>
  <c r="ATK10" i="3"/>
  <c r="ATL10" i="3"/>
  <c r="ATM10" i="3"/>
  <c r="ATN10" i="3"/>
  <c r="ATO10" i="3"/>
  <c r="ATP10" i="3"/>
  <c r="ATQ10" i="3"/>
  <c r="ATR10" i="3"/>
  <c r="ATS10" i="3"/>
  <c r="ATT10" i="3"/>
  <c r="ATU10" i="3"/>
  <c r="ATV10" i="3"/>
  <c r="ATW10" i="3"/>
  <c r="ATX10" i="3"/>
  <c r="ATY10" i="3"/>
  <c r="ATZ10" i="3"/>
  <c r="AUA10" i="3"/>
  <c r="AUB10" i="3"/>
  <c r="AUC10" i="3"/>
  <c r="AUD10" i="3"/>
  <c r="AUE10" i="3"/>
  <c r="AUF10" i="3"/>
  <c r="AUG10" i="3"/>
  <c r="AUH10" i="3"/>
  <c r="AUI10" i="3"/>
  <c r="AUJ10" i="3"/>
  <c r="AUK10" i="3"/>
  <c r="AUL10" i="3"/>
  <c r="AUM10" i="3"/>
  <c r="AUN10" i="3"/>
  <c r="AUO10" i="3"/>
  <c r="AUP10" i="3"/>
  <c r="AUQ10" i="3"/>
  <c r="AUR10" i="3"/>
  <c r="AUS10" i="3"/>
  <c r="AUT10" i="3"/>
  <c r="AUU10" i="3"/>
  <c r="AUV10" i="3"/>
  <c r="AUW10" i="3"/>
  <c r="AUX10" i="3"/>
  <c r="AUY10" i="3"/>
  <c r="AUZ10" i="3"/>
  <c r="AVA10" i="3"/>
  <c r="AVB10" i="3"/>
  <c r="AVC10" i="3"/>
  <c r="AVD10" i="3"/>
  <c r="AVE10" i="3"/>
  <c r="AVF10" i="3"/>
  <c r="AVG10" i="3"/>
  <c r="AVH10" i="3"/>
  <c r="AVI10" i="3"/>
  <c r="AVJ10" i="3"/>
  <c r="AVK10" i="3"/>
  <c r="AVL10" i="3"/>
  <c r="AVM10" i="3"/>
  <c r="AVN10" i="3"/>
  <c r="AVO10" i="3"/>
  <c r="AVP10" i="3"/>
  <c r="AVQ10" i="3"/>
  <c r="AVR10" i="3"/>
  <c r="AVS10" i="3"/>
  <c r="AVT10" i="3"/>
  <c r="AVU10" i="3"/>
  <c r="AVV10" i="3"/>
  <c r="AVW10" i="3"/>
  <c r="AVX10" i="3"/>
  <c r="AVY10" i="3"/>
  <c r="AVZ10" i="3"/>
  <c r="AWA10" i="3"/>
  <c r="AWB10" i="3"/>
  <c r="AWC10" i="3"/>
  <c r="AWD10" i="3"/>
  <c r="AWE10" i="3"/>
  <c r="AWF10" i="3"/>
  <c r="AWG10" i="3"/>
  <c r="AWH10" i="3"/>
  <c r="AWI10" i="3"/>
  <c r="AWJ10" i="3"/>
  <c r="AWK10" i="3"/>
  <c r="AWL10" i="3"/>
  <c r="AWM10" i="3"/>
  <c r="AWN10" i="3"/>
  <c r="AWO10" i="3"/>
  <c r="AWP10" i="3"/>
  <c r="AWQ10" i="3"/>
  <c r="AWR10" i="3"/>
  <c r="AWS10" i="3"/>
  <c r="AWT10" i="3"/>
  <c r="AWU10" i="3"/>
  <c r="AWV10" i="3"/>
  <c r="AWW10" i="3"/>
  <c r="AWX10" i="3"/>
  <c r="AWY10" i="3"/>
  <c r="AWZ10" i="3"/>
  <c r="AXA10" i="3"/>
  <c r="AXB10" i="3"/>
  <c r="AXC10" i="3"/>
  <c r="AXD10" i="3"/>
  <c r="AXE10" i="3"/>
  <c r="AXF10" i="3"/>
  <c r="AXG10" i="3"/>
  <c r="AXH10" i="3"/>
  <c r="AXI10" i="3"/>
  <c r="AXJ10" i="3"/>
  <c r="AXK10" i="3"/>
  <c r="AXL10" i="3"/>
  <c r="AXM10" i="3"/>
  <c r="AXN10" i="3"/>
  <c r="AXO10" i="3"/>
  <c r="AXP10" i="3"/>
  <c r="AXQ10" i="3"/>
  <c r="AXR10" i="3"/>
  <c r="AXS10" i="3"/>
  <c r="AXT10" i="3"/>
  <c r="AXU10" i="3"/>
  <c r="AXV10" i="3"/>
  <c r="AXW10" i="3"/>
  <c r="AXX10" i="3"/>
  <c r="AXY10" i="3"/>
  <c r="AXZ10" i="3"/>
  <c r="AYA10" i="3"/>
  <c r="AYB10" i="3"/>
  <c r="AYC10" i="3"/>
  <c r="AYD10" i="3"/>
  <c r="AYE10" i="3"/>
  <c r="AYF10" i="3"/>
  <c r="AYG10" i="3"/>
  <c r="AYH10" i="3"/>
  <c r="AYI10" i="3"/>
  <c r="AYJ10" i="3"/>
  <c r="AYK10" i="3"/>
  <c r="AYL10" i="3"/>
  <c r="AYM10" i="3"/>
  <c r="AYN10" i="3"/>
  <c r="AYO10" i="3"/>
  <c r="AYP10" i="3"/>
  <c r="AYQ10" i="3"/>
  <c r="AYR10" i="3"/>
  <c r="AYS10" i="3"/>
  <c r="AYT10" i="3"/>
  <c r="AYU10" i="3"/>
  <c r="AYV10" i="3"/>
  <c r="AYW10" i="3"/>
  <c r="AYX10" i="3"/>
  <c r="AYY10" i="3"/>
  <c r="AYZ10" i="3"/>
  <c r="AZA10" i="3"/>
  <c r="AZB10" i="3"/>
  <c r="AZC10" i="3"/>
  <c r="AZD10" i="3"/>
  <c r="AZE10" i="3"/>
  <c r="AZF10" i="3"/>
  <c r="AZG10" i="3"/>
  <c r="AZH10" i="3"/>
  <c r="AZI10" i="3"/>
  <c r="AZJ10" i="3"/>
  <c r="AZK10" i="3"/>
  <c r="AZL10" i="3"/>
  <c r="AZM10" i="3"/>
  <c r="AZN10" i="3"/>
  <c r="AZO10" i="3"/>
  <c r="AZP10" i="3"/>
  <c r="AZQ10" i="3"/>
  <c r="AZR10" i="3"/>
  <c r="AZS10" i="3"/>
  <c r="AZT10" i="3"/>
  <c r="AZU10" i="3"/>
  <c r="AZV10" i="3"/>
  <c r="AZW10" i="3"/>
  <c r="AZX10" i="3"/>
  <c r="AZY10" i="3"/>
  <c r="AZZ10" i="3"/>
  <c r="BAA10" i="3"/>
  <c r="BAB10" i="3"/>
  <c r="BAC10" i="3"/>
  <c r="BAD10" i="3"/>
  <c r="BAE10" i="3"/>
  <c r="BAF10" i="3"/>
  <c r="BAG10" i="3"/>
  <c r="BAH10" i="3"/>
  <c r="BAI10" i="3"/>
  <c r="BAJ10" i="3"/>
  <c r="BAK10" i="3"/>
  <c r="BAL10" i="3"/>
  <c r="BAM10" i="3"/>
  <c r="BAN10" i="3"/>
  <c r="BAO10" i="3"/>
  <c r="BAP10" i="3"/>
  <c r="BAQ10" i="3"/>
  <c r="BAR10" i="3"/>
  <c r="BAS10" i="3"/>
  <c r="BAT10" i="3"/>
  <c r="BAU10" i="3"/>
  <c r="BAV10" i="3"/>
  <c r="BAW10" i="3"/>
  <c r="BAX10" i="3"/>
  <c r="BAY10" i="3"/>
  <c r="BAZ10" i="3"/>
  <c r="BBA10" i="3"/>
  <c r="BBB10" i="3"/>
  <c r="BBC10" i="3"/>
  <c r="BBD10" i="3"/>
  <c r="BBE10" i="3"/>
  <c r="BBF10" i="3"/>
  <c r="BBG10" i="3"/>
  <c r="BBH10" i="3"/>
  <c r="BBI10" i="3"/>
  <c r="BBJ10" i="3"/>
  <c r="BBK10" i="3"/>
  <c r="BBL10" i="3"/>
  <c r="BBM10" i="3"/>
  <c r="BBN10" i="3"/>
  <c r="BBO10" i="3"/>
  <c r="BBP10" i="3"/>
  <c r="BBQ10" i="3"/>
  <c r="BBR10" i="3"/>
  <c r="BBS10" i="3"/>
  <c r="BBT10" i="3"/>
  <c r="BBU10" i="3"/>
  <c r="BBV10" i="3"/>
  <c r="BBW10" i="3"/>
  <c r="BBX10" i="3"/>
  <c r="BBY10" i="3"/>
  <c r="BBZ10" i="3"/>
  <c r="BCA10" i="3"/>
  <c r="BCB10" i="3"/>
  <c r="BCC10" i="3"/>
  <c r="BCD10" i="3"/>
  <c r="BCE10" i="3"/>
  <c r="BCF10" i="3"/>
  <c r="BCG10" i="3"/>
  <c r="BCH10" i="3"/>
  <c r="BCI10" i="3"/>
  <c r="BCJ10" i="3"/>
  <c r="BCK10" i="3"/>
  <c r="BCL10" i="3"/>
  <c r="BCM10" i="3"/>
  <c r="BCN10" i="3"/>
  <c r="BCO10" i="3"/>
  <c r="BCP10" i="3"/>
  <c r="BCQ10" i="3"/>
  <c r="BCR10" i="3"/>
  <c r="BCS10" i="3"/>
  <c r="BCT10" i="3"/>
  <c r="BCU10" i="3"/>
  <c r="BCV10" i="3"/>
  <c r="BCW10" i="3"/>
  <c r="BCX10" i="3"/>
  <c r="BCY10" i="3"/>
  <c r="BCZ10" i="3"/>
  <c r="BDA10" i="3"/>
  <c r="BDB10" i="3"/>
  <c r="BDC10" i="3"/>
  <c r="BDD10" i="3"/>
  <c r="BDE10" i="3"/>
  <c r="BDF10" i="3"/>
  <c r="BDG10" i="3"/>
  <c r="BDH10" i="3"/>
  <c r="BDI10" i="3"/>
  <c r="BDJ10" i="3"/>
  <c r="BDK10" i="3"/>
  <c r="BDL10" i="3"/>
  <c r="BDM10" i="3"/>
  <c r="BDN10" i="3"/>
  <c r="BDO10" i="3"/>
  <c r="BDP10" i="3"/>
  <c r="BDQ10" i="3"/>
  <c r="BDR10" i="3"/>
  <c r="BDS10" i="3"/>
  <c r="BDT10" i="3"/>
  <c r="BDU10" i="3"/>
  <c r="BDV10" i="3"/>
  <c r="BDW10" i="3"/>
  <c r="BDX10" i="3"/>
  <c r="BDY10" i="3"/>
  <c r="BDZ10" i="3"/>
  <c r="BEA10" i="3"/>
  <c r="BEB10" i="3"/>
  <c r="BEC10" i="3"/>
  <c r="BED10" i="3"/>
  <c r="BEE10" i="3"/>
  <c r="BEF10" i="3"/>
  <c r="BEG10" i="3"/>
  <c r="BEH10" i="3"/>
  <c r="BEI10" i="3"/>
  <c r="BEJ10" i="3"/>
  <c r="BEK10" i="3"/>
  <c r="BEL10" i="3"/>
  <c r="BEM10" i="3"/>
  <c r="BEN10" i="3"/>
  <c r="BEO10" i="3"/>
  <c r="BEP10" i="3"/>
  <c r="BEQ10" i="3"/>
  <c r="BER10" i="3"/>
  <c r="BES10" i="3"/>
  <c r="BET10" i="3"/>
  <c r="BEU10" i="3"/>
  <c r="BEV10" i="3"/>
  <c r="BEW10" i="3"/>
  <c r="BEX10" i="3"/>
  <c r="BEY10" i="3"/>
  <c r="BEZ10" i="3"/>
  <c r="BFA10" i="3"/>
  <c r="BFB10" i="3"/>
  <c r="BFC10" i="3"/>
  <c r="BFD10" i="3"/>
  <c r="BFE10" i="3"/>
  <c r="BFF10" i="3"/>
  <c r="BFG10" i="3"/>
  <c r="BFH10" i="3"/>
  <c r="BFI10" i="3"/>
  <c r="BFJ10" i="3"/>
  <c r="BFK10" i="3"/>
  <c r="BFL10" i="3"/>
  <c r="BFM10" i="3"/>
  <c r="BFN10" i="3"/>
  <c r="BFO10" i="3"/>
  <c r="BFP10" i="3"/>
  <c r="BFQ10" i="3"/>
  <c r="BFR10" i="3"/>
  <c r="BFS10" i="3"/>
  <c r="BFT10" i="3"/>
  <c r="BFU10" i="3"/>
  <c r="BFV10" i="3"/>
  <c r="BFW10" i="3"/>
  <c r="BFX10" i="3"/>
  <c r="BFY10" i="3"/>
  <c r="BFZ10" i="3"/>
  <c r="BGA10" i="3"/>
  <c r="BGB10" i="3"/>
  <c r="BGC10" i="3"/>
  <c r="BGD10" i="3"/>
  <c r="BGE10" i="3"/>
  <c r="BGF10" i="3"/>
  <c r="BGG10" i="3"/>
  <c r="BGH10" i="3"/>
  <c r="BGI10" i="3"/>
  <c r="BGJ10" i="3"/>
  <c r="BGK10" i="3"/>
  <c r="BGL10" i="3"/>
  <c r="BGM10" i="3"/>
  <c r="BGN10" i="3"/>
  <c r="BGO10" i="3"/>
  <c r="BGP10" i="3"/>
  <c r="BGQ10" i="3"/>
  <c r="BGR10" i="3"/>
  <c r="BGS10" i="3"/>
  <c r="BGT10" i="3"/>
  <c r="BGU10" i="3"/>
  <c r="BGV10" i="3"/>
  <c r="BGW10" i="3"/>
  <c r="BGX10" i="3"/>
  <c r="BGY10" i="3"/>
  <c r="BGZ10" i="3"/>
  <c r="BHA10" i="3"/>
  <c r="BHB10" i="3"/>
  <c r="BHC10" i="3"/>
  <c r="BHD10" i="3"/>
  <c r="BHE10" i="3"/>
  <c r="BHF10" i="3"/>
  <c r="BHG10" i="3"/>
  <c r="BHH10" i="3"/>
  <c r="BHI10" i="3"/>
  <c r="BHJ10" i="3"/>
  <c r="BHK10" i="3"/>
  <c r="BHL10" i="3"/>
  <c r="BHM10" i="3"/>
  <c r="BHN10" i="3"/>
  <c r="BHO10" i="3"/>
  <c r="BHP10" i="3"/>
  <c r="BHQ10" i="3"/>
  <c r="BHR10" i="3"/>
  <c r="BHS10" i="3"/>
  <c r="BHT10" i="3"/>
  <c r="BHU10" i="3"/>
  <c r="BHV10" i="3"/>
  <c r="BHW10" i="3"/>
  <c r="BHX10" i="3"/>
  <c r="BHY10" i="3"/>
  <c r="BHZ10" i="3"/>
  <c r="BIA10" i="3"/>
  <c r="BIB10" i="3"/>
  <c r="BIC10" i="3"/>
  <c r="BID10" i="3"/>
  <c r="BIE10" i="3"/>
  <c r="BIF10" i="3"/>
  <c r="BIG10" i="3"/>
  <c r="BIH10" i="3"/>
  <c r="BII10" i="3"/>
  <c r="BIJ10" i="3"/>
  <c r="BIK10" i="3"/>
  <c r="BIL10" i="3"/>
  <c r="BIM10" i="3"/>
  <c r="BIN10" i="3"/>
  <c r="BIO10" i="3"/>
  <c r="BIP10" i="3"/>
  <c r="BIQ10" i="3"/>
  <c r="BIR10" i="3"/>
  <c r="BIS10" i="3"/>
  <c r="BIT10" i="3"/>
  <c r="BIU10" i="3"/>
  <c r="BIV10" i="3"/>
  <c r="BIW10" i="3"/>
  <c r="BIX10" i="3"/>
  <c r="BIY10" i="3"/>
  <c r="BIZ10" i="3"/>
  <c r="BJA10" i="3"/>
  <c r="BJB10" i="3"/>
  <c r="BJC10" i="3"/>
  <c r="BJD10" i="3"/>
  <c r="BJE10" i="3"/>
  <c r="BJF10" i="3"/>
  <c r="BJG10" i="3"/>
  <c r="BJH10" i="3"/>
  <c r="BJI10" i="3"/>
  <c r="BJJ10" i="3"/>
  <c r="BJK10" i="3"/>
  <c r="BJL10" i="3"/>
  <c r="BJM10" i="3"/>
  <c r="BJN10" i="3"/>
  <c r="BJO10" i="3"/>
  <c r="BJP10" i="3"/>
  <c r="BJQ10" i="3"/>
  <c r="BJR10" i="3"/>
  <c r="BJS10" i="3"/>
  <c r="BJT10" i="3"/>
  <c r="BJU10" i="3"/>
  <c r="BJV10" i="3"/>
  <c r="BJW10" i="3"/>
  <c r="BJX10" i="3"/>
  <c r="BJY10" i="3"/>
  <c r="BJZ10" i="3"/>
  <c r="BKA10" i="3"/>
  <c r="BKB10" i="3"/>
  <c r="BKC10" i="3"/>
  <c r="BKD10" i="3"/>
  <c r="BKE10" i="3"/>
  <c r="BKF10" i="3"/>
  <c r="BKG10" i="3"/>
  <c r="BKH10" i="3"/>
  <c r="BKI10" i="3"/>
  <c r="BKJ10" i="3"/>
  <c r="BKK10" i="3"/>
  <c r="BKL10" i="3"/>
  <c r="BKM10" i="3"/>
  <c r="BKN10" i="3"/>
  <c r="BKO10" i="3"/>
  <c r="BKP10" i="3"/>
  <c r="BKQ10" i="3"/>
  <c r="BKR10" i="3"/>
  <c r="BKS10" i="3"/>
  <c r="BKT10" i="3"/>
  <c r="BKU10" i="3"/>
  <c r="BKV10" i="3"/>
  <c r="BKW10" i="3"/>
  <c r="BKX10" i="3"/>
  <c r="BKY10" i="3"/>
  <c r="BKZ10" i="3"/>
  <c r="BLA10" i="3"/>
  <c r="BLB10" i="3"/>
  <c r="BLC10" i="3"/>
  <c r="BLD10" i="3"/>
  <c r="BLE10" i="3"/>
  <c r="BLF10" i="3"/>
  <c r="BLG10" i="3"/>
  <c r="BLH10" i="3"/>
  <c r="BLI10" i="3"/>
  <c r="BLJ10" i="3"/>
  <c r="BLK10" i="3"/>
  <c r="BLL10" i="3"/>
  <c r="BLM10" i="3"/>
  <c r="BLN10" i="3"/>
  <c r="BLO10" i="3"/>
  <c r="BLP10" i="3"/>
  <c r="BLQ10" i="3"/>
  <c r="BLR10" i="3"/>
  <c r="BLS10" i="3"/>
  <c r="BLT10" i="3"/>
  <c r="BLU10" i="3"/>
  <c r="BLV10" i="3"/>
  <c r="BLW10" i="3"/>
  <c r="BLX10" i="3"/>
  <c r="BLY10" i="3"/>
  <c r="BLZ10" i="3"/>
  <c r="BMA10" i="3"/>
  <c r="BMB10" i="3"/>
  <c r="BMC10" i="3"/>
  <c r="BMD10" i="3"/>
  <c r="BME10" i="3"/>
  <c r="BMF10" i="3"/>
  <c r="BMG10" i="3"/>
  <c r="BMH10" i="3"/>
  <c r="BMI10" i="3"/>
  <c r="BMJ10" i="3"/>
  <c r="BMK10" i="3"/>
  <c r="BML10" i="3"/>
  <c r="BMM10" i="3"/>
  <c r="BMN10" i="3"/>
  <c r="BMO10" i="3"/>
  <c r="BMP10" i="3"/>
  <c r="BMQ10" i="3"/>
  <c r="BMR10" i="3"/>
  <c r="BMS10" i="3"/>
  <c r="BMT10" i="3"/>
  <c r="BMU10" i="3"/>
  <c r="BMV10" i="3"/>
  <c r="BMW10" i="3"/>
  <c r="BMX10" i="3"/>
  <c r="BMY10" i="3"/>
  <c r="BMZ10" i="3"/>
  <c r="BNA10" i="3"/>
  <c r="BNB10" i="3"/>
  <c r="BNC10" i="3"/>
  <c r="BND10" i="3"/>
  <c r="BNE10" i="3"/>
  <c r="BNF10" i="3"/>
  <c r="BNG10" i="3"/>
  <c r="BNH10" i="3"/>
  <c r="BNI10" i="3"/>
  <c r="BNJ10" i="3"/>
  <c r="BNK10" i="3"/>
  <c r="BNL10" i="3"/>
  <c r="BNM10" i="3"/>
  <c r="BNN10" i="3"/>
  <c r="BNO10" i="3"/>
  <c r="BNP10" i="3"/>
  <c r="BNQ10" i="3"/>
  <c r="BNR10" i="3"/>
  <c r="BNS10" i="3"/>
  <c r="BNT10" i="3"/>
  <c r="BNU10" i="3"/>
  <c r="BNV10" i="3"/>
  <c r="BNW10" i="3"/>
  <c r="BNX10" i="3"/>
  <c r="BNY10" i="3"/>
  <c r="BNZ10" i="3"/>
  <c r="BOA10" i="3"/>
  <c r="BOB10" i="3"/>
  <c r="BOC10" i="3"/>
  <c r="BOD10" i="3"/>
  <c r="BOE10" i="3"/>
  <c r="BOF10" i="3"/>
  <c r="BOG10" i="3"/>
  <c r="BOH10" i="3"/>
  <c r="BOI10" i="3"/>
  <c r="BOJ10" i="3"/>
  <c r="BOK10" i="3"/>
  <c r="BOL10" i="3"/>
  <c r="BOM10" i="3"/>
  <c r="BON10" i="3"/>
  <c r="BOO10" i="3"/>
  <c r="BOP10" i="3"/>
  <c r="BOQ10" i="3"/>
  <c r="BOR10" i="3"/>
  <c r="BOS10" i="3"/>
  <c r="BOT10" i="3"/>
  <c r="BOU10" i="3"/>
  <c r="BOV10" i="3"/>
  <c r="BOW10" i="3"/>
  <c r="BOX10" i="3"/>
  <c r="BOY10" i="3"/>
  <c r="BOZ10" i="3"/>
  <c r="BPA10" i="3"/>
  <c r="BPB10" i="3"/>
  <c r="BPC10" i="3"/>
  <c r="BPD10" i="3"/>
  <c r="BPE10" i="3"/>
  <c r="BPF10" i="3"/>
  <c r="BPG10" i="3"/>
  <c r="BPH10" i="3"/>
  <c r="BPI10" i="3"/>
  <c r="BPJ10" i="3"/>
  <c r="BPK10" i="3"/>
  <c r="BPL10" i="3"/>
  <c r="BPM10" i="3"/>
  <c r="BPN10" i="3"/>
  <c r="BPO10" i="3"/>
  <c r="BPP10" i="3"/>
  <c r="BPQ10" i="3"/>
  <c r="BPR10" i="3"/>
  <c r="BPS10" i="3"/>
  <c r="BPT10" i="3"/>
  <c r="BPU10" i="3"/>
  <c r="BPV10" i="3"/>
  <c r="BPW10" i="3"/>
  <c r="BPX10" i="3"/>
  <c r="BPY10" i="3"/>
  <c r="BPZ10" i="3"/>
  <c r="BQA10" i="3"/>
  <c r="BQB10" i="3"/>
  <c r="BQC10" i="3"/>
  <c r="BQD10" i="3"/>
  <c r="BQE10" i="3"/>
  <c r="BQF10" i="3"/>
  <c r="BQG10" i="3"/>
  <c r="BQH10" i="3"/>
  <c r="BQI10" i="3"/>
  <c r="BQJ10" i="3"/>
  <c r="BQK10" i="3"/>
  <c r="BQL10" i="3"/>
  <c r="BQM10" i="3"/>
  <c r="BQN10" i="3"/>
  <c r="BQO10" i="3"/>
  <c r="BQP10" i="3"/>
  <c r="BQQ10" i="3"/>
  <c r="BQR10" i="3"/>
  <c r="BQS10" i="3"/>
  <c r="BQT10" i="3"/>
  <c r="BQU10" i="3"/>
  <c r="BQV10" i="3"/>
  <c r="BQW10" i="3"/>
  <c r="BQX10" i="3"/>
  <c r="BQY10" i="3"/>
  <c r="BQZ10" i="3"/>
  <c r="BRA10" i="3"/>
  <c r="BRB10" i="3"/>
  <c r="BRC10" i="3"/>
  <c r="BRD10" i="3"/>
  <c r="BRE10" i="3"/>
  <c r="BRF10" i="3"/>
  <c r="BRG10" i="3"/>
  <c r="BRH10" i="3"/>
  <c r="BRI10" i="3"/>
  <c r="BRJ10" i="3"/>
  <c r="BRK10" i="3"/>
  <c r="BRL10" i="3"/>
  <c r="BRM10" i="3"/>
  <c r="BRN10" i="3"/>
  <c r="BRO10" i="3"/>
  <c r="BRP10" i="3"/>
  <c r="BRQ10" i="3"/>
  <c r="BRR10" i="3"/>
  <c r="BRS10" i="3"/>
  <c r="BRT10" i="3"/>
  <c r="BRU10" i="3"/>
  <c r="BRV10" i="3"/>
  <c r="BRW10" i="3"/>
  <c r="BRX10" i="3"/>
  <c r="BRY10" i="3"/>
  <c r="BRZ10" i="3"/>
  <c r="BSA10" i="3"/>
  <c r="BSB10" i="3"/>
  <c r="BSC10" i="3"/>
  <c r="BSD10" i="3"/>
  <c r="BSE10" i="3"/>
  <c r="BSF10" i="3"/>
  <c r="BSG10" i="3"/>
  <c r="BSH10" i="3"/>
  <c r="BSI10" i="3"/>
  <c r="BSJ10" i="3"/>
  <c r="BSK10" i="3"/>
  <c r="BSL10" i="3"/>
  <c r="BSM10" i="3"/>
  <c r="BSN10" i="3"/>
  <c r="BSO10" i="3"/>
  <c r="BSP10" i="3"/>
  <c r="BSQ10" i="3"/>
  <c r="BSR10" i="3"/>
  <c r="BSS10" i="3"/>
  <c r="BST10" i="3"/>
  <c r="BSU10" i="3"/>
  <c r="BSV10" i="3"/>
  <c r="BSW10" i="3"/>
  <c r="BSX10" i="3"/>
  <c r="BSY10" i="3"/>
  <c r="BSZ10" i="3"/>
  <c r="BTA10" i="3"/>
  <c r="BTB10" i="3"/>
  <c r="BTC10" i="3"/>
  <c r="BTD10" i="3"/>
  <c r="BTE10" i="3"/>
  <c r="BTF10" i="3"/>
  <c r="BTG10" i="3"/>
  <c r="BTH10" i="3"/>
  <c r="BTI10" i="3"/>
  <c r="BTJ10" i="3"/>
  <c r="BTK10" i="3"/>
  <c r="BTL10" i="3"/>
  <c r="BTM10" i="3"/>
  <c r="BTN10" i="3"/>
  <c r="BTO10" i="3"/>
  <c r="BTP10" i="3"/>
  <c r="BTQ10" i="3"/>
  <c r="BTR10" i="3"/>
  <c r="BTS10" i="3"/>
  <c r="BTT10" i="3"/>
  <c r="BTU10" i="3"/>
  <c r="BTV10" i="3"/>
  <c r="BTW10" i="3"/>
  <c r="BTX10" i="3"/>
  <c r="BTY10" i="3"/>
  <c r="BTZ10" i="3"/>
  <c r="BUA10" i="3"/>
  <c r="BUB10" i="3"/>
  <c r="BUC10" i="3"/>
  <c r="BUD10" i="3"/>
  <c r="BUE10" i="3"/>
  <c r="BUF10" i="3"/>
  <c r="BUG10" i="3"/>
  <c r="BUH10" i="3"/>
  <c r="BUI10" i="3"/>
  <c r="BUJ10" i="3"/>
  <c r="BUK10" i="3"/>
  <c r="BUL10" i="3"/>
  <c r="BUM10" i="3"/>
  <c r="BUN10" i="3"/>
  <c r="BUO10" i="3"/>
  <c r="BUP10" i="3"/>
  <c r="BUQ10" i="3"/>
  <c r="BUR10" i="3"/>
  <c r="BUS10" i="3"/>
  <c r="BUT10" i="3"/>
  <c r="BUU10" i="3"/>
  <c r="BUV10" i="3"/>
  <c r="BUW10" i="3"/>
  <c r="BUX10" i="3"/>
  <c r="BUY10" i="3"/>
  <c r="BUZ10" i="3"/>
  <c r="BVA10" i="3"/>
  <c r="BVB10" i="3"/>
  <c r="BVC10" i="3"/>
  <c r="BVD10" i="3"/>
  <c r="BVE10" i="3"/>
  <c r="BVF10" i="3"/>
  <c r="BVG10" i="3"/>
  <c r="BVH10" i="3"/>
  <c r="BVI10" i="3"/>
  <c r="BVJ10" i="3"/>
  <c r="BVK10" i="3"/>
  <c r="BVL10" i="3"/>
  <c r="BVM10" i="3"/>
  <c r="BVN10" i="3"/>
  <c r="BVO10" i="3"/>
  <c r="BVP10" i="3"/>
  <c r="BVQ10" i="3"/>
  <c r="BVR10" i="3"/>
  <c r="BVS10" i="3"/>
  <c r="BVT10" i="3"/>
  <c r="BVU10" i="3"/>
  <c r="BVV10" i="3"/>
  <c r="BVW10" i="3"/>
  <c r="BVX10" i="3"/>
  <c r="BVY10" i="3"/>
  <c r="BVZ10" i="3"/>
  <c r="BWA10" i="3"/>
  <c r="BWB10" i="3"/>
  <c r="BWC10" i="3"/>
  <c r="BWD10" i="3"/>
  <c r="BWE10" i="3"/>
  <c r="BWF10" i="3"/>
  <c r="BWG10" i="3"/>
  <c r="BWH10" i="3"/>
  <c r="BWI10" i="3"/>
  <c r="BWJ10" i="3"/>
  <c r="BWK10" i="3"/>
  <c r="BWL10" i="3"/>
  <c r="BWM10" i="3"/>
  <c r="BWN10" i="3"/>
  <c r="BWO10" i="3"/>
  <c r="BWP10" i="3"/>
  <c r="BWQ10" i="3"/>
  <c r="BWR10" i="3"/>
  <c r="BWS10" i="3"/>
  <c r="BWT10" i="3"/>
  <c r="BWU10" i="3"/>
  <c r="BWV10" i="3"/>
  <c r="BWW10" i="3"/>
  <c r="BWX10" i="3"/>
  <c r="BWY10" i="3"/>
  <c r="BWZ10" i="3"/>
  <c r="BXA10" i="3"/>
  <c r="BXB10" i="3"/>
  <c r="BXC10" i="3"/>
  <c r="BXD10" i="3"/>
  <c r="BXE10" i="3"/>
  <c r="BXF10" i="3"/>
  <c r="BXG10" i="3"/>
  <c r="BXH10" i="3"/>
  <c r="BXI10" i="3"/>
  <c r="BXJ10" i="3"/>
  <c r="BXK10" i="3"/>
  <c r="BXL10" i="3"/>
  <c r="BXM10" i="3"/>
  <c r="BXN10" i="3"/>
  <c r="BXO10" i="3"/>
  <c r="BXP10" i="3"/>
  <c r="BXQ10" i="3"/>
  <c r="BXR10" i="3"/>
  <c r="BXS10" i="3"/>
  <c r="BXT10" i="3"/>
  <c r="BXU10" i="3"/>
  <c r="BXV10" i="3"/>
  <c r="BXW10" i="3"/>
  <c r="BXX10" i="3"/>
  <c r="BXY10" i="3"/>
  <c r="BXZ10" i="3"/>
  <c r="BYA10" i="3"/>
  <c r="BYB10" i="3"/>
  <c r="BYC10" i="3"/>
  <c r="BYD10" i="3"/>
  <c r="BYE10" i="3"/>
  <c r="BYF10" i="3"/>
  <c r="BYG10" i="3"/>
  <c r="BYH10" i="3"/>
  <c r="BYI10" i="3"/>
  <c r="BYJ10" i="3"/>
  <c r="BYK10" i="3"/>
  <c r="BYL10" i="3"/>
  <c r="BYM10" i="3"/>
  <c r="BYN10" i="3"/>
  <c r="BYO10" i="3"/>
  <c r="BYP10" i="3"/>
  <c r="BYQ10" i="3"/>
  <c r="BYR10" i="3"/>
  <c r="BYS10" i="3"/>
  <c r="BYT10" i="3"/>
  <c r="BYU10" i="3"/>
  <c r="BYV10" i="3"/>
  <c r="BYW10" i="3"/>
  <c r="BYX10" i="3"/>
  <c r="BYY10" i="3"/>
  <c r="BYZ10" i="3"/>
  <c r="BZA10" i="3"/>
  <c r="BZB10" i="3"/>
  <c r="BZC10" i="3"/>
  <c r="BZD10" i="3"/>
  <c r="BZE10" i="3"/>
  <c r="BZF10" i="3"/>
  <c r="BZG10" i="3"/>
  <c r="BZH10" i="3"/>
  <c r="BZI10" i="3"/>
  <c r="BZJ10" i="3"/>
  <c r="BZK10" i="3"/>
  <c r="BZL10" i="3"/>
  <c r="BZM10" i="3"/>
  <c r="BZN10" i="3"/>
  <c r="BZO10" i="3"/>
  <c r="BZP10" i="3"/>
  <c r="BZQ10" i="3"/>
  <c r="BZR10" i="3"/>
  <c r="BZS10" i="3"/>
  <c r="BZT10" i="3"/>
  <c r="BZU10" i="3"/>
  <c r="BZV10" i="3"/>
  <c r="BZW10" i="3"/>
  <c r="BZX10" i="3"/>
  <c r="BZY10" i="3"/>
  <c r="BZZ10" i="3"/>
  <c r="CAA10" i="3"/>
  <c r="CAB10" i="3"/>
  <c r="CAC10" i="3"/>
  <c r="CAD10" i="3"/>
  <c r="CAE10" i="3"/>
  <c r="CAF10" i="3"/>
  <c r="CAG10" i="3"/>
  <c r="CAH10" i="3"/>
  <c r="CAI10" i="3"/>
  <c r="CAJ10" i="3"/>
  <c r="CAK10" i="3"/>
  <c r="CAL10" i="3"/>
  <c r="CAM10" i="3"/>
  <c r="CAN10" i="3"/>
  <c r="CAO10" i="3"/>
  <c r="CAP10" i="3"/>
  <c r="CAQ10" i="3"/>
  <c r="CAR10" i="3"/>
  <c r="CAS10" i="3"/>
  <c r="CAT10" i="3"/>
  <c r="CAU10" i="3"/>
  <c r="CAV10" i="3"/>
  <c r="CAW10" i="3"/>
  <c r="CAX10" i="3"/>
  <c r="CAY10" i="3"/>
  <c r="CAZ10" i="3"/>
  <c r="CBA10" i="3"/>
  <c r="CBB10" i="3"/>
  <c r="CBC10" i="3"/>
  <c r="CBD10" i="3"/>
  <c r="CBE10" i="3"/>
  <c r="CBF10" i="3"/>
  <c r="CBG10" i="3"/>
  <c r="CBH10" i="3"/>
  <c r="CBI10" i="3"/>
  <c r="CBJ10" i="3"/>
  <c r="CBK10" i="3"/>
  <c r="CBL10" i="3"/>
  <c r="CBM10" i="3"/>
  <c r="CBN10" i="3"/>
  <c r="CBO10" i="3"/>
  <c r="CBP10" i="3"/>
  <c r="CBQ10" i="3"/>
  <c r="CBR10" i="3"/>
  <c r="CBS10" i="3"/>
  <c r="CBT10" i="3"/>
  <c r="CBU10" i="3"/>
  <c r="CBV10" i="3"/>
  <c r="CBW10" i="3"/>
  <c r="CBX10" i="3"/>
  <c r="CBY10" i="3"/>
  <c r="CBZ10" i="3"/>
  <c r="CCA10" i="3"/>
  <c r="CCB10" i="3"/>
  <c r="CCC10" i="3"/>
  <c r="CCD10" i="3"/>
  <c r="CCE10" i="3"/>
  <c r="CCF10" i="3"/>
  <c r="CCG10" i="3"/>
  <c r="CCH10" i="3"/>
  <c r="CCI10" i="3"/>
  <c r="CCJ10" i="3"/>
  <c r="CCK10" i="3"/>
  <c r="CCL10" i="3"/>
  <c r="CCM10" i="3"/>
  <c r="CCN10" i="3"/>
  <c r="CCO10" i="3"/>
  <c r="CCP10" i="3"/>
  <c r="CCQ10" i="3"/>
  <c r="CCR10" i="3"/>
  <c r="CCS10" i="3"/>
  <c r="CCT10" i="3"/>
  <c r="CCU10" i="3"/>
  <c r="CCV10" i="3"/>
  <c r="CCW10" i="3"/>
  <c r="CCX10" i="3"/>
  <c r="CCY10" i="3"/>
  <c r="CCZ10" i="3"/>
  <c r="CDA10" i="3"/>
  <c r="CDB10" i="3"/>
  <c r="CDC10" i="3"/>
  <c r="CDD10" i="3"/>
  <c r="CDE10" i="3"/>
  <c r="CDF10" i="3"/>
  <c r="CDG10" i="3"/>
  <c r="CDH10" i="3"/>
  <c r="CDI10" i="3"/>
  <c r="CDJ10" i="3"/>
  <c r="CDK10" i="3"/>
  <c r="CDL10" i="3"/>
  <c r="CDM10" i="3"/>
  <c r="CDN10" i="3"/>
  <c r="CDO10" i="3"/>
  <c r="CDP10" i="3"/>
  <c r="CDQ10" i="3"/>
  <c r="CDR10" i="3"/>
  <c r="CDS10" i="3"/>
  <c r="CDT10" i="3"/>
  <c r="CDU10" i="3"/>
  <c r="CDV10" i="3"/>
  <c r="CDW10" i="3"/>
  <c r="CDX10" i="3"/>
  <c r="CDY10" i="3"/>
  <c r="CDZ10" i="3"/>
  <c r="CEA10" i="3"/>
  <c r="CEB10" i="3"/>
  <c r="CEC10" i="3"/>
  <c r="CED10" i="3"/>
  <c r="CEE10" i="3"/>
  <c r="CEF10" i="3"/>
  <c r="CEG10" i="3"/>
  <c r="CEH10" i="3"/>
  <c r="CEI10" i="3"/>
  <c r="CEJ10" i="3"/>
  <c r="CEK10" i="3"/>
  <c r="CEL10" i="3"/>
  <c r="CEM10" i="3"/>
  <c r="CEN10" i="3"/>
  <c r="CEO10" i="3"/>
  <c r="CEP10" i="3"/>
  <c r="CEQ10" i="3"/>
  <c r="CER10" i="3"/>
  <c r="CES10" i="3"/>
  <c r="CET10" i="3"/>
  <c r="CEU10" i="3"/>
  <c r="CEV10" i="3"/>
  <c r="CEW10" i="3"/>
  <c r="CEX10" i="3"/>
  <c r="CEY10" i="3"/>
  <c r="CEZ10" i="3"/>
  <c r="CFA10" i="3"/>
  <c r="CFB10" i="3"/>
  <c r="CFC10" i="3"/>
  <c r="CFD10" i="3"/>
  <c r="CFE10" i="3"/>
  <c r="CFF10" i="3"/>
  <c r="CFG10" i="3"/>
  <c r="CFH10" i="3"/>
  <c r="CFI10" i="3"/>
  <c r="CFJ10" i="3"/>
  <c r="CFK10" i="3"/>
  <c r="CFL10" i="3"/>
  <c r="CFM10" i="3"/>
  <c r="CFN10" i="3"/>
  <c r="CFO10" i="3"/>
  <c r="CFP10" i="3"/>
  <c r="CFQ10" i="3"/>
  <c r="CFR10" i="3"/>
  <c r="CFS10" i="3"/>
  <c r="CFT10" i="3"/>
  <c r="CFU10" i="3"/>
  <c r="CFV10" i="3"/>
  <c r="CFW10" i="3"/>
  <c r="CFX10" i="3"/>
  <c r="CFY10" i="3"/>
  <c r="CFZ10" i="3"/>
  <c r="CGA10" i="3"/>
  <c r="CGB10" i="3"/>
  <c r="CGC10" i="3"/>
  <c r="CGD10" i="3"/>
  <c r="CGE10" i="3"/>
  <c r="CGF10" i="3"/>
  <c r="CGG10" i="3"/>
  <c r="CGH10" i="3"/>
  <c r="CGI10" i="3"/>
  <c r="CGJ10" i="3"/>
  <c r="CGK10" i="3"/>
  <c r="CGL10" i="3"/>
  <c r="CGM10" i="3"/>
  <c r="CGN10" i="3"/>
  <c r="CGO10" i="3"/>
  <c r="CGP10" i="3"/>
  <c r="CGQ10" i="3"/>
  <c r="CGR10" i="3"/>
  <c r="CGS10" i="3"/>
  <c r="CGT10" i="3"/>
  <c r="CGU10" i="3"/>
  <c r="CGV10" i="3"/>
  <c r="CGW10" i="3"/>
  <c r="CGX10" i="3"/>
  <c r="CGY10" i="3"/>
  <c r="CGZ10" i="3"/>
  <c r="CHA10" i="3"/>
  <c r="CHB10" i="3"/>
  <c r="CHC10" i="3"/>
  <c r="CHD10" i="3"/>
  <c r="CHE10" i="3"/>
  <c r="CHF10" i="3"/>
  <c r="CHG10" i="3"/>
  <c r="CHH10" i="3"/>
  <c r="CHI10" i="3"/>
  <c r="CHJ10" i="3"/>
  <c r="CHK10" i="3"/>
  <c r="CHL10" i="3"/>
  <c r="CHM10" i="3"/>
  <c r="CHN10" i="3"/>
  <c r="CHO10" i="3"/>
  <c r="CHP10" i="3"/>
  <c r="CHQ10" i="3"/>
  <c r="CHR10" i="3"/>
  <c r="CHS10" i="3"/>
  <c r="CHT10" i="3"/>
  <c r="CHU10" i="3"/>
  <c r="CHV10" i="3"/>
  <c r="CHW10" i="3"/>
  <c r="CHX10" i="3"/>
  <c r="CHY10" i="3"/>
  <c r="CHZ10" i="3"/>
  <c r="CIA10" i="3"/>
  <c r="CIB10" i="3"/>
  <c r="CIC10" i="3"/>
  <c r="CID10" i="3"/>
  <c r="CIE10" i="3"/>
  <c r="CIF10" i="3"/>
  <c r="CIG10" i="3"/>
  <c r="CIH10" i="3"/>
  <c r="CII10" i="3"/>
  <c r="CIJ10" i="3"/>
  <c r="CIK10" i="3"/>
  <c r="CIL10" i="3"/>
  <c r="CIM10" i="3"/>
  <c r="CIN10" i="3"/>
  <c r="CIO10" i="3"/>
  <c r="CIP10" i="3"/>
  <c r="CIQ10" i="3"/>
  <c r="CIR10" i="3"/>
  <c r="CIS10" i="3"/>
  <c r="CIT10" i="3"/>
  <c r="CIU10" i="3"/>
  <c r="CIV10" i="3"/>
  <c r="CIW10" i="3"/>
  <c r="CIX10" i="3"/>
  <c r="CIY10" i="3"/>
  <c r="CIZ10" i="3"/>
  <c r="CJA10" i="3"/>
  <c r="CJB10" i="3"/>
  <c r="CJC10" i="3"/>
  <c r="CJD10" i="3"/>
  <c r="CJE10" i="3"/>
  <c r="CJF10" i="3"/>
  <c r="CJG10" i="3"/>
  <c r="CJH10" i="3"/>
  <c r="CJI10" i="3"/>
  <c r="CJJ10" i="3"/>
  <c r="CJK10" i="3"/>
  <c r="CJL10" i="3"/>
  <c r="CJM10" i="3"/>
  <c r="CJN10" i="3"/>
  <c r="CJO10" i="3"/>
  <c r="CJP10" i="3"/>
  <c r="CJQ10" i="3"/>
  <c r="CJR10" i="3"/>
  <c r="CJS10" i="3"/>
  <c r="CJT10" i="3"/>
  <c r="CJU10" i="3"/>
  <c r="CJV10" i="3"/>
  <c r="CJW10" i="3"/>
  <c r="CJX10" i="3"/>
  <c r="CJY10" i="3"/>
  <c r="CJZ10" i="3"/>
  <c r="CKA10" i="3"/>
  <c r="CKB10" i="3"/>
  <c r="CKC10" i="3"/>
  <c r="CKD10" i="3"/>
  <c r="CKE10" i="3"/>
  <c r="CKF10" i="3"/>
  <c r="CKG10" i="3"/>
  <c r="CKH10" i="3"/>
  <c r="CKI10" i="3"/>
  <c r="CKJ10" i="3"/>
  <c r="CKK10" i="3"/>
  <c r="CKL10" i="3"/>
  <c r="CKM10" i="3"/>
  <c r="CKN10" i="3"/>
  <c r="CKO10" i="3"/>
  <c r="CKP10" i="3"/>
  <c r="CKQ10" i="3"/>
  <c r="CKR10" i="3"/>
  <c r="CKS10" i="3"/>
  <c r="CKT10" i="3"/>
  <c r="CKU10" i="3"/>
  <c r="CKV10" i="3"/>
  <c r="CKW10" i="3"/>
  <c r="CKX10" i="3"/>
  <c r="CKY10" i="3"/>
  <c r="CKZ10" i="3"/>
  <c r="CLA10" i="3"/>
  <c r="CLB10" i="3"/>
  <c r="CLC10" i="3"/>
  <c r="CLD10" i="3"/>
  <c r="CLE10" i="3"/>
  <c r="CLF10" i="3"/>
  <c r="CLG10" i="3"/>
  <c r="CLH10" i="3"/>
  <c r="CLI10" i="3"/>
  <c r="CLJ10" i="3"/>
  <c r="CLK10" i="3"/>
  <c r="CLL10" i="3"/>
  <c r="CLM10" i="3"/>
  <c r="CLN10" i="3"/>
  <c r="CLO10" i="3"/>
  <c r="CLP10" i="3"/>
  <c r="CLQ10" i="3"/>
  <c r="CLR10" i="3"/>
  <c r="CLS10" i="3"/>
  <c r="CLT10" i="3"/>
  <c r="CLU10" i="3"/>
  <c r="CLV10" i="3"/>
  <c r="CLW10" i="3"/>
  <c r="CLX10" i="3"/>
  <c r="CLY10" i="3"/>
  <c r="CLZ10" i="3"/>
  <c r="CMA10" i="3"/>
  <c r="CMB10" i="3"/>
  <c r="CMC10" i="3"/>
  <c r="CMD10" i="3"/>
  <c r="CME10" i="3"/>
  <c r="CMF10" i="3"/>
  <c r="CMG10" i="3"/>
  <c r="CMH10" i="3"/>
  <c r="CMI10" i="3"/>
  <c r="CMJ10" i="3"/>
  <c r="CMK10" i="3"/>
  <c r="CML10" i="3"/>
  <c r="CMM10" i="3"/>
  <c r="CMN10" i="3"/>
  <c r="CMO10" i="3"/>
  <c r="CMP10" i="3"/>
  <c r="CMQ10" i="3"/>
  <c r="CMR10" i="3"/>
  <c r="CMS10" i="3"/>
  <c r="CMT10" i="3"/>
  <c r="CMU10" i="3"/>
  <c r="CMV10" i="3"/>
  <c r="CMW10" i="3"/>
  <c r="CMX10" i="3"/>
  <c r="CMY10" i="3"/>
  <c r="CMZ10" i="3"/>
  <c r="CNA10" i="3"/>
  <c r="CNB10" i="3"/>
  <c r="CNC10" i="3"/>
  <c r="CND10" i="3"/>
  <c r="CNE10" i="3"/>
  <c r="CNF10" i="3"/>
  <c r="CNG10" i="3"/>
  <c r="CNH10" i="3"/>
  <c r="CNI10" i="3"/>
  <c r="CNJ10" i="3"/>
  <c r="CNK10" i="3"/>
  <c r="CNL10" i="3"/>
  <c r="CNM10" i="3"/>
  <c r="CNN10" i="3"/>
  <c r="CNO10" i="3"/>
  <c r="CNP10" i="3"/>
  <c r="CNQ10" i="3"/>
  <c r="CNR10" i="3"/>
  <c r="CNS10" i="3"/>
  <c r="CNT10" i="3"/>
  <c r="CNU10" i="3"/>
  <c r="CNV10" i="3"/>
  <c r="CNW10" i="3"/>
  <c r="CNX10" i="3"/>
  <c r="CNY10" i="3"/>
  <c r="CNZ10" i="3"/>
  <c r="COA10" i="3"/>
  <c r="COB10" i="3"/>
  <c r="COC10" i="3"/>
  <c r="COD10" i="3"/>
  <c r="COE10" i="3"/>
  <c r="COF10" i="3"/>
  <c r="COG10" i="3"/>
  <c r="COH10" i="3"/>
  <c r="COI10" i="3"/>
  <c r="COJ10" i="3"/>
  <c r="COK10" i="3"/>
  <c r="COL10" i="3"/>
  <c r="COM10" i="3"/>
  <c r="CON10" i="3"/>
  <c r="COO10" i="3"/>
  <c r="COP10" i="3"/>
  <c r="COQ10" i="3"/>
  <c r="COR10" i="3"/>
  <c r="COS10" i="3"/>
  <c r="COT10" i="3"/>
  <c r="COU10" i="3"/>
  <c r="COV10" i="3"/>
  <c r="COW10" i="3"/>
  <c r="COX10" i="3"/>
  <c r="COY10" i="3"/>
  <c r="COZ10" i="3"/>
  <c r="CPA10" i="3"/>
  <c r="CPB10" i="3"/>
  <c r="CPC10" i="3"/>
  <c r="CPD10" i="3"/>
  <c r="CPE10" i="3"/>
  <c r="CPF10" i="3"/>
  <c r="CPG10" i="3"/>
  <c r="CPH10" i="3"/>
  <c r="CPI10" i="3"/>
  <c r="CPJ10" i="3"/>
  <c r="CPK10" i="3"/>
  <c r="CPL10" i="3"/>
  <c r="CPM10" i="3"/>
  <c r="CPN10" i="3"/>
  <c r="CPO10" i="3"/>
  <c r="CPP10" i="3"/>
  <c r="CPQ10" i="3"/>
  <c r="CPR10" i="3"/>
  <c r="CPS10" i="3"/>
  <c r="CPT10" i="3"/>
  <c r="CPU10" i="3"/>
  <c r="CPV10" i="3"/>
  <c r="CPW10" i="3"/>
  <c r="CPX10" i="3"/>
  <c r="CPY10" i="3"/>
  <c r="CPZ10" i="3"/>
  <c r="CQA10" i="3"/>
  <c r="CQB10" i="3"/>
  <c r="CQC10" i="3"/>
  <c r="CQD10" i="3"/>
  <c r="CQE10" i="3"/>
  <c r="CQF10" i="3"/>
  <c r="CQG10" i="3"/>
  <c r="CQH10" i="3"/>
  <c r="CQI10" i="3"/>
  <c r="CQJ10" i="3"/>
  <c r="CQK10" i="3"/>
  <c r="CQL10" i="3"/>
  <c r="CQM10" i="3"/>
  <c r="CQN10" i="3"/>
  <c r="CQO10" i="3"/>
  <c r="CQP10" i="3"/>
  <c r="CQQ10" i="3"/>
  <c r="CQR10" i="3"/>
  <c r="CQS10" i="3"/>
  <c r="CQT10" i="3"/>
  <c r="CQU10" i="3"/>
  <c r="CQV10" i="3"/>
  <c r="CQW10" i="3"/>
  <c r="CQX10" i="3"/>
  <c r="CQY10" i="3"/>
  <c r="CQZ10" i="3"/>
  <c r="CRA10" i="3"/>
  <c r="CRB10" i="3"/>
  <c r="CRC10" i="3"/>
  <c r="CRD10" i="3"/>
  <c r="CRE10" i="3"/>
  <c r="CRF10" i="3"/>
  <c r="CRG10" i="3"/>
  <c r="CRH10" i="3"/>
  <c r="CRI10" i="3"/>
  <c r="CRJ10" i="3"/>
  <c r="CRK10" i="3"/>
  <c r="CRL10" i="3"/>
  <c r="CRM10" i="3"/>
  <c r="CRN10" i="3"/>
  <c r="CRO10" i="3"/>
  <c r="CRP10" i="3"/>
  <c r="CRQ10" i="3"/>
  <c r="CRR10" i="3"/>
  <c r="CRS10" i="3"/>
  <c r="CRT10" i="3"/>
  <c r="CRU10" i="3"/>
  <c r="CRV10" i="3"/>
  <c r="CRW10" i="3"/>
  <c r="CRX10" i="3"/>
  <c r="CRY10" i="3"/>
  <c r="CRZ10" i="3"/>
  <c r="CSA10" i="3"/>
  <c r="CSB10" i="3"/>
  <c r="CSC10" i="3"/>
  <c r="CSD10" i="3"/>
  <c r="CSE10" i="3"/>
  <c r="CSF10" i="3"/>
  <c r="CSG10" i="3"/>
  <c r="CSH10" i="3"/>
  <c r="CSI10" i="3"/>
  <c r="CSJ10" i="3"/>
  <c r="CSK10" i="3"/>
  <c r="CSL10" i="3"/>
  <c r="CSM10" i="3"/>
  <c r="CSN10" i="3"/>
  <c r="CSO10" i="3"/>
  <c r="CSP10" i="3"/>
  <c r="CSQ10" i="3"/>
  <c r="CSR10" i="3"/>
  <c r="CSS10" i="3"/>
  <c r="CST10" i="3"/>
  <c r="CSU10" i="3"/>
  <c r="CSV10" i="3"/>
  <c r="CSW10" i="3"/>
  <c r="CSX10" i="3"/>
  <c r="CSY10" i="3"/>
  <c r="CSZ10" i="3"/>
  <c r="CTA10" i="3"/>
  <c r="CTB10" i="3"/>
  <c r="CTC10" i="3"/>
  <c r="CTD10" i="3"/>
  <c r="CTE10" i="3"/>
  <c r="CTF10" i="3"/>
  <c r="CTG10" i="3"/>
  <c r="CTH10" i="3"/>
  <c r="CTI10" i="3"/>
  <c r="CTJ10" i="3"/>
  <c r="CTK10" i="3"/>
  <c r="CTL10" i="3"/>
  <c r="CTM10" i="3"/>
  <c r="CTN10" i="3"/>
  <c r="CTO10" i="3"/>
  <c r="CTP10" i="3"/>
  <c r="CTQ10" i="3"/>
  <c r="CTR10" i="3"/>
  <c r="CTS10" i="3"/>
  <c r="CTT10" i="3"/>
  <c r="CTU10" i="3"/>
  <c r="CTV10" i="3"/>
  <c r="CTW10" i="3"/>
  <c r="CTX10" i="3"/>
  <c r="CTY10" i="3"/>
  <c r="CTZ10" i="3"/>
  <c r="CUA10" i="3"/>
  <c r="CUB10" i="3"/>
  <c r="CUC10" i="3"/>
  <c r="CUD10" i="3"/>
  <c r="CUE10" i="3"/>
  <c r="CUF10" i="3"/>
  <c r="CUG10" i="3"/>
  <c r="CUH10" i="3"/>
  <c r="CUI10" i="3"/>
  <c r="CUJ10" i="3"/>
  <c r="CUK10" i="3"/>
  <c r="CUL10" i="3"/>
  <c r="CUM10" i="3"/>
  <c r="CUN10" i="3"/>
  <c r="CUO10" i="3"/>
  <c r="CUP10" i="3"/>
  <c r="CUQ10" i="3"/>
  <c r="CUR10" i="3"/>
  <c r="CUS10" i="3"/>
  <c r="CUT10" i="3"/>
  <c r="CUU10" i="3"/>
  <c r="CUV10" i="3"/>
  <c r="CUW10" i="3"/>
  <c r="CUX10" i="3"/>
  <c r="CUY10" i="3"/>
  <c r="CUZ10" i="3"/>
  <c r="CVA10" i="3"/>
  <c r="CVB10" i="3"/>
  <c r="CVC10" i="3"/>
  <c r="CVD10" i="3"/>
  <c r="CVE10" i="3"/>
  <c r="CVF10" i="3"/>
  <c r="CVG10" i="3"/>
  <c r="CVH10" i="3"/>
  <c r="CVI10" i="3"/>
  <c r="CVJ10" i="3"/>
  <c r="CVK10" i="3"/>
  <c r="CVL10" i="3"/>
  <c r="CVM10" i="3"/>
  <c r="CVN10" i="3"/>
  <c r="CVO10" i="3"/>
  <c r="CVP10" i="3"/>
  <c r="CVQ10" i="3"/>
  <c r="CVR10" i="3"/>
  <c r="CVS10" i="3"/>
  <c r="CVT10" i="3"/>
  <c r="CVU10" i="3"/>
  <c r="CVV10" i="3"/>
  <c r="CVW10" i="3"/>
  <c r="CVX10" i="3"/>
  <c r="CVY10" i="3"/>
  <c r="CVZ10" i="3"/>
  <c r="CWA10" i="3"/>
  <c r="CWB10" i="3"/>
  <c r="CWC10" i="3"/>
  <c r="CWD10" i="3"/>
  <c r="CWE10" i="3"/>
  <c r="CWF10" i="3"/>
  <c r="CWG10" i="3"/>
  <c r="CWH10" i="3"/>
  <c r="CWI10" i="3"/>
  <c r="CWJ10" i="3"/>
  <c r="CWK10" i="3"/>
  <c r="CWL10" i="3"/>
  <c r="CWM10" i="3"/>
  <c r="CWN10" i="3"/>
  <c r="CWO10" i="3"/>
  <c r="CWP10" i="3"/>
  <c r="CWQ10" i="3"/>
  <c r="CWR10" i="3"/>
  <c r="CWS10" i="3"/>
  <c r="CWT10" i="3"/>
  <c r="CWU10" i="3"/>
  <c r="CWV10" i="3"/>
  <c r="CWW10" i="3"/>
  <c r="CWX10" i="3"/>
  <c r="CWY10" i="3"/>
  <c r="CWZ10" i="3"/>
  <c r="CXA10" i="3"/>
  <c r="CXB10" i="3"/>
  <c r="CXC10" i="3"/>
  <c r="CXD10" i="3"/>
  <c r="CXE10" i="3"/>
  <c r="CXF10" i="3"/>
  <c r="CXG10" i="3"/>
  <c r="CXH10" i="3"/>
  <c r="CXI10" i="3"/>
  <c r="CXJ10" i="3"/>
  <c r="CXK10" i="3"/>
  <c r="CXL10" i="3"/>
  <c r="CXM10" i="3"/>
  <c r="CXN10" i="3"/>
  <c r="CXO10" i="3"/>
  <c r="CXP10" i="3"/>
  <c r="CXQ10" i="3"/>
  <c r="CXR10" i="3"/>
  <c r="CXS10" i="3"/>
  <c r="CXT10" i="3"/>
  <c r="CXU10" i="3"/>
  <c r="CXV10" i="3"/>
  <c r="CXW10" i="3"/>
  <c r="CXX10" i="3"/>
  <c r="CXY10" i="3"/>
  <c r="CXZ10" i="3"/>
  <c r="CYA10" i="3"/>
  <c r="CYB10" i="3"/>
  <c r="CYC10" i="3"/>
  <c r="CYD10" i="3"/>
  <c r="CYE10" i="3"/>
  <c r="CYF10" i="3"/>
  <c r="CYG10" i="3"/>
  <c r="CYH10" i="3"/>
  <c r="CYI10" i="3"/>
  <c r="CYJ10" i="3"/>
  <c r="CYK10" i="3"/>
  <c r="CYL10" i="3"/>
  <c r="CYM10" i="3"/>
  <c r="CYN10" i="3"/>
  <c r="CYO10" i="3"/>
  <c r="CYP10" i="3"/>
  <c r="CYQ10" i="3"/>
  <c r="CYR10" i="3"/>
  <c r="CYS10" i="3"/>
  <c r="CYT10" i="3"/>
  <c r="CYU10" i="3"/>
  <c r="CYV10" i="3"/>
  <c r="CYW10" i="3"/>
  <c r="CYX10" i="3"/>
  <c r="CYY10" i="3"/>
  <c r="CYZ10" i="3"/>
  <c r="CZA10" i="3"/>
  <c r="CZB10" i="3"/>
  <c r="CZC10" i="3"/>
  <c r="CZD10" i="3"/>
  <c r="CZE10" i="3"/>
  <c r="CZF10" i="3"/>
  <c r="CZG10" i="3"/>
  <c r="CZH10" i="3"/>
  <c r="CZI10" i="3"/>
  <c r="CZJ10" i="3"/>
  <c r="CZK10" i="3"/>
  <c r="CZL10" i="3"/>
  <c r="CZM10" i="3"/>
  <c r="CZN10" i="3"/>
  <c r="CZO10" i="3"/>
  <c r="CZP10" i="3"/>
  <c r="CZQ10" i="3"/>
  <c r="CZR10" i="3"/>
  <c r="CZS10" i="3"/>
  <c r="CZT10" i="3"/>
  <c r="CZU10" i="3"/>
  <c r="CZV10" i="3"/>
  <c r="CZW10" i="3"/>
  <c r="CZX10" i="3"/>
  <c r="CZY10" i="3"/>
  <c r="CZZ10" i="3"/>
  <c r="DAA10" i="3"/>
  <c r="DAB10" i="3"/>
  <c r="DAC10" i="3"/>
  <c r="DAD10" i="3"/>
  <c r="DAE10" i="3"/>
  <c r="DAF10" i="3"/>
  <c r="DAG10" i="3"/>
  <c r="DAH10" i="3"/>
  <c r="DAI10" i="3"/>
  <c r="DAJ10" i="3"/>
  <c r="DAK10" i="3"/>
  <c r="DAL10" i="3"/>
  <c r="DAM10" i="3"/>
  <c r="DAN10" i="3"/>
  <c r="DAO10" i="3"/>
  <c r="DAP10" i="3"/>
  <c r="DAQ10" i="3"/>
  <c r="DAR10" i="3"/>
  <c r="DAS10" i="3"/>
  <c r="DAT10" i="3"/>
  <c r="DAU10" i="3"/>
  <c r="DAV10" i="3"/>
  <c r="DAW10" i="3"/>
  <c r="DAX10" i="3"/>
  <c r="DAY10" i="3"/>
  <c r="DAZ10" i="3"/>
  <c r="DBA10" i="3"/>
  <c r="DBB10" i="3"/>
  <c r="DBC10" i="3"/>
  <c r="DBD10" i="3"/>
  <c r="DBE10" i="3"/>
  <c r="DBF10" i="3"/>
  <c r="DBG10" i="3"/>
  <c r="DBH10" i="3"/>
  <c r="DBI10" i="3"/>
  <c r="DBJ10" i="3"/>
  <c r="DBK10" i="3"/>
  <c r="DBL10" i="3"/>
  <c r="DBM10" i="3"/>
  <c r="DBN10" i="3"/>
  <c r="DBO10" i="3"/>
  <c r="DBP10" i="3"/>
  <c r="DBQ10" i="3"/>
  <c r="DBR10" i="3"/>
  <c r="DBS10" i="3"/>
  <c r="DBT10" i="3"/>
  <c r="DBU10" i="3"/>
  <c r="DBV10" i="3"/>
  <c r="DBW10" i="3"/>
  <c r="DBX10" i="3"/>
  <c r="DBY10" i="3"/>
  <c r="DBZ10" i="3"/>
  <c r="DCA10" i="3"/>
  <c r="DCB10" i="3"/>
  <c r="DCC10" i="3"/>
  <c r="DCD10" i="3"/>
  <c r="DCE10" i="3"/>
  <c r="DCF10" i="3"/>
  <c r="DCG10" i="3"/>
  <c r="DCH10" i="3"/>
  <c r="DCI10" i="3"/>
  <c r="DCJ10" i="3"/>
  <c r="DCK10" i="3"/>
  <c r="DCL10" i="3"/>
  <c r="DCM10" i="3"/>
  <c r="DCN10" i="3"/>
  <c r="DCO10" i="3"/>
  <c r="DCP10" i="3"/>
  <c r="DCQ10" i="3"/>
  <c r="DCR10" i="3"/>
  <c r="DCS10" i="3"/>
  <c r="DCT10" i="3"/>
  <c r="DCU10" i="3"/>
  <c r="DCV10" i="3"/>
  <c r="DCW10" i="3"/>
  <c r="DCX10" i="3"/>
  <c r="DCY10" i="3"/>
  <c r="DCZ10" i="3"/>
  <c r="DDA10" i="3"/>
  <c r="DDB10" i="3"/>
  <c r="DDC10" i="3"/>
  <c r="DDD10" i="3"/>
  <c r="DDE10" i="3"/>
  <c r="DDF10" i="3"/>
  <c r="DDG10" i="3"/>
  <c r="DDH10" i="3"/>
  <c r="DDI10" i="3"/>
  <c r="DDJ10" i="3"/>
  <c r="DDK10" i="3"/>
  <c r="DDL10" i="3"/>
  <c r="DDM10" i="3"/>
  <c r="DDN10" i="3"/>
  <c r="DDO10" i="3"/>
  <c r="DDP10" i="3"/>
  <c r="DDQ10" i="3"/>
  <c r="DDR10" i="3"/>
  <c r="DDS10" i="3"/>
  <c r="DDT10" i="3"/>
  <c r="DDU10" i="3"/>
  <c r="DDV10" i="3"/>
  <c r="DDW10" i="3"/>
  <c r="DDX10" i="3"/>
  <c r="DDY10" i="3"/>
  <c r="DDZ10" i="3"/>
  <c r="DEA10" i="3"/>
  <c r="DEB10" i="3"/>
  <c r="DEC10" i="3"/>
  <c r="DED10" i="3"/>
  <c r="DEE10" i="3"/>
  <c r="DEF10" i="3"/>
  <c r="DEG10" i="3"/>
  <c r="DEH10" i="3"/>
  <c r="DEI10" i="3"/>
  <c r="DEJ10" i="3"/>
  <c r="DEK10" i="3"/>
  <c r="DEL10" i="3"/>
  <c r="DEM10" i="3"/>
  <c r="DEN10" i="3"/>
  <c r="DEO10" i="3"/>
  <c r="DEP10" i="3"/>
  <c r="DEQ10" i="3"/>
  <c r="DER10" i="3"/>
  <c r="DES10" i="3"/>
  <c r="DET10" i="3"/>
  <c r="DEU10" i="3"/>
  <c r="DEV10" i="3"/>
  <c r="DEW10" i="3"/>
  <c r="DEX10" i="3"/>
  <c r="DEY10" i="3"/>
  <c r="DEZ10" i="3"/>
  <c r="DFA10" i="3"/>
  <c r="DFB10" i="3"/>
  <c r="DFC10" i="3"/>
  <c r="DFD10" i="3"/>
  <c r="DFE10" i="3"/>
  <c r="DFF10" i="3"/>
  <c r="DFG10" i="3"/>
  <c r="DFH10" i="3"/>
  <c r="DFI10" i="3"/>
  <c r="DFJ10" i="3"/>
  <c r="DFK10" i="3"/>
  <c r="DFL10" i="3"/>
  <c r="DFM10" i="3"/>
  <c r="DFN10" i="3"/>
  <c r="DFO10" i="3"/>
  <c r="DFP10" i="3"/>
  <c r="DFQ10" i="3"/>
  <c r="DFR10" i="3"/>
  <c r="DFS10" i="3"/>
  <c r="DFT10" i="3"/>
  <c r="DFU10" i="3"/>
  <c r="DFV10" i="3"/>
  <c r="DFW10" i="3"/>
  <c r="DFX10" i="3"/>
  <c r="DFY10" i="3"/>
  <c r="DFZ10" i="3"/>
  <c r="DGA10" i="3"/>
  <c r="DGB10" i="3"/>
  <c r="DGC10" i="3"/>
  <c r="DGD10" i="3"/>
  <c r="DGE10" i="3"/>
  <c r="DGF10" i="3"/>
  <c r="DGG10" i="3"/>
  <c r="DGH10" i="3"/>
  <c r="DGI10" i="3"/>
  <c r="DGJ10" i="3"/>
  <c r="DGK10" i="3"/>
  <c r="DGL10" i="3"/>
  <c r="DGM10" i="3"/>
  <c r="DGN10" i="3"/>
  <c r="DGO10" i="3"/>
  <c r="DGP10" i="3"/>
  <c r="DGQ10" i="3"/>
  <c r="DGR10" i="3"/>
  <c r="DGS10" i="3"/>
  <c r="DGT10" i="3"/>
  <c r="DGU10" i="3"/>
  <c r="DGV10" i="3"/>
  <c r="DGW10" i="3"/>
  <c r="DGX10" i="3"/>
  <c r="DGY10" i="3"/>
  <c r="DGZ10" i="3"/>
  <c r="DHA10" i="3"/>
  <c r="DHB10" i="3"/>
  <c r="DHC10" i="3"/>
  <c r="DHD10" i="3"/>
  <c r="DHE10" i="3"/>
  <c r="DHF10" i="3"/>
  <c r="DHG10" i="3"/>
  <c r="DHH10" i="3"/>
  <c r="DHI10" i="3"/>
  <c r="DHJ10" i="3"/>
  <c r="DHK10" i="3"/>
  <c r="DHL10" i="3"/>
  <c r="DHM10" i="3"/>
  <c r="DHN10" i="3"/>
  <c r="DHO10" i="3"/>
  <c r="DHP10" i="3"/>
  <c r="DHQ10" i="3"/>
  <c r="DHR10" i="3"/>
  <c r="DHS10" i="3"/>
  <c r="DHT10" i="3"/>
  <c r="DHU10" i="3"/>
  <c r="DHV10" i="3"/>
  <c r="DHW10" i="3"/>
  <c r="DHX10" i="3"/>
  <c r="DHY10" i="3"/>
  <c r="DHZ10" i="3"/>
  <c r="DIA10" i="3"/>
  <c r="DIB10" i="3"/>
  <c r="DIC10" i="3"/>
  <c r="DID10" i="3"/>
  <c r="DIE10" i="3"/>
  <c r="DIF10" i="3"/>
  <c r="DIG10" i="3"/>
  <c r="DIH10" i="3"/>
  <c r="DII10" i="3"/>
  <c r="DIJ10" i="3"/>
  <c r="DIK10" i="3"/>
  <c r="DIL10" i="3"/>
  <c r="DIM10" i="3"/>
  <c r="DIN10" i="3"/>
  <c r="DIO10" i="3"/>
  <c r="DIP10" i="3"/>
  <c r="DIQ10" i="3"/>
  <c r="DIR10" i="3"/>
  <c r="DIS10" i="3"/>
  <c r="DIT10" i="3"/>
  <c r="DIU10" i="3"/>
  <c r="DIV10" i="3"/>
  <c r="DIW10" i="3"/>
  <c r="DIX10" i="3"/>
  <c r="DIY10" i="3"/>
  <c r="DIZ10" i="3"/>
  <c r="DJA10" i="3"/>
  <c r="DJB10" i="3"/>
  <c r="DJC10" i="3"/>
  <c r="DJD10" i="3"/>
  <c r="DJE10" i="3"/>
  <c r="DJF10" i="3"/>
  <c r="DJG10" i="3"/>
  <c r="DJH10" i="3"/>
  <c r="DJI10" i="3"/>
  <c r="DJJ10" i="3"/>
  <c r="DJK10" i="3"/>
  <c r="DJL10" i="3"/>
  <c r="DJM10" i="3"/>
  <c r="DJN10" i="3"/>
  <c r="DJO10" i="3"/>
  <c r="DJP10" i="3"/>
  <c r="DJQ10" i="3"/>
  <c r="DJR10" i="3"/>
  <c r="DJS10" i="3"/>
  <c r="DJT10" i="3"/>
  <c r="DJU10" i="3"/>
  <c r="DJV10" i="3"/>
  <c r="DJW10" i="3"/>
  <c r="DJX10" i="3"/>
  <c r="DJY10" i="3"/>
  <c r="DJZ10" i="3"/>
  <c r="DKA10" i="3"/>
  <c r="DKB10" i="3"/>
  <c r="DKC10" i="3"/>
  <c r="DKD10" i="3"/>
  <c r="DKE10" i="3"/>
  <c r="DKF10" i="3"/>
  <c r="DKG10" i="3"/>
  <c r="DKH10" i="3"/>
  <c r="DKI10" i="3"/>
  <c r="DKJ10" i="3"/>
  <c r="DKK10" i="3"/>
  <c r="DKL10" i="3"/>
  <c r="DKM10" i="3"/>
  <c r="DKN10" i="3"/>
  <c r="DKO10" i="3"/>
  <c r="DKP10" i="3"/>
  <c r="DKQ10" i="3"/>
  <c r="DKR10" i="3"/>
  <c r="DKS10" i="3"/>
  <c r="DKT10" i="3"/>
  <c r="DKU10" i="3"/>
  <c r="DKV10" i="3"/>
  <c r="DKW10" i="3"/>
  <c r="DKX10" i="3"/>
  <c r="DKY10" i="3"/>
  <c r="DKZ10" i="3"/>
  <c r="DLA10" i="3"/>
  <c r="DLB10" i="3"/>
  <c r="DLC10" i="3"/>
  <c r="DLD10" i="3"/>
  <c r="DLE10" i="3"/>
  <c r="DLF10" i="3"/>
  <c r="DLG10" i="3"/>
  <c r="DLH10" i="3"/>
  <c r="DLI10" i="3"/>
  <c r="DLJ10" i="3"/>
  <c r="DLK10" i="3"/>
  <c r="DLL10" i="3"/>
  <c r="DLM10" i="3"/>
  <c r="DLN10" i="3"/>
  <c r="DLO10" i="3"/>
  <c r="DLP10" i="3"/>
  <c r="DLQ10" i="3"/>
  <c r="DLR10" i="3"/>
  <c r="DLS10" i="3"/>
  <c r="DLT10" i="3"/>
  <c r="DLU10" i="3"/>
  <c r="DLV10" i="3"/>
  <c r="DLW10" i="3"/>
  <c r="DLX10" i="3"/>
  <c r="DLY10" i="3"/>
  <c r="DLZ10" i="3"/>
  <c r="DMA10" i="3"/>
  <c r="DMB10" i="3"/>
  <c r="DMC10" i="3"/>
  <c r="DMD10" i="3"/>
  <c r="DME10" i="3"/>
  <c r="DMF10" i="3"/>
  <c r="DMG10" i="3"/>
  <c r="DMH10" i="3"/>
  <c r="DMI10" i="3"/>
  <c r="DMJ10" i="3"/>
  <c r="DMK10" i="3"/>
  <c r="DML10" i="3"/>
  <c r="DMM10" i="3"/>
  <c r="DMN10" i="3"/>
  <c r="DMO10" i="3"/>
  <c r="DMP10" i="3"/>
  <c r="DMQ10" i="3"/>
  <c r="DMR10" i="3"/>
  <c r="DMS10" i="3"/>
  <c r="DMT10" i="3"/>
  <c r="DMU10" i="3"/>
  <c r="DMV10" i="3"/>
  <c r="DMW10" i="3"/>
  <c r="DMX10" i="3"/>
  <c r="DMY10" i="3"/>
  <c r="DMZ10" i="3"/>
  <c r="DNA10" i="3"/>
  <c r="DNB10" i="3"/>
  <c r="DNC10" i="3"/>
  <c r="DND10" i="3"/>
  <c r="DNE10" i="3"/>
  <c r="DNF10" i="3"/>
  <c r="DNG10" i="3"/>
  <c r="DNH10" i="3"/>
  <c r="DNI10" i="3"/>
  <c r="DNJ10" i="3"/>
  <c r="DNK10" i="3"/>
  <c r="DNL10" i="3"/>
  <c r="DNM10" i="3"/>
  <c r="DNN10" i="3"/>
  <c r="DNO10" i="3"/>
  <c r="DNP10" i="3"/>
  <c r="DNQ10" i="3"/>
  <c r="DNR10" i="3"/>
  <c r="DNS10" i="3"/>
  <c r="DNT10" i="3"/>
  <c r="DNU10" i="3"/>
  <c r="DNV10" i="3"/>
  <c r="DNW10" i="3"/>
  <c r="DNX10" i="3"/>
  <c r="DNY10" i="3"/>
  <c r="DNZ10" i="3"/>
  <c r="DOA10" i="3"/>
  <c r="DOB10" i="3"/>
  <c r="DOC10" i="3"/>
  <c r="DOD10" i="3"/>
  <c r="DOE10" i="3"/>
  <c r="DOF10" i="3"/>
  <c r="DOG10" i="3"/>
  <c r="DOH10" i="3"/>
  <c r="DOI10" i="3"/>
  <c r="DOJ10" i="3"/>
  <c r="DOK10" i="3"/>
  <c r="DOL10" i="3"/>
  <c r="DOM10" i="3"/>
  <c r="DON10" i="3"/>
  <c r="DOO10" i="3"/>
  <c r="DOP10" i="3"/>
  <c r="DOQ10" i="3"/>
  <c r="DOR10" i="3"/>
  <c r="DOS10" i="3"/>
  <c r="DOT10" i="3"/>
  <c r="DOU10" i="3"/>
  <c r="DOV10" i="3"/>
  <c r="DOW10" i="3"/>
  <c r="DOX10" i="3"/>
  <c r="DOY10" i="3"/>
  <c r="DOZ10" i="3"/>
  <c r="DPA10" i="3"/>
  <c r="DPB10" i="3"/>
  <c r="DPC10" i="3"/>
  <c r="DPD10" i="3"/>
  <c r="DPE10" i="3"/>
  <c r="DPF10" i="3"/>
  <c r="DPG10" i="3"/>
  <c r="DPH10" i="3"/>
  <c r="DPI10" i="3"/>
  <c r="DPJ10" i="3"/>
  <c r="DPK10" i="3"/>
  <c r="DPL10" i="3"/>
  <c r="DPM10" i="3"/>
  <c r="DPN10" i="3"/>
  <c r="DPO10" i="3"/>
  <c r="DPP10" i="3"/>
  <c r="DPQ10" i="3"/>
  <c r="DPR10" i="3"/>
  <c r="DPS10" i="3"/>
  <c r="DPT10" i="3"/>
  <c r="DPU10" i="3"/>
  <c r="DPV10" i="3"/>
  <c r="DPW10" i="3"/>
  <c r="DPX10" i="3"/>
  <c r="DPY10" i="3"/>
  <c r="DPZ10" i="3"/>
  <c r="DQA10" i="3"/>
  <c r="DQB10" i="3"/>
  <c r="DQC10" i="3"/>
  <c r="DQD10" i="3"/>
  <c r="DQE10" i="3"/>
  <c r="DQF10" i="3"/>
  <c r="DQG10" i="3"/>
  <c r="DQH10" i="3"/>
  <c r="DQI10" i="3"/>
  <c r="DQJ10" i="3"/>
  <c r="DQK10" i="3"/>
  <c r="DQL10" i="3"/>
  <c r="DQM10" i="3"/>
  <c r="DQN10" i="3"/>
  <c r="DQO10" i="3"/>
  <c r="DQP10" i="3"/>
  <c r="DQQ10" i="3"/>
  <c r="DQR10" i="3"/>
  <c r="DQS10" i="3"/>
  <c r="DQT10" i="3"/>
  <c r="DQU10" i="3"/>
  <c r="DQV10" i="3"/>
  <c r="DQW10" i="3"/>
  <c r="DQX10" i="3"/>
  <c r="DQY10" i="3"/>
  <c r="DQZ10" i="3"/>
  <c r="DRA10" i="3"/>
  <c r="DRB10" i="3"/>
  <c r="DRC10" i="3"/>
  <c r="DRD10" i="3"/>
  <c r="DRE10" i="3"/>
  <c r="DRF10" i="3"/>
  <c r="DRG10" i="3"/>
  <c r="DRH10" i="3"/>
  <c r="DRI10" i="3"/>
  <c r="DRJ10" i="3"/>
  <c r="DRK10" i="3"/>
  <c r="DRL10" i="3"/>
  <c r="DRM10" i="3"/>
  <c r="DRN10" i="3"/>
  <c r="DRO10" i="3"/>
  <c r="DRP10" i="3"/>
  <c r="DRQ10" i="3"/>
  <c r="DRR10" i="3"/>
  <c r="DRS10" i="3"/>
  <c r="DRT10" i="3"/>
  <c r="DRU10" i="3"/>
  <c r="DRV10" i="3"/>
  <c r="DRW10" i="3"/>
  <c r="DRX10" i="3"/>
  <c r="DRY10" i="3"/>
  <c r="DRZ10" i="3"/>
  <c r="DSA10" i="3"/>
  <c r="DSB10" i="3"/>
  <c r="DSC10" i="3"/>
  <c r="DSD10" i="3"/>
  <c r="DSE10" i="3"/>
  <c r="DSF10" i="3"/>
  <c r="DSG10" i="3"/>
  <c r="DSH10" i="3"/>
  <c r="DSI10" i="3"/>
  <c r="DSJ10" i="3"/>
  <c r="DSK10" i="3"/>
  <c r="DSL10" i="3"/>
  <c r="DSM10" i="3"/>
  <c r="DSN10" i="3"/>
  <c r="DSO10" i="3"/>
  <c r="DSP10" i="3"/>
  <c r="DSQ10" i="3"/>
  <c r="DSR10" i="3"/>
  <c r="DSS10" i="3"/>
  <c r="DST10" i="3"/>
  <c r="DSU10" i="3"/>
  <c r="DSV10" i="3"/>
  <c r="DSW10" i="3"/>
  <c r="DSX10" i="3"/>
  <c r="DSY10" i="3"/>
  <c r="DSZ10" i="3"/>
  <c r="DTA10" i="3"/>
  <c r="DTB10" i="3"/>
  <c r="DTC10" i="3"/>
  <c r="DTD10" i="3"/>
  <c r="DTE10" i="3"/>
  <c r="DTF10" i="3"/>
  <c r="DTG10" i="3"/>
  <c r="DTH10" i="3"/>
  <c r="DTI10" i="3"/>
  <c r="DTJ10" i="3"/>
  <c r="DTK10" i="3"/>
  <c r="DTL10" i="3"/>
  <c r="DTM10" i="3"/>
  <c r="DTN10" i="3"/>
  <c r="DTO10" i="3"/>
  <c r="DTP10" i="3"/>
  <c r="DTQ10" i="3"/>
  <c r="DTR10" i="3"/>
  <c r="DTS10" i="3"/>
  <c r="DTT10" i="3"/>
  <c r="DTU10" i="3"/>
  <c r="DTV10" i="3"/>
  <c r="DTW10" i="3"/>
  <c r="DTX10" i="3"/>
  <c r="DTY10" i="3"/>
  <c r="DTZ10" i="3"/>
  <c r="DUA10" i="3"/>
  <c r="DUB10" i="3"/>
  <c r="DUC10" i="3"/>
  <c r="DUD10" i="3"/>
  <c r="DUE10" i="3"/>
  <c r="DUF10" i="3"/>
  <c r="DUG10" i="3"/>
  <c r="DUH10" i="3"/>
  <c r="DUI10" i="3"/>
  <c r="DUJ10" i="3"/>
  <c r="DUK10" i="3"/>
  <c r="DUL10" i="3"/>
  <c r="DUM10" i="3"/>
  <c r="DUN10" i="3"/>
  <c r="DUO10" i="3"/>
  <c r="DUP10" i="3"/>
  <c r="DUQ10" i="3"/>
  <c r="DUR10" i="3"/>
  <c r="DUS10" i="3"/>
  <c r="DUT10" i="3"/>
  <c r="DUU10" i="3"/>
  <c r="DUV10" i="3"/>
  <c r="DUW10" i="3"/>
  <c r="DUX10" i="3"/>
  <c r="DUY10" i="3"/>
  <c r="DUZ10" i="3"/>
  <c r="DVA10" i="3"/>
  <c r="DVB10" i="3"/>
  <c r="DVC10" i="3"/>
  <c r="DVD10" i="3"/>
  <c r="DVE10" i="3"/>
  <c r="DVF10" i="3"/>
  <c r="DVG10" i="3"/>
  <c r="DVH10" i="3"/>
  <c r="DVI10" i="3"/>
  <c r="DVJ10" i="3"/>
  <c r="DVK10" i="3"/>
  <c r="DVL10" i="3"/>
  <c r="DVM10" i="3"/>
  <c r="DVN10" i="3"/>
  <c r="DVO10" i="3"/>
  <c r="DVP10" i="3"/>
  <c r="DVQ10" i="3"/>
  <c r="DVR10" i="3"/>
  <c r="DVS10" i="3"/>
  <c r="DVT10" i="3"/>
  <c r="DVU10" i="3"/>
  <c r="DVV10" i="3"/>
  <c r="DVW10" i="3"/>
  <c r="DVX10" i="3"/>
  <c r="DVY10" i="3"/>
  <c r="DVZ10" i="3"/>
  <c r="DWA10" i="3"/>
  <c r="DWB10" i="3"/>
  <c r="DWC10" i="3"/>
  <c r="DWD10" i="3"/>
  <c r="DWE10" i="3"/>
  <c r="DWF10" i="3"/>
  <c r="DWG10" i="3"/>
  <c r="DWH10" i="3"/>
  <c r="DWI10" i="3"/>
  <c r="DWJ10" i="3"/>
  <c r="DWK10" i="3"/>
  <c r="DWL10" i="3"/>
  <c r="DWM10" i="3"/>
  <c r="DWN10" i="3"/>
  <c r="DWO10" i="3"/>
  <c r="DWP10" i="3"/>
  <c r="DWQ10" i="3"/>
  <c r="DWR10" i="3"/>
  <c r="DWS10" i="3"/>
  <c r="DWT10" i="3"/>
  <c r="DWU10" i="3"/>
  <c r="DWV10" i="3"/>
  <c r="DWW10" i="3"/>
  <c r="DWX10" i="3"/>
  <c r="DWY10" i="3"/>
  <c r="DWZ10" i="3"/>
  <c r="DXA10" i="3"/>
  <c r="DXB10" i="3"/>
  <c r="DXC10" i="3"/>
  <c r="DXD10" i="3"/>
  <c r="DXE10" i="3"/>
  <c r="DXF10" i="3"/>
  <c r="DXG10" i="3"/>
  <c r="DXH10" i="3"/>
  <c r="DXI10" i="3"/>
  <c r="DXJ10" i="3"/>
  <c r="DXK10" i="3"/>
  <c r="DXL10" i="3"/>
  <c r="DXM10" i="3"/>
  <c r="DXN10" i="3"/>
  <c r="DXO10" i="3"/>
  <c r="DXP10" i="3"/>
  <c r="DXQ10" i="3"/>
  <c r="DXR10" i="3"/>
  <c r="DXS10" i="3"/>
  <c r="DXT10" i="3"/>
  <c r="DXU10" i="3"/>
  <c r="DXV10" i="3"/>
  <c r="DXW10" i="3"/>
  <c r="DXX10" i="3"/>
  <c r="DXY10" i="3"/>
  <c r="DXZ10" i="3"/>
  <c r="DYA10" i="3"/>
  <c r="DYB10" i="3"/>
  <c r="DYC10" i="3"/>
  <c r="DYD10" i="3"/>
  <c r="DYE10" i="3"/>
  <c r="DYF10" i="3"/>
  <c r="DYG10" i="3"/>
  <c r="DYH10" i="3"/>
  <c r="DYI10" i="3"/>
  <c r="DYJ10" i="3"/>
  <c r="DYK10" i="3"/>
  <c r="DYL10" i="3"/>
  <c r="DYM10" i="3"/>
  <c r="DYN10" i="3"/>
  <c r="DYO10" i="3"/>
  <c r="DYP10" i="3"/>
  <c r="DYQ10" i="3"/>
  <c r="DYR10" i="3"/>
  <c r="DYS10" i="3"/>
  <c r="DYT10" i="3"/>
  <c r="DYU10" i="3"/>
  <c r="DYV10" i="3"/>
  <c r="DYW10" i="3"/>
  <c r="DYX10" i="3"/>
  <c r="DYY10" i="3"/>
  <c r="DYZ10" i="3"/>
  <c r="DZA10" i="3"/>
  <c r="DZB10" i="3"/>
  <c r="DZC10" i="3"/>
  <c r="DZD10" i="3"/>
  <c r="DZE10" i="3"/>
  <c r="DZF10" i="3"/>
  <c r="DZG10" i="3"/>
  <c r="DZH10" i="3"/>
  <c r="DZI10" i="3"/>
  <c r="DZJ10" i="3"/>
  <c r="DZK10" i="3"/>
  <c r="DZL10" i="3"/>
  <c r="DZM10" i="3"/>
  <c r="DZN10" i="3"/>
  <c r="DZO10" i="3"/>
  <c r="DZP10" i="3"/>
  <c r="DZQ10" i="3"/>
  <c r="DZR10" i="3"/>
  <c r="DZS10" i="3"/>
  <c r="DZT10" i="3"/>
  <c r="DZU10" i="3"/>
  <c r="DZV10" i="3"/>
  <c r="DZW10" i="3"/>
  <c r="DZX10" i="3"/>
  <c r="DZY10" i="3"/>
  <c r="DZZ10" i="3"/>
  <c r="EAA10" i="3"/>
  <c r="EAB10" i="3"/>
  <c r="EAC10" i="3"/>
  <c r="EAD10" i="3"/>
  <c r="EAE10" i="3"/>
  <c r="EAF10" i="3"/>
  <c r="EAG10" i="3"/>
  <c r="EAH10" i="3"/>
  <c r="EAI10" i="3"/>
  <c r="EAJ10" i="3"/>
  <c r="EAK10" i="3"/>
  <c r="EAL10" i="3"/>
  <c r="EAM10" i="3"/>
  <c r="EAN10" i="3"/>
  <c r="EAO10" i="3"/>
  <c r="EAP10" i="3"/>
  <c r="EAQ10" i="3"/>
  <c r="EAR10" i="3"/>
  <c r="EAS10" i="3"/>
  <c r="EAT10" i="3"/>
  <c r="EAU10" i="3"/>
  <c r="EAV10" i="3"/>
  <c r="EAW10" i="3"/>
  <c r="EAX10" i="3"/>
  <c r="EAY10" i="3"/>
  <c r="EAZ10" i="3"/>
  <c r="EBA10" i="3"/>
  <c r="EBB10" i="3"/>
  <c r="EBC10" i="3"/>
  <c r="EBD10" i="3"/>
  <c r="EBE10" i="3"/>
  <c r="EBF10" i="3"/>
  <c r="EBG10" i="3"/>
  <c r="EBH10" i="3"/>
  <c r="EBI10" i="3"/>
  <c r="EBJ10" i="3"/>
  <c r="EBK10" i="3"/>
  <c r="EBL10" i="3"/>
  <c r="EBM10" i="3"/>
  <c r="EBN10" i="3"/>
  <c r="EBO10" i="3"/>
  <c r="EBP10" i="3"/>
  <c r="EBQ10" i="3"/>
  <c r="EBR10" i="3"/>
  <c r="EBS10" i="3"/>
  <c r="EBT10" i="3"/>
  <c r="EBU10" i="3"/>
  <c r="EBV10" i="3"/>
  <c r="EBW10" i="3"/>
  <c r="EBX10" i="3"/>
  <c r="EBY10" i="3"/>
  <c r="EBZ10" i="3"/>
  <c r="ECA10" i="3"/>
  <c r="ECB10" i="3"/>
  <c r="ECC10" i="3"/>
  <c r="ECD10" i="3"/>
  <c r="ECE10" i="3"/>
  <c r="ECF10" i="3"/>
  <c r="ECG10" i="3"/>
  <c r="ECH10" i="3"/>
  <c r="ECI10" i="3"/>
  <c r="ECJ10" i="3"/>
  <c r="ECK10" i="3"/>
  <c r="ECL10" i="3"/>
  <c r="ECM10" i="3"/>
  <c r="ECN10" i="3"/>
  <c r="ECO10" i="3"/>
  <c r="ECP10" i="3"/>
  <c r="ECQ10" i="3"/>
  <c r="ECR10" i="3"/>
  <c r="ECS10" i="3"/>
  <c r="ECT10" i="3"/>
  <c r="ECU10" i="3"/>
  <c r="ECV10" i="3"/>
  <c r="ECW10" i="3"/>
  <c r="ECX10" i="3"/>
  <c r="ECY10" i="3"/>
  <c r="ECZ10" i="3"/>
  <c r="EDA10" i="3"/>
  <c r="EDB10" i="3"/>
  <c r="EDC10" i="3"/>
  <c r="EDD10" i="3"/>
  <c r="EDE10" i="3"/>
  <c r="EDF10" i="3"/>
  <c r="EDG10" i="3"/>
  <c r="EDH10" i="3"/>
  <c r="EDI10" i="3"/>
  <c r="EDJ10" i="3"/>
  <c r="EDK10" i="3"/>
  <c r="EDL10" i="3"/>
  <c r="EDM10" i="3"/>
  <c r="EDN10" i="3"/>
  <c r="EDO10" i="3"/>
  <c r="EDP10" i="3"/>
  <c r="EDQ10" i="3"/>
  <c r="EDR10" i="3"/>
  <c r="EDS10" i="3"/>
  <c r="EDT10" i="3"/>
  <c r="EDU10" i="3"/>
  <c r="EDV10" i="3"/>
  <c r="EDW10" i="3"/>
  <c r="EDX10" i="3"/>
  <c r="EDY10" i="3"/>
  <c r="EDZ10" i="3"/>
  <c r="EEA10" i="3"/>
  <c r="EEB10" i="3"/>
  <c r="EEC10" i="3"/>
  <c r="EED10" i="3"/>
  <c r="EEE10" i="3"/>
  <c r="EEF10" i="3"/>
  <c r="EEG10" i="3"/>
  <c r="EEH10" i="3"/>
  <c r="EEI10" i="3"/>
  <c r="EEJ10" i="3"/>
  <c r="EEK10" i="3"/>
  <c r="EEL10" i="3"/>
  <c r="EEM10" i="3"/>
  <c r="EEN10" i="3"/>
  <c r="EEO10" i="3"/>
  <c r="EEP10" i="3"/>
  <c r="EEQ10" i="3"/>
  <c r="EER10" i="3"/>
  <c r="EES10" i="3"/>
  <c r="EET10" i="3"/>
  <c r="EEU10" i="3"/>
  <c r="EEV10" i="3"/>
  <c r="EEW10" i="3"/>
  <c r="EEX10" i="3"/>
  <c r="EEY10" i="3"/>
  <c r="EEZ10" i="3"/>
  <c r="EFA10" i="3"/>
  <c r="EFB10" i="3"/>
  <c r="EFC10" i="3"/>
  <c r="EFD10" i="3"/>
  <c r="EFE10" i="3"/>
  <c r="EFF10" i="3"/>
  <c r="EFG10" i="3"/>
  <c r="EFH10" i="3"/>
  <c r="EFI10" i="3"/>
  <c r="EFJ10" i="3"/>
  <c r="EFK10" i="3"/>
  <c r="EFL10" i="3"/>
  <c r="EFM10" i="3"/>
  <c r="EFN10" i="3"/>
  <c r="EFO10" i="3"/>
  <c r="EFP10" i="3"/>
  <c r="EFQ10" i="3"/>
  <c r="EFR10" i="3"/>
  <c r="EFS10" i="3"/>
  <c r="EFT10" i="3"/>
  <c r="EFU10" i="3"/>
  <c r="EFV10" i="3"/>
  <c r="EFW10" i="3"/>
  <c r="EFX10" i="3"/>
  <c r="EFY10" i="3"/>
  <c r="EFZ10" i="3"/>
  <c r="EGA10" i="3"/>
  <c r="EGB10" i="3"/>
  <c r="EGC10" i="3"/>
  <c r="EGD10" i="3"/>
  <c r="EGE10" i="3"/>
  <c r="EGF10" i="3"/>
  <c r="EGG10" i="3"/>
  <c r="EGH10" i="3"/>
  <c r="EGI10" i="3"/>
  <c r="EGJ10" i="3"/>
  <c r="EGK10" i="3"/>
  <c r="EGL10" i="3"/>
  <c r="EGM10" i="3"/>
  <c r="EGN10" i="3"/>
  <c r="EGO10" i="3"/>
  <c r="EGP10" i="3"/>
  <c r="EGQ10" i="3"/>
  <c r="EGR10" i="3"/>
  <c r="EGS10" i="3"/>
  <c r="EGT10" i="3"/>
  <c r="EGU10" i="3"/>
  <c r="EGV10" i="3"/>
  <c r="EGW10" i="3"/>
  <c r="EGX10" i="3"/>
  <c r="EGY10" i="3"/>
  <c r="EGZ10" i="3"/>
  <c r="EHA10" i="3"/>
  <c r="EHB10" i="3"/>
  <c r="EHC10" i="3"/>
  <c r="EHD10" i="3"/>
  <c r="EHE10" i="3"/>
  <c r="EHF10" i="3"/>
  <c r="EHG10" i="3"/>
  <c r="EHH10" i="3"/>
  <c r="EHI10" i="3"/>
  <c r="EHJ10" i="3"/>
  <c r="EHK10" i="3"/>
  <c r="EHL10" i="3"/>
  <c r="EHM10" i="3"/>
  <c r="EHN10" i="3"/>
  <c r="EHO10" i="3"/>
  <c r="EHP10" i="3"/>
  <c r="EHQ10" i="3"/>
  <c r="EHR10" i="3"/>
  <c r="EHS10" i="3"/>
  <c r="EHT10" i="3"/>
  <c r="EHU10" i="3"/>
  <c r="EHV10" i="3"/>
  <c r="EHW10" i="3"/>
  <c r="EHX10" i="3"/>
  <c r="EHY10" i="3"/>
  <c r="EHZ10" i="3"/>
  <c r="EIA10" i="3"/>
  <c r="EIB10" i="3"/>
  <c r="EIC10" i="3"/>
  <c r="EID10" i="3"/>
  <c r="EIE10" i="3"/>
  <c r="EIF10" i="3"/>
  <c r="EIG10" i="3"/>
  <c r="EIH10" i="3"/>
  <c r="EII10" i="3"/>
  <c r="EIJ10" i="3"/>
  <c r="EIK10" i="3"/>
  <c r="EIL10" i="3"/>
  <c r="EIM10" i="3"/>
  <c r="EIN10" i="3"/>
  <c r="EIO10" i="3"/>
  <c r="EIP10" i="3"/>
  <c r="EIQ10" i="3"/>
  <c r="EIR10" i="3"/>
  <c r="EIS10" i="3"/>
  <c r="EIT10" i="3"/>
  <c r="EIU10" i="3"/>
  <c r="EIV10" i="3"/>
  <c r="EIW10" i="3"/>
  <c r="EIX10" i="3"/>
  <c r="EIY10" i="3"/>
  <c r="EIZ10" i="3"/>
  <c r="EJA10" i="3"/>
  <c r="EJB10" i="3"/>
  <c r="EJC10" i="3"/>
  <c r="EJD10" i="3"/>
  <c r="EJE10" i="3"/>
  <c r="EJF10" i="3"/>
  <c r="EJG10" i="3"/>
  <c r="EJH10" i="3"/>
  <c r="EJI10" i="3"/>
  <c r="EJJ10" i="3"/>
  <c r="EJK10" i="3"/>
  <c r="EJL10" i="3"/>
  <c r="EJM10" i="3"/>
  <c r="EJN10" i="3"/>
  <c r="EJO10" i="3"/>
  <c r="EJP10" i="3"/>
  <c r="EJQ10" i="3"/>
  <c r="EJR10" i="3"/>
  <c r="EJS10" i="3"/>
  <c r="EJT10" i="3"/>
  <c r="EJU10" i="3"/>
  <c r="EJV10" i="3"/>
  <c r="EJW10" i="3"/>
  <c r="EJX10" i="3"/>
  <c r="EJY10" i="3"/>
  <c r="EJZ10" i="3"/>
  <c r="EKA10" i="3"/>
  <c r="EKB10" i="3"/>
  <c r="EKC10" i="3"/>
  <c r="EKD10" i="3"/>
  <c r="EKE10" i="3"/>
  <c r="EKF10" i="3"/>
  <c r="EKG10" i="3"/>
  <c r="EKH10" i="3"/>
  <c r="EKI10" i="3"/>
  <c r="EKJ10" i="3"/>
  <c r="EKK10" i="3"/>
  <c r="EKL10" i="3"/>
  <c r="EKM10" i="3"/>
  <c r="EKN10" i="3"/>
  <c r="EKO10" i="3"/>
  <c r="EKP10" i="3"/>
  <c r="EKQ10" i="3"/>
  <c r="EKR10" i="3"/>
  <c r="EKS10" i="3"/>
  <c r="EKT10" i="3"/>
  <c r="EKU10" i="3"/>
  <c r="EKV10" i="3"/>
  <c r="EKW10" i="3"/>
  <c r="EKX10" i="3"/>
  <c r="EKY10" i="3"/>
  <c r="EKZ10" i="3"/>
  <c r="ELA10" i="3"/>
  <c r="ELB10" i="3"/>
  <c r="ELC10" i="3"/>
  <c r="ELD10" i="3"/>
  <c r="ELE10" i="3"/>
  <c r="ELF10" i="3"/>
  <c r="ELG10" i="3"/>
  <c r="ELH10" i="3"/>
  <c r="ELI10" i="3"/>
  <c r="ELJ10" i="3"/>
  <c r="ELK10" i="3"/>
  <c r="ELL10" i="3"/>
  <c r="ELM10" i="3"/>
  <c r="ELN10" i="3"/>
  <c r="ELO10" i="3"/>
  <c r="ELP10" i="3"/>
  <c r="ELQ10" i="3"/>
  <c r="ELR10" i="3"/>
  <c r="ELS10" i="3"/>
  <c r="ELT10" i="3"/>
  <c r="ELU10" i="3"/>
  <c r="ELV10" i="3"/>
  <c r="ELW10" i="3"/>
  <c r="ELX10" i="3"/>
  <c r="ELY10" i="3"/>
  <c r="ELZ10" i="3"/>
  <c r="EMA10" i="3"/>
  <c r="EMB10" i="3"/>
  <c r="EMC10" i="3"/>
  <c r="EMD10" i="3"/>
  <c r="EME10" i="3"/>
  <c r="EMF10" i="3"/>
  <c r="EMG10" i="3"/>
  <c r="EMH10" i="3"/>
  <c r="EMI10" i="3"/>
  <c r="EMJ10" i="3"/>
  <c r="EMK10" i="3"/>
  <c r="EML10" i="3"/>
  <c r="EMM10" i="3"/>
  <c r="EMN10" i="3"/>
  <c r="EMO10" i="3"/>
  <c r="EMP10" i="3"/>
  <c r="EMQ10" i="3"/>
  <c r="EMR10" i="3"/>
  <c r="EMS10" i="3"/>
  <c r="EMT10" i="3"/>
  <c r="EMU10" i="3"/>
  <c r="EMV10" i="3"/>
  <c r="EMW10" i="3"/>
  <c r="EMX10" i="3"/>
  <c r="EMY10" i="3"/>
  <c r="EMZ10" i="3"/>
  <c r="ENA10" i="3"/>
  <c r="ENB10" i="3"/>
  <c r="ENC10" i="3"/>
  <c r="END10" i="3"/>
  <c r="ENE10" i="3"/>
  <c r="ENF10" i="3"/>
  <c r="ENG10" i="3"/>
  <c r="ENH10" i="3"/>
  <c r="ENI10" i="3"/>
  <c r="ENJ10" i="3"/>
  <c r="ENK10" i="3"/>
  <c r="ENL10" i="3"/>
  <c r="ENM10" i="3"/>
  <c r="ENN10" i="3"/>
  <c r="ENO10" i="3"/>
  <c r="ENP10" i="3"/>
  <c r="ENQ10" i="3"/>
  <c r="ENR10" i="3"/>
  <c r="ENS10" i="3"/>
  <c r="ENT10" i="3"/>
  <c r="ENU10" i="3"/>
  <c r="ENV10" i="3"/>
  <c r="ENW10" i="3"/>
  <c r="ENX10" i="3"/>
  <c r="ENY10" i="3"/>
  <c r="ENZ10" i="3"/>
  <c r="EOA10" i="3"/>
  <c r="EOB10" i="3"/>
  <c r="EOC10" i="3"/>
  <c r="EOD10" i="3"/>
  <c r="EOE10" i="3"/>
  <c r="EOF10" i="3"/>
  <c r="EOG10" i="3"/>
  <c r="EOH10" i="3"/>
  <c r="EOI10" i="3"/>
  <c r="EOJ10" i="3"/>
  <c r="EOK10" i="3"/>
  <c r="EOL10" i="3"/>
  <c r="EOM10" i="3"/>
  <c r="EON10" i="3"/>
  <c r="EOO10" i="3"/>
  <c r="EOP10" i="3"/>
  <c r="EOQ10" i="3"/>
  <c r="EOR10" i="3"/>
  <c r="EOS10" i="3"/>
  <c r="EOT10" i="3"/>
  <c r="EOU10" i="3"/>
  <c r="EOV10" i="3"/>
  <c r="EOW10" i="3"/>
  <c r="EOX10" i="3"/>
  <c r="EOY10" i="3"/>
  <c r="EOZ10" i="3"/>
  <c r="EPA10" i="3"/>
  <c r="EPB10" i="3"/>
  <c r="EPC10" i="3"/>
  <c r="EPD10" i="3"/>
  <c r="EPE10" i="3"/>
  <c r="EPF10" i="3"/>
  <c r="EPG10" i="3"/>
  <c r="EPH10" i="3"/>
  <c r="EPI10" i="3"/>
  <c r="EPJ10" i="3"/>
  <c r="EPK10" i="3"/>
  <c r="EPL10" i="3"/>
  <c r="EPM10" i="3"/>
  <c r="EPN10" i="3"/>
  <c r="EPO10" i="3"/>
  <c r="EPP10" i="3"/>
  <c r="EPQ10" i="3"/>
  <c r="EPR10" i="3"/>
  <c r="EPS10" i="3"/>
  <c r="EPT10" i="3"/>
  <c r="EPU10" i="3"/>
  <c r="EPV10" i="3"/>
  <c r="EPW10" i="3"/>
  <c r="EPX10" i="3"/>
  <c r="EPY10" i="3"/>
  <c r="EPZ10" i="3"/>
  <c r="EQA10" i="3"/>
  <c r="EQB10" i="3"/>
  <c r="EQC10" i="3"/>
  <c r="EQD10" i="3"/>
  <c r="EQE10" i="3"/>
  <c r="EQF10" i="3"/>
  <c r="EQG10" i="3"/>
  <c r="EQH10" i="3"/>
  <c r="EQI10" i="3"/>
  <c r="EQJ10" i="3"/>
  <c r="EQK10" i="3"/>
  <c r="EQL10" i="3"/>
  <c r="EQM10" i="3"/>
  <c r="EQN10" i="3"/>
  <c r="EQO10" i="3"/>
  <c r="EQP10" i="3"/>
  <c r="EQQ10" i="3"/>
  <c r="EQR10" i="3"/>
  <c r="EQS10" i="3"/>
  <c r="EQT10" i="3"/>
  <c r="EQU10" i="3"/>
  <c r="EQV10" i="3"/>
  <c r="EQW10" i="3"/>
  <c r="EQX10" i="3"/>
  <c r="EQY10" i="3"/>
  <c r="EQZ10" i="3"/>
  <c r="ERA10" i="3"/>
  <c r="ERB10" i="3"/>
  <c r="ERC10" i="3"/>
  <c r="ERD10" i="3"/>
  <c r="ERE10" i="3"/>
  <c r="ERF10" i="3"/>
  <c r="ERG10" i="3"/>
  <c r="ERH10" i="3"/>
  <c r="ERI10" i="3"/>
  <c r="ERJ10" i="3"/>
  <c r="ERK10" i="3"/>
  <c r="ERL10" i="3"/>
  <c r="ERM10" i="3"/>
  <c r="ERN10" i="3"/>
  <c r="ERO10" i="3"/>
  <c r="ERP10" i="3"/>
  <c r="ERQ10" i="3"/>
  <c r="ERR10" i="3"/>
  <c r="ERS10" i="3"/>
  <c r="ERT10" i="3"/>
  <c r="ERU10" i="3"/>
  <c r="ERV10" i="3"/>
  <c r="ERW10" i="3"/>
  <c r="ERX10" i="3"/>
  <c r="ERY10" i="3"/>
  <c r="ERZ10" i="3"/>
  <c r="ESA10" i="3"/>
  <c r="ESB10" i="3"/>
  <c r="ESC10" i="3"/>
  <c r="ESD10" i="3"/>
  <c r="ESE10" i="3"/>
  <c r="ESF10" i="3"/>
  <c r="ESG10" i="3"/>
  <c r="ESH10" i="3"/>
  <c r="ESI10" i="3"/>
  <c r="ESJ10" i="3"/>
  <c r="ESK10" i="3"/>
  <c r="ESL10" i="3"/>
  <c r="ESM10" i="3"/>
  <c r="ESN10" i="3"/>
  <c r="ESO10" i="3"/>
  <c r="ESP10" i="3"/>
  <c r="ESQ10" i="3"/>
  <c r="ESR10" i="3"/>
  <c r="ESS10" i="3"/>
  <c r="EST10" i="3"/>
  <c r="ESU10" i="3"/>
  <c r="ESV10" i="3"/>
  <c r="ESW10" i="3"/>
  <c r="ESX10" i="3"/>
  <c r="ESY10" i="3"/>
  <c r="ESZ10" i="3"/>
  <c r="ETA10" i="3"/>
  <c r="ETB10" i="3"/>
  <c r="ETC10" i="3"/>
  <c r="ETD10" i="3"/>
  <c r="ETE10" i="3"/>
  <c r="ETF10" i="3"/>
  <c r="ETG10" i="3"/>
  <c r="ETH10" i="3"/>
  <c r="ETI10" i="3"/>
  <c r="ETJ10" i="3"/>
  <c r="ETK10" i="3"/>
  <c r="ETL10" i="3"/>
  <c r="ETM10" i="3"/>
  <c r="ETN10" i="3"/>
  <c r="ETO10" i="3"/>
  <c r="ETP10" i="3"/>
  <c r="ETQ10" i="3"/>
  <c r="ETR10" i="3"/>
  <c r="ETS10" i="3"/>
  <c r="ETT10" i="3"/>
  <c r="ETU10" i="3"/>
  <c r="ETV10" i="3"/>
  <c r="ETW10" i="3"/>
  <c r="ETX10" i="3"/>
  <c r="ETY10" i="3"/>
  <c r="ETZ10" i="3"/>
  <c r="EUA10" i="3"/>
  <c r="EUB10" i="3"/>
  <c r="EUC10" i="3"/>
  <c r="EUD10" i="3"/>
  <c r="EUE10" i="3"/>
  <c r="EUF10" i="3"/>
  <c r="EUG10" i="3"/>
  <c r="EUH10" i="3"/>
  <c r="EUI10" i="3"/>
  <c r="EUJ10" i="3"/>
  <c r="EUK10" i="3"/>
  <c r="EUL10" i="3"/>
  <c r="EUM10" i="3"/>
  <c r="EUN10" i="3"/>
  <c r="EUO10" i="3"/>
  <c r="EUP10" i="3"/>
  <c r="EUQ10" i="3"/>
  <c r="EUR10" i="3"/>
  <c r="EUS10" i="3"/>
  <c r="EUT10" i="3"/>
  <c r="EUU10" i="3"/>
  <c r="EUV10" i="3"/>
  <c r="EUW10" i="3"/>
  <c r="EUX10" i="3"/>
  <c r="EUY10" i="3"/>
  <c r="EUZ10" i="3"/>
  <c r="EVA10" i="3"/>
  <c r="EVB10" i="3"/>
  <c r="EVC10" i="3"/>
  <c r="EVD10" i="3"/>
  <c r="EVE10" i="3"/>
  <c r="EVF10" i="3"/>
  <c r="EVG10" i="3"/>
  <c r="EVH10" i="3"/>
  <c r="EVI10" i="3"/>
  <c r="EVJ10" i="3"/>
  <c r="EVK10" i="3"/>
  <c r="EVL10" i="3"/>
  <c r="EVM10" i="3"/>
  <c r="EVN10" i="3"/>
  <c r="EVO10" i="3"/>
  <c r="EVP10" i="3"/>
  <c r="EVQ10" i="3"/>
  <c r="EVR10" i="3"/>
  <c r="EVS10" i="3"/>
  <c r="EVT10" i="3"/>
  <c r="EVU10" i="3"/>
  <c r="EVV10" i="3"/>
  <c r="EVW10" i="3"/>
  <c r="EVX10" i="3"/>
  <c r="EVY10" i="3"/>
  <c r="EVZ10" i="3"/>
  <c r="EWA10" i="3"/>
  <c r="EWB10" i="3"/>
  <c r="EWC10" i="3"/>
  <c r="EWD10" i="3"/>
  <c r="EWE10" i="3"/>
  <c r="EWF10" i="3"/>
  <c r="EWG10" i="3"/>
  <c r="EWH10" i="3"/>
  <c r="EWI10" i="3"/>
  <c r="EWJ10" i="3"/>
  <c r="EWK10" i="3"/>
  <c r="EWL10" i="3"/>
  <c r="EWM10" i="3"/>
  <c r="EWN10" i="3"/>
  <c r="EWO10" i="3"/>
  <c r="EWP10" i="3"/>
  <c r="EWQ10" i="3"/>
  <c r="EWR10" i="3"/>
  <c r="EWS10" i="3"/>
  <c r="EWT10" i="3"/>
  <c r="EWU10" i="3"/>
  <c r="EWV10" i="3"/>
  <c r="EWW10" i="3"/>
  <c r="EWX10" i="3"/>
  <c r="EWY10" i="3"/>
  <c r="EWZ10" i="3"/>
  <c r="EXA10" i="3"/>
  <c r="EXB10" i="3"/>
  <c r="EXC10" i="3"/>
  <c r="EXD10" i="3"/>
  <c r="EXE10" i="3"/>
  <c r="EXF10" i="3"/>
  <c r="EXG10" i="3"/>
  <c r="EXH10" i="3"/>
  <c r="EXI10" i="3"/>
  <c r="EXJ10" i="3"/>
  <c r="EXK10" i="3"/>
  <c r="EXL10" i="3"/>
  <c r="EXM10" i="3"/>
  <c r="EXN10" i="3"/>
  <c r="EXO10" i="3"/>
  <c r="EXP10" i="3"/>
  <c r="EXQ10" i="3"/>
  <c r="EXR10" i="3"/>
  <c r="EXS10" i="3"/>
  <c r="EXT10" i="3"/>
  <c r="EXU10" i="3"/>
  <c r="EXV10" i="3"/>
  <c r="EXW10" i="3"/>
  <c r="EXX10" i="3"/>
  <c r="EXY10" i="3"/>
  <c r="EXZ10" i="3"/>
  <c r="EYA10" i="3"/>
  <c r="EYB10" i="3"/>
  <c r="EYC10" i="3"/>
  <c r="EYD10" i="3"/>
  <c r="EYE10" i="3"/>
  <c r="EYF10" i="3"/>
  <c r="EYG10" i="3"/>
  <c r="EYH10" i="3"/>
  <c r="EYI10" i="3"/>
  <c r="EYJ10" i="3"/>
  <c r="EYK10" i="3"/>
  <c r="EYL10" i="3"/>
  <c r="EYM10" i="3"/>
  <c r="EYN10" i="3"/>
  <c r="EYO10" i="3"/>
  <c r="EYP10" i="3"/>
  <c r="EYQ10" i="3"/>
  <c r="EYR10" i="3"/>
  <c r="EYS10" i="3"/>
  <c r="EYT10" i="3"/>
  <c r="EYU10" i="3"/>
  <c r="EYV10" i="3"/>
  <c r="EYW10" i="3"/>
  <c r="EYX10" i="3"/>
  <c r="EYY10" i="3"/>
  <c r="EYZ10" i="3"/>
  <c r="EZA10" i="3"/>
  <c r="EZB10" i="3"/>
  <c r="EZC10" i="3"/>
  <c r="EZD10" i="3"/>
  <c r="EZE10" i="3"/>
  <c r="EZF10" i="3"/>
  <c r="EZG10" i="3"/>
  <c r="EZH10" i="3"/>
  <c r="EZI10" i="3"/>
  <c r="EZJ10" i="3"/>
  <c r="EZK10" i="3"/>
  <c r="EZL10" i="3"/>
  <c r="EZM10" i="3"/>
  <c r="EZN10" i="3"/>
  <c r="EZO10" i="3"/>
  <c r="EZP10" i="3"/>
  <c r="EZQ10" i="3"/>
  <c r="EZR10" i="3"/>
  <c r="EZS10" i="3"/>
  <c r="EZT10" i="3"/>
  <c r="EZU10" i="3"/>
  <c r="EZV10" i="3"/>
  <c r="EZW10" i="3"/>
  <c r="EZX10" i="3"/>
  <c r="EZY10" i="3"/>
  <c r="EZZ10" i="3"/>
  <c r="FAA10" i="3"/>
  <c r="FAB10" i="3"/>
  <c r="FAC10" i="3"/>
  <c r="FAD10" i="3"/>
  <c r="FAE10" i="3"/>
  <c r="FAF10" i="3"/>
  <c r="FAG10" i="3"/>
  <c r="FAH10" i="3"/>
  <c r="FAI10" i="3"/>
  <c r="FAJ10" i="3"/>
  <c r="FAK10" i="3"/>
  <c r="FAL10" i="3"/>
  <c r="FAM10" i="3"/>
  <c r="FAN10" i="3"/>
  <c r="FAO10" i="3"/>
  <c r="FAP10" i="3"/>
  <c r="FAQ10" i="3"/>
  <c r="FAR10" i="3"/>
  <c r="FAS10" i="3"/>
  <c r="FAT10" i="3"/>
  <c r="FAU10" i="3"/>
  <c r="FAV10" i="3"/>
  <c r="FAW10" i="3"/>
  <c r="FAX10" i="3"/>
  <c r="FAY10" i="3"/>
  <c r="FAZ10" i="3"/>
  <c r="FBA10" i="3"/>
  <c r="FBB10" i="3"/>
  <c r="FBC10" i="3"/>
  <c r="FBD10" i="3"/>
  <c r="FBE10" i="3"/>
  <c r="FBF10" i="3"/>
  <c r="FBG10" i="3"/>
  <c r="FBH10" i="3"/>
  <c r="FBI10" i="3"/>
  <c r="FBJ10" i="3"/>
  <c r="FBK10" i="3"/>
  <c r="FBL10" i="3"/>
  <c r="FBM10" i="3"/>
  <c r="FBN10" i="3"/>
  <c r="FBO10" i="3"/>
  <c r="FBP10" i="3"/>
  <c r="FBQ10" i="3"/>
  <c r="FBR10" i="3"/>
  <c r="FBS10" i="3"/>
  <c r="FBT10" i="3"/>
  <c r="FBU10" i="3"/>
  <c r="FBV10" i="3"/>
  <c r="FBW10" i="3"/>
  <c r="FBX10" i="3"/>
  <c r="FBY10" i="3"/>
  <c r="FBZ10" i="3"/>
  <c r="FCA10" i="3"/>
  <c r="FCB10" i="3"/>
  <c r="FCC10" i="3"/>
  <c r="FCD10" i="3"/>
  <c r="FCE10" i="3"/>
  <c r="FCF10" i="3"/>
  <c r="FCG10" i="3"/>
  <c r="FCH10" i="3"/>
  <c r="FCI10" i="3"/>
  <c r="FCJ10" i="3"/>
  <c r="FCK10" i="3"/>
  <c r="FCL10" i="3"/>
  <c r="FCM10" i="3"/>
  <c r="FCN10" i="3"/>
  <c r="FCO10" i="3"/>
  <c r="FCP10" i="3"/>
  <c r="FCQ10" i="3"/>
  <c r="FCR10" i="3"/>
  <c r="FCS10" i="3"/>
  <c r="FCT10" i="3"/>
  <c r="FCU10" i="3"/>
  <c r="FCV10" i="3"/>
  <c r="FCW10" i="3"/>
  <c r="FCX10" i="3"/>
  <c r="FCY10" i="3"/>
  <c r="FCZ10" i="3"/>
  <c r="FDA10" i="3"/>
  <c r="FDB10" i="3"/>
  <c r="FDC10" i="3"/>
  <c r="FDD10" i="3"/>
  <c r="FDE10" i="3"/>
  <c r="FDF10" i="3"/>
  <c r="FDG10" i="3"/>
  <c r="FDH10" i="3"/>
  <c r="FDI10" i="3"/>
  <c r="FDJ10" i="3"/>
  <c r="FDK10" i="3"/>
  <c r="FDL10" i="3"/>
  <c r="FDM10" i="3"/>
  <c r="FDN10" i="3"/>
  <c r="FDO10" i="3"/>
  <c r="FDP10" i="3"/>
  <c r="FDQ10" i="3"/>
  <c r="FDR10" i="3"/>
  <c r="FDS10" i="3"/>
  <c r="FDT10" i="3"/>
  <c r="FDU10" i="3"/>
  <c r="FDV10" i="3"/>
  <c r="FDW10" i="3"/>
  <c r="FDX10" i="3"/>
  <c r="FDY10" i="3"/>
  <c r="FDZ10" i="3"/>
  <c r="FEA10" i="3"/>
  <c r="FEB10" i="3"/>
  <c r="FEC10" i="3"/>
  <c r="FED10" i="3"/>
  <c r="FEE10" i="3"/>
  <c r="FEF10" i="3"/>
  <c r="FEG10" i="3"/>
  <c r="FEH10" i="3"/>
  <c r="FEI10" i="3"/>
  <c r="FEJ10" i="3"/>
  <c r="FEK10" i="3"/>
  <c r="FEL10" i="3"/>
  <c r="FEM10" i="3"/>
  <c r="FEN10" i="3"/>
  <c r="FEO10" i="3"/>
  <c r="FEP10" i="3"/>
  <c r="FEQ10" i="3"/>
  <c r="FER10" i="3"/>
  <c r="FES10" i="3"/>
  <c r="FET10" i="3"/>
  <c r="FEU10" i="3"/>
  <c r="FEV10" i="3"/>
  <c r="FEW10" i="3"/>
  <c r="FEX10" i="3"/>
  <c r="FEY10" i="3"/>
  <c r="FEZ10" i="3"/>
  <c r="FFA10" i="3"/>
  <c r="FFB10" i="3"/>
  <c r="FFC10" i="3"/>
  <c r="FFD10" i="3"/>
  <c r="FFE10" i="3"/>
  <c r="FFF10" i="3"/>
  <c r="FFG10" i="3"/>
  <c r="FFH10" i="3"/>
  <c r="FFI10" i="3"/>
  <c r="FFJ10" i="3"/>
  <c r="FFK10" i="3"/>
  <c r="FFL10" i="3"/>
  <c r="FFM10" i="3"/>
  <c r="FFN10" i="3"/>
  <c r="FFO10" i="3"/>
  <c r="FFP10" i="3"/>
  <c r="FFQ10" i="3"/>
  <c r="FFR10" i="3"/>
  <c r="FFS10" i="3"/>
  <c r="FFT10" i="3"/>
  <c r="FFU10" i="3"/>
  <c r="FFV10" i="3"/>
  <c r="FFW10" i="3"/>
  <c r="FFX10" i="3"/>
  <c r="FFY10" i="3"/>
  <c r="FFZ10" i="3"/>
  <c r="FGA10" i="3"/>
  <c r="FGB10" i="3"/>
  <c r="FGC10" i="3"/>
  <c r="FGD10" i="3"/>
  <c r="FGE10" i="3"/>
  <c r="FGF10" i="3"/>
  <c r="FGG10" i="3"/>
  <c r="FGH10" i="3"/>
  <c r="FGI10" i="3"/>
  <c r="FGJ10" i="3"/>
  <c r="FGK10" i="3"/>
  <c r="FGL10" i="3"/>
  <c r="FGM10" i="3"/>
  <c r="FGN10" i="3"/>
  <c r="FGO10" i="3"/>
  <c r="FGP10" i="3"/>
  <c r="FGQ10" i="3"/>
  <c r="FGR10" i="3"/>
  <c r="FGS10" i="3"/>
  <c r="FGT10" i="3"/>
  <c r="FGU10" i="3"/>
  <c r="FGV10" i="3"/>
  <c r="FGW10" i="3"/>
  <c r="FGX10" i="3"/>
  <c r="FGY10" i="3"/>
  <c r="FGZ10" i="3"/>
  <c r="FHA10" i="3"/>
  <c r="FHB10" i="3"/>
  <c r="FHC10" i="3"/>
  <c r="FHD10" i="3"/>
  <c r="FHE10" i="3"/>
  <c r="FHF10" i="3"/>
  <c r="FHG10" i="3"/>
  <c r="FHH10" i="3"/>
  <c r="FHI10" i="3"/>
  <c r="FHJ10" i="3"/>
  <c r="FHK10" i="3"/>
  <c r="FHL10" i="3"/>
  <c r="FHM10" i="3"/>
  <c r="FHN10" i="3"/>
  <c r="FHO10" i="3"/>
  <c r="FHP10" i="3"/>
  <c r="FHQ10" i="3"/>
  <c r="FHR10" i="3"/>
  <c r="FHS10" i="3"/>
  <c r="FHT10" i="3"/>
  <c r="FHU10" i="3"/>
  <c r="FHV10" i="3"/>
  <c r="FHW10" i="3"/>
  <c r="FHX10" i="3"/>
  <c r="FHY10" i="3"/>
  <c r="FHZ10" i="3"/>
  <c r="FIA10" i="3"/>
  <c r="FIB10" i="3"/>
  <c r="FIC10" i="3"/>
  <c r="FID10" i="3"/>
  <c r="FIE10" i="3"/>
  <c r="FIF10" i="3"/>
  <c r="FIG10" i="3"/>
  <c r="FIH10" i="3"/>
  <c r="FII10" i="3"/>
  <c r="FIJ10" i="3"/>
  <c r="FIK10" i="3"/>
  <c r="FIL10" i="3"/>
  <c r="FIM10" i="3"/>
  <c r="FIN10" i="3"/>
  <c r="FIO10" i="3"/>
  <c r="FIP10" i="3"/>
  <c r="FIQ10" i="3"/>
  <c r="FIR10" i="3"/>
  <c r="FIS10" i="3"/>
  <c r="FIT10" i="3"/>
  <c r="FIU10" i="3"/>
  <c r="FIV10" i="3"/>
  <c r="FIW10" i="3"/>
  <c r="FIX10" i="3"/>
  <c r="FIY10" i="3"/>
  <c r="FIZ10" i="3"/>
  <c r="FJA10" i="3"/>
  <c r="FJB10" i="3"/>
  <c r="FJC10" i="3"/>
  <c r="FJD10" i="3"/>
  <c r="FJE10" i="3"/>
  <c r="FJF10" i="3"/>
  <c r="FJG10" i="3"/>
  <c r="FJH10" i="3"/>
  <c r="FJI10" i="3"/>
  <c r="FJJ10" i="3"/>
  <c r="FJK10" i="3"/>
  <c r="FJL10" i="3"/>
  <c r="FJM10" i="3"/>
  <c r="FJN10" i="3"/>
  <c r="FJO10" i="3"/>
  <c r="FJP10" i="3"/>
  <c r="FJQ10" i="3"/>
  <c r="FJR10" i="3"/>
  <c r="FJS10" i="3"/>
  <c r="FJT10" i="3"/>
  <c r="FJU10" i="3"/>
  <c r="FJV10" i="3"/>
  <c r="FJW10" i="3"/>
  <c r="FJX10" i="3"/>
  <c r="FJY10" i="3"/>
  <c r="FJZ10" i="3"/>
  <c r="FKA10" i="3"/>
  <c r="FKB10" i="3"/>
  <c r="FKC10" i="3"/>
  <c r="FKD10" i="3"/>
  <c r="FKE10" i="3"/>
  <c r="FKF10" i="3"/>
  <c r="FKG10" i="3"/>
  <c r="FKH10" i="3"/>
  <c r="FKI10" i="3"/>
  <c r="FKJ10" i="3"/>
  <c r="FKK10" i="3"/>
  <c r="FKL10" i="3"/>
  <c r="FKM10" i="3"/>
  <c r="FKN10" i="3"/>
  <c r="FKO10" i="3"/>
  <c r="FKP10" i="3"/>
  <c r="FKQ10" i="3"/>
  <c r="FKR10" i="3"/>
  <c r="FKS10" i="3"/>
  <c r="FKT10" i="3"/>
  <c r="FKU10" i="3"/>
  <c r="FKV10" i="3"/>
  <c r="FKW10" i="3"/>
  <c r="FKX10" i="3"/>
  <c r="FKY10" i="3"/>
  <c r="FKZ10" i="3"/>
  <c r="FLA10" i="3"/>
  <c r="FLB10" i="3"/>
  <c r="FLC10" i="3"/>
  <c r="FLD10" i="3"/>
  <c r="FLE10" i="3"/>
  <c r="FLF10" i="3"/>
  <c r="FLG10" i="3"/>
  <c r="FLH10" i="3"/>
  <c r="FLI10" i="3"/>
  <c r="FLJ10" i="3"/>
  <c r="FLK10" i="3"/>
  <c r="FLL10" i="3"/>
  <c r="FLM10" i="3"/>
  <c r="FLN10" i="3"/>
  <c r="FLO10" i="3"/>
  <c r="FLP10" i="3"/>
  <c r="FLQ10" i="3"/>
  <c r="FLR10" i="3"/>
  <c r="FLS10" i="3"/>
  <c r="FLT10" i="3"/>
  <c r="FLU10" i="3"/>
  <c r="FLV10" i="3"/>
  <c r="FLW10" i="3"/>
  <c r="FLX10" i="3"/>
  <c r="FLY10" i="3"/>
  <c r="FLZ10" i="3"/>
  <c r="FMA10" i="3"/>
  <c r="FMB10" i="3"/>
  <c r="FMC10" i="3"/>
  <c r="FMD10" i="3"/>
  <c r="FME10" i="3"/>
  <c r="FMF10" i="3"/>
  <c r="FMG10" i="3"/>
  <c r="FMH10" i="3"/>
  <c r="FMI10" i="3"/>
  <c r="FMJ10" i="3"/>
  <c r="FMK10" i="3"/>
  <c r="FML10" i="3"/>
  <c r="FMM10" i="3"/>
  <c r="FMN10" i="3"/>
  <c r="FMO10" i="3"/>
  <c r="FMP10" i="3"/>
  <c r="FMQ10" i="3"/>
  <c r="FMR10" i="3"/>
  <c r="FMS10" i="3"/>
  <c r="FMT10" i="3"/>
  <c r="FMU10" i="3"/>
  <c r="FMV10" i="3"/>
  <c r="FMW10" i="3"/>
  <c r="FMX10" i="3"/>
  <c r="FMY10" i="3"/>
  <c r="FMZ10" i="3"/>
  <c r="FNA10" i="3"/>
  <c r="FNB10" i="3"/>
  <c r="FNC10" i="3"/>
  <c r="FND10" i="3"/>
  <c r="FNE10" i="3"/>
  <c r="FNF10" i="3"/>
  <c r="FNG10" i="3"/>
  <c r="FNH10" i="3"/>
  <c r="FNI10" i="3"/>
  <c r="FNJ10" i="3"/>
  <c r="FNK10" i="3"/>
  <c r="FNL10" i="3"/>
  <c r="FNM10" i="3"/>
  <c r="FNN10" i="3"/>
  <c r="FNO10" i="3"/>
  <c r="FNP10" i="3"/>
  <c r="FNQ10" i="3"/>
  <c r="FNR10" i="3"/>
  <c r="FNS10" i="3"/>
  <c r="FNT10" i="3"/>
  <c r="FNU10" i="3"/>
  <c r="FNV10" i="3"/>
  <c r="FNW10" i="3"/>
  <c r="FNX10" i="3"/>
  <c r="FNY10" i="3"/>
  <c r="FNZ10" i="3"/>
  <c r="FOA10" i="3"/>
  <c r="FOB10" i="3"/>
  <c r="FOC10" i="3"/>
  <c r="FOD10" i="3"/>
  <c r="FOE10" i="3"/>
  <c r="FOF10" i="3"/>
  <c r="FOG10" i="3"/>
  <c r="FOH10" i="3"/>
  <c r="FOI10" i="3"/>
  <c r="FOJ10" i="3"/>
  <c r="FOK10" i="3"/>
  <c r="FOL10" i="3"/>
  <c r="FOM10" i="3"/>
  <c r="FON10" i="3"/>
  <c r="FOO10" i="3"/>
  <c r="FOP10" i="3"/>
  <c r="FOQ10" i="3"/>
  <c r="FOR10" i="3"/>
  <c r="FOS10" i="3"/>
  <c r="FOT10" i="3"/>
  <c r="FOU10" i="3"/>
  <c r="FOV10" i="3"/>
  <c r="FOW10" i="3"/>
  <c r="FOX10" i="3"/>
  <c r="FOY10" i="3"/>
  <c r="FOZ10" i="3"/>
  <c r="FPA10" i="3"/>
  <c r="FPB10" i="3"/>
  <c r="FPC10" i="3"/>
  <c r="FPD10" i="3"/>
  <c r="FPE10" i="3"/>
  <c r="FPF10" i="3"/>
  <c r="FPG10" i="3"/>
  <c r="FPH10" i="3"/>
  <c r="FPI10" i="3"/>
  <c r="FPJ10" i="3"/>
  <c r="FPK10" i="3"/>
  <c r="FPL10" i="3"/>
  <c r="FPM10" i="3"/>
  <c r="FPN10" i="3"/>
  <c r="FPO10" i="3"/>
  <c r="FPP10" i="3"/>
  <c r="FPQ10" i="3"/>
  <c r="FPR10" i="3"/>
  <c r="FPS10" i="3"/>
  <c r="FPT10" i="3"/>
  <c r="FPU10" i="3"/>
  <c r="FPV10" i="3"/>
  <c r="FPW10" i="3"/>
  <c r="FPX10" i="3"/>
  <c r="FPY10" i="3"/>
  <c r="FPZ10" i="3"/>
  <c r="FQA10" i="3"/>
  <c r="FQB10" i="3"/>
  <c r="FQC10" i="3"/>
  <c r="FQD10" i="3"/>
  <c r="FQE10" i="3"/>
  <c r="FQF10" i="3"/>
  <c r="FQG10" i="3"/>
  <c r="FQH10" i="3"/>
  <c r="FQI10" i="3"/>
  <c r="FQJ10" i="3"/>
  <c r="FQK10" i="3"/>
  <c r="FQL10" i="3"/>
  <c r="FQM10" i="3"/>
  <c r="FQN10" i="3"/>
  <c r="FQO10" i="3"/>
  <c r="FQP10" i="3"/>
  <c r="FQQ10" i="3"/>
  <c r="FQR10" i="3"/>
  <c r="FQS10" i="3"/>
  <c r="FQT10" i="3"/>
  <c r="FQU10" i="3"/>
  <c r="FQV10" i="3"/>
  <c r="FQW10" i="3"/>
  <c r="FQX10" i="3"/>
  <c r="FQY10" i="3"/>
  <c r="FQZ10" i="3"/>
  <c r="FRA10" i="3"/>
  <c r="FRB10" i="3"/>
  <c r="FRC10" i="3"/>
  <c r="FRD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CS11" i="3"/>
  <c r="CT11" i="3"/>
  <c r="CU11" i="3"/>
  <c r="CV11" i="3"/>
  <c r="CW11" i="3"/>
  <c r="CX11" i="3"/>
  <c r="CY11" i="3"/>
  <c r="CZ11" i="3"/>
  <c r="DA11" i="3"/>
  <c r="DB11" i="3"/>
  <c r="DC11" i="3"/>
  <c r="DD11" i="3"/>
  <c r="DE11" i="3"/>
  <c r="DF11" i="3"/>
  <c r="DG11" i="3"/>
  <c r="DH11" i="3"/>
  <c r="DI11" i="3"/>
  <c r="DJ11" i="3"/>
  <c r="DK11" i="3"/>
  <c r="DL11" i="3"/>
  <c r="DM11" i="3"/>
  <c r="DN11" i="3"/>
  <c r="DO11" i="3"/>
  <c r="DP11" i="3"/>
  <c r="DQ11" i="3"/>
  <c r="DR11" i="3"/>
  <c r="DS11" i="3"/>
  <c r="DT11" i="3"/>
  <c r="DU11" i="3"/>
  <c r="DV11" i="3"/>
  <c r="DW11" i="3"/>
  <c r="DX11" i="3"/>
  <c r="DY11" i="3"/>
  <c r="DZ11" i="3"/>
  <c r="EA11" i="3"/>
  <c r="EB11" i="3"/>
  <c r="EC11" i="3"/>
  <c r="ED11" i="3"/>
  <c r="EE11" i="3"/>
  <c r="EF11" i="3"/>
  <c r="EG11" i="3"/>
  <c r="EH11" i="3"/>
  <c r="EI11" i="3"/>
  <c r="EJ11" i="3"/>
  <c r="EK11" i="3"/>
  <c r="EL11" i="3"/>
  <c r="EM11" i="3"/>
  <c r="EN11" i="3"/>
  <c r="EO11" i="3"/>
  <c r="EP11" i="3"/>
  <c r="EQ11" i="3"/>
  <c r="ER11" i="3"/>
  <c r="ES11" i="3"/>
  <c r="ET11" i="3"/>
  <c r="EU11" i="3"/>
  <c r="EV11" i="3"/>
  <c r="EW11" i="3"/>
  <c r="EX11" i="3"/>
  <c r="EY11" i="3"/>
  <c r="EZ11" i="3"/>
  <c r="FA11" i="3"/>
  <c r="FB11" i="3"/>
  <c r="FC11" i="3"/>
  <c r="FD11" i="3"/>
  <c r="FE11" i="3"/>
  <c r="FF11" i="3"/>
  <c r="FG11" i="3"/>
  <c r="FH11" i="3"/>
  <c r="FI11" i="3"/>
  <c r="FJ11" i="3"/>
  <c r="FK11" i="3"/>
  <c r="FL11" i="3"/>
  <c r="FM11" i="3"/>
  <c r="FN11" i="3"/>
  <c r="FO11" i="3"/>
  <c r="FP11" i="3"/>
  <c r="FQ11" i="3"/>
  <c r="FR11" i="3"/>
  <c r="FS11" i="3"/>
  <c r="FT11" i="3"/>
  <c r="FU11" i="3"/>
  <c r="FV11" i="3"/>
  <c r="FW11" i="3"/>
  <c r="FX11" i="3"/>
  <c r="FY11" i="3"/>
  <c r="FZ11" i="3"/>
  <c r="GA11" i="3"/>
  <c r="GB11" i="3"/>
  <c r="GC11" i="3"/>
  <c r="GD11" i="3"/>
  <c r="GE11" i="3"/>
  <c r="GF11" i="3"/>
  <c r="GG11" i="3"/>
  <c r="GH11" i="3"/>
  <c r="GI11" i="3"/>
  <c r="GJ11" i="3"/>
  <c r="GK11" i="3"/>
  <c r="GL11" i="3"/>
  <c r="GM11" i="3"/>
  <c r="GN11" i="3"/>
  <c r="GO11" i="3"/>
  <c r="GP11" i="3"/>
  <c r="GQ11" i="3"/>
  <c r="GR11" i="3"/>
  <c r="GS11" i="3"/>
  <c r="GT11" i="3"/>
  <c r="GU11" i="3"/>
  <c r="GV11" i="3"/>
  <c r="GW11" i="3"/>
  <c r="GX11" i="3"/>
  <c r="GY11" i="3"/>
  <c r="GZ11" i="3"/>
  <c r="HA11" i="3"/>
  <c r="HB11" i="3"/>
  <c r="HC11" i="3"/>
  <c r="HD11" i="3"/>
  <c r="HE11" i="3"/>
  <c r="HF11" i="3"/>
  <c r="HG11" i="3"/>
  <c r="HH11" i="3"/>
  <c r="HI11" i="3"/>
  <c r="HJ11" i="3"/>
  <c r="HK11" i="3"/>
  <c r="HL11" i="3"/>
  <c r="HM11" i="3"/>
  <c r="HN11" i="3"/>
  <c r="HO11" i="3"/>
  <c r="HP11" i="3"/>
  <c r="HQ11" i="3"/>
  <c r="HR11" i="3"/>
  <c r="HS11" i="3"/>
  <c r="HT11" i="3"/>
  <c r="HU11" i="3"/>
  <c r="HV11" i="3"/>
  <c r="HW11" i="3"/>
  <c r="HX11" i="3"/>
  <c r="HY11" i="3"/>
  <c r="HZ11" i="3"/>
  <c r="IA11" i="3"/>
  <c r="IB11" i="3"/>
  <c r="IC11" i="3"/>
  <c r="ID11" i="3"/>
  <c r="IE11" i="3"/>
  <c r="IF11" i="3"/>
  <c r="IG11" i="3"/>
  <c r="IH11" i="3"/>
  <c r="II11" i="3"/>
  <c r="IJ11" i="3"/>
  <c r="IK11" i="3"/>
  <c r="IL11" i="3"/>
  <c r="IM11" i="3"/>
  <c r="IN11" i="3"/>
  <c r="IO11" i="3"/>
  <c r="IP11" i="3"/>
  <c r="IQ11" i="3"/>
  <c r="IR11" i="3"/>
  <c r="IS11" i="3"/>
  <c r="IT11" i="3"/>
  <c r="IU11" i="3"/>
  <c r="IV11" i="3"/>
  <c r="IW11" i="3"/>
  <c r="IX11" i="3"/>
  <c r="IY11" i="3"/>
  <c r="IZ11" i="3"/>
  <c r="JA11" i="3"/>
  <c r="JB11" i="3"/>
  <c r="JC11" i="3"/>
  <c r="JD11" i="3"/>
  <c r="JE11" i="3"/>
  <c r="JF11" i="3"/>
  <c r="JG11" i="3"/>
  <c r="JH11" i="3"/>
  <c r="JI11" i="3"/>
  <c r="JJ11" i="3"/>
  <c r="JK11" i="3"/>
  <c r="JL11" i="3"/>
  <c r="JM11" i="3"/>
  <c r="JN11" i="3"/>
  <c r="JO11" i="3"/>
  <c r="JP11" i="3"/>
  <c r="JQ11" i="3"/>
  <c r="JR11" i="3"/>
  <c r="JS11" i="3"/>
  <c r="JT11" i="3"/>
  <c r="JU11" i="3"/>
  <c r="JV11" i="3"/>
  <c r="JW11" i="3"/>
  <c r="JX11" i="3"/>
  <c r="JY11" i="3"/>
  <c r="JZ11" i="3"/>
  <c r="KA11" i="3"/>
  <c r="KB11" i="3"/>
  <c r="KC11" i="3"/>
  <c r="KD11" i="3"/>
  <c r="KE11" i="3"/>
  <c r="KF11" i="3"/>
  <c r="KG11" i="3"/>
  <c r="KH11" i="3"/>
  <c r="KI11" i="3"/>
  <c r="KJ11" i="3"/>
  <c r="KK11" i="3"/>
  <c r="KL11" i="3"/>
  <c r="KM11" i="3"/>
  <c r="KN11" i="3"/>
  <c r="KO11" i="3"/>
  <c r="KP11" i="3"/>
  <c r="KQ11" i="3"/>
  <c r="KR11" i="3"/>
  <c r="KS11" i="3"/>
  <c r="KT11" i="3"/>
  <c r="KU11" i="3"/>
  <c r="KV11" i="3"/>
  <c r="KW11" i="3"/>
  <c r="KX11" i="3"/>
  <c r="KY11" i="3"/>
  <c r="KZ11" i="3"/>
  <c r="LA11" i="3"/>
  <c r="LB11" i="3"/>
  <c r="LC11" i="3"/>
  <c r="LD11" i="3"/>
  <c r="LE11" i="3"/>
  <c r="LF11" i="3"/>
  <c r="LG11" i="3"/>
  <c r="LH11" i="3"/>
  <c r="LI11" i="3"/>
  <c r="LJ11" i="3"/>
  <c r="LK11" i="3"/>
  <c r="LL11" i="3"/>
  <c r="LM11" i="3"/>
  <c r="LN11" i="3"/>
  <c r="LO11" i="3"/>
  <c r="LP11" i="3"/>
  <c r="LQ11" i="3"/>
  <c r="LR11" i="3"/>
  <c r="LS11" i="3"/>
  <c r="LT11" i="3"/>
  <c r="LU11" i="3"/>
  <c r="LV11" i="3"/>
  <c r="LW11" i="3"/>
  <c r="LX11" i="3"/>
  <c r="LY11" i="3"/>
  <c r="LZ11" i="3"/>
  <c r="MA11" i="3"/>
  <c r="MB11" i="3"/>
  <c r="MC11" i="3"/>
  <c r="MD11" i="3"/>
  <c r="ME11" i="3"/>
  <c r="MF11" i="3"/>
  <c r="MG11" i="3"/>
  <c r="MH11" i="3"/>
  <c r="MI11" i="3"/>
  <c r="MJ11" i="3"/>
  <c r="MK11" i="3"/>
  <c r="ML11" i="3"/>
  <c r="MM11" i="3"/>
  <c r="MN11" i="3"/>
  <c r="MO11" i="3"/>
  <c r="MP11" i="3"/>
  <c r="MQ11" i="3"/>
  <c r="MR11" i="3"/>
  <c r="MS11" i="3"/>
  <c r="MT11" i="3"/>
  <c r="MU11" i="3"/>
  <c r="MV11" i="3"/>
  <c r="MW11" i="3"/>
  <c r="MX11" i="3"/>
  <c r="MY11" i="3"/>
  <c r="MZ11" i="3"/>
  <c r="NA11" i="3"/>
  <c r="NB11" i="3"/>
  <c r="NC11" i="3"/>
  <c r="ND11" i="3"/>
  <c r="NE11" i="3"/>
  <c r="NF11" i="3"/>
  <c r="NG11" i="3"/>
  <c r="NH11" i="3"/>
  <c r="NI11" i="3"/>
  <c r="NJ11" i="3"/>
  <c r="NK11" i="3"/>
  <c r="NL11" i="3"/>
  <c r="NM11" i="3"/>
  <c r="NN11" i="3"/>
  <c r="NO11" i="3"/>
  <c r="NP11" i="3"/>
  <c r="NQ11" i="3"/>
  <c r="NR11" i="3"/>
  <c r="NS11" i="3"/>
  <c r="NT11" i="3"/>
  <c r="NU11" i="3"/>
  <c r="NV11" i="3"/>
  <c r="NW11" i="3"/>
  <c r="NX11" i="3"/>
  <c r="NY11" i="3"/>
  <c r="NZ11" i="3"/>
  <c r="OA11" i="3"/>
  <c r="OB11" i="3"/>
  <c r="OC11" i="3"/>
  <c r="OD11" i="3"/>
  <c r="OE11" i="3"/>
  <c r="OF11" i="3"/>
  <c r="OG11" i="3"/>
  <c r="OH11" i="3"/>
  <c r="OI11" i="3"/>
  <c r="OJ11" i="3"/>
  <c r="OK11" i="3"/>
  <c r="OL11" i="3"/>
  <c r="OM11" i="3"/>
  <c r="ON11" i="3"/>
  <c r="OO11" i="3"/>
  <c r="OP11" i="3"/>
  <c r="OQ11" i="3"/>
  <c r="OR11" i="3"/>
  <c r="OS11" i="3"/>
  <c r="OT11" i="3"/>
  <c r="OU11" i="3"/>
  <c r="OV11" i="3"/>
  <c r="OW11" i="3"/>
  <c r="OX11" i="3"/>
  <c r="OY11" i="3"/>
  <c r="OZ11" i="3"/>
  <c r="PA11" i="3"/>
  <c r="PB11" i="3"/>
  <c r="PC11" i="3"/>
  <c r="PD11" i="3"/>
  <c r="PE11" i="3"/>
  <c r="PF11" i="3"/>
  <c r="PG11" i="3"/>
  <c r="PH11" i="3"/>
  <c r="PI11" i="3"/>
  <c r="PJ11" i="3"/>
  <c r="PK11" i="3"/>
  <c r="PL11" i="3"/>
  <c r="PM11" i="3"/>
  <c r="PN11" i="3"/>
  <c r="PO11" i="3"/>
  <c r="PP11" i="3"/>
  <c r="PQ11" i="3"/>
  <c r="PR11" i="3"/>
  <c r="PS11" i="3"/>
  <c r="PT11" i="3"/>
  <c r="PU11" i="3"/>
  <c r="PV11" i="3"/>
  <c r="PW11" i="3"/>
  <c r="PX11" i="3"/>
  <c r="PY11" i="3"/>
  <c r="PZ11" i="3"/>
  <c r="QA11" i="3"/>
  <c r="QB11" i="3"/>
  <c r="QC11" i="3"/>
  <c r="QD11" i="3"/>
  <c r="QE11" i="3"/>
  <c r="QF11" i="3"/>
  <c r="QG11" i="3"/>
  <c r="QH11" i="3"/>
  <c r="QI11" i="3"/>
  <c r="QJ11" i="3"/>
  <c r="QK11" i="3"/>
  <c r="QL11" i="3"/>
  <c r="QM11" i="3"/>
  <c r="QN11" i="3"/>
  <c r="QO11" i="3"/>
  <c r="QP11" i="3"/>
  <c r="QQ11" i="3"/>
  <c r="QR11" i="3"/>
  <c r="QS11" i="3"/>
  <c r="QT11" i="3"/>
  <c r="QU11" i="3"/>
  <c r="QV11" i="3"/>
  <c r="QW11" i="3"/>
  <c r="QX11" i="3"/>
  <c r="QY11" i="3"/>
  <c r="QZ11" i="3"/>
  <c r="RA11" i="3"/>
  <c r="RB11" i="3"/>
  <c r="RC11" i="3"/>
  <c r="RD11" i="3"/>
  <c r="RE11" i="3"/>
  <c r="RF11" i="3"/>
  <c r="RG11" i="3"/>
  <c r="RH11" i="3"/>
  <c r="RI11" i="3"/>
  <c r="RJ11" i="3"/>
  <c r="RK11" i="3"/>
  <c r="RL11" i="3"/>
  <c r="RM11" i="3"/>
  <c r="RN11" i="3"/>
  <c r="RO11" i="3"/>
  <c r="RP11" i="3"/>
  <c r="RQ11" i="3"/>
  <c r="RR11" i="3"/>
  <c r="RS11" i="3"/>
  <c r="RT11" i="3"/>
  <c r="RU11" i="3"/>
  <c r="RV11" i="3"/>
  <c r="RW11" i="3"/>
  <c r="RX11" i="3"/>
  <c r="RY11" i="3"/>
  <c r="RZ11" i="3"/>
  <c r="SA11" i="3"/>
  <c r="SB11" i="3"/>
  <c r="SC11" i="3"/>
  <c r="SD11" i="3"/>
  <c r="SE11" i="3"/>
  <c r="SF11" i="3"/>
  <c r="SG11" i="3"/>
  <c r="SH11" i="3"/>
  <c r="SI11" i="3"/>
  <c r="SJ11" i="3"/>
  <c r="SK11" i="3"/>
  <c r="SL11" i="3"/>
  <c r="SM11" i="3"/>
  <c r="SN11" i="3"/>
  <c r="SO11" i="3"/>
  <c r="SP11" i="3"/>
  <c r="SQ11" i="3"/>
  <c r="SR11" i="3"/>
  <c r="SS11" i="3"/>
  <c r="ST11" i="3"/>
  <c r="SU11" i="3"/>
  <c r="SV11" i="3"/>
  <c r="SW11" i="3"/>
  <c r="SX11" i="3"/>
  <c r="SY11" i="3"/>
  <c r="SZ11" i="3"/>
  <c r="TA11" i="3"/>
  <c r="TB11" i="3"/>
  <c r="TC11" i="3"/>
  <c r="TD11" i="3"/>
  <c r="TE11" i="3"/>
  <c r="TF11" i="3"/>
  <c r="TG11" i="3"/>
  <c r="TH11" i="3"/>
  <c r="TI11" i="3"/>
  <c r="TJ11" i="3"/>
  <c r="TK11" i="3"/>
  <c r="TL11" i="3"/>
  <c r="TM11" i="3"/>
  <c r="TN11" i="3"/>
  <c r="TO11" i="3"/>
  <c r="TP11" i="3"/>
  <c r="TQ11" i="3"/>
  <c r="TR11" i="3"/>
  <c r="TS11" i="3"/>
  <c r="TT11" i="3"/>
  <c r="TU11" i="3"/>
  <c r="TV11" i="3"/>
  <c r="TW11" i="3"/>
  <c r="TX11" i="3"/>
  <c r="TY11" i="3"/>
  <c r="TZ11" i="3"/>
  <c r="UA11" i="3"/>
  <c r="UB11" i="3"/>
  <c r="UC11" i="3"/>
  <c r="UD11" i="3"/>
  <c r="UE11" i="3"/>
  <c r="UF11" i="3"/>
  <c r="UG11" i="3"/>
  <c r="UH11" i="3"/>
  <c r="UI11" i="3"/>
  <c r="UJ11" i="3"/>
  <c r="UK11" i="3"/>
  <c r="UL11" i="3"/>
  <c r="UM11" i="3"/>
  <c r="UN11" i="3"/>
  <c r="UO11" i="3"/>
  <c r="UP11" i="3"/>
  <c r="UQ11" i="3"/>
  <c r="UR11" i="3"/>
  <c r="US11" i="3"/>
  <c r="UT11" i="3"/>
  <c r="UU11" i="3"/>
  <c r="UV11" i="3"/>
  <c r="UW11" i="3"/>
  <c r="UX11" i="3"/>
  <c r="UY11" i="3"/>
  <c r="UZ11" i="3"/>
  <c r="VA11" i="3"/>
  <c r="VB11" i="3"/>
  <c r="VC11" i="3"/>
  <c r="VD11" i="3"/>
  <c r="VE11" i="3"/>
  <c r="VF11" i="3"/>
  <c r="VG11" i="3"/>
  <c r="VH11" i="3"/>
  <c r="VI11" i="3"/>
  <c r="VJ11" i="3"/>
  <c r="VK11" i="3"/>
  <c r="VL11" i="3"/>
  <c r="VM11" i="3"/>
  <c r="VN11" i="3"/>
  <c r="VO11" i="3"/>
  <c r="VP11" i="3"/>
  <c r="VQ11" i="3"/>
  <c r="VR11" i="3"/>
  <c r="VS11" i="3"/>
  <c r="VT11" i="3"/>
  <c r="VU11" i="3"/>
  <c r="VV11" i="3"/>
  <c r="VW11" i="3"/>
  <c r="VX11" i="3"/>
  <c r="VY11" i="3"/>
  <c r="VZ11" i="3"/>
  <c r="WA11" i="3"/>
  <c r="WB11" i="3"/>
  <c r="WC11" i="3"/>
  <c r="WD11" i="3"/>
  <c r="WE11" i="3"/>
  <c r="WF11" i="3"/>
  <c r="WG11" i="3"/>
  <c r="WH11" i="3"/>
  <c r="WI11" i="3"/>
  <c r="WJ11" i="3"/>
  <c r="WK11" i="3"/>
  <c r="WL11" i="3"/>
  <c r="WM11" i="3"/>
  <c r="WN11" i="3"/>
  <c r="WO11" i="3"/>
  <c r="WP11" i="3"/>
  <c r="WQ11" i="3"/>
  <c r="WR11" i="3"/>
  <c r="WS11" i="3"/>
  <c r="WT11" i="3"/>
  <c r="WU11" i="3"/>
  <c r="WV11" i="3"/>
  <c r="WW11" i="3"/>
  <c r="WX11" i="3"/>
  <c r="WY11" i="3"/>
  <c r="WZ11" i="3"/>
  <c r="XA11" i="3"/>
  <c r="XB11" i="3"/>
  <c r="XC11" i="3"/>
  <c r="XD11" i="3"/>
  <c r="XE11" i="3"/>
  <c r="XF11" i="3"/>
  <c r="XG11" i="3"/>
  <c r="XH11" i="3"/>
  <c r="XI11" i="3"/>
  <c r="XJ11" i="3"/>
  <c r="XK11" i="3"/>
  <c r="XL11" i="3"/>
  <c r="XM11" i="3"/>
  <c r="XN11" i="3"/>
  <c r="XO11" i="3"/>
  <c r="XP11" i="3"/>
  <c r="XQ11" i="3"/>
  <c r="XR11" i="3"/>
  <c r="XS11" i="3"/>
  <c r="XT11" i="3"/>
  <c r="XU11" i="3"/>
  <c r="XV11" i="3"/>
  <c r="XW11" i="3"/>
  <c r="XX11" i="3"/>
  <c r="XY11" i="3"/>
  <c r="XZ11" i="3"/>
  <c r="YA11" i="3"/>
  <c r="YB11" i="3"/>
  <c r="YC11" i="3"/>
  <c r="YD11" i="3"/>
  <c r="YE11" i="3"/>
  <c r="YF11" i="3"/>
  <c r="YG11" i="3"/>
  <c r="YH11" i="3"/>
  <c r="YI11" i="3"/>
  <c r="YJ11" i="3"/>
  <c r="YK11" i="3"/>
  <c r="YL11" i="3"/>
  <c r="YM11" i="3"/>
  <c r="YN11" i="3"/>
  <c r="YO11" i="3"/>
  <c r="YP11" i="3"/>
  <c r="YQ11" i="3"/>
  <c r="YR11" i="3"/>
  <c r="YS11" i="3"/>
  <c r="YT11" i="3"/>
  <c r="YU11" i="3"/>
  <c r="YV11" i="3"/>
  <c r="YW11" i="3"/>
  <c r="YX11" i="3"/>
  <c r="YY11" i="3"/>
  <c r="YZ11" i="3"/>
  <c r="ZA11" i="3"/>
  <c r="ZB11" i="3"/>
  <c r="ZC11" i="3"/>
  <c r="ZD11" i="3"/>
  <c r="ZE11" i="3"/>
  <c r="ZF11" i="3"/>
  <c r="ZG11" i="3"/>
  <c r="ZH11" i="3"/>
  <c r="ZI11" i="3"/>
  <c r="ZJ11" i="3"/>
  <c r="ZK11" i="3"/>
  <c r="ZL11" i="3"/>
  <c r="ZM11" i="3"/>
  <c r="ZN11" i="3"/>
  <c r="ZO11" i="3"/>
  <c r="ZP11" i="3"/>
  <c r="ZQ11" i="3"/>
  <c r="ZR11" i="3"/>
  <c r="ZS11" i="3"/>
  <c r="ZT11" i="3"/>
  <c r="ZU11" i="3"/>
  <c r="ZV11" i="3"/>
  <c r="ZW11" i="3"/>
  <c r="ZX11" i="3"/>
  <c r="ZY11" i="3"/>
  <c r="ZZ11" i="3"/>
  <c r="AAA11" i="3"/>
  <c r="AAB11" i="3"/>
  <c r="AAC11" i="3"/>
  <c r="AAD11" i="3"/>
  <c r="AAE11" i="3"/>
  <c r="AAF11" i="3"/>
  <c r="AAG11" i="3"/>
  <c r="AAH11" i="3"/>
  <c r="AAI11" i="3"/>
  <c r="AAJ11" i="3"/>
  <c r="AAK11" i="3"/>
  <c r="AAL11" i="3"/>
  <c r="AAM11" i="3"/>
  <c r="AAN11" i="3"/>
  <c r="AAO11" i="3"/>
  <c r="AAP11" i="3"/>
  <c r="AAQ11" i="3"/>
  <c r="AAR11" i="3"/>
  <c r="AAS11" i="3"/>
  <c r="AAT11" i="3"/>
  <c r="AAU11" i="3"/>
  <c r="AAV11" i="3"/>
  <c r="AAW11" i="3"/>
  <c r="AAX11" i="3"/>
  <c r="AAY11" i="3"/>
  <c r="AAZ11" i="3"/>
  <c r="ABA11" i="3"/>
  <c r="ABB11" i="3"/>
  <c r="ABC11" i="3"/>
  <c r="ABD11" i="3"/>
  <c r="ABE11" i="3"/>
  <c r="ABF11" i="3"/>
  <c r="ABG11" i="3"/>
  <c r="ABH11" i="3"/>
  <c r="ABI11" i="3"/>
  <c r="ABJ11" i="3"/>
  <c r="ABK11" i="3"/>
  <c r="ABL11" i="3"/>
  <c r="ABM11" i="3"/>
  <c r="ABN11" i="3"/>
  <c r="ABO11" i="3"/>
  <c r="ABP11" i="3"/>
  <c r="ABQ11" i="3"/>
  <c r="ABR11" i="3"/>
  <c r="ABS11" i="3"/>
  <c r="ABT11" i="3"/>
  <c r="ABU11" i="3"/>
  <c r="ABV11" i="3"/>
  <c r="ABW11" i="3"/>
  <c r="ABX11" i="3"/>
  <c r="ABY11" i="3"/>
  <c r="ABZ11" i="3"/>
  <c r="ACA11" i="3"/>
  <c r="ACB11" i="3"/>
  <c r="ACC11" i="3"/>
  <c r="ACD11" i="3"/>
  <c r="ACE11" i="3"/>
  <c r="ACF11" i="3"/>
  <c r="ACG11" i="3"/>
  <c r="ACH11" i="3"/>
  <c r="ACI11" i="3"/>
  <c r="ACJ11" i="3"/>
  <c r="ACK11" i="3"/>
  <c r="ACL11" i="3"/>
  <c r="ACM11" i="3"/>
  <c r="ACN11" i="3"/>
  <c r="ACO11" i="3"/>
  <c r="ACP11" i="3"/>
  <c r="ACQ11" i="3"/>
  <c r="ACR11" i="3"/>
  <c r="ACS11" i="3"/>
  <c r="ACT11" i="3"/>
  <c r="ACU11" i="3"/>
  <c r="ACV11" i="3"/>
  <c r="ACW11" i="3"/>
  <c r="ACX11" i="3"/>
  <c r="ACY11" i="3"/>
  <c r="ACZ11" i="3"/>
  <c r="ADA11" i="3"/>
  <c r="ADB11" i="3"/>
  <c r="ADC11" i="3"/>
  <c r="ADD11" i="3"/>
  <c r="ADE11" i="3"/>
  <c r="ADF11" i="3"/>
  <c r="ADG11" i="3"/>
  <c r="ADH11" i="3"/>
  <c r="ADI11" i="3"/>
  <c r="ADJ11" i="3"/>
  <c r="ADK11" i="3"/>
  <c r="ADL11" i="3"/>
  <c r="ADM11" i="3"/>
  <c r="ADN11" i="3"/>
  <c r="ADO11" i="3"/>
  <c r="ADP11" i="3"/>
  <c r="ADQ11" i="3"/>
  <c r="ADR11" i="3"/>
  <c r="ADS11" i="3"/>
  <c r="ADT11" i="3"/>
  <c r="ADU11" i="3"/>
  <c r="ADV11" i="3"/>
  <c r="ADW11" i="3"/>
  <c r="ADX11" i="3"/>
  <c r="ADY11" i="3"/>
  <c r="ADZ11" i="3"/>
  <c r="AEA11" i="3"/>
  <c r="AEB11" i="3"/>
  <c r="AEC11" i="3"/>
  <c r="AED11" i="3"/>
  <c r="AEE11" i="3"/>
  <c r="AEF11" i="3"/>
  <c r="AEG11" i="3"/>
  <c r="AEH11" i="3"/>
  <c r="AEI11" i="3"/>
  <c r="AEJ11" i="3"/>
  <c r="AEK11" i="3"/>
  <c r="AEL11" i="3"/>
  <c r="AEM11" i="3"/>
  <c r="AEN11" i="3"/>
  <c r="AEO11" i="3"/>
  <c r="AEP11" i="3"/>
  <c r="AEQ11" i="3"/>
  <c r="AER11" i="3"/>
  <c r="AES11" i="3"/>
  <c r="AET11" i="3"/>
  <c r="AEU11" i="3"/>
  <c r="AEV11" i="3"/>
  <c r="AEW11" i="3"/>
  <c r="AEX11" i="3"/>
  <c r="AEY11" i="3"/>
  <c r="AEZ11" i="3"/>
  <c r="AFA11" i="3"/>
  <c r="AFB11" i="3"/>
  <c r="AFC11" i="3"/>
  <c r="AFD11" i="3"/>
  <c r="AFE11" i="3"/>
  <c r="AFF11" i="3"/>
  <c r="AFG11" i="3"/>
  <c r="AFH11" i="3"/>
  <c r="AFI11" i="3"/>
  <c r="AFJ11" i="3"/>
  <c r="AFK11" i="3"/>
  <c r="AFL11" i="3"/>
  <c r="AFM11" i="3"/>
  <c r="AFN11" i="3"/>
  <c r="AFO11" i="3"/>
  <c r="AFP11" i="3"/>
  <c r="AFQ11" i="3"/>
  <c r="AFR11" i="3"/>
  <c r="AFS11" i="3"/>
  <c r="AFT11" i="3"/>
  <c r="AFU11" i="3"/>
  <c r="AFV11" i="3"/>
  <c r="AFW11" i="3"/>
  <c r="AFX11" i="3"/>
  <c r="AFY11" i="3"/>
  <c r="AFZ11" i="3"/>
  <c r="AGA11" i="3"/>
  <c r="AGB11" i="3"/>
  <c r="AGC11" i="3"/>
  <c r="AGD11" i="3"/>
  <c r="AGE11" i="3"/>
  <c r="AGF11" i="3"/>
  <c r="AGG11" i="3"/>
  <c r="AGH11" i="3"/>
  <c r="AGI11" i="3"/>
  <c r="AGJ11" i="3"/>
  <c r="AGK11" i="3"/>
  <c r="AGL11" i="3"/>
  <c r="AGM11" i="3"/>
  <c r="AGN11" i="3"/>
  <c r="AGO11" i="3"/>
  <c r="AGP11" i="3"/>
  <c r="AGQ11" i="3"/>
  <c r="AGR11" i="3"/>
  <c r="AGS11" i="3"/>
  <c r="AGT11" i="3"/>
  <c r="AGU11" i="3"/>
  <c r="AGV11" i="3"/>
  <c r="AGW11" i="3"/>
  <c r="AGX11" i="3"/>
  <c r="AGY11" i="3"/>
  <c r="AGZ11" i="3"/>
  <c r="AHA11" i="3"/>
  <c r="AHB11" i="3"/>
  <c r="AHC11" i="3"/>
  <c r="AHD11" i="3"/>
  <c r="AHE11" i="3"/>
  <c r="AHF11" i="3"/>
  <c r="AHG11" i="3"/>
  <c r="AHH11" i="3"/>
  <c r="AHI11" i="3"/>
  <c r="AHJ11" i="3"/>
  <c r="AHK11" i="3"/>
  <c r="AHL11" i="3"/>
  <c r="AHM11" i="3"/>
  <c r="AHN11" i="3"/>
  <c r="AHO11" i="3"/>
  <c r="AHP11" i="3"/>
  <c r="AHQ11" i="3"/>
  <c r="AHR11" i="3"/>
  <c r="AHS11" i="3"/>
  <c r="AHT11" i="3"/>
  <c r="AHU11" i="3"/>
  <c r="AHV11" i="3"/>
  <c r="AHW11" i="3"/>
  <c r="AHX11" i="3"/>
  <c r="AHY11" i="3"/>
  <c r="AHZ11" i="3"/>
  <c r="AIA11" i="3"/>
  <c r="AIB11" i="3"/>
  <c r="AIC11" i="3"/>
  <c r="AID11" i="3"/>
  <c r="AIE11" i="3"/>
  <c r="AIF11" i="3"/>
  <c r="AIG11" i="3"/>
  <c r="AIH11" i="3"/>
  <c r="AII11" i="3"/>
  <c r="AIJ11" i="3"/>
  <c r="AIK11" i="3"/>
  <c r="AIL11" i="3"/>
  <c r="AIM11" i="3"/>
  <c r="AIN11" i="3"/>
  <c r="AIO11" i="3"/>
  <c r="AIP11" i="3"/>
  <c r="AIQ11" i="3"/>
  <c r="AIR11" i="3"/>
  <c r="AIS11" i="3"/>
  <c r="AIT11" i="3"/>
  <c r="AIU11" i="3"/>
  <c r="AIV11" i="3"/>
  <c r="AIW11" i="3"/>
  <c r="AIX11" i="3"/>
  <c r="AIY11" i="3"/>
  <c r="AIZ11" i="3"/>
  <c r="AJA11" i="3"/>
  <c r="AJB11" i="3"/>
  <c r="AJC11" i="3"/>
  <c r="AJD11" i="3"/>
  <c r="AJE11" i="3"/>
  <c r="AJF11" i="3"/>
  <c r="AJG11" i="3"/>
  <c r="AJH11" i="3"/>
  <c r="AJI11" i="3"/>
  <c r="AJJ11" i="3"/>
  <c r="AJK11" i="3"/>
  <c r="AJL11" i="3"/>
  <c r="AJM11" i="3"/>
  <c r="AJN11" i="3"/>
  <c r="AJO11" i="3"/>
  <c r="AJP11" i="3"/>
  <c r="AJQ11" i="3"/>
  <c r="AJR11" i="3"/>
  <c r="AJS11" i="3"/>
  <c r="AJT11" i="3"/>
  <c r="AJU11" i="3"/>
  <c r="AJV11" i="3"/>
  <c r="AJW11" i="3"/>
  <c r="AJX11" i="3"/>
  <c r="AJY11" i="3"/>
  <c r="AJZ11" i="3"/>
  <c r="AKA11" i="3"/>
  <c r="AKB11" i="3"/>
  <c r="AKC11" i="3"/>
  <c r="AKD11" i="3"/>
  <c r="AKE11" i="3"/>
  <c r="AKF11" i="3"/>
  <c r="AKG11" i="3"/>
  <c r="AKH11" i="3"/>
  <c r="AKI11" i="3"/>
  <c r="AKJ11" i="3"/>
  <c r="AKK11" i="3"/>
  <c r="AKL11" i="3"/>
  <c r="AKM11" i="3"/>
  <c r="AKN11" i="3"/>
  <c r="AKO11" i="3"/>
  <c r="AKP11" i="3"/>
  <c r="AKQ11" i="3"/>
  <c r="AKR11" i="3"/>
  <c r="AKS11" i="3"/>
  <c r="AKT11" i="3"/>
  <c r="AKU11" i="3"/>
  <c r="AKV11" i="3"/>
  <c r="AKW11" i="3"/>
  <c r="AKX11" i="3"/>
  <c r="AKY11" i="3"/>
  <c r="AKZ11" i="3"/>
  <c r="ALA11" i="3"/>
  <c r="ALB11" i="3"/>
  <c r="ALC11" i="3"/>
  <c r="ALD11" i="3"/>
  <c r="ALE11" i="3"/>
  <c r="ALF11" i="3"/>
  <c r="ALG11" i="3"/>
  <c r="ALH11" i="3"/>
  <c r="ALI11" i="3"/>
  <c r="ALJ11" i="3"/>
  <c r="ALK11" i="3"/>
  <c r="ALL11" i="3"/>
  <c r="ALM11" i="3"/>
  <c r="ALN11" i="3"/>
  <c r="ALO11" i="3"/>
  <c r="ALP11" i="3"/>
  <c r="ALQ11" i="3"/>
  <c r="ALR11" i="3"/>
  <c r="ALS11" i="3"/>
  <c r="ALT11" i="3"/>
  <c r="ALU11" i="3"/>
  <c r="ALV11" i="3"/>
  <c r="ALW11" i="3"/>
  <c r="ALX11" i="3"/>
  <c r="ALY11" i="3"/>
  <c r="ALZ11" i="3"/>
  <c r="AMA11" i="3"/>
  <c r="AMB11" i="3"/>
  <c r="AMC11" i="3"/>
  <c r="AMD11" i="3"/>
  <c r="AME11" i="3"/>
  <c r="AMF11" i="3"/>
  <c r="AMG11" i="3"/>
  <c r="AMH11" i="3"/>
  <c r="AMI11" i="3"/>
  <c r="AMJ11" i="3"/>
  <c r="AMK11" i="3"/>
  <c r="AML11" i="3"/>
  <c r="AMM11" i="3"/>
  <c r="AMN11" i="3"/>
  <c r="AMO11" i="3"/>
  <c r="AMP11" i="3"/>
  <c r="AMQ11" i="3"/>
  <c r="AMR11" i="3"/>
  <c r="AMS11" i="3"/>
  <c r="AMT11" i="3"/>
  <c r="AMU11" i="3"/>
  <c r="AMV11" i="3"/>
  <c r="AMW11" i="3"/>
  <c r="AMX11" i="3"/>
  <c r="AMY11" i="3"/>
  <c r="AMZ11" i="3"/>
  <c r="ANA11" i="3"/>
  <c r="ANB11" i="3"/>
  <c r="ANC11" i="3"/>
  <c r="AND11" i="3"/>
  <c r="ANE11" i="3"/>
  <c r="ANF11" i="3"/>
  <c r="ANG11" i="3"/>
  <c r="ANH11" i="3"/>
  <c r="ANI11" i="3"/>
  <c r="ANJ11" i="3"/>
  <c r="ANK11" i="3"/>
  <c r="ANL11" i="3"/>
  <c r="ANM11" i="3"/>
  <c r="ANN11" i="3"/>
  <c r="ANO11" i="3"/>
  <c r="ANP11" i="3"/>
  <c r="ANQ11" i="3"/>
  <c r="ANR11" i="3"/>
  <c r="ANS11" i="3"/>
  <c r="ANT11" i="3"/>
  <c r="ANU11" i="3"/>
  <c r="ANV11" i="3"/>
  <c r="ANW11" i="3"/>
  <c r="ANX11" i="3"/>
  <c r="ANY11" i="3"/>
  <c r="ANZ11" i="3"/>
  <c r="AOA11" i="3"/>
  <c r="AOB11" i="3"/>
  <c r="AOC11" i="3"/>
  <c r="AOD11" i="3"/>
  <c r="AOE11" i="3"/>
  <c r="AOF11" i="3"/>
  <c r="AOG11" i="3"/>
  <c r="AOH11" i="3"/>
  <c r="AOI11" i="3"/>
  <c r="AOJ11" i="3"/>
  <c r="AOK11" i="3"/>
  <c r="AOL11" i="3"/>
  <c r="AOM11" i="3"/>
  <c r="AON11" i="3"/>
  <c r="AOO11" i="3"/>
  <c r="AOP11" i="3"/>
  <c r="AOQ11" i="3"/>
  <c r="AOR11" i="3"/>
  <c r="AOS11" i="3"/>
  <c r="AOT11" i="3"/>
  <c r="AOU11" i="3"/>
  <c r="AOV11" i="3"/>
  <c r="AOW11" i="3"/>
  <c r="AOX11" i="3"/>
  <c r="AOY11" i="3"/>
  <c r="AOZ11" i="3"/>
  <c r="APA11" i="3"/>
  <c r="APB11" i="3"/>
  <c r="APC11" i="3"/>
  <c r="APD11" i="3"/>
  <c r="APE11" i="3"/>
  <c r="APF11" i="3"/>
  <c r="APG11" i="3"/>
  <c r="APH11" i="3"/>
  <c r="API11" i="3"/>
  <c r="APJ11" i="3"/>
  <c r="APK11" i="3"/>
  <c r="APL11" i="3"/>
  <c r="APM11" i="3"/>
  <c r="APN11" i="3"/>
  <c r="APO11" i="3"/>
  <c r="APP11" i="3"/>
  <c r="APQ11" i="3"/>
  <c r="APR11" i="3"/>
  <c r="APS11" i="3"/>
  <c r="APT11" i="3"/>
  <c r="APU11" i="3"/>
  <c r="APV11" i="3"/>
  <c r="APW11" i="3"/>
  <c r="APX11" i="3"/>
  <c r="APY11" i="3"/>
  <c r="APZ11" i="3"/>
  <c r="AQA11" i="3"/>
  <c r="AQB11" i="3"/>
  <c r="AQC11" i="3"/>
  <c r="AQD11" i="3"/>
  <c r="AQE11" i="3"/>
  <c r="AQF11" i="3"/>
  <c r="AQG11" i="3"/>
  <c r="AQH11" i="3"/>
  <c r="AQI11" i="3"/>
  <c r="AQJ11" i="3"/>
  <c r="AQK11" i="3"/>
  <c r="AQL11" i="3"/>
  <c r="AQM11" i="3"/>
  <c r="AQN11" i="3"/>
  <c r="AQO11" i="3"/>
  <c r="AQP11" i="3"/>
  <c r="AQQ11" i="3"/>
  <c r="AQR11" i="3"/>
  <c r="AQS11" i="3"/>
  <c r="AQT11" i="3"/>
  <c r="AQU11" i="3"/>
  <c r="AQV11" i="3"/>
  <c r="AQW11" i="3"/>
  <c r="AQX11" i="3"/>
  <c r="AQY11" i="3"/>
  <c r="AQZ11" i="3"/>
  <c r="ARA11" i="3"/>
  <c r="ARB11" i="3"/>
  <c r="ARC11" i="3"/>
  <c r="ARD11" i="3"/>
  <c r="ARE11" i="3"/>
  <c r="ARF11" i="3"/>
  <c r="ARG11" i="3"/>
  <c r="ARH11" i="3"/>
  <c r="ARI11" i="3"/>
  <c r="ARJ11" i="3"/>
  <c r="ARK11" i="3"/>
  <c r="ARL11" i="3"/>
  <c r="ARM11" i="3"/>
  <c r="ARN11" i="3"/>
  <c r="ARO11" i="3"/>
  <c r="ARP11" i="3"/>
  <c r="ARQ11" i="3"/>
  <c r="ARR11" i="3"/>
  <c r="ARS11" i="3"/>
  <c r="ART11" i="3"/>
  <c r="ARU11" i="3"/>
  <c r="ARV11" i="3"/>
  <c r="ARW11" i="3"/>
  <c r="ARX11" i="3"/>
  <c r="ARY11" i="3"/>
  <c r="ARZ11" i="3"/>
  <c r="ASA11" i="3"/>
  <c r="ASB11" i="3"/>
  <c r="ASC11" i="3"/>
  <c r="ASD11" i="3"/>
  <c r="ASE11" i="3"/>
  <c r="ASF11" i="3"/>
  <c r="ASG11" i="3"/>
  <c r="ASH11" i="3"/>
  <c r="ASI11" i="3"/>
  <c r="ASJ11" i="3"/>
  <c r="ASK11" i="3"/>
  <c r="ASL11" i="3"/>
  <c r="ASM11" i="3"/>
  <c r="ASN11" i="3"/>
  <c r="ASO11" i="3"/>
  <c r="ASP11" i="3"/>
  <c r="ASQ11" i="3"/>
  <c r="ASR11" i="3"/>
  <c r="ASS11" i="3"/>
  <c r="AST11" i="3"/>
  <c r="ASU11" i="3"/>
  <c r="ASV11" i="3"/>
  <c r="ASW11" i="3"/>
  <c r="ASX11" i="3"/>
  <c r="ASY11" i="3"/>
  <c r="ASZ11" i="3"/>
  <c r="ATA11" i="3"/>
  <c r="ATB11" i="3"/>
  <c r="ATC11" i="3"/>
  <c r="ATD11" i="3"/>
  <c r="ATE11" i="3"/>
  <c r="ATF11" i="3"/>
  <c r="ATG11" i="3"/>
  <c r="ATH11" i="3"/>
  <c r="ATI11" i="3"/>
  <c r="ATJ11" i="3"/>
  <c r="ATK11" i="3"/>
  <c r="ATL11" i="3"/>
  <c r="ATM11" i="3"/>
  <c r="ATN11" i="3"/>
  <c r="ATO11" i="3"/>
  <c r="ATP11" i="3"/>
  <c r="ATQ11" i="3"/>
  <c r="ATR11" i="3"/>
  <c r="ATS11" i="3"/>
  <c r="ATT11" i="3"/>
  <c r="ATU11" i="3"/>
  <c r="ATV11" i="3"/>
  <c r="ATW11" i="3"/>
  <c r="ATX11" i="3"/>
  <c r="ATY11" i="3"/>
  <c r="ATZ11" i="3"/>
  <c r="AUA11" i="3"/>
  <c r="AUB11" i="3"/>
  <c r="AUC11" i="3"/>
  <c r="AUD11" i="3"/>
  <c r="AUE11" i="3"/>
  <c r="AUF11" i="3"/>
  <c r="AUG11" i="3"/>
  <c r="AUH11" i="3"/>
  <c r="AUI11" i="3"/>
  <c r="AUJ11" i="3"/>
  <c r="AUK11" i="3"/>
  <c r="AUL11" i="3"/>
  <c r="AUM11" i="3"/>
  <c r="AUN11" i="3"/>
  <c r="AUO11" i="3"/>
  <c r="AUP11" i="3"/>
  <c r="AUQ11" i="3"/>
  <c r="AUR11" i="3"/>
  <c r="AUS11" i="3"/>
  <c r="AUT11" i="3"/>
  <c r="AUU11" i="3"/>
  <c r="AUV11" i="3"/>
  <c r="AUW11" i="3"/>
  <c r="AUX11" i="3"/>
  <c r="AUY11" i="3"/>
  <c r="AUZ11" i="3"/>
  <c r="AVA11" i="3"/>
  <c r="AVB11" i="3"/>
  <c r="AVC11" i="3"/>
  <c r="AVD11" i="3"/>
  <c r="AVE11" i="3"/>
  <c r="AVF11" i="3"/>
  <c r="AVG11" i="3"/>
  <c r="AVH11" i="3"/>
  <c r="AVI11" i="3"/>
  <c r="AVJ11" i="3"/>
  <c r="AVK11" i="3"/>
  <c r="AVL11" i="3"/>
  <c r="AVM11" i="3"/>
  <c r="AVN11" i="3"/>
  <c r="AVO11" i="3"/>
  <c r="AVP11" i="3"/>
  <c r="AVQ11" i="3"/>
  <c r="AVR11" i="3"/>
  <c r="AVS11" i="3"/>
  <c r="AVT11" i="3"/>
  <c r="AVU11" i="3"/>
  <c r="AVV11" i="3"/>
  <c r="AVW11" i="3"/>
  <c r="AVX11" i="3"/>
  <c r="AVY11" i="3"/>
  <c r="AVZ11" i="3"/>
  <c r="AWA11" i="3"/>
  <c r="AWB11" i="3"/>
  <c r="AWC11" i="3"/>
  <c r="AWD11" i="3"/>
  <c r="AWE11" i="3"/>
  <c r="AWF11" i="3"/>
  <c r="AWG11" i="3"/>
  <c r="AWH11" i="3"/>
  <c r="AWI11" i="3"/>
  <c r="AWJ11" i="3"/>
  <c r="AWK11" i="3"/>
  <c r="AWL11" i="3"/>
  <c r="AWM11" i="3"/>
  <c r="AWN11" i="3"/>
  <c r="AWO11" i="3"/>
  <c r="AWP11" i="3"/>
  <c r="AWQ11" i="3"/>
  <c r="AWR11" i="3"/>
  <c r="AWS11" i="3"/>
  <c r="AWT11" i="3"/>
  <c r="AWU11" i="3"/>
  <c r="AWV11" i="3"/>
  <c r="AWW11" i="3"/>
  <c r="AWX11" i="3"/>
  <c r="AWY11" i="3"/>
  <c r="AWZ11" i="3"/>
  <c r="AXA11" i="3"/>
  <c r="AXB11" i="3"/>
  <c r="AXC11" i="3"/>
  <c r="AXD11" i="3"/>
  <c r="AXE11" i="3"/>
  <c r="AXF11" i="3"/>
  <c r="AXG11" i="3"/>
  <c r="AXH11" i="3"/>
  <c r="AXI11" i="3"/>
  <c r="AXJ11" i="3"/>
  <c r="AXK11" i="3"/>
  <c r="AXL11" i="3"/>
  <c r="AXM11" i="3"/>
  <c r="AXN11" i="3"/>
  <c r="AXO11" i="3"/>
  <c r="AXP11" i="3"/>
  <c r="AXQ11" i="3"/>
  <c r="AXR11" i="3"/>
  <c r="AXS11" i="3"/>
  <c r="AXT11" i="3"/>
  <c r="AXU11" i="3"/>
  <c r="AXV11" i="3"/>
  <c r="AXW11" i="3"/>
  <c r="AXX11" i="3"/>
  <c r="AXY11" i="3"/>
  <c r="AXZ11" i="3"/>
  <c r="AYA11" i="3"/>
  <c r="AYB11" i="3"/>
  <c r="AYC11" i="3"/>
  <c r="AYD11" i="3"/>
  <c r="AYE11" i="3"/>
  <c r="AYF11" i="3"/>
  <c r="AYG11" i="3"/>
  <c r="AYH11" i="3"/>
  <c r="AYI11" i="3"/>
  <c r="AYJ11" i="3"/>
  <c r="AYK11" i="3"/>
  <c r="AYL11" i="3"/>
  <c r="AYM11" i="3"/>
  <c r="AYN11" i="3"/>
  <c r="AYO11" i="3"/>
  <c r="AYP11" i="3"/>
  <c r="AYQ11" i="3"/>
  <c r="AYR11" i="3"/>
  <c r="AYS11" i="3"/>
  <c r="AYT11" i="3"/>
  <c r="AYU11" i="3"/>
  <c r="AYV11" i="3"/>
  <c r="AYW11" i="3"/>
  <c r="AYX11" i="3"/>
  <c r="AYY11" i="3"/>
  <c r="AYZ11" i="3"/>
  <c r="AZA11" i="3"/>
  <c r="AZB11" i="3"/>
  <c r="AZC11" i="3"/>
  <c r="AZD11" i="3"/>
  <c r="AZE11" i="3"/>
  <c r="AZF11" i="3"/>
  <c r="AZG11" i="3"/>
  <c r="AZH11" i="3"/>
  <c r="AZI11" i="3"/>
  <c r="AZJ11" i="3"/>
  <c r="AZK11" i="3"/>
  <c r="AZL11" i="3"/>
  <c r="AZM11" i="3"/>
  <c r="AZN11" i="3"/>
  <c r="AZO11" i="3"/>
  <c r="AZP11" i="3"/>
  <c r="AZQ11" i="3"/>
  <c r="AZR11" i="3"/>
  <c r="AZS11" i="3"/>
  <c r="AZT11" i="3"/>
  <c r="AZU11" i="3"/>
  <c r="AZV11" i="3"/>
  <c r="AZW11" i="3"/>
  <c r="AZX11" i="3"/>
  <c r="AZY11" i="3"/>
  <c r="AZZ11" i="3"/>
  <c r="BAA11" i="3"/>
  <c r="BAB11" i="3"/>
  <c r="BAC11" i="3"/>
  <c r="BAD11" i="3"/>
  <c r="BAE11" i="3"/>
  <c r="BAF11" i="3"/>
  <c r="BAG11" i="3"/>
  <c r="BAH11" i="3"/>
  <c r="BAI11" i="3"/>
  <c r="BAJ11" i="3"/>
  <c r="BAK11" i="3"/>
  <c r="BAL11" i="3"/>
  <c r="BAM11" i="3"/>
  <c r="BAN11" i="3"/>
  <c r="BAO11" i="3"/>
  <c r="BAP11" i="3"/>
  <c r="BAQ11" i="3"/>
  <c r="BAR11" i="3"/>
  <c r="BAS11" i="3"/>
  <c r="BAT11" i="3"/>
  <c r="BAU11" i="3"/>
  <c r="BAV11" i="3"/>
  <c r="BAW11" i="3"/>
  <c r="BAX11" i="3"/>
  <c r="BAY11" i="3"/>
  <c r="BAZ11" i="3"/>
  <c r="BBA11" i="3"/>
  <c r="BBB11" i="3"/>
  <c r="BBC11" i="3"/>
  <c r="BBD11" i="3"/>
  <c r="BBE11" i="3"/>
  <c r="BBF11" i="3"/>
  <c r="BBG11" i="3"/>
  <c r="BBH11" i="3"/>
  <c r="BBI11" i="3"/>
  <c r="BBJ11" i="3"/>
  <c r="BBK11" i="3"/>
  <c r="BBL11" i="3"/>
  <c r="BBM11" i="3"/>
  <c r="BBN11" i="3"/>
  <c r="BBO11" i="3"/>
  <c r="BBP11" i="3"/>
  <c r="BBQ11" i="3"/>
  <c r="BBR11" i="3"/>
  <c r="BBS11" i="3"/>
  <c r="BBT11" i="3"/>
  <c r="BBU11" i="3"/>
  <c r="BBV11" i="3"/>
  <c r="BBW11" i="3"/>
  <c r="BBX11" i="3"/>
  <c r="BBY11" i="3"/>
  <c r="BBZ11" i="3"/>
  <c r="BCA11" i="3"/>
  <c r="BCB11" i="3"/>
  <c r="BCC11" i="3"/>
  <c r="BCD11" i="3"/>
  <c r="BCE11" i="3"/>
  <c r="BCF11" i="3"/>
  <c r="BCG11" i="3"/>
  <c r="BCH11" i="3"/>
  <c r="BCI11" i="3"/>
  <c r="BCJ11" i="3"/>
  <c r="BCK11" i="3"/>
  <c r="BCL11" i="3"/>
  <c r="BCM11" i="3"/>
  <c r="BCN11" i="3"/>
  <c r="BCO11" i="3"/>
  <c r="BCP11" i="3"/>
  <c r="BCQ11" i="3"/>
  <c r="BCR11" i="3"/>
  <c r="BCS11" i="3"/>
  <c r="BCT11" i="3"/>
  <c r="BCU11" i="3"/>
  <c r="BCV11" i="3"/>
  <c r="BCW11" i="3"/>
  <c r="BCX11" i="3"/>
  <c r="BCY11" i="3"/>
  <c r="BCZ11" i="3"/>
  <c r="BDA11" i="3"/>
  <c r="BDB11" i="3"/>
  <c r="BDC11" i="3"/>
  <c r="BDD11" i="3"/>
  <c r="BDE11" i="3"/>
  <c r="BDF11" i="3"/>
  <c r="BDG11" i="3"/>
  <c r="BDH11" i="3"/>
  <c r="BDI11" i="3"/>
  <c r="BDJ11" i="3"/>
  <c r="BDK11" i="3"/>
  <c r="BDL11" i="3"/>
  <c r="BDM11" i="3"/>
  <c r="BDN11" i="3"/>
  <c r="BDO11" i="3"/>
  <c r="BDP11" i="3"/>
  <c r="BDQ11" i="3"/>
  <c r="BDR11" i="3"/>
  <c r="BDS11" i="3"/>
  <c r="BDT11" i="3"/>
  <c r="BDU11" i="3"/>
  <c r="BDV11" i="3"/>
  <c r="BDW11" i="3"/>
  <c r="BDX11" i="3"/>
  <c r="BDY11" i="3"/>
  <c r="BDZ11" i="3"/>
  <c r="BEA11" i="3"/>
  <c r="BEB11" i="3"/>
  <c r="BEC11" i="3"/>
  <c r="BED11" i="3"/>
  <c r="BEE11" i="3"/>
  <c r="BEF11" i="3"/>
  <c r="BEG11" i="3"/>
  <c r="BEH11" i="3"/>
  <c r="BEI11" i="3"/>
  <c r="BEJ11" i="3"/>
  <c r="BEK11" i="3"/>
  <c r="BEL11" i="3"/>
  <c r="BEM11" i="3"/>
  <c r="BEN11" i="3"/>
  <c r="BEO11" i="3"/>
  <c r="BEP11" i="3"/>
  <c r="BEQ11" i="3"/>
  <c r="BER11" i="3"/>
  <c r="BES11" i="3"/>
  <c r="BET11" i="3"/>
  <c r="BEU11" i="3"/>
  <c r="BEV11" i="3"/>
  <c r="BEW11" i="3"/>
  <c r="BEX11" i="3"/>
  <c r="BEY11" i="3"/>
  <c r="BEZ11" i="3"/>
  <c r="BFA11" i="3"/>
  <c r="BFB11" i="3"/>
  <c r="BFC11" i="3"/>
  <c r="BFD11" i="3"/>
  <c r="BFE11" i="3"/>
  <c r="BFF11" i="3"/>
  <c r="BFG11" i="3"/>
  <c r="BFH11" i="3"/>
  <c r="BFI11" i="3"/>
  <c r="BFJ11" i="3"/>
  <c r="BFK11" i="3"/>
  <c r="BFL11" i="3"/>
  <c r="BFM11" i="3"/>
  <c r="BFN11" i="3"/>
  <c r="BFO11" i="3"/>
  <c r="BFP11" i="3"/>
  <c r="BFQ11" i="3"/>
  <c r="BFR11" i="3"/>
  <c r="BFS11" i="3"/>
  <c r="BFT11" i="3"/>
  <c r="BFU11" i="3"/>
  <c r="BFV11" i="3"/>
  <c r="BFW11" i="3"/>
  <c r="BFX11" i="3"/>
  <c r="BFY11" i="3"/>
  <c r="BFZ11" i="3"/>
  <c r="BGA11" i="3"/>
  <c r="BGB11" i="3"/>
  <c r="BGC11" i="3"/>
  <c r="BGD11" i="3"/>
  <c r="BGE11" i="3"/>
  <c r="BGF11" i="3"/>
  <c r="BGG11" i="3"/>
  <c r="BGH11" i="3"/>
  <c r="BGI11" i="3"/>
  <c r="BGJ11" i="3"/>
  <c r="BGK11" i="3"/>
  <c r="BGL11" i="3"/>
  <c r="BGM11" i="3"/>
  <c r="BGN11" i="3"/>
  <c r="BGO11" i="3"/>
  <c r="BGP11" i="3"/>
  <c r="BGQ11" i="3"/>
  <c r="BGR11" i="3"/>
  <c r="BGS11" i="3"/>
  <c r="BGT11" i="3"/>
  <c r="BGU11" i="3"/>
  <c r="BGV11" i="3"/>
  <c r="BGW11" i="3"/>
  <c r="BGX11" i="3"/>
  <c r="BGY11" i="3"/>
  <c r="BGZ11" i="3"/>
  <c r="BHA11" i="3"/>
  <c r="BHB11" i="3"/>
  <c r="BHC11" i="3"/>
  <c r="BHD11" i="3"/>
  <c r="BHE11" i="3"/>
  <c r="BHF11" i="3"/>
  <c r="BHG11" i="3"/>
  <c r="BHH11" i="3"/>
  <c r="BHI11" i="3"/>
  <c r="BHJ11" i="3"/>
  <c r="BHK11" i="3"/>
  <c r="BHL11" i="3"/>
  <c r="BHM11" i="3"/>
  <c r="BHN11" i="3"/>
  <c r="BHO11" i="3"/>
  <c r="BHP11" i="3"/>
  <c r="BHQ11" i="3"/>
  <c r="BHR11" i="3"/>
  <c r="BHS11" i="3"/>
  <c r="BHT11" i="3"/>
  <c r="BHU11" i="3"/>
  <c r="BHV11" i="3"/>
  <c r="BHW11" i="3"/>
  <c r="BHX11" i="3"/>
  <c r="BHY11" i="3"/>
  <c r="BHZ11" i="3"/>
  <c r="BIA11" i="3"/>
  <c r="BIB11" i="3"/>
  <c r="BIC11" i="3"/>
  <c r="BID11" i="3"/>
  <c r="BIE11" i="3"/>
  <c r="BIF11" i="3"/>
  <c r="BIG11" i="3"/>
  <c r="BIH11" i="3"/>
  <c r="BII11" i="3"/>
  <c r="BIJ11" i="3"/>
  <c r="BIK11" i="3"/>
  <c r="BIL11" i="3"/>
  <c r="BIM11" i="3"/>
  <c r="BIN11" i="3"/>
  <c r="BIO11" i="3"/>
  <c r="BIP11" i="3"/>
  <c r="BIQ11" i="3"/>
  <c r="BIR11" i="3"/>
  <c r="BIS11" i="3"/>
  <c r="BIT11" i="3"/>
  <c r="BIU11" i="3"/>
  <c r="BIV11" i="3"/>
  <c r="BIW11" i="3"/>
  <c r="BIX11" i="3"/>
  <c r="BIY11" i="3"/>
  <c r="BIZ11" i="3"/>
  <c r="BJA11" i="3"/>
  <c r="BJB11" i="3"/>
  <c r="BJC11" i="3"/>
  <c r="BJD11" i="3"/>
  <c r="BJE11" i="3"/>
  <c r="BJF11" i="3"/>
  <c r="BJG11" i="3"/>
  <c r="BJH11" i="3"/>
  <c r="BJI11" i="3"/>
  <c r="BJJ11" i="3"/>
  <c r="BJK11" i="3"/>
  <c r="BJL11" i="3"/>
  <c r="BJM11" i="3"/>
  <c r="BJN11" i="3"/>
  <c r="BJO11" i="3"/>
  <c r="BJP11" i="3"/>
  <c r="BJQ11" i="3"/>
  <c r="BJR11" i="3"/>
  <c r="BJS11" i="3"/>
  <c r="BJT11" i="3"/>
  <c r="BJU11" i="3"/>
  <c r="BJV11" i="3"/>
  <c r="BJW11" i="3"/>
  <c r="BJX11" i="3"/>
  <c r="BJY11" i="3"/>
  <c r="BJZ11" i="3"/>
  <c r="BKA11" i="3"/>
  <c r="BKB11" i="3"/>
  <c r="BKC11" i="3"/>
  <c r="BKD11" i="3"/>
  <c r="BKE11" i="3"/>
  <c r="BKF11" i="3"/>
  <c r="BKG11" i="3"/>
  <c r="BKH11" i="3"/>
  <c r="BKI11" i="3"/>
  <c r="BKJ11" i="3"/>
  <c r="BKK11" i="3"/>
  <c r="BKL11" i="3"/>
  <c r="BKM11" i="3"/>
  <c r="BKN11" i="3"/>
  <c r="BKO11" i="3"/>
  <c r="BKP11" i="3"/>
  <c r="BKQ11" i="3"/>
  <c r="BKR11" i="3"/>
  <c r="BKS11" i="3"/>
  <c r="BKT11" i="3"/>
  <c r="BKU11" i="3"/>
  <c r="BKV11" i="3"/>
  <c r="BKW11" i="3"/>
  <c r="BKX11" i="3"/>
  <c r="BKY11" i="3"/>
  <c r="BKZ11" i="3"/>
  <c r="BLA11" i="3"/>
  <c r="BLB11" i="3"/>
  <c r="BLC11" i="3"/>
  <c r="BLD11" i="3"/>
  <c r="BLE11" i="3"/>
  <c r="BLF11" i="3"/>
  <c r="BLG11" i="3"/>
  <c r="BLH11" i="3"/>
  <c r="BLI11" i="3"/>
  <c r="BLJ11" i="3"/>
  <c r="BLK11" i="3"/>
  <c r="BLL11" i="3"/>
  <c r="BLM11" i="3"/>
  <c r="BLN11" i="3"/>
  <c r="BLO11" i="3"/>
  <c r="BLP11" i="3"/>
  <c r="BLQ11" i="3"/>
  <c r="BLR11" i="3"/>
  <c r="BLS11" i="3"/>
  <c r="BLT11" i="3"/>
  <c r="BLU11" i="3"/>
  <c r="BLV11" i="3"/>
  <c r="BLW11" i="3"/>
  <c r="BLX11" i="3"/>
  <c r="BLY11" i="3"/>
  <c r="BLZ11" i="3"/>
  <c r="BMA11" i="3"/>
  <c r="BMB11" i="3"/>
  <c r="BMC11" i="3"/>
  <c r="BMD11" i="3"/>
  <c r="BME11" i="3"/>
  <c r="BMF11" i="3"/>
  <c r="BMG11" i="3"/>
  <c r="BMH11" i="3"/>
  <c r="BMI11" i="3"/>
  <c r="BMJ11" i="3"/>
  <c r="BMK11" i="3"/>
  <c r="BML11" i="3"/>
  <c r="BMM11" i="3"/>
  <c r="BMN11" i="3"/>
  <c r="BMO11" i="3"/>
  <c r="BMP11" i="3"/>
  <c r="BMQ11" i="3"/>
  <c r="BMR11" i="3"/>
  <c r="BMS11" i="3"/>
  <c r="BMT11" i="3"/>
  <c r="BMU11" i="3"/>
  <c r="BMV11" i="3"/>
  <c r="BMW11" i="3"/>
  <c r="BMX11" i="3"/>
  <c r="BMY11" i="3"/>
  <c r="BMZ11" i="3"/>
  <c r="BNA11" i="3"/>
  <c r="BNB11" i="3"/>
  <c r="BNC11" i="3"/>
  <c r="BND11" i="3"/>
  <c r="BNE11" i="3"/>
  <c r="BNF11" i="3"/>
  <c r="BNG11" i="3"/>
  <c r="BNH11" i="3"/>
  <c r="BNI11" i="3"/>
  <c r="BNJ11" i="3"/>
  <c r="BNK11" i="3"/>
  <c r="BNL11" i="3"/>
  <c r="BNM11" i="3"/>
  <c r="BNN11" i="3"/>
  <c r="BNO11" i="3"/>
  <c r="BNP11" i="3"/>
  <c r="BNQ11" i="3"/>
  <c r="BNR11" i="3"/>
  <c r="BNS11" i="3"/>
  <c r="BNT11" i="3"/>
  <c r="BNU11" i="3"/>
  <c r="BNV11" i="3"/>
  <c r="BNW11" i="3"/>
  <c r="BNX11" i="3"/>
  <c r="BNY11" i="3"/>
  <c r="BNZ11" i="3"/>
  <c r="BOA11" i="3"/>
  <c r="BOB11" i="3"/>
  <c r="BOC11" i="3"/>
  <c r="BOD11" i="3"/>
  <c r="BOE11" i="3"/>
  <c r="BOF11" i="3"/>
  <c r="BOG11" i="3"/>
  <c r="BOH11" i="3"/>
  <c r="BOI11" i="3"/>
  <c r="BOJ11" i="3"/>
  <c r="BOK11" i="3"/>
  <c r="BOL11" i="3"/>
  <c r="BOM11" i="3"/>
  <c r="BON11" i="3"/>
  <c r="BOO11" i="3"/>
  <c r="BOP11" i="3"/>
  <c r="BOQ11" i="3"/>
  <c r="BOR11" i="3"/>
  <c r="BOS11" i="3"/>
  <c r="BOT11" i="3"/>
  <c r="BOU11" i="3"/>
  <c r="BOV11" i="3"/>
  <c r="BOW11" i="3"/>
  <c r="BOX11" i="3"/>
  <c r="BOY11" i="3"/>
  <c r="BOZ11" i="3"/>
  <c r="BPA11" i="3"/>
  <c r="BPB11" i="3"/>
  <c r="BPC11" i="3"/>
  <c r="BPD11" i="3"/>
  <c r="BPE11" i="3"/>
  <c r="BPF11" i="3"/>
  <c r="BPG11" i="3"/>
  <c r="BPH11" i="3"/>
  <c r="BPI11" i="3"/>
  <c r="BPJ11" i="3"/>
  <c r="BPK11" i="3"/>
  <c r="BPL11" i="3"/>
  <c r="BPM11" i="3"/>
  <c r="BPN11" i="3"/>
  <c r="BPO11" i="3"/>
  <c r="BPP11" i="3"/>
  <c r="BPQ11" i="3"/>
  <c r="BPR11" i="3"/>
  <c r="BPS11" i="3"/>
  <c r="BPT11" i="3"/>
  <c r="BPU11" i="3"/>
  <c r="BPV11" i="3"/>
  <c r="BPW11" i="3"/>
  <c r="BPX11" i="3"/>
  <c r="BPY11" i="3"/>
  <c r="BPZ11" i="3"/>
  <c r="BQA11" i="3"/>
  <c r="BQB11" i="3"/>
  <c r="BQC11" i="3"/>
  <c r="BQD11" i="3"/>
  <c r="BQE11" i="3"/>
  <c r="BQF11" i="3"/>
  <c r="BQG11" i="3"/>
  <c r="BQH11" i="3"/>
  <c r="BQI11" i="3"/>
  <c r="BQJ11" i="3"/>
  <c r="BQK11" i="3"/>
  <c r="BQL11" i="3"/>
  <c r="BQM11" i="3"/>
  <c r="BQN11" i="3"/>
  <c r="BQO11" i="3"/>
  <c r="BQP11" i="3"/>
  <c r="BQQ11" i="3"/>
  <c r="BQR11" i="3"/>
  <c r="BQS11" i="3"/>
  <c r="BQT11" i="3"/>
  <c r="BQU11" i="3"/>
  <c r="BQV11" i="3"/>
  <c r="BQW11" i="3"/>
  <c r="BQX11" i="3"/>
  <c r="BQY11" i="3"/>
  <c r="BQZ11" i="3"/>
  <c r="BRA11" i="3"/>
  <c r="BRB11" i="3"/>
  <c r="BRC11" i="3"/>
  <c r="BRD11" i="3"/>
  <c r="BRE11" i="3"/>
  <c r="BRF11" i="3"/>
  <c r="BRG11" i="3"/>
  <c r="BRH11" i="3"/>
  <c r="BRI11" i="3"/>
  <c r="BRJ11" i="3"/>
  <c r="BRK11" i="3"/>
  <c r="BRL11" i="3"/>
  <c r="BRM11" i="3"/>
  <c r="BRN11" i="3"/>
  <c r="BRO11" i="3"/>
  <c r="BRP11" i="3"/>
  <c r="BRQ11" i="3"/>
  <c r="BRR11" i="3"/>
  <c r="BRS11" i="3"/>
  <c r="BRT11" i="3"/>
  <c r="BRU11" i="3"/>
  <c r="BRV11" i="3"/>
  <c r="BRW11" i="3"/>
  <c r="BRX11" i="3"/>
  <c r="BRY11" i="3"/>
  <c r="BRZ11" i="3"/>
  <c r="BSA11" i="3"/>
  <c r="BSB11" i="3"/>
  <c r="BSC11" i="3"/>
  <c r="BSD11" i="3"/>
  <c r="BSE11" i="3"/>
  <c r="BSF11" i="3"/>
  <c r="BSG11" i="3"/>
  <c r="BSH11" i="3"/>
  <c r="BSI11" i="3"/>
  <c r="BSJ11" i="3"/>
  <c r="BSK11" i="3"/>
  <c r="BSL11" i="3"/>
  <c r="BSM11" i="3"/>
  <c r="BSN11" i="3"/>
  <c r="BSO11" i="3"/>
  <c r="BSP11" i="3"/>
  <c r="BSQ11" i="3"/>
  <c r="BSR11" i="3"/>
  <c r="BSS11" i="3"/>
  <c r="BST11" i="3"/>
  <c r="BSU11" i="3"/>
  <c r="BSV11" i="3"/>
  <c r="BSW11" i="3"/>
  <c r="BSX11" i="3"/>
  <c r="BSY11" i="3"/>
  <c r="BSZ11" i="3"/>
  <c r="BTA11" i="3"/>
  <c r="BTB11" i="3"/>
  <c r="BTC11" i="3"/>
  <c r="BTD11" i="3"/>
  <c r="BTE11" i="3"/>
  <c r="BTF11" i="3"/>
  <c r="BTG11" i="3"/>
  <c r="BTH11" i="3"/>
  <c r="BTI11" i="3"/>
  <c r="BTJ11" i="3"/>
  <c r="BTK11" i="3"/>
  <c r="BTL11" i="3"/>
  <c r="BTM11" i="3"/>
  <c r="BTN11" i="3"/>
  <c r="BTO11" i="3"/>
  <c r="BTP11" i="3"/>
  <c r="BTQ11" i="3"/>
  <c r="BTR11" i="3"/>
  <c r="BTS11" i="3"/>
  <c r="BTT11" i="3"/>
  <c r="BTU11" i="3"/>
  <c r="BTV11" i="3"/>
  <c r="BTW11" i="3"/>
  <c r="BTX11" i="3"/>
  <c r="BTY11" i="3"/>
  <c r="BTZ11" i="3"/>
  <c r="BUA11" i="3"/>
  <c r="BUB11" i="3"/>
  <c r="BUC11" i="3"/>
  <c r="BUD11" i="3"/>
  <c r="BUE11" i="3"/>
  <c r="BUF11" i="3"/>
  <c r="BUG11" i="3"/>
  <c r="BUH11" i="3"/>
  <c r="BUI11" i="3"/>
  <c r="BUJ11" i="3"/>
  <c r="BUK11" i="3"/>
  <c r="BUL11" i="3"/>
  <c r="BUM11" i="3"/>
  <c r="BUN11" i="3"/>
  <c r="BUO11" i="3"/>
  <c r="BUP11" i="3"/>
  <c r="BUQ11" i="3"/>
  <c r="BUR11" i="3"/>
  <c r="BUS11" i="3"/>
  <c r="BUT11" i="3"/>
  <c r="BUU11" i="3"/>
  <c r="BUV11" i="3"/>
  <c r="BUW11" i="3"/>
  <c r="BUX11" i="3"/>
  <c r="BUY11" i="3"/>
  <c r="BUZ11" i="3"/>
  <c r="BVA11" i="3"/>
  <c r="BVB11" i="3"/>
  <c r="BVC11" i="3"/>
  <c r="BVD11" i="3"/>
  <c r="BVE11" i="3"/>
  <c r="BVF11" i="3"/>
  <c r="BVG11" i="3"/>
  <c r="BVH11" i="3"/>
  <c r="BVI11" i="3"/>
  <c r="BVJ11" i="3"/>
  <c r="BVK11" i="3"/>
  <c r="BVL11" i="3"/>
  <c r="BVM11" i="3"/>
  <c r="BVN11" i="3"/>
  <c r="BVO11" i="3"/>
  <c r="BVP11" i="3"/>
  <c r="BVQ11" i="3"/>
  <c r="BVR11" i="3"/>
  <c r="BVS11" i="3"/>
  <c r="BVT11" i="3"/>
  <c r="BVU11" i="3"/>
  <c r="BVV11" i="3"/>
  <c r="BVW11" i="3"/>
  <c r="BVX11" i="3"/>
  <c r="BVY11" i="3"/>
  <c r="BVZ11" i="3"/>
  <c r="BWA11" i="3"/>
  <c r="BWB11" i="3"/>
  <c r="BWC11" i="3"/>
  <c r="BWD11" i="3"/>
  <c r="BWE11" i="3"/>
  <c r="BWF11" i="3"/>
  <c r="BWG11" i="3"/>
  <c r="BWH11" i="3"/>
  <c r="BWI11" i="3"/>
  <c r="BWJ11" i="3"/>
  <c r="BWK11" i="3"/>
  <c r="BWL11" i="3"/>
  <c r="BWM11" i="3"/>
  <c r="BWN11" i="3"/>
  <c r="BWO11" i="3"/>
  <c r="BWP11" i="3"/>
  <c r="BWQ11" i="3"/>
  <c r="BWR11" i="3"/>
  <c r="BWS11" i="3"/>
  <c r="BWT11" i="3"/>
  <c r="BWU11" i="3"/>
  <c r="BWV11" i="3"/>
  <c r="BWW11" i="3"/>
  <c r="BWX11" i="3"/>
  <c r="BWY11" i="3"/>
  <c r="BWZ11" i="3"/>
  <c r="BXA11" i="3"/>
  <c r="BXB11" i="3"/>
  <c r="BXC11" i="3"/>
  <c r="BXD11" i="3"/>
  <c r="BXE11" i="3"/>
  <c r="BXF11" i="3"/>
  <c r="BXG11" i="3"/>
  <c r="BXH11" i="3"/>
  <c r="BXI11" i="3"/>
  <c r="BXJ11" i="3"/>
  <c r="BXK11" i="3"/>
  <c r="BXL11" i="3"/>
  <c r="BXM11" i="3"/>
  <c r="BXN11" i="3"/>
  <c r="BXO11" i="3"/>
  <c r="BXP11" i="3"/>
  <c r="BXQ11" i="3"/>
  <c r="BXR11" i="3"/>
  <c r="BXS11" i="3"/>
  <c r="BXT11" i="3"/>
  <c r="BXU11" i="3"/>
  <c r="BXV11" i="3"/>
  <c r="BXW11" i="3"/>
  <c r="BXX11" i="3"/>
  <c r="BXY11" i="3"/>
  <c r="BXZ11" i="3"/>
  <c r="BYA11" i="3"/>
  <c r="BYB11" i="3"/>
  <c r="BYC11" i="3"/>
  <c r="BYD11" i="3"/>
  <c r="BYE11" i="3"/>
  <c r="BYF11" i="3"/>
  <c r="BYG11" i="3"/>
  <c r="BYH11" i="3"/>
  <c r="BYI11" i="3"/>
  <c r="BYJ11" i="3"/>
  <c r="BYK11" i="3"/>
  <c r="BYL11" i="3"/>
  <c r="BYM11" i="3"/>
  <c r="BYN11" i="3"/>
  <c r="BYO11" i="3"/>
  <c r="BYP11" i="3"/>
  <c r="BYQ11" i="3"/>
  <c r="BYR11" i="3"/>
  <c r="BYS11" i="3"/>
  <c r="BYT11" i="3"/>
  <c r="BYU11" i="3"/>
  <c r="BYV11" i="3"/>
  <c r="BYW11" i="3"/>
  <c r="BYX11" i="3"/>
  <c r="BYY11" i="3"/>
  <c r="BYZ11" i="3"/>
  <c r="BZA11" i="3"/>
  <c r="BZB11" i="3"/>
  <c r="BZC11" i="3"/>
  <c r="BZD11" i="3"/>
  <c r="BZE11" i="3"/>
  <c r="BZF11" i="3"/>
  <c r="BZG11" i="3"/>
  <c r="BZH11" i="3"/>
  <c r="BZI11" i="3"/>
  <c r="BZJ11" i="3"/>
  <c r="BZK11" i="3"/>
  <c r="BZL11" i="3"/>
  <c r="BZM11" i="3"/>
  <c r="BZN11" i="3"/>
  <c r="BZO11" i="3"/>
  <c r="BZP11" i="3"/>
  <c r="BZQ11" i="3"/>
  <c r="BZR11" i="3"/>
  <c r="BZS11" i="3"/>
  <c r="BZT11" i="3"/>
  <c r="BZU11" i="3"/>
  <c r="BZV11" i="3"/>
  <c r="BZW11" i="3"/>
  <c r="BZX11" i="3"/>
  <c r="BZY11" i="3"/>
  <c r="BZZ11" i="3"/>
  <c r="CAA11" i="3"/>
  <c r="CAB11" i="3"/>
  <c r="CAC11" i="3"/>
  <c r="CAD11" i="3"/>
  <c r="CAE11" i="3"/>
  <c r="CAF11" i="3"/>
  <c r="CAG11" i="3"/>
  <c r="CAH11" i="3"/>
  <c r="CAI11" i="3"/>
  <c r="CAJ11" i="3"/>
  <c r="CAK11" i="3"/>
  <c r="CAL11" i="3"/>
  <c r="CAM11" i="3"/>
  <c r="CAN11" i="3"/>
  <c r="CAO11" i="3"/>
  <c r="CAP11" i="3"/>
  <c r="CAQ11" i="3"/>
  <c r="CAR11" i="3"/>
  <c r="CAS11" i="3"/>
  <c r="CAT11" i="3"/>
  <c r="CAU11" i="3"/>
  <c r="CAV11" i="3"/>
  <c r="CAW11" i="3"/>
  <c r="CAX11" i="3"/>
  <c r="CAY11" i="3"/>
  <c r="CAZ11" i="3"/>
  <c r="CBA11" i="3"/>
  <c r="CBB11" i="3"/>
  <c r="CBC11" i="3"/>
  <c r="CBD11" i="3"/>
  <c r="CBE11" i="3"/>
  <c r="CBF11" i="3"/>
  <c r="CBG11" i="3"/>
  <c r="CBH11" i="3"/>
  <c r="CBI11" i="3"/>
  <c r="CBJ11" i="3"/>
  <c r="CBK11" i="3"/>
  <c r="CBL11" i="3"/>
  <c r="CBM11" i="3"/>
  <c r="CBN11" i="3"/>
  <c r="CBO11" i="3"/>
  <c r="CBP11" i="3"/>
  <c r="CBQ11" i="3"/>
  <c r="CBR11" i="3"/>
  <c r="CBS11" i="3"/>
  <c r="CBT11" i="3"/>
  <c r="CBU11" i="3"/>
  <c r="CBV11" i="3"/>
  <c r="CBW11" i="3"/>
  <c r="CBX11" i="3"/>
  <c r="CBY11" i="3"/>
  <c r="CBZ11" i="3"/>
  <c r="CCA11" i="3"/>
  <c r="CCB11" i="3"/>
  <c r="CCC11" i="3"/>
  <c r="CCD11" i="3"/>
  <c r="CCE11" i="3"/>
  <c r="CCF11" i="3"/>
  <c r="CCG11" i="3"/>
  <c r="CCH11" i="3"/>
  <c r="CCI11" i="3"/>
  <c r="CCJ11" i="3"/>
  <c r="CCK11" i="3"/>
  <c r="CCL11" i="3"/>
  <c r="CCM11" i="3"/>
  <c r="CCN11" i="3"/>
  <c r="CCO11" i="3"/>
  <c r="CCP11" i="3"/>
  <c r="CCQ11" i="3"/>
  <c r="CCR11" i="3"/>
  <c r="CCS11" i="3"/>
  <c r="CCT11" i="3"/>
  <c r="CCU11" i="3"/>
  <c r="CCV11" i="3"/>
  <c r="CCW11" i="3"/>
  <c r="CCX11" i="3"/>
  <c r="CCY11" i="3"/>
  <c r="CCZ11" i="3"/>
  <c r="CDA11" i="3"/>
  <c r="CDB11" i="3"/>
  <c r="CDC11" i="3"/>
  <c r="CDD11" i="3"/>
  <c r="CDE11" i="3"/>
  <c r="CDF11" i="3"/>
  <c r="CDG11" i="3"/>
  <c r="CDH11" i="3"/>
  <c r="CDI11" i="3"/>
  <c r="CDJ11" i="3"/>
  <c r="CDK11" i="3"/>
  <c r="CDL11" i="3"/>
  <c r="CDM11" i="3"/>
  <c r="CDN11" i="3"/>
  <c r="CDO11" i="3"/>
  <c r="CDP11" i="3"/>
  <c r="CDQ11" i="3"/>
  <c r="CDR11" i="3"/>
  <c r="CDS11" i="3"/>
  <c r="CDT11" i="3"/>
  <c r="CDU11" i="3"/>
  <c r="CDV11" i="3"/>
  <c r="CDW11" i="3"/>
  <c r="CDX11" i="3"/>
  <c r="CDY11" i="3"/>
  <c r="CDZ11" i="3"/>
  <c r="CEA11" i="3"/>
  <c r="CEB11" i="3"/>
  <c r="CEC11" i="3"/>
  <c r="CED11" i="3"/>
  <c r="CEE11" i="3"/>
  <c r="CEF11" i="3"/>
  <c r="CEG11" i="3"/>
  <c r="CEH11" i="3"/>
  <c r="CEI11" i="3"/>
  <c r="CEJ11" i="3"/>
  <c r="CEK11" i="3"/>
  <c r="CEL11" i="3"/>
  <c r="CEM11" i="3"/>
  <c r="CEN11" i="3"/>
  <c r="CEO11" i="3"/>
  <c r="CEP11" i="3"/>
  <c r="CEQ11" i="3"/>
  <c r="CER11" i="3"/>
  <c r="CES11" i="3"/>
  <c r="CET11" i="3"/>
  <c r="CEU11" i="3"/>
  <c r="CEV11" i="3"/>
  <c r="CEW11" i="3"/>
  <c r="CEX11" i="3"/>
  <c r="CEY11" i="3"/>
  <c r="CEZ11" i="3"/>
  <c r="CFA11" i="3"/>
  <c r="CFB11" i="3"/>
  <c r="CFC11" i="3"/>
  <c r="CFD11" i="3"/>
  <c r="CFE11" i="3"/>
  <c r="CFF11" i="3"/>
  <c r="CFG11" i="3"/>
  <c r="CFH11" i="3"/>
  <c r="CFI11" i="3"/>
  <c r="CFJ11" i="3"/>
  <c r="CFK11" i="3"/>
  <c r="CFL11" i="3"/>
  <c r="CFM11" i="3"/>
  <c r="CFN11" i="3"/>
  <c r="CFO11" i="3"/>
  <c r="CFP11" i="3"/>
  <c r="CFQ11" i="3"/>
  <c r="CFR11" i="3"/>
  <c r="CFS11" i="3"/>
  <c r="CFT11" i="3"/>
  <c r="CFU11" i="3"/>
  <c r="CFV11" i="3"/>
  <c r="CFW11" i="3"/>
  <c r="CFX11" i="3"/>
  <c r="CFY11" i="3"/>
  <c r="CFZ11" i="3"/>
  <c r="CGA11" i="3"/>
  <c r="CGB11" i="3"/>
  <c r="CGC11" i="3"/>
  <c r="CGD11" i="3"/>
  <c r="CGE11" i="3"/>
  <c r="CGF11" i="3"/>
  <c r="CGG11" i="3"/>
  <c r="CGH11" i="3"/>
  <c r="CGI11" i="3"/>
  <c r="CGJ11" i="3"/>
  <c r="CGK11" i="3"/>
  <c r="CGL11" i="3"/>
  <c r="CGM11" i="3"/>
  <c r="CGN11" i="3"/>
  <c r="CGO11" i="3"/>
  <c r="CGP11" i="3"/>
  <c r="CGQ11" i="3"/>
  <c r="CGR11" i="3"/>
  <c r="CGS11" i="3"/>
  <c r="CGT11" i="3"/>
  <c r="CGU11" i="3"/>
  <c r="CGV11" i="3"/>
  <c r="CGW11" i="3"/>
  <c r="CGX11" i="3"/>
  <c r="CGY11" i="3"/>
  <c r="CGZ11" i="3"/>
  <c r="CHA11" i="3"/>
  <c r="CHB11" i="3"/>
  <c r="CHC11" i="3"/>
  <c r="CHD11" i="3"/>
  <c r="CHE11" i="3"/>
  <c r="CHF11" i="3"/>
  <c r="CHG11" i="3"/>
  <c r="CHH11" i="3"/>
  <c r="CHI11" i="3"/>
  <c r="CHJ11" i="3"/>
  <c r="CHK11" i="3"/>
  <c r="CHL11" i="3"/>
  <c r="CHM11" i="3"/>
  <c r="CHN11" i="3"/>
  <c r="CHO11" i="3"/>
  <c r="CHP11" i="3"/>
  <c r="CHQ11" i="3"/>
  <c r="CHR11" i="3"/>
  <c r="CHS11" i="3"/>
  <c r="CHT11" i="3"/>
  <c r="CHU11" i="3"/>
  <c r="CHV11" i="3"/>
  <c r="CHW11" i="3"/>
  <c r="CHX11" i="3"/>
  <c r="CHY11" i="3"/>
  <c r="CHZ11" i="3"/>
  <c r="CIA11" i="3"/>
  <c r="CIB11" i="3"/>
  <c r="CIC11" i="3"/>
  <c r="CID11" i="3"/>
  <c r="CIE11" i="3"/>
  <c r="CIF11" i="3"/>
  <c r="CIG11" i="3"/>
  <c r="CIH11" i="3"/>
  <c r="CII11" i="3"/>
  <c r="CIJ11" i="3"/>
  <c r="CIK11" i="3"/>
  <c r="CIL11" i="3"/>
  <c r="CIM11" i="3"/>
  <c r="CIN11" i="3"/>
  <c r="CIO11" i="3"/>
  <c r="CIP11" i="3"/>
  <c r="CIQ11" i="3"/>
  <c r="CIR11" i="3"/>
  <c r="CIS11" i="3"/>
  <c r="CIT11" i="3"/>
  <c r="CIU11" i="3"/>
  <c r="CIV11" i="3"/>
  <c r="CIW11" i="3"/>
  <c r="CIX11" i="3"/>
  <c r="CIY11" i="3"/>
  <c r="CIZ11" i="3"/>
  <c r="CJA11" i="3"/>
  <c r="CJB11" i="3"/>
  <c r="CJC11" i="3"/>
  <c r="CJD11" i="3"/>
  <c r="CJE11" i="3"/>
  <c r="CJF11" i="3"/>
  <c r="CJG11" i="3"/>
  <c r="CJH11" i="3"/>
  <c r="CJI11" i="3"/>
  <c r="CJJ11" i="3"/>
  <c r="CJK11" i="3"/>
  <c r="CJL11" i="3"/>
  <c r="CJM11" i="3"/>
  <c r="CJN11" i="3"/>
  <c r="CJO11" i="3"/>
  <c r="CJP11" i="3"/>
  <c r="CJQ11" i="3"/>
  <c r="CJR11" i="3"/>
  <c r="CJS11" i="3"/>
  <c r="CJT11" i="3"/>
  <c r="CJU11" i="3"/>
  <c r="CJV11" i="3"/>
  <c r="CJW11" i="3"/>
  <c r="CJX11" i="3"/>
  <c r="CJY11" i="3"/>
  <c r="CJZ11" i="3"/>
  <c r="CKA11" i="3"/>
  <c r="CKB11" i="3"/>
  <c r="CKC11" i="3"/>
  <c r="CKD11" i="3"/>
  <c r="CKE11" i="3"/>
  <c r="CKF11" i="3"/>
  <c r="CKG11" i="3"/>
  <c r="CKH11" i="3"/>
  <c r="CKI11" i="3"/>
  <c r="CKJ11" i="3"/>
  <c r="CKK11" i="3"/>
  <c r="CKL11" i="3"/>
  <c r="CKM11" i="3"/>
  <c r="CKN11" i="3"/>
  <c r="CKO11" i="3"/>
  <c r="CKP11" i="3"/>
  <c r="CKQ11" i="3"/>
  <c r="CKR11" i="3"/>
  <c r="CKS11" i="3"/>
  <c r="CKT11" i="3"/>
  <c r="CKU11" i="3"/>
  <c r="CKV11" i="3"/>
  <c r="CKW11" i="3"/>
  <c r="CKX11" i="3"/>
  <c r="CKY11" i="3"/>
  <c r="CKZ11" i="3"/>
  <c r="CLA11" i="3"/>
  <c r="CLB11" i="3"/>
  <c r="CLC11" i="3"/>
  <c r="CLD11" i="3"/>
  <c r="CLE11" i="3"/>
  <c r="CLF11" i="3"/>
  <c r="CLG11" i="3"/>
  <c r="CLH11" i="3"/>
  <c r="CLI11" i="3"/>
  <c r="CLJ11" i="3"/>
  <c r="CLK11" i="3"/>
  <c r="CLL11" i="3"/>
  <c r="CLM11" i="3"/>
  <c r="CLN11" i="3"/>
  <c r="CLO11" i="3"/>
  <c r="CLP11" i="3"/>
  <c r="CLQ11" i="3"/>
  <c r="CLR11" i="3"/>
  <c r="CLS11" i="3"/>
  <c r="CLT11" i="3"/>
  <c r="CLU11" i="3"/>
  <c r="CLV11" i="3"/>
  <c r="CLW11" i="3"/>
  <c r="CLX11" i="3"/>
  <c r="CLY11" i="3"/>
  <c r="CLZ11" i="3"/>
  <c r="CMA11" i="3"/>
  <c r="CMB11" i="3"/>
  <c r="CMC11" i="3"/>
  <c r="CMD11" i="3"/>
  <c r="CME11" i="3"/>
  <c r="CMF11" i="3"/>
  <c r="CMG11" i="3"/>
  <c r="CMH11" i="3"/>
  <c r="CMI11" i="3"/>
  <c r="CMJ11" i="3"/>
  <c r="CMK11" i="3"/>
  <c r="CML11" i="3"/>
  <c r="CMM11" i="3"/>
  <c r="CMN11" i="3"/>
  <c r="CMO11" i="3"/>
  <c r="CMP11" i="3"/>
  <c r="CMQ11" i="3"/>
  <c r="CMR11" i="3"/>
  <c r="CMS11" i="3"/>
  <c r="CMT11" i="3"/>
  <c r="CMU11" i="3"/>
  <c r="CMV11" i="3"/>
  <c r="CMW11" i="3"/>
  <c r="CMX11" i="3"/>
  <c r="CMY11" i="3"/>
  <c r="CMZ11" i="3"/>
  <c r="CNA11" i="3"/>
  <c r="CNB11" i="3"/>
  <c r="CNC11" i="3"/>
  <c r="CND11" i="3"/>
  <c r="CNE11" i="3"/>
  <c r="CNF11" i="3"/>
  <c r="CNG11" i="3"/>
  <c r="CNH11" i="3"/>
  <c r="CNI11" i="3"/>
  <c r="CNJ11" i="3"/>
  <c r="CNK11" i="3"/>
  <c r="CNL11" i="3"/>
  <c r="CNM11" i="3"/>
  <c r="CNN11" i="3"/>
  <c r="CNO11" i="3"/>
  <c r="CNP11" i="3"/>
  <c r="CNQ11" i="3"/>
  <c r="CNR11" i="3"/>
  <c r="CNS11" i="3"/>
  <c r="CNT11" i="3"/>
  <c r="CNU11" i="3"/>
  <c r="CNV11" i="3"/>
  <c r="CNW11" i="3"/>
  <c r="CNX11" i="3"/>
  <c r="CNY11" i="3"/>
  <c r="CNZ11" i="3"/>
  <c r="COA11" i="3"/>
  <c r="COB11" i="3"/>
  <c r="COC11" i="3"/>
  <c r="COD11" i="3"/>
  <c r="COE11" i="3"/>
  <c r="COF11" i="3"/>
  <c r="COG11" i="3"/>
  <c r="COH11" i="3"/>
  <c r="COI11" i="3"/>
  <c r="COJ11" i="3"/>
  <c r="COK11" i="3"/>
  <c r="COL11" i="3"/>
  <c r="COM11" i="3"/>
  <c r="CON11" i="3"/>
  <c r="COO11" i="3"/>
  <c r="COP11" i="3"/>
  <c r="COQ11" i="3"/>
  <c r="COR11" i="3"/>
  <c r="COS11" i="3"/>
  <c r="COT11" i="3"/>
  <c r="COU11" i="3"/>
  <c r="COV11" i="3"/>
  <c r="COW11" i="3"/>
  <c r="COX11" i="3"/>
  <c r="COY11" i="3"/>
  <c r="COZ11" i="3"/>
  <c r="CPA11" i="3"/>
  <c r="CPB11" i="3"/>
  <c r="CPC11" i="3"/>
  <c r="CPD11" i="3"/>
  <c r="CPE11" i="3"/>
  <c r="CPF11" i="3"/>
  <c r="CPG11" i="3"/>
  <c r="CPH11" i="3"/>
  <c r="CPI11" i="3"/>
  <c r="CPJ11" i="3"/>
  <c r="CPK11" i="3"/>
  <c r="CPL11" i="3"/>
  <c r="CPM11" i="3"/>
  <c r="CPN11" i="3"/>
  <c r="CPO11" i="3"/>
  <c r="CPP11" i="3"/>
  <c r="CPQ11" i="3"/>
  <c r="CPR11" i="3"/>
  <c r="CPS11" i="3"/>
  <c r="CPT11" i="3"/>
  <c r="CPU11" i="3"/>
  <c r="CPV11" i="3"/>
  <c r="CPW11" i="3"/>
  <c r="CPX11" i="3"/>
  <c r="CPY11" i="3"/>
  <c r="CPZ11" i="3"/>
  <c r="CQA11" i="3"/>
  <c r="CQB11" i="3"/>
  <c r="CQC11" i="3"/>
  <c r="CQD11" i="3"/>
  <c r="CQE11" i="3"/>
  <c r="CQF11" i="3"/>
  <c r="CQG11" i="3"/>
  <c r="CQH11" i="3"/>
  <c r="CQI11" i="3"/>
  <c r="CQJ11" i="3"/>
  <c r="CQK11" i="3"/>
  <c r="CQL11" i="3"/>
  <c r="CQM11" i="3"/>
  <c r="CQN11" i="3"/>
  <c r="CQO11" i="3"/>
  <c r="CQP11" i="3"/>
  <c r="CQQ11" i="3"/>
  <c r="CQR11" i="3"/>
  <c r="CQS11" i="3"/>
  <c r="CQT11" i="3"/>
  <c r="CQU11" i="3"/>
  <c r="CQV11" i="3"/>
  <c r="CQW11" i="3"/>
  <c r="CQX11" i="3"/>
  <c r="CQY11" i="3"/>
  <c r="CQZ11" i="3"/>
  <c r="CRA11" i="3"/>
  <c r="CRB11" i="3"/>
  <c r="CRC11" i="3"/>
  <c r="CRD11" i="3"/>
  <c r="CRE11" i="3"/>
  <c r="CRF11" i="3"/>
  <c r="CRG11" i="3"/>
  <c r="CRH11" i="3"/>
  <c r="CRI11" i="3"/>
  <c r="CRJ11" i="3"/>
  <c r="CRK11" i="3"/>
  <c r="CRL11" i="3"/>
  <c r="CRM11" i="3"/>
  <c r="CRN11" i="3"/>
  <c r="CRO11" i="3"/>
  <c r="CRP11" i="3"/>
  <c r="CRQ11" i="3"/>
  <c r="CRR11" i="3"/>
  <c r="CRS11" i="3"/>
  <c r="CRT11" i="3"/>
  <c r="CRU11" i="3"/>
  <c r="CRV11" i="3"/>
  <c r="CRW11" i="3"/>
  <c r="CRX11" i="3"/>
  <c r="CRY11" i="3"/>
  <c r="CRZ11" i="3"/>
  <c r="CSA11" i="3"/>
  <c r="CSB11" i="3"/>
  <c r="CSC11" i="3"/>
  <c r="CSD11" i="3"/>
  <c r="CSE11" i="3"/>
  <c r="CSF11" i="3"/>
  <c r="CSG11" i="3"/>
  <c r="CSH11" i="3"/>
  <c r="CSI11" i="3"/>
  <c r="CSJ11" i="3"/>
  <c r="CSK11" i="3"/>
  <c r="CSL11" i="3"/>
  <c r="CSM11" i="3"/>
  <c r="CSN11" i="3"/>
  <c r="CSO11" i="3"/>
  <c r="CSP11" i="3"/>
  <c r="CSQ11" i="3"/>
  <c r="CSR11" i="3"/>
  <c r="CSS11" i="3"/>
  <c r="CST11" i="3"/>
  <c r="CSU11" i="3"/>
  <c r="CSV11" i="3"/>
  <c r="CSW11" i="3"/>
  <c r="CSX11" i="3"/>
  <c r="CSY11" i="3"/>
  <c r="CSZ11" i="3"/>
  <c r="CTA11" i="3"/>
  <c r="CTB11" i="3"/>
  <c r="CTC11" i="3"/>
  <c r="CTD11" i="3"/>
  <c r="CTE11" i="3"/>
  <c r="CTF11" i="3"/>
  <c r="CTG11" i="3"/>
  <c r="CTH11" i="3"/>
  <c r="CTI11" i="3"/>
  <c r="CTJ11" i="3"/>
  <c r="CTK11" i="3"/>
  <c r="CTL11" i="3"/>
  <c r="CTM11" i="3"/>
  <c r="CTN11" i="3"/>
  <c r="CTO11" i="3"/>
  <c r="CTP11" i="3"/>
  <c r="CTQ11" i="3"/>
  <c r="CTR11" i="3"/>
  <c r="CTS11" i="3"/>
  <c r="CTT11" i="3"/>
  <c r="CTU11" i="3"/>
  <c r="CTV11" i="3"/>
  <c r="CTW11" i="3"/>
  <c r="CTX11" i="3"/>
  <c r="CTY11" i="3"/>
  <c r="CTZ11" i="3"/>
  <c r="CUA11" i="3"/>
  <c r="CUB11" i="3"/>
  <c r="CUC11" i="3"/>
  <c r="CUD11" i="3"/>
  <c r="CUE11" i="3"/>
  <c r="CUF11" i="3"/>
  <c r="CUG11" i="3"/>
  <c r="CUH11" i="3"/>
  <c r="CUI11" i="3"/>
  <c r="CUJ11" i="3"/>
  <c r="CUK11" i="3"/>
  <c r="CUL11" i="3"/>
  <c r="CUM11" i="3"/>
  <c r="CUN11" i="3"/>
  <c r="CUO11" i="3"/>
  <c r="CUP11" i="3"/>
  <c r="CUQ11" i="3"/>
  <c r="CUR11" i="3"/>
  <c r="CUS11" i="3"/>
  <c r="CUT11" i="3"/>
  <c r="CUU11" i="3"/>
  <c r="CUV11" i="3"/>
  <c r="CUW11" i="3"/>
  <c r="CUX11" i="3"/>
  <c r="CUY11" i="3"/>
  <c r="CUZ11" i="3"/>
  <c r="CVA11" i="3"/>
  <c r="CVB11" i="3"/>
  <c r="CVC11" i="3"/>
  <c r="CVD11" i="3"/>
  <c r="CVE11" i="3"/>
  <c r="CVF11" i="3"/>
  <c r="CVG11" i="3"/>
  <c r="CVH11" i="3"/>
  <c r="CVI11" i="3"/>
  <c r="CVJ11" i="3"/>
  <c r="CVK11" i="3"/>
  <c r="CVL11" i="3"/>
  <c r="CVM11" i="3"/>
  <c r="CVN11" i="3"/>
  <c r="CVO11" i="3"/>
  <c r="CVP11" i="3"/>
  <c r="CVQ11" i="3"/>
  <c r="CVR11" i="3"/>
  <c r="CVS11" i="3"/>
  <c r="CVT11" i="3"/>
  <c r="CVU11" i="3"/>
  <c r="CVV11" i="3"/>
  <c r="CVW11" i="3"/>
  <c r="CVX11" i="3"/>
  <c r="CVY11" i="3"/>
  <c r="CVZ11" i="3"/>
  <c r="CWA11" i="3"/>
  <c r="CWB11" i="3"/>
  <c r="CWC11" i="3"/>
  <c r="CWD11" i="3"/>
  <c r="CWE11" i="3"/>
  <c r="CWF11" i="3"/>
  <c r="CWG11" i="3"/>
  <c r="CWH11" i="3"/>
  <c r="CWI11" i="3"/>
  <c r="CWJ11" i="3"/>
  <c r="CWK11" i="3"/>
  <c r="CWL11" i="3"/>
  <c r="CWM11" i="3"/>
  <c r="CWN11" i="3"/>
  <c r="CWO11" i="3"/>
  <c r="CWP11" i="3"/>
  <c r="CWQ11" i="3"/>
  <c r="CWR11" i="3"/>
  <c r="CWS11" i="3"/>
  <c r="CWT11" i="3"/>
  <c r="CWU11" i="3"/>
  <c r="CWV11" i="3"/>
  <c r="CWW11" i="3"/>
  <c r="CWX11" i="3"/>
  <c r="CWY11" i="3"/>
  <c r="CWZ11" i="3"/>
  <c r="CXA11" i="3"/>
  <c r="CXB11" i="3"/>
  <c r="CXC11" i="3"/>
  <c r="CXD11" i="3"/>
  <c r="CXE11" i="3"/>
  <c r="CXF11" i="3"/>
  <c r="CXG11" i="3"/>
  <c r="CXH11" i="3"/>
  <c r="CXI11" i="3"/>
  <c r="CXJ11" i="3"/>
  <c r="CXK11" i="3"/>
  <c r="CXL11" i="3"/>
  <c r="CXM11" i="3"/>
  <c r="CXN11" i="3"/>
  <c r="CXO11" i="3"/>
  <c r="CXP11" i="3"/>
  <c r="CXQ11" i="3"/>
  <c r="CXR11" i="3"/>
  <c r="CXS11" i="3"/>
  <c r="CXT11" i="3"/>
  <c r="CXU11" i="3"/>
  <c r="CXV11" i="3"/>
  <c r="CXW11" i="3"/>
  <c r="CXX11" i="3"/>
  <c r="CXY11" i="3"/>
  <c r="CXZ11" i="3"/>
  <c r="CYA11" i="3"/>
  <c r="CYB11" i="3"/>
  <c r="CYC11" i="3"/>
  <c r="CYD11" i="3"/>
  <c r="CYE11" i="3"/>
  <c r="CYF11" i="3"/>
  <c r="CYG11" i="3"/>
  <c r="CYH11" i="3"/>
  <c r="CYI11" i="3"/>
  <c r="CYJ11" i="3"/>
  <c r="CYK11" i="3"/>
  <c r="CYL11" i="3"/>
  <c r="CYM11" i="3"/>
  <c r="CYN11" i="3"/>
  <c r="CYO11" i="3"/>
  <c r="CYP11" i="3"/>
  <c r="CYQ11" i="3"/>
  <c r="CYR11" i="3"/>
  <c r="CYS11" i="3"/>
  <c r="CYT11" i="3"/>
  <c r="CYU11" i="3"/>
  <c r="CYV11" i="3"/>
  <c r="CYW11" i="3"/>
  <c r="CYX11" i="3"/>
  <c r="CYY11" i="3"/>
  <c r="CYZ11" i="3"/>
  <c r="CZA11" i="3"/>
  <c r="CZB11" i="3"/>
  <c r="CZC11" i="3"/>
  <c r="CZD11" i="3"/>
  <c r="CZE11" i="3"/>
  <c r="CZF11" i="3"/>
  <c r="CZG11" i="3"/>
  <c r="CZH11" i="3"/>
  <c r="CZI11" i="3"/>
  <c r="CZJ11" i="3"/>
  <c r="CZK11" i="3"/>
  <c r="CZL11" i="3"/>
  <c r="CZM11" i="3"/>
  <c r="CZN11" i="3"/>
  <c r="CZO11" i="3"/>
  <c r="CZP11" i="3"/>
  <c r="CZQ11" i="3"/>
  <c r="CZR11" i="3"/>
  <c r="CZS11" i="3"/>
  <c r="CZT11" i="3"/>
  <c r="CZU11" i="3"/>
  <c r="CZV11" i="3"/>
  <c r="CZW11" i="3"/>
  <c r="CZX11" i="3"/>
  <c r="CZY11" i="3"/>
  <c r="CZZ11" i="3"/>
  <c r="DAA11" i="3"/>
  <c r="DAB11" i="3"/>
  <c r="DAC11" i="3"/>
  <c r="DAD11" i="3"/>
  <c r="DAE11" i="3"/>
  <c r="DAF11" i="3"/>
  <c r="DAG11" i="3"/>
  <c r="DAH11" i="3"/>
  <c r="DAI11" i="3"/>
  <c r="DAJ11" i="3"/>
  <c r="DAK11" i="3"/>
  <c r="DAL11" i="3"/>
  <c r="DAM11" i="3"/>
  <c r="DAN11" i="3"/>
  <c r="DAO11" i="3"/>
  <c r="DAP11" i="3"/>
  <c r="DAQ11" i="3"/>
  <c r="DAR11" i="3"/>
  <c r="DAS11" i="3"/>
  <c r="DAT11" i="3"/>
  <c r="DAU11" i="3"/>
  <c r="DAV11" i="3"/>
  <c r="DAW11" i="3"/>
  <c r="DAX11" i="3"/>
  <c r="DAY11" i="3"/>
  <c r="DAZ11" i="3"/>
  <c r="DBA11" i="3"/>
  <c r="DBB11" i="3"/>
  <c r="DBC11" i="3"/>
  <c r="DBD11" i="3"/>
  <c r="DBE11" i="3"/>
  <c r="DBF11" i="3"/>
  <c r="DBG11" i="3"/>
  <c r="DBH11" i="3"/>
  <c r="DBI11" i="3"/>
  <c r="DBJ11" i="3"/>
  <c r="DBK11" i="3"/>
  <c r="DBL11" i="3"/>
  <c r="DBM11" i="3"/>
  <c r="DBN11" i="3"/>
  <c r="DBO11" i="3"/>
  <c r="DBP11" i="3"/>
  <c r="DBQ11" i="3"/>
  <c r="DBR11" i="3"/>
  <c r="DBS11" i="3"/>
  <c r="DBT11" i="3"/>
  <c r="DBU11" i="3"/>
  <c r="DBV11" i="3"/>
  <c r="DBW11" i="3"/>
  <c r="DBX11" i="3"/>
  <c r="DBY11" i="3"/>
  <c r="DBZ11" i="3"/>
  <c r="DCA11" i="3"/>
  <c r="DCB11" i="3"/>
  <c r="DCC11" i="3"/>
  <c r="DCD11" i="3"/>
  <c r="DCE11" i="3"/>
  <c r="DCF11" i="3"/>
  <c r="DCG11" i="3"/>
  <c r="DCH11" i="3"/>
  <c r="DCI11" i="3"/>
  <c r="DCJ11" i="3"/>
  <c r="DCK11" i="3"/>
  <c r="DCL11" i="3"/>
  <c r="DCM11" i="3"/>
  <c r="DCN11" i="3"/>
  <c r="DCO11" i="3"/>
  <c r="DCP11" i="3"/>
  <c r="DCQ11" i="3"/>
  <c r="DCR11" i="3"/>
  <c r="DCS11" i="3"/>
  <c r="DCT11" i="3"/>
  <c r="DCU11" i="3"/>
  <c r="DCV11" i="3"/>
  <c r="DCW11" i="3"/>
  <c r="DCX11" i="3"/>
  <c r="DCY11" i="3"/>
  <c r="DCZ11" i="3"/>
  <c r="DDA11" i="3"/>
  <c r="DDB11" i="3"/>
  <c r="DDC11" i="3"/>
  <c r="DDD11" i="3"/>
  <c r="DDE11" i="3"/>
  <c r="DDF11" i="3"/>
  <c r="DDG11" i="3"/>
  <c r="DDH11" i="3"/>
  <c r="DDI11" i="3"/>
  <c r="DDJ11" i="3"/>
  <c r="DDK11" i="3"/>
  <c r="DDL11" i="3"/>
  <c r="DDM11" i="3"/>
  <c r="DDN11" i="3"/>
  <c r="DDO11" i="3"/>
  <c r="DDP11" i="3"/>
  <c r="DDQ11" i="3"/>
  <c r="DDR11" i="3"/>
  <c r="DDS11" i="3"/>
  <c r="DDT11" i="3"/>
  <c r="DDU11" i="3"/>
  <c r="DDV11" i="3"/>
  <c r="DDW11" i="3"/>
  <c r="DDX11" i="3"/>
  <c r="DDY11" i="3"/>
  <c r="DDZ11" i="3"/>
  <c r="DEA11" i="3"/>
  <c r="DEB11" i="3"/>
  <c r="DEC11" i="3"/>
  <c r="DED11" i="3"/>
  <c r="DEE11" i="3"/>
  <c r="DEF11" i="3"/>
  <c r="DEG11" i="3"/>
  <c r="DEH11" i="3"/>
  <c r="DEI11" i="3"/>
  <c r="DEJ11" i="3"/>
  <c r="DEK11" i="3"/>
  <c r="DEL11" i="3"/>
  <c r="DEM11" i="3"/>
  <c r="DEN11" i="3"/>
  <c r="DEO11" i="3"/>
  <c r="DEP11" i="3"/>
  <c r="DEQ11" i="3"/>
  <c r="DER11" i="3"/>
  <c r="DES11" i="3"/>
  <c r="DET11" i="3"/>
  <c r="DEU11" i="3"/>
  <c r="DEV11" i="3"/>
  <c r="DEW11" i="3"/>
  <c r="DEX11" i="3"/>
  <c r="DEY11" i="3"/>
  <c r="DEZ11" i="3"/>
  <c r="DFA11" i="3"/>
  <c r="DFB11" i="3"/>
  <c r="DFC11" i="3"/>
  <c r="DFD11" i="3"/>
  <c r="DFE11" i="3"/>
  <c r="DFF11" i="3"/>
  <c r="DFG11" i="3"/>
  <c r="DFH11" i="3"/>
  <c r="DFI11" i="3"/>
  <c r="DFJ11" i="3"/>
  <c r="DFK11" i="3"/>
  <c r="DFL11" i="3"/>
  <c r="DFM11" i="3"/>
  <c r="DFN11" i="3"/>
  <c r="DFO11" i="3"/>
  <c r="DFP11" i="3"/>
  <c r="DFQ11" i="3"/>
  <c r="DFR11" i="3"/>
  <c r="DFS11" i="3"/>
  <c r="DFT11" i="3"/>
  <c r="DFU11" i="3"/>
  <c r="DFV11" i="3"/>
  <c r="DFW11" i="3"/>
  <c r="DFX11" i="3"/>
  <c r="DFY11" i="3"/>
  <c r="DFZ11" i="3"/>
  <c r="DGA11" i="3"/>
  <c r="DGB11" i="3"/>
  <c r="DGC11" i="3"/>
  <c r="DGD11" i="3"/>
  <c r="DGE11" i="3"/>
  <c r="DGF11" i="3"/>
  <c r="DGG11" i="3"/>
  <c r="DGH11" i="3"/>
  <c r="DGI11" i="3"/>
  <c r="DGJ11" i="3"/>
  <c r="DGK11" i="3"/>
  <c r="DGL11" i="3"/>
  <c r="DGM11" i="3"/>
  <c r="DGN11" i="3"/>
  <c r="DGO11" i="3"/>
  <c r="DGP11" i="3"/>
  <c r="DGQ11" i="3"/>
  <c r="DGR11" i="3"/>
  <c r="DGS11" i="3"/>
  <c r="DGT11" i="3"/>
  <c r="DGU11" i="3"/>
  <c r="DGV11" i="3"/>
  <c r="DGW11" i="3"/>
  <c r="DGX11" i="3"/>
  <c r="DGY11" i="3"/>
  <c r="DGZ11" i="3"/>
  <c r="DHA11" i="3"/>
  <c r="DHB11" i="3"/>
  <c r="DHC11" i="3"/>
  <c r="DHD11" i="3"/>
  <c r="DHE11" i="3"/>
  <c r="DHF11" i="3"/>
  <c r="DHG11" i="3"/>
  <c r="DHH11" i="3"/>
  <c r="DHI11" i="3"/>
  <c r="DHJ11" i="3"/>
  <c r="DHK11" i="3"/>
  <c r="DHL11" i="3"/>
  <c r="DHM11" i="3"/>
  <c r="DHN11" i="3"/>
  <c r="DHO11" i="3"/>
  <c r="DHP11" i="3"/>
  <c r="DHQ11" i="3"/>
  <c r="DHR11" i="3"/>
  <c r="DHS11" i="3"/>
  <c r="DHT11" i="3"/>
  <c r="DHU11" i="3"/>
  <c r="DHV11" i="3"/>
  <c r="DHW11" i="3"/>
  <c r="DHX11" i="3"/>
  <c r="DHY11" i="3"/>
  <c r="DHZ11" i="3"/>
  <c r="DIA11" i="3"/>
  <c r="DIB11" i="3"/>
  <c r="DIC11" i="3"/>
  <c r="DID11" i="3"/>
  <c r="DIE11" i="3"/>
  <c r="DIF11" i="3"/>
  <c r="DIG11" i="3"/>
  <c r="DIH11" i="3"/>
  <c r="DII11" i="3"/>
  <c r="DIJ11" i="3"/>
  <c r="DIK11" i="3"/>
  <c r="DIL11" i="3"/>
  <c r="DIM11" i="3"/>
  <c r="DIN11" i="3"/>
  <c r="DIO11" i="3"/>
  <c r="DIP11" i="3"/>
  <c r="DIQ11" i="3"/>
  <c r="DIR11" i="3"/>
  <c r="DIS11" i="3"/>
  <c r="DIT11" i="3"/>
  <c r="DIU11" i="3"/>
  <c r="DIV11" i="3"/>
  <c r="DIW11" i="3"/>
  <c r="DIX11" i="3"/>
  <c r="DIY11" i="3"/>
  <c r="DIZ11" i="3"/>
  <c r="DJA11" i="3"/>
  <c r="DJB11" i="3"/>
  <c r="DJC11" i="3"/>
  <c r="DJD11" i="3"/>
  <c r="DJE11" i="3"/>
  <c r="DJF11" i="3"/>
  <c r="DJG11" i="3"/>
  <c r="DJH11" i="3"/>
  <c r="DJI11" i="3"/>
  <c r="DJJ11" i="3"/>
  <c r="DJK11" i="3"/>
  <c r="DJL11" i="3"/>
  <c r="DJM11" i="3"/>
  <c r="DJN11" i="3"/>
  <c r="DJO11" i="3"/>
  <c r="DJP11" i="3"/>
  <c r="DJQ11" i="3"/>
  <c r="DJR11" i="3"/>
  <c r="DJS11" i="3"/>
  <c r="DJT11" i="3"/>
  <c r="DJU11" i="3"/>
  <c r="DJV11" i="3"/>
  <c r="DJW11" i="3"/>
  <c r="DJX11" i="3"/>
  <c r="DJY11" i="3"/>
  <c r="DJZ11" i="3"/>
  <c r="DKA11" i="3"/>
  <c r="DKB11" i="3"/>
  <c r="DKC11" i="3"/>
  <c r="DKD11" i="3"/>
  <c r="DKE11" i="3"/>
  <c r="DKF11" i="3"/>
  <c r="DKG11" i="3"/>
  <c r="DKH11" i="3"/>
  <c r="DKI11" i="3"/>
  <c r="DKJ11" i="3"/>
  <c r="DKK11" i="3"/>
  <c r="DKL11" i="3"/>
  <c r="DKM11" i="3"/>
  <c r="DKN11" i="3"/>
  <c r="DKO11" i="3"/>
  <c r="DKP11" i="3"/>
  <c r="DKQ11" i="3"/>
  <c r="DKR11" i="3"/>
  <c r="DKS11" i="3"/>
  <c r="DKT11" i="3"/>
  <c r="DKU11" i="3"/>
  <c r="DKV11" i="3"/>
  <c r="DKW11" i="3"/>
  <c r="DKX11" i="3"/>
  <c r="DKY11" i="3"/>
  <c r="DKZ11" i="3"/>
  <c r="DLA11" i="3"/>
  <c r="DLB11" i="3"/>
  <c r="DLC11" i="3"/>
  <c r="DLD11" i="3"/>
  <c r="DLE11" i="3"/>
  <c r="DLF11" i="3"/>
  <c r="DLG11" i="3"/>
  <c r="DLH11" i="3"/>
  <c r="DLI11" i="3"/>
  <c r="DLJ11" i="3"/>
  <c r="DLK11" i="3"/>
  <c r="DLL11" i="3"/>
  <c r="DLM11" i="3"/>
  <c r="DLN11" i="3"/>
  <c r="DLO11" i="3"/>
  <c r="DLP11" i="3"/>
  <c r="DLQ11" i="3"/>
  <c r="DLR11" i="3"/>
  <c r="DLS11" i="3"/>
  <c r="DLT11" i="3"/>
  <c r="DLU11" i="3"/>
  <c r="DLV11" i="3"/>
  <c r="DLW11" i="3"/>
  <c r="DLX11" i="3"/>
  <c r="DLY11" i="3"/>
  <c r="DLZ11" i="3"/>
  <c r="DMA11" i="3"/>
  <c r="DMB11" i="3"/>
  <c r="DMC11" i="3"/>
  <c r="DMD11" i="3"/>
  <c r="DME11" i="3"/>
  <c r="DMF11" i="3"/>
  <c r="DMG11" i="3"/>
  <c r="DMH11" i="3"/>
  <c r="DMI11" i="3"/>
  <c r="DMJ11" i="3"/>
  <c r="DMK11" i="3"/>
  <c r="DML11" i="3"/>
  <c r="DMM11" i="3"/>
  <c r="DMN11" i="3"/>
  <c r="DMO11" i="3"/>
  <c r="DMP11" i="3"/>
  <c r="DMQ11" i="3"/>
  <c r="DMR11" i="3"/>
  <c r="DMS11" i="3"/>
  <c r="DMT11" i="3"/>
  <c r="DMU11" i="3"/>
  <c r="DMV11" i="3"/>
  <c r="DMW11" i="3"/>
  <c r="DMX11" i="3"/>
  <c r="DMY11" i="3"/>
  <c r="DMZ11" i="3"/>
  <c r="DNA11" i="3"/>
  <c r="DNB11" i="3"/>
  <c r="DNC11" i="3"/>
  <c r="DND11" i="3"/>
  <c r="DNE11" i="3"/>
  <c r="DNF11" i="3"/>
  <c r="DNG11" i="3"/>
  <c r="DNH11" i="3"/>
  <c r="DNI11" i="3"/>
  <c r="DNJ11" i="3"/>
  <c r="DNK11" i="3"/>
  <c r="DNL11" i="3"/>
  <c r="DNM11" i="3"/>
  <c r="DNN11" i="3"/>
  <c r="DNO11" i="3"/>
  <c r="DNP11" i="3"/>
  <c r="DNQ11" i="3"/>
  <c r="DNR11" i="3"/>
  <c r="DNS11" i="3"/>
  <c r="DNT11" i="3"/>
  <c r="DNU11" i="3"/>
  <c r="DNV11" i="3"/>
  <c r="DNW11" i="3"/>
  <c r="DNX11" i="3"/>
  <c r="DNY11" i="3"/>
  <c r="DNZ11" i="3"/>
  <c r="DOA11" i="3"/>
  <c r="DOB11" i="3"/>
  <c r="DOC11" i="3"/>
  <c r="DOD11" i="3"/>
  <c r="DOE11" i="3"/>
  <c r="DOF11" i="3"/>
  <c r="DOG11" i="3"/>
  <c r="DOH11" i="3"/>
  <c r="DOI11" i="3"/>
  <c r="DOJ11" i="3"/>
  <c r="DOK11" i="3"/>
  <c r="DOL11" i="3"/>
  <c r="DOM11" i="3"/>
  <c r="DON11" i="3"/>
  <c r="DOO11" i="3"/>
  <c r="DOP11" i="3"/>
  <c r="DOQ11" i="3"/>
  <c r="DOR11" i="3"/>
  <c r="DOS11" i="3"/>
  <c r="DOT11" i="3"/>
  <c r="DOU11" i="3"/>
  <c r="DOV11" i="3"/>
  <c r="DOW11" i="3"/>
  <c r="DOX11" i="3"/>
  <c r="DOY11" i="3"/>
  <c r="DOZ11" i="3"/>
  <c r="DPA11" i="3"/>
  <c r="DPB11" i="3"/>
  <c r="DPC11" i="3"/>
  <c r="DPD11" i="3"/>
  <c r="DPE11" i="3"/>
  <c r="DPF11" i="3"/>
  <c r="DPG11" i="3"/>
  <c r="DPH11" i="3"/>
  <c r="DPI11" i="3"/>
  <c r="DPJ11" i="3"/>
  <c r="DPK11" i="3"/>
  <c r="DPL11" i="3"/>
  <c r="DPM11" i="3"/>
  <c r="DPN11" i="3"/>
  <c r="DPO11" i="3"/>
  <c r="DPP11" i="3"/>
  <c r="DPQ11" i="3"/>
  <c r="DPR11" i="3"/>
  <c r="DPS11" i="3"/>
  <c r="DPT11" i="3"/>
  <c r="DPU11" i="3"/>
  <c r="DPV11" i="3"/>
  <c r="DPW11" i="3"/>
  <c r="DPX11" i="3"/>
  <c r="DPY11" i="3"/>
  <c r="DPZ11" i="3"/>
  <c r="DQA11" i="3"/>
  <c r="DQB11" i="3"/>
  <c r="DQC11" i="3"/>
  <c r="DQD11" i="3"/>
  <c r="DQE11" i="3"/>
  <c r="DQF11" i="3"/>
  <c r="DQG11" i="3"/>
  <c r="DQH11" i="3"/>
  <c r="DQI11" i="3"/>
  <c r="DQJ11" i="3"/>
  <c r="DQK11" i="3"/>
  <c r="DQL11" i="3"/>
  <c r="DQM11" i="3"/>
  <c r="DQN11" i="3"/>
  <c r="DQO11" i="3"/>
  <c r="DQP11" i="3"/>
  <c r="DQQ11" i="3"/>
  <c r="DQR11" i="3"/>
  <c r="DQS11" i="3"/>
  <c r="DQT11" i="3"/>
  <c r="DQU11" i="3"/>
  <c r="DQV11" i="3"/>
  <c r="DQW11" i="3"/>
  <c r="DQX11" i="3"/>
  <c r="DQY11" i="3"/>
  <c r="DQZ11" i="3"/>
  <c r="DRA11" i="3"/>
  <c r="DRB11" i="3"/>
  <c r="DRC11" i="3"/>
  <c r="DRD11" i="3"/>
  <c r="DRE11" i="3"/>
  <c r="DRF11" i="3"/>
  <c r="DRG11" i="3"/>
  <c r="DRH11" i="3"/>
  <c r="DRI11" i="3"/>
  <c r="DRJ11" i="3"/>
  <c r="DRK11" i="3"/>
  <c r="DRL11" i="3"/>
  <c r="DRM11" i="3"/>
  <c r="DRN11" i="3"/>
  <c r="DRO11" i="3"/>
  <c r="DRP11" i="3"/>
  <c r="DRQ11" i="3"/>
  <c r="DRR11" i="3"/>
  <c r="DRS11" i="3"/>
  <c r="DRT11" i="3"/>
  <c r="DRU11" i="3"/>
  <c r="DRV11" i="3"/>
  <c r="DRW11" i="3"/>
  <c r="DRX11" i="3"/>
  <c r="DRY11" i="3"/>
  <c r="DRZ11" i="3"/>
  <c r="DSA11" i="3"/>
  <c r="DSB11" i="3"/>
  <c r="DSC11" i="3"/>
  <c r="DSD11" i="3"/>
  <c r="DSE11" i="3"/>
  <c r="DSF11" i="3"/>
  <c r="DSG11" i="3"/>
  <c r="DSH11" i="3"/>
  <c r="DSI11" i="3"/>
  <c r="DSJ11" i="3"/>
  <c r="DSK11" i="3"/>
  <c r="DSL11" i="3"/>
  <c r="DSM11" i="3"/>
  <c r="DSN11" i="3"/>
  <c r="DSO11" i="3"/>
  <c r="DSP11" i="3"/>
  <c r="DSQ11" i="3"/>
  <c r="DSR11" i="3"/>
  <c r="DSS11" i="3"/>
  <c r="DST11" i="3"/>
  <c r="DSU11" i="3"/>
  <c r="DSV11" i="3"/>
  <c r="DSW11" i="3"/>
  <c r="DSX11" i="3"/>
  <c r="DSY11" i="3"/>
  <c r="DSZ11" i="3"/>
  <c r="DTA11" i="3"/>
  <c r="DTB11" i="3"/>
  <c r="DTC11" i="3"/>
  <c r="DTD11" i="3"/>
  <c r="DTE11" i="3"/>
  <c r="DTF11" i="3"/>
  <c r="DTG11" i="3"/>
  <c r="DTH11" i="3"/>
  <c r="DTI11" i="3"/>
  <c r="DTJ11" i="3"/>
  <c r="DTK11" i="3"/>
  <c r="DTL11" i="3"/>
  <c r="DTM11" i="3"/>
  <c r="DTN11" i="3"/>
  <c r="DTO11" i="3"/>
  <c r="DTP11" i="3"/>
  <c r="DTQ11" i="3"/>
  <c r="DTR11" i="3"/>
  <c r="DTS11" i="3"/>
  <c r="DTT11" i="3"/>
  <c r="DTU11" i="3"/>
  <c r="DTV11" i="3"/>
  <c r="DTW11" i="3"/>
  <c r="DTX11" i="3"/>
  <c r="DTY11" i="3"/>
  <c r="DTZ11" i="3"/>
  <c r="DUA11" i="3"/>
  <c r="DUB11" i="3"/>
  <c r="DUC11" i="3"/>
  <c r="DUD11" i="3"/>
  <c r="DUE11" i="3"/>
  <c r="DUF11" i="3"/>
  <c r="DUG11" i="3"/>
  <c r="DUH11" i="3"/>
  <c r="DUI11" i="3"/>
  <c r="DUJ11" i="3"/>
  <c r="DUK11" i="3"/>
  <c r="DUL11" i="3"/>
  <c r="DUM11" i="3"/>
  <c r="DUN11" i="3"/>
  <c r="DUO11" i="3"/>
  <c r="DUP11" i="3"/>
  <c r="DUQ11" i="3"/>
  <c r="DUR11" i="3"/>
  <c r="DUS11" i="3"/>
  <c r="DUT11" i="3"/>
  <c r="DUU11" i="3"/>
  <c r="DUV11" i="3"/>
  <c r="DUW11" i="3"/>
  <c r="DUX11" i="3"/>
  <c r="DUY11" i="3"/>
  <c r="DUZ11" i="3"/>
  <c r="DVA11" i="3"/>
  <c r="DVB11" i="3"/>
  <c r="DVC11" i="3"/>
  <c r="DVD11" i="3"/>
  <c r="DVE11" i="3"/>
  <c r="DVF11" i="3"/>
  <c r="DVG11" i="3"/>
  <c r="DVH11" i="3"/>
  <c r="DVI11" i="3"/>
  <c r="DVJ11" i="3"/>
  <c r="DVK11" i="3"/>
  <c r="DVL11" i="3"/>
  <c r="DVM11" i="3"/>
  <c r="DVN11" i="3"/>
  <c r="DVO11" i="3"/>
  <c r="DVP11" i="3"/>
  <c r="DVQ11" i="3"/>
  <c r="DVR11" i="3"/>
  <c r="DVS11" i="3"/>
  <c r="DVT11" i="3"/>
  <c r="DVU11" i="3"/>
  <c r="DVV11" i="3"/>
  <c r="DVW11" i="3"/>
  <c r="DVX11" i="3"/>
  <c r="DVY11" i="3"/>
  <c r="DVZ11" i="3"/>
  <c r="DWA11" i="3"/>
  <c r="DWB11" i="3"/>
  <c r="DWC11" i="3"/>
  <c r="DWD11" i="3"/>
  <c r="DWE11" i="3"/>
  <c r="DWF11" i="3"/>
  <c r="DWG11" i="3"/>
  <c r="DWH11" i="3"/>
  <c r="DWI11" i="3"/>
  <c r="DWJ11" i="3"/>
  <c r="DWK11" i="3"/>
  <c r="DWL11" i="3"/>
  <c r="DWM11" i="3"/>
  <c r="DWN11" i="3"/>
  <c r="DWO11" i="3"/>
  <c r="DWP11" i="3"/>
  <c r="DWQ11" i="3"/>
  <c r="DWR11" i="3"/>
  <c r="DWS11" i="3"/>
  <c r="DWT11" i="3"/>
  <c r="DWU11" i="3"/>
  <c r="DWV11" i="3"/>
  <c r="DWW11" i="3"/>
  <c r="DWX11" i="3"/>
  <c r="DWY11" i="3"/>
  <c r="DWZ11" i="3"/>
  <c r="DXA11" i="3"/>
  <c r="DXB11" i="3"/>
  <c r="DXC11" i="3"/>
  <c r="DXD11" i="3"/>
  <c r="DXE11" i="3"/>
  <c r="DXF11" i="3"/>
  <c r="DXG11" i="3"/>
  <c r="DXH11" i="3"/>
  <c r="DXI11" i="3"/>
  <c r="DXJ11" i="3"/>
  <c r="DXK11" i="3"/>
  <c r="DXL11" i="3"/>
  <c r="DXM11" i="3"/>
  <c r="DXN11" i="3"/>
  <c r="DXO11" i="3"/>
  <c r="DXP11" i="3"/>
  <c r="DXQ11" i="3"/>
  <c r="DXR11" i="3"/>
  <c r="DXS11" i="3"/>
  <c r="DXT11" i="3"/>
  <c r="DXU11" i="3"/>
  <c r="DXV11" i="3"/>
  <c r="DXW11" i="3"/>
  <c r="DXX11" i="3"/>
  <c r="DXY11" i="3"/>
  <c r="DXZ11" i="3"/>
  <c r="DYA11" i="3"/>
  <c r="DYB11" i="3"/>
  <c r="DYC11" i="3"/>
  <c r="DYD11" i="3"/>
  <c r="DYE11" i="3"/>
  <c r="DYF11" i="3"/>
  <c r="DYG11" i="3"/>
  <c r="DYH11" i="3"/>
  <c r="DYI11" i="3"/>
  <c r="DYJ11" i="3"/>
  <c r="DYK11" i="3"/>
  <c r="DYL11" i="3"/>
  <c r="DYM11" i="3"/>
  <c r="DYN11" i="3"/>
  <c r="DYO11" i="3"/>
  <c r="DYP11" i="3"/>
  <c r="DYQ11" i="3"/>
  <c r="DYR11" i="3"/>
  <c r="DYS11" i="3"/>
  <c r="DYT11" i="3"/>
  <c r="DYU11" i="3"/>
  <c r="DYV11" i="3"/>
  <c r="DYW11" i="3"/>
  <c r="DYX11" i="3"/>
  <c r="DYY11" i="3"/>
  <c r="DYZ11" i="3"/>
  <c r="DZA11" i="3"/>
  <c r="DZB11" i="3"/>
  <c r="DZC11" i="3"/>
  <c r="DZD11" i="3"/>
  <c r="DZE11" i="3"/>
  <c r="DZF11" i="3"/>
  <c r="DZG11" i="3"/>
  <c r="DZH11" i="3"/>
  <c r="DZI11" i="3"/>
  <c r="DZJ11" i="3"/>
  <c r="DZK11" i="3"/>
  <c r="DZL11" i="3"/>
  <c r="DZM11" i="3"/>
  <c r="DZN11" i="3"/>
  <c r="DZO11" i="3"/>
  <c r="DZP11" i="3"/>
  <c r="DZQ11" i="3"/>
  <c r="DZR11" i="3"/>
  <c r="DZS11" i="3"/>
  <c r="DZT11" i="3"/>
  <c r="DZU11" i="3"/>
  <c r="DZV11" i="3"/>
  <c r="DZW11" i="3"/>
  <c r="DZX11" i="3"/>
  <c r="DZY11" i="3"/>
  <c r="DZZ11" i="3"/>
  <c r="EAA11" i="3"/>
  <c r="EAB11" i="3"/>
  <c r="EAC11" i="3"/>
  <c r="EAD11" i="3"/>
  <c r="EAE11" i="3"/>
  <c r="EAF11" i="3"/>
  <c r="EAG11" i="3"/>
  <c r="EAH11" i="3"/>
  <c r="EAI11" i="3"/>
  <c r="EAJ11" i="3"/>
  <c r="EAK11" i="3"/>
  <c r="EAL11" i="3"/>
  <c r="EAM11" i="3"/>
  <c r="EAN11" i="3"/>
  <c r="EAO11" i="3"/>
  <c r="EAP11" i="3"/>
  <c r="EAQ11" i="3"/>
  <c r="EAR11" i="3"/>
  <c r="EAS11" i="3"/>
  <c r="EAT11" i="3"/>
  <c r="EAU11" i="3"/>
  <c r="EAV11" i="3"/>
  <c r="EAW11" i="3"/>
  <c r="EAX11" i="3"/>
  <c r="EAY11" i="3"/>
  <c r="EAZ11" i="3"/>
  <c r="EBA11" i="3"/>
  <c r="EBB11" i="3"/>
  <c r="EBC11" i="3"/>
  <c r="EBD11" i="3"/>
  <c r="EBE11" i="3"/>
  <c r="EBF11" i="3"/>
  <c r="EBG11" i="3"/>
  <c r="EBH11" i="3"/>
  <c r="EBI11" i="3"/>
  <c r="EBJ11" i="3"/>
  <c r="EBK11" i="3"/>
  <c r="EBL11" i="3"/>
  <c r="EBM11" i="3"/>
  <c r="EBN11" i="3"/>
  <c r="EBO11" i="3"/>
  <c r="EBP11" i="3"/>
  <c r="EBQ11" i="3"/>
  <c r="EBR11" i="3"/>
  <c r="EBS11" i="3"/>
  <c r="EBT11" i="3"/>
  <c r="EBU11" i="3"/>
  <c r="EBV11" i="3"/>
  <c r="EBW11" i="3"/>
  <c r="EBX11" i="3"/>
  <c r="EBY11" i="3"/>
  <c r="EBZ11" i="3"/>
  <c r="ECA11" i="3"/>
  <c r="ECB11" i="3"/>
  <c r="ECC11" i="3"/>
  <c r="ECD11" i="3"/>
  <c r="ECE11" i="3"/>
  <c r="ECF11" i="3"/>
  <c r="ECG11" i="3"/>
  <c r="ECH11" i="3"/>
  <c r="ECI11" i="3"/>
  <c r="ECJ11" i="3"/>
  <c r="ECK11" i="3"/>
  <c r="ECL11" i="3"/>
  <c r="ECM11" i="3"/>
  <c r="ECN11" i="3"/>
  <c r="ECO11" i="3"/>
  <c r="ECP11" i="3"/>
  <c r="ECQ11" i="3"/>
  <c r="ECR11" i="3"/>
  <c r="ECS11" i="3"/>
  <c r="ECT11" i="3"/>
  <c r="ECU11" i="3"/>
  <c r="ECV11" i="3"/>
  <c r="ECW11" i="3"/>
  <c r="ECX11" i="3"/>
  <c r="ECY11" i="3"/>
  <c r="ECZ11" i="3"/>
  <c r="EDA11" i="3"/>
  <c r="EDB11" i="3"/>
  <c r="EDC11" i="3"/>
  <c r="EDD11" i="3"/>
  <c r="EDE11" i="3"/>
  <c r="EDF11" i="3"/>
  <c r="EDG11" i="3"/>
  <c r="EDH11" i="3"/>
  <c r="EDI11" i="3"/>
  <c r="EDJ11" i="3"/>
  <c r="EDK11" i="3"/>
  <c r="EDL11" i="3"/>
  <c r="EDM11" i="3"/>
  <c r="EDN11" i="3"/>
  <c r="EDO11" i="3"/>
  <c r="EDP11" i="3"/>
  <c r="EDQ11" i="3"/>
  <c r="EDR11" i="3"/>
  <c r="EDS11" i="3"/>
  <c r="EDT11" i="3"/>
  <c r="EDU11" i="3"/>
  <c r="EDV11" i="3"/>
  <c r="EDW11" i="3"/>
  <c r="EDX11" i="3"/>
  <c r="EDY11" i="3"/>
  <c r="EDZ11" i="3"/>
  <c r="EEA11" i="3"/>
  <c r="EEB11" i="3"/>
  <c r="EEC11" i="3"/>
  <c r="EED11" i="3"/>
  <c r="EEE11" i="3"/>
  <c r="EEF11" i="3"/>
  <c r="EEG11" i="3"/>
  <c r="EEH11" i="3"/>
  <c r="EEI11" i="3"/>
  <c r="EEJ11" i="3"/>
  <c r="EEK11" i="3"/>
  <c r="EEL11" i="3"/>
  <c r="EEM11" i="3"/>
  <c r="EEN11" i="3"/>
  <c r="EEO11" i="3"/>
  <c r="EEP11" i="3"/>
  <c r="EEQ11" i="3"/>
  <c r="EER11" i="3"/>
  <c r="EES11" i="3"/>
  <c r="EET11" i="3"/>
  <c r="EEU11" i="3"/>
  <c r="EEV11" i="3"/>
  <c r="EEW11" i="3"/>
  <c r="EEX11" i="3"/>
  <c r="EEY11" i="3"/>
  <c r="EEZ11" i="3"/>
  <c r="EFA11" i="3"/>
  <c r="EFB11" i="3"/>
  <c r="EFC11" i="3"/>
  <c r="EFD11" i="3"/>
  <c r="EFE11" i="3"/>
  <c r="EFF11" i="3"/>
  <c r="EFG11" i="3"/>
  <c r="EFH11" i="3"/>
  <c r="EFI11" i="3"/>
  <c r="EFJ11" i="3"/>
  <c r="EFK11" i="3"/>
  <c r="EFL11" i="3"/>
  <c r="EFM11" i="3"/>
  <c r="EFN11" i="3"/>
  <c r="EFO11" i="3"/>
  <c r="EFP11" i="3"/>
  <c r="EFQ11" i="3"/>
  <c r="EFR11" i="3"/>
  <c r="EFS11" i="3"/>
  <c r="EFT11" i="3"/>
  <c r="EFU11" i="3"/>
  <c r="EFV11" i="3"/>
  <c r="EFW11" i="3"/>
  <c r="EFX11" i="3"/>
  <c r="EFY11" i="3"/>
  <c r="EFZ11" i="3"/>
  <c r="EGA11" i="3"/>
  <c r="EGB11" i="3"/>
  <c r="EGC11" i="3"/>
  <c r="EGD11" i="3"/>
  <c r="EGE11" i="3"/>
  <c r="EGF11" i="3"/>
  <c r="EGG11" i="3"/>
  <c r="EGH11" i="3"/>
  <c r="EGI11" i="3"/>
  <c r="EGJ11" i="3"/>
  <c r="EGK11" i="3"/>
  <c r="EGL11" i="3"/>
  <c r="EGM11" i="3"/>
  <c r="EGN11" i="3"/>
  <c r="EGO11" i="3"/>
  <c r="EGP11" i="3"/>
  <c r="EGQ11" i="3"/>
  <c r="EGR11" i="3"/>
  <c r="EGS11" i="3"/>
  <c r="EGT11" i="3"/>
  <c r="EGU11" i="3"/>
  <c r="EGV11" i="3"/>
  <c r="EGW11" i="3"/>
  <c r="EGX11" i="3"/>
  <c r="EGY11" i="3"/>
  <c r="EGZ11" i="3"/>
  <c r="EHA11" i="3"/>
  <c r="EHB11" i="3"/>
  <c r="EHC11" i="3"/>
  <c r="EHD11" i="3"/>
  <c r="EHE11" i="3"/>
  <c r="EHF11" i="3"/>
  <c r="EHG11" i="3"/>
  <c r="EHH11" i="3"/>
  <c r="EHI11" i="3"/>
  <c r="EHJ11" i="3"/>
  <c r="EHK11" i="3"/>
  <c r="EHL11" i="3"/>
  <c r="EHM11" i="3"/>
  <c r="EHN11" i="3"/>
  <c r="EHO11" i="3"/>
  <c r="EHP11" i="3"/>
  <c r="EHQ11" i="3"/>
  <c r="EHR11" i="3"/>
  <c r="EHS11" i="3"/>
  <c r="EHT11" i="3"/>
  <c r="EHU11" i="3"/>
  <c r="EHV11" i="3"/>
  <c r="EHW11" i="3"/>
  <c r="EHX11" i="3"/>
  <c r="EHY11" i="3"/>
  <c r="EHZ11" i="3"/>
  <c r="EIA11" i="3"/>
  <c r="EIB11" i="3"/>
  <c r="EIC11" i="3"/>
  <c r="EID11" i="3"/>
  <c r="EIE11" i="3"/>
  <c r="EIF11" i="3"/>
  <c r="EIG11" i="3"/>
  <c r="EIH11" i="3"/>
  <c r="EII11" i="3"/>
  <c r="EIJ11" i="3"/>
  <c r="EIK11" i="3"/>
  <c r="EIL11" i="3"/>
  <c r="EIM11" i="3"/>
  <c r="EIN11" i="3"/>
  <c r="EIO11" i="3"/>
  <c r="EIP11" i="3"/>
  <c r="EIQ11" i="3"/>
  <c r="EIR11" i="3"/>
  <c r="EIS11" i="3"/>
  <c r="EIT11" i="3"/>
  <c r="EIU11" i="3"/>
  <c r="EIV11" i="3"/>
  <c r="EIW11" i="3"/>
  <c r="EIX11" i="3"/>
  <c r="EIY11" i="3"/>
  <c r="EIZ11" i="3"/>
  <c r="EJA11" i="3"/>
  <c r="EJB11" i="3"/>
  <c r="EJC11" i="3"/>
  <c r="EJD11" i="3"/>
  <c r="EJE11" i="3"/>
  <c r="EJF11" i="3"/>
  <c r="EJG11" i="3"/>
  <c r="EJH11" i="3"/>
  <c r="EJI11" i="3"/>
  <c r="EJJ11" i="3"/>
  <c r="EJK11" i="3"/>
  <c r="EJL11" i="3"/>
  <c r="EJM11" i="3"/>
  <c r="EJN11" i="3"/>
  <c r="EJO11" i="3"/>
  <c r="EJP11" i="3"/>
  <c r="EJQ11" i="3"/>
  <c r="EJR11" i="3"/>
  <c r="EJS11" i="3"/>
  <c r="EJT11" i="3"/>
  <c r="EJU11" i="3"/>
  <c r="EJV11" i="3"/>
  <c r="EJW11" i="3"/>
  <c r="EJX11" i="3"/>
  <c r="EJY11" i="3"/>
  <c r="EJZ11" i="3"/>
  <c r="EKA11" i="3"/>
  <c r="EKB11" i="3"/>
  <c r="EKC11" i="3"/>
  <c r="EKD11" i="3"/>
  <c r="EKE11" i="3"/>
  <c r="EKF11" i="3"/>
  <c r="EKG11" i="3"/>
  <c r="EKH11" i="3"/>
  <c r="EKI11" i="3"/>
  <c r="EKJ11" i="3"/>
  <c r="EKK11" i="3"/>
  <c r="EKL11" i="3"/>
  <c r="EKM11" i="3"/>
  <c r="EKN11" i="3"/>
  <c r="EKO11" i="3"/>
  <c r="EKP11" i="3"/>
  <c r="EKQ11" i="3"/>
  <c r="EKR11" i="3"/>
  <c r="EKS11" i="3"/>
  <c r="EKT11" i="3"/>
  <c r="EKU11" i="3"/>
  <c r="EKV11" i="3"/>
  <c r="EKW11" i="3"/>
  <c r="EKX11" i="3"/>
  <c r="EKY11" i="3"/>
  <c r="EKZ11" i="3"/>
  <c r="ELA11" i="3"/>
  <c r="ELB11" i="3"/>
  <c r="ELC11" i="3"/>
  <c r="ELD11" i="3"/>
  <c r="ELE11" i="3"/>
  <c r="ELF11" i="3"/>
  <c r="ELG11" i="3"/>
  <c r="ELH11" i="3"/>
  <c r="ELI11" i="3"/>
  <c r="ELJ11" i="3"/>
  <c r="ELK11" i="3"/>
  <c r="ELL11" i="3"/>
  <c r="ELM11" i="3"/>
  <c r="ELN11" i="3"/>
  <c r="ELO11" i="3"/>
  <c r="ELP11" i="3"/>
  <c r="ELQ11" i="3"/>
  <c r="ELR11" i="3"/>
  <c r="ELS11" i="3"/>
  <c r="ELT11" i="3"/>
  <c r="ELU11" i="3"/>
  <c r="ELV11" i="3"/>
  <c r="ELW11" i="3"/>
  <c r="ELX11" i="3"/>
  <c r="ELY11" i="3"/>
  <c r="ELZ11" i="3"/>
  <c r="EMA11" i="3"/>
  <c r="EMB11" i="3"/>
  <c r="EMC11" i="3"/>
  <c r="EMD11" i="3"/>
  <c r="EME11" i="3"/>
  <c r="EMF11" i="3"/>
  <c r="EMG11" i="3"/>
  <c r="EMH11" i="3"/>
  <c r="EMI11" i="3"/>
  <c r="EMJ11" i="3"/>
  <c r="EMK11" i="3"/>
  <c r="EML11" i="3"/>
  <c r="EMM11" i="3"/>
  <c r="EMN11" i="3"/>
  <c r="EMO11" i="3"/>
  <c r="EMP11" i="3"/>
  <c r="EMQ11" i="3"/>
  <c r="EMR11" i="3"/>
  <c r="EMS11" i="3"/>
  <c r="EMT11" i="3"/>
  <c r="EMU11" i="3"/>
  <c r="EMV11" i="3"/>
  <c r="EMW11" i="3"/>
  <c r="EMX11" i="3"/>
  <c r="EMY11" i="3"/>
  <c r="EMZ11" i="3"/>
  <c r="ENA11" i="3"/>
  <c r="ENB11" i="3"/>
  <c r="ENC11" i="3"/>
  <c r="END11" i="3"/>
  <c r="ENE11" i="3"/>
  <c r="ENF11" i="3"/>
  <c r="ENG11" i="3"/>
  <c r="ENH11" i="3"/>
  <c r="ENI11" i="3"/>
  <c r="ENJ11" i="3"/>
  <c r="ENK11" i="3"/>
  <c r="ENL11" i="3"/>
  <c r="ENM11" i="3"/>
  <c r="ENN11" i="3"/>
  <c r="ENO11" i="3"/>
  <c r="ENP11" i="3"/>
  <c r="ENQ11" i="3"/>
  <c r="ENR11" i="3"/>
  <c r="ENS11" i="3"/>
  <c r="ENT11" i="3"/>
  <c r="ENU11" i="3"/>
  <c r="ENV11" i="3"/>
  <c r="ENW11" i="3"/>
  <c r="ENX11" i="3"/>
  <c r="ENY11" i="3"/>
  <c r="ENZ11" i="3"/>
  <c r="EOA11" i="3"/>
  <c r="EOB11" i="3"/>
  <c r="EOC11" i="3"/>
  <c r="EOD11" i="3"/>
  <c r="EOE11" i="3"/>
  <c r="EOF11" i="3"/>
  <c r="EOG11" i="3"/>
  <c r="EOH11" i="3"/>
  <c r="EOI11" i="3"/>
  <c r="EOJ11" i="3"/>
  <c r="EOK11" i="3"/>
  <c r="EOL11" i="3"/>
  <c r="EOM11" i="3"/>
  <c r="EON11" i="3"/>
  <c r="EOO11" i="3"/>
  <c r="EOP11" i="3"/>
  <c r="EOQ11" i="3"/>
  <c r="EOR11" i="3"/>
  <c r="EOS11" i="3"/>
  <c r="EOT11" i="3"/>
  <c r="EOU11" i="3"/>
  <c r="EOV11" i="3"/>
  <c r="EOW11" i="3"/>
  <c r="EOX11" i="3"/>
  <c r="EOY11" i="3"/>
  <c r="EOZ11" i="3"/>
  <c r="EPA11" i="3"/>
  <c r="EPB11" i="3"/>
  <c r="EPC11" i="3"/>
  <c r="EPD11" i="3"/>
  <c r="EPE11" i="3"/>
  <c r="EPF11" i="3"/>
  <c r="EPG11" i="3"/>
  <c r="EPH11" i="3"/>
  <c r="EPI11" i="3"/>
  <c r="EPJ11" i="3"/>
  <c r="EPK11" i="3"/>
  <c r="EPL11" i="3"/>
  <c r="EPM11" i="3"/>
  <c r="EPN11" i="3"/>
  <c r="EPO11" i="3"/>
  <c r="EPP11" i="3"/>
  <c r="EPQ11" i="3"/>
  <c r="EPR11" i="3"/>
  <c r="EPS11" i="3"/>
  <c r="EPT11" i="3"/>
  <c r="EPU11" i="3"/>
  <c r="EPV11" i="3"/>
  <c r="EPW11" i="3"/>
  <c r="EPX11" i="3"/>
  <c r="EPY11" i="3"/>
  <c r="EPZ11" i="3"/>
  <c r="EQA11" i="3"/>
  <c r="EQB11" i="3"/>
  <c r="EQC11" i="3"/>
  <c r="EQD11" i="3"/>
  <c r="EQE11" i="3"/>
  <c r="EQF11" i="3"/>
  <c r="EQG11" i="3"/>
  <c r="EQH11" i="3"/>
  <c r="EQI11" i="3"/>
  <c r="EQJ11" i="3"/>
  <c r="EQK11" i="3"/>
  <c r="EQL11" i="3"/>
  <c r="EQM11" i="3"/>
  <c r="EQN11" i="3"/>
  <c r="EQO11" i="3"/>
  <c r="EQP11" i="3"/>
  <c r="EQQ11" i="3"/>
  <c r="EQR11" i="3"/>
  <c r="EQS11" i="3"/>
  <c r="EQT11" i="3"/>
  <c r="EQU11" i="3"/>
  <c r="EQV11" i="3"/>
  <c r="EQW11" i="3"/>
  <c r="EQX11" i="3"/>
  <c r="EQY11" i="3"/>
  <c r="EQZ11" i="3"/>
  <c r="ERA11" i="3"/>
  <c r="ERB11" i="3"/>
  <c r="ERC11" i="3"/>
  <c r="ERD11" i="3"/>
  <c r="ERE11" i="3"/>
  <c r="ERF11" i="3"/>
  <c r="ERG11" i="3"/>
  <c r="ERH11" i="3"/>
  <c r="ERI11" i="3"/>
  <c r="ERJ11" i="3"/>
  <c r="ERK11" i="3"/>
  <c r="ERL11" i="3"/>
  <c r="ERM11" i="3"/>
  <c r="ERN11" i="3"/>
  <c r="ERO11" i="3"/>
  <c r="ERP11" i="3"/>
  <c r="ERQ11" i="3"/>
  <c r="ERR11" i="3"/>
  <c r="ERS11" i="3"/>
  <c r="ERT11" i="3"/>
  <c r="ERU11" i="3"/>
  <c r="ERV11" i="3"/>
  <c r="ERW11" i="3"/>
  <c r="ERX11" i="3"/>
  <c r="ERY11" i="3"/>
  <c r="ERZ11" i="3"/>
  <c r="ESA11" i="3"/>
  <c r="ESB11" i="3"/>
  <c r="ESC11" i="3"/>
  <c r="ESD11" i="3"/>
  <c r="ESE11" i="3"/>
  <c r="ESF11" i="3"/>
  <c r="ESG11" i="3"/>
  <c r="ESH11" i="3"/>
  <c r="ESI11" i="3"/>
  <c r="ESJ11" i="3"/>
  <c r="ESK11" i="3"/>
  <c r="ESL11" i="3"/>
  <c r="ESM11" i="3"/>
  <c r="ESN11" i="3"/>
  <c r="ESO11" i="3"/>
  <c r="ESP11" i="3"/>
  <c r="ESQ11" i="3"/>
  <c r="ESR11" i="3"/>
  <c r="ESS11" i="3"/>
  <c r="EST11" i="3"/>
  <c r="ESU11" i="3"/>
  <c r="ESV11" i="3"/>
  <c r="ESW11" i="3"/>
  <c r="ESX11" i="3"/>
  <c r="ESY11" i="3"/>
  <c r="ESZ11" i="3"/>
  <c r="ETA11" i="3"/>
  <c r="ETB11" i="3"/>
  <c r="ETC11" i="3"/>
  <c r="ETD11" i="3"/>
  <c r="ETE11" i="3"/>
  <c r="ETF11" i="3"/>
  <c r="ETG11" i="3"/>
  <c r="ETH11" i="3"/>
  <c r="ETI11" i="3"/>
  <c r="ETJ11" i="3"/>
  <c r="ETK11" i="3"/>
  <c r="ETL11" i="3"/>
  <c r="ETM11" i="3"/>
  <c r="ETN11" i="3"/>
  <c r="ETO11" i="3"/>
  <c r="ETP11" i="3"/>
  <c r="ETQ11" i="3"/>
  <c r="ETR11" i="3"/>
  <c r="ETS11" i="3"/>
  <c r="ETT11" i="3"/>
  <c r="ETU11" i="3"/>
  <c r="ETV11" i="3"/>
  <c r="ETW11" i="3"/>
  <c r="ETX11" i="3"/>
  <c r="ETY11" i="3"/>
  <c r="ETZ11" i="3"/>
  <c r="EUA11" i="3"/>
  <c r="EUB11" i="3"/>
  <c r="EUC11" i="3"/>
  <c r="EUD11" i="3"/>
  <c r="EUE11" i="3"/>
  <c r="EUF11" i="3"/>
  <c r="EUG11" i="3"/>
  <c r="EUH11" i="3"/>
  <c r="EUI11" i="3"/>
  <c r="EUJ11" i="3"/>
  <c r="EUK11" i="3"/>
  <c r="EUL11" i="3"/>
  <c r="EUM11" i="3"/>
  <c r="EUN11" i="3"/>
  <c r="EUO11" i="3"/>
  <c r="EUP11" i="3"/>
  <c r="EUQ11" i="3"/>
  <c r="EUR11" i="3"/>
  <c r="EUS11" i="3"/>
  <c r="EUT11" i="3"/>
  <c r="EUU11" i="3"/>
  <c r="EUV11" i="3"/>
  <c r="EUW11" i="3"/>
  <c r="EUX11" i="3"/>
  <c r="EUY11" i="3"/>
  <c r="EUZ11" i="3"/>
  <c r="EVA11" i="3"/>
  <c r="EVB11" i="3"/>
  <c r="EVC11" i="3"/>
  <c r="EVD11" i="3"/>
  <c r="EVE11" i="3"/>
  <c r="EVF11" i="3"/>
  <c r="EVG11" i="3"/>
  <c r="EVH11" i="3"/>
  <c r="EVI11" i="3"/>
  <c r="EVJ11" i="3"/>
  <c r="EVK11" i="3"/>
  <c r="EVL11" i="3"/>
  <c r="EVM11" i="3"/>
  <c r="EVN11" i="3"/>
  <c r="EVO11" i="3"/>
  <c r="EVP11" i="3"/>
  <c r="EVQ11" i="3"/>
  <c r="EVR11" i="3"/>
  <c r="EVS11" i="3"/>
  <c r="EVT11" i="3"/>
  <c r="EVU11" i="3"/>
  <c r="EVV11" i="3"/>
  <c r="EVW11" i="3"/>
  <c r="EVX11" i="3"/>
  <c r="EVY11" i="3"/>
  <c r="EVZ11" i="3"/>
  <c r="EWA11" i="3"/>
  <c r="EWB11" i="3"/>
  <c r="EWC11" i="3"/>
  <c r="EWD11" i="3"/>
  <c r="EWE11" i="3"/>
  <c r="EWF11" i="3"/>
  <c r="EWG11" i="3"/>
  <c r="EWH11" i="3"/>
  <c r="EWI11" i="3"/>
  <c r="EWJ11" i="3"/>
  <c r="EWK11" i="3"/>
  <c r="EWL11" i="3"/>
  <c r="EWM11" i="3"/>
  <c r="EWN11" i="3"/>
  <c r="EWO11" i="3"/>
  <c r="EWP11" i="3"/>
  <c r="EWQ11" i="3"/>
  <c r="EWR11" i="3"/>
  <c r="EWS11" i="3"/>
  <c r="EWT11" i="3"/>
  <c r="EWU11" i="3"/>
  <c r="EWV11" i="3"/>
  <c r="EWW11" i="3"/>
  <c r="EWX11" i="3"/>
  <c r="EWY11" i="3"/>
  <c r="EWZ11" i="3"/>
  <c r="EXA11" i="3"/>
  <c r="EXB11" i="3"/>
  <c r="EXC11" i="3"/>
  <c r="EXD11" i="3"/>
  <c r="EXE11" i="3"/>
  <c r="EXF11" i="3"/>
  <c r="EXG11" i="3"/>
  <c r="EXH11" i="3"/>
  <c r="EXI11" i="3"/>
  <c r="EXJ11" i="3"/>
  <c r="EXK11" i="3"/>
  <c r="EXL11" i="3"/>
  <c r="EXM11" i="3"/>
  <c r="EXN11" i="3"/>
  <c r="EXO11" i="3"/>
  <c r="EXP11" i="3"/>
  <c r="EXQ11" i="3"/>
  <c r="EXR11" i="3"/>
  <c r="EXS11" i="3"/>
  <c r="EXT11" i="3"/>
  <c r="EXU11" i="3"/>
  <c r="EXV11" i="3"/>
  <c r="EXW11" i="3"/>
  <c r="EXX11" i="3"/>
  <c r="EXY11" i="3"/>
  <c r="EXZ11" i="3"/>
  <c r="EYA11" i="3"/>
  <c r="EYB11" i="3"/>
  <c r="EYC11" i="3"/>
  <c r="EYD11" i="3"/>
  <c r="EYE11" i="3"/>
  <c r="EYF11" i="3"/>
  <c r="EYG11" i="3"/>
  <c r="EYH11" i="3"/>
  <c r="EYI11" i="3"/>
  <c r="EYJ11" i="3"/>
  <c r="EYK11" i="3"/>
  <c r="EYL11" i="3"/>
  <c r="EYM11" i="3"/>
  <c r="EYN11" i="3"/>
  <c r="EYO11" i="3"/>
  <c r="EYP11" i="3"/>
  <c r="EYQ11" i="3"/>
  <c r="EYR11" i="3"/>
  <c r="EYS11" i="3"/>
  <c r="EYT11" i="3"/>
  <c r="EYU11" i="3"/>
  <c r="EYV11" i="3"/>
  <c r="EYW11" i="3"/>
  <c r="EYX11" i="3"/>
  <c r="EYY11" i="3"/>
  <c r="EYZ11" i="3"/>
  <c r="EZA11" i="3"/>
  <c r="EZB11" i="3"/>
  <c r="EZC11" i="3"/>
  <c r="EZD11" i="3"/>
  <c r="EZE11" i="3"/>
  <c r="EZF11" i="3"/>
  <c r="EZG11" i="3"/>
  <c r="EZH11" i="3"/>
  <c r="EZI11" i="3"/>
  <c r="EZJ11" i="3"/>
  <c r="EZK11" i="3"/>
  <c r="EZL11" i="3"/>
  <c r="EZM11" i="3"/>
  <c r="EZN11" i="3"/>
  <c r="EZO11" i="3"/>
  <c r="EZP11" i="3"/>
  <c r="EZQ11" i="3"/>
  <c r="EZR11" i="3"/>
  <c r="EZS11" i="3"/>
  <c r="EZT11" i="3"/>
  <c r="EZU11" i="3"/>
  <c r="EZV11" i="3"/>
  <c r="EZW11" i="3"/>
  <c r="EZX11" i="3"/>
  <c r="EZY11" i="3"/>
  <c r="EZZ11" i="3"/>
  <c r="FAA11" i="3"/>
  <c r="FAB11" i="3"/>
  <c r="FAC11" i="3"/>
  <c r="FAD11" i="3"/>
  <c r="FAE11" i="3"/>
  <c r="FAF11" i="3"/>
  <c r="FAG11" i="3"/>
  <c r="FAH11" i="3"/>
  <c r="FAI11" i="3"/>
  <c r="FAJ11" i="3"/>
  <c r="FAK11" i="3"/>
  <c r="FAL11" i="3"/>
  <c r="FAM11" i="3"/>
  <c r="FAN11" i="3"/>
  <c r="FAO11" i="3"/>
  <c r="FAP11" i="3"/>
  <c r="FAQ11" i="3"/>
  <c r="FAR11" i="3"/>
  <c r="FAS11" i="3"/>
  <c r="FAT11" i="3"/>
  <c r="FAU11" i="3"/>
  <c r="FAV11" i="3"/>
  <c r="FAW11" i="3"/>
  <c r="FAX11" i="3"/>
  <c r="FAY11" i="3"/>
  <c r="FAZ11" i="3"/>
  <c r="FBA11" i="3"/>
  <c r="FBB11" i="3"/>
  <c r="FBC11" i="3"/>
  <c r="FBD11" i="3"/>
  <c r="FBE11" i="3"/>
  <c r="FBF11" i="3"/>
  <c r="FBG11" i="3"/>
  <c r="FBH11" i="3"/>
  <c r="FBI11" i="3"/>
  <c r="FBJ11" i="3"/>
  <c r="FBK11" i="3"/>
  <c r="FBL11" i="3"/>
  <c r="FBM11" i="3"/>
  <c r="FBN11" i="3"/>
  <c r="FBO11" i="3"/>
  <c r="FBP11" i="3"/>
  <c r="FBQ11" i="3"/>
  <c r="FBR11" i="3"/>
  <c r="FBS11" i="3"/>
  <c r="FBT11" i="3"/>
  <c r="FBU11" i="3"/>
  <c r="FBV11" i="3"/>
  <c r="FBW11" i="3"/>
  <c r="FBX11" i="3"/>
  <c r="FBY11" i="3"/>
  <c r="FBZ11" i="3"/>
  <c r="FCA11" i="3"/>
  <c r="FCB11" i="3"/>
  <c r="FCC11" i="3"/>
  <c r="FCD11" i="3"/>
  <c r="FCE11" i="3"/>
  <c r="FCF11" i="3"/>
  <c r="FCG11" i="3"/>
  <c r="FCH11" i="3"/>
  <c r="FCI11" i="3"/>
  <c r="FCJ11" i="3"/>
  <c r="FCK11" i="3"/>
  <c r="FCL11" i="3"/>
  <c r="FCM11" i="3"/>
  <c r="FCN11" i="3"/>
  <c r="FCO11" i="3"/>
  <c r="FCP11" i="3"/>
  <c r="FCQ11" i="3"/>
  <c r="FCR11" i="3"/>
  <c r="FCS11" i="3"/>
  <c r="FCT11" i="3"/>
  <c r="FCU11" i="3"/>
  <c r="FCV11" i="3"/>
  <c r="FCW11" i="3"/>
  <c r="FCX11" i="3"/>
  <c r="FCY11" i="3"/>
  <c r="FCZ11" i="3"/>
  <c r="FDA11" i="3"/>
  <c r="FDB11" i="3"/>
  <c r="FDC11" i="3"/>
  <c r="FDD11" i="3"/>
  <c r="FDE11" i="3"/>
  <c r="FDF11" i="3"/>
  <c r="FDG11" i="3"/>
  <c r="FDH11" i="3"/>
  <c r="FDI11" i="3"/>
  <c r="FDJ11" i="3"/>
  <c r="FDK11" i="3"/>
  <c r="FDL11" i="3"/>
  <c r="FDM11" i="3"/>
  <c r="FDN11" i="3"/>
  <c r="FDO11" i="3"/>
  <c r="FDP11" i="3"/>
  <c r="FDQ11" i="3"/>
  <c r="FDR11" i="3"/>
  <c r="FDS11" i="3"/>
  <c r="FDT11" i="3"/>
  <c r="FDU11" i="3"/>
  <c r="FDV11" i="3"/>
  <c r="FDW11" i="3"/>
  <c r="FDX11" i="3"/>
  <c r="FDY11" i="3"/>
  <c r="FDZ11" i="3"/>
  <c r="FEA11" i="3"/>
  <c r="FEB11" i="3"/>
  <c r="FEC11" i="3"/>
  <c r="FED11" i="3"/>
  <c r="FEE11" i="3"/>
  <c r="FEF11" i="3"/>
  <c r="FEG11" i="3"/>
  <c r="FEH11" i="3"/>
  <c r="FEI11" i="3"/>
  <c r="FEJ11" i="3"/>
  <c r="FEK11" i="3"/>
  <c r="FEL11" i="3"/>
  <c r="FEM11" i="3"/>
  <c r="FEN11" i="3"/>
  <c r="FEO11" i="3"/>
  <c r="FEP11" i="3"/>
  <c r="FEQ11" i="3"/>
  <c r="FER11" i="3"/>
  <c r="FES11" i="3"/>
  <c r="FET11" i="3"/>
  <c r="FEU11" i="3"/>
  <c r="FEV11" i="3"/>
  <c r="FEW11" i="3"/>
  <c r="FEX11" i="3"/>
  <c r="FEY11" i="3"/>
  <c r="FEZ11" i="3"/>
  <c r="FFA11" i="3"/>
  <c r="FFB11" i="3"/>
  <c r="FFC11" i="3"/>
  <c r="FFD11" i="3"/>
  <c r="FFE11" i="3"/>
  <c r="FFF11" i="3"/>
  <c r="FFG11" i="3"/>
  <c r="FFH11" i="3"/>
  <c r="FFI11" i="3"/>
  <c r="FFJ11" i="3"/>
  <c r="FFK11" i="3"/>
  <c r="FFL11" i="3"/>
  <c r="FFM11" i="3"/>
  <c r="FFN11" i="3"/>
  <c r="FFO11" i="3"/>
  <c r="FFP11" i="3"/>
  <c r="FFQ11" i="3"/>
  <c r="FFR11" i="3"/>
  <c r="FFS11" i="3"/>
  <c r="FFT11" i="3"/>
  <c r="FFU11" i="3"/>
  <c r="FFV11" i="3"/>
  <c r="FFW11" i="3"/>
  <c r="FFX11" i="3"/>
  <c r="FFY11" i="3"/>
  <c r="FFZ11" i="3"/>
  <c r="FGA11" i="3"/>
  <c r="FGB11" i="3"/>
  <c r="FGC11" i="3"/>
  <c r="FGD11" i="3"/>
  <c r="FGE11" i="3"/>
  <c r="FGF11" i="3"/>
  <c r="FGG11" i="3"/>
  <c r="FGH11" i="3"/>
  <c r="FGI11" i="3"/>
  <c r="FGJ11" i="3"/>
  <c r="FGK11" i="3"/>
  <c r="FGL11" i="3"/>
  <c r="FGM11" i="3"/>
  <c r="FGN11" i="3"/>
  <c r="FGO11" i="3"/>
  <c r="FGP11" i="3"/>
  <c r="FGQ11" i="3"/>
  <c r="FGR11" i="3"/>
  <c r="FGS11" i="3"/>
  <c r="FGT11" i="3"/>
  <c r="FGU11" i="3"/>
  <c r="FGV11" i="3"/>
  <c r="FGW11" i="3"/>
  <c r="FGX11" i="3"/>
  <c r="FGY11" i="3"/>
  <c r="FGZ11" i="3"/>
  <c r="FHA11" i="3"/>
  <c r="FHB11" i="3"/>
  <c r="FHC11" i="3"/>
  <c r="FHD11" i="3"/>
  <c r="FHE11" i="3"/>
  <c r="FHF11" i="3"/>
  <c r="FHG11" i="3"/>
  <c r="FHH11" i="3"/>
  <c r="FHI11" i="3"/>
  <c r="FHJ11" i="3"/>
  <c r="FHK11" i="3"/>
  <c r="FHL11" i="3"/>
  <c r="FHM11" i="3"/>
  <c r="FHN11" i="3"/>
  <c r="FHO11" i="3"/>
  <c r="FHP11" i="3"/>
  <c r="FHQ11" i="3"/>
  <c r="FHR11" i="3"/>
  <c r="FHS11" i="3"/>
  <c r="FHT11" i="3"/>
  <c r="FHU11" i="3"/>
  <c r="FHV11" i="3"/>
  <c r="FHW11" i="3"/>
  <c r="FHX11" i="3"/>
  <c r="FHY11" i="3"/>
  <c r="FHZ11" i="3"/>
  <c r="FIA11" i="3"/>
  <c r="FIB11" i="3"/>
  <c r="FIC11" i="3"/>
  <c r="FID11" i="3"/>
  <c r="FIE11" i="3"/>
  <c r="FIF11" i="3"/>
  <c r="FIG11" i="3"/>
  <c r="FIH11" i="3"/>
  <c r="FII11" i="3"/>
  <c r="FIJ11" i="3"/>
  <c r="FIK11" i="3"/>
  <c r="FIL11" i="3"/>
  <c r="FIM11" i="3"/>
  <c r="FIN11" i="3"/>
  <c r="FIO11" i="3"/>
  <c r="FIP11" i="3"/>
  <c r="FIQ11" i="3"/>
  <c r="FIR11" i="3"/>
  <c r="FIS11" i="3"/>
  <c r="FIT11" i="3"/>
  <c r="FIU11" i="3"/>
  <c r="FIV11" i="3"/>
  <c r="FIW11" i="3"/>
  <c r="FIX11" i="3"/>
  <c r="FIY11" i="3"/>
  <c r="FIZ11" i="3"/>
  <c r="FJA11" i="3"/>
  <c r="FJB11" i="3"/>
  <c r="FJC11" i="3"/>
  <c r="FJD11" i="3"/>
  <c r="FJE11" i="3"/>
  <c r="FJF11" i="3"/>
  <c r="FJG11" i="3"/>
  <c r="FJH11" i="3"/>
  <c r="FJI11" i="3"/>
  <c r="FJJ11" i="3"/>
  <c r="FJK11" i="3"/>
  <c r="FJL11" i="3"/>
  <c r="FJM11" i="3"/>
  <c r="FJN11" i="3"/>
  <c r="FJO11" i="3"/>
  <c r="FJP11" i="3"/>
  <c r="FJQ11" i="3"/>
  <c r="FJR11" i="3"/>
  <c r="FJS11" i="3"/>
  <c r="FJT11" i="3"/>
  <c r="FJU11" i="3"/>
  <c r="FJV11" i="3"/>
  <c r="FJW11" i="3"/>
  <c r="FJX11" i="3"/>
  <c r="FJY11" i="3"/>
  <c r="FJZ11" i="3"/>
  <c r="FKA11" i="3"/>
  <c r="FKB11" i="3"/>
  <c r="FKC11" i="3"/>
  <c r="FKD11" i="3"/>
  <c r="FKE11" i="3"/>
  <c r="FKF11" i="3"/>
  <c r="FKG11" i="3"/>
  <c r="FKH11" i="3"/>
  <c r="FKI11" i="3"/>
  <c r="FKJ11" i="3"/>
  <c r="FKK11" i="3"/>
  <c r="FKL11" i="3"/>
  <c r="FKM11" i="3"/>
  <c r="FKN11" i="3"/>
  <c r="FKO11" i="3"/>
  <c r="FKP11" i="3"/>
  <c r="FKQ11" i="3"/>
  <c r="FKR11" i="3"/>
  <c r="FKS11" i="3"/>
  <c r="FKT11" i="3"/>
  <c r="FKU11" i="3"/>
  <c r="FKV11" i="3"/>
  <c r="FKW11" i="3"/>
  <c r="FKX11" i="3"/>
  <c r="FKY11" i="3"/>
  <c r="FKZ11" i="3"/>
  <c r="FLA11" i="3"/>
  <c r="FLB11" i="3"/>
  <c r="FLC11" i="3"/>
  <c r="FLD11" i="3"/>
  <c r="FLE11" i="3"/>
  <c r="FLF11" i="3"/>
  <c r="FLG11" i="3"/>
  <c r="FLH11" i="3"/>
  <c r="FLI11" i="3"/>
  <c r="FLJ11" i="3"/>
  <c r="FLK11" i="3"/>
  <c r="FLL11" i="3"/>
  <c r="FLM11" i="3"/>
  <c r="FLN11" i="3"/>
  <c r="FLO11" i="3"/>
  <c r="FLP11" i="3"/>
  <c r="FLQ11" i="3"/>
  <c r="FLR11" i="3"/>
  <c r="FLS11" i="3"/>
  <c r="FLT11" i="3"/>
  <c r="FLU11" i="3"/>
  <c r="FLV11" i="3"/>
  <c r="FLW11" i="3"/>
  <c r="FLX11" i="3"/>
  <c r="FLY11" i="3"/>
  <c r="FLZ11" i="3"/>
  <c r="FMA11" i="3"/>
  <c r="FMB11" i="3"/>
  <c r="FMC11" i="3"/>
  <c r="FMD11" i="3"/>
  <c r="FME11" i="3"/>
  <c r="FMF11" i="3"/>
  <c r="FMG11" i="3"/>
  <c r="FMH11" i="3"/>
  <c r="FMI11" i="3"/>
  <c r="FMJ11" i="3"/>
  <c r="FMK11" i="3"/>
  <c r="FML11" i="3"/>
  <c r="FMM11" i="3"/>
  <c r="FMN11" i="3"/>
  <c r="FMO11" i="3"/>
  <c r="FMP11" i="3"/>
  <c r="FMQ11" i="3"/>
  <c r="FMR11" i="3"/>
  <c r="FMS11" i="3"/>
  <c r="FMT11" i="3"/>
  <c r="FMU11" i="3"/>
  <c r="FMV11" i="3"/>
  <c r="FMW11" i="3"/>
  <c r="FMX11" i="3"/>
  <c r="FMY11" i="3"/>
  <c r="FMZ11" i="3"/>
  <c r="FNA11" i="3"/>
  <c r="FNB11" i="3"/>
  <c r="FNC11" i="3"/>
  <c r="FND11" i="3"/>
  <c r="FNE11" i="3"/>
  <c r="FNF11" i="3"/>
  <c r="FNG11" i="3"/>
  <c r="FNH11" i="3"/>
  <c r="FNI11" i="3"/>
  <c r="FNJ11" i="3"/>
  <c r="FNK11" i="3"/>
  <c r="FNL11" i="3"/>
  <c r="FNM11" i="3"/>
  <c r="FNN11" i="3"/>
  <c r="FNO11" i="3"/>
  <c r="FNP11" i="3"/>
  <c r="FNQ11" i="3"/>
  <c r="FNR11" i="3"/>
  <c r="FNS11" i="3"/>
  <c r="FNT11" i="3"/>
  <c r="FNU11" i="3"/>
  <c r="FNV11" i="3"/>
  <c r="FNW11" i="3"/>
  <c r="FNX11" i="3"/>
  <c r="FNY11" i="3"/>
  <c r="FNZ11" i="3"/>
  <c r="FOA11" i="3"/>
  <c r="FOB11" i="3"/>
  <c r="FOC11" i="3"/>
  <c r="FOD11" i="3"/>
  <c r="FOE11" i="3"/>
  <c r="FOF11" i="3"/>
  <c r="FOG11" i="3"/>
  <c r="FOH11" i="3"/>
  <c r="FOI11" i="3"/>
  <c r="FOJ11" i="3"/>
  <c r="FOK11" i="3"/>
  <c r="FOL11" i="3"/>
  <c r="FOM11" i="3"/>
  <c r="FON11" i="3"/>
  <c r="FOO11" i="3"/>
  <c r="FOP11" i="3"/>
  <c r="FOQ11" i="3"/>
  <c r="FOR11" i="3"/>
  <c r="FOS11" i="3"/>
  <c r="FOT11" i="3"/>
  <c r="FOU11" i="3"/>
  <c r="FOV11" i="3"/>
  <c r="FOW11" i="3"/>
  <c r="FOX11" i="3"/>
  <c r="FOY11" i="3"/>
  <c r="FOZ11" i="3"/>
  <c r="FPA11" i="3"/>
  <c r="FPB11" i="3"/>
  <c r="FPC11" i="3"/>
  <c r="FPD11" i="3"/>
  <c r="FPE11" i="3"/>
  <c r="FPF11" i="3"/>
  <c r="FPG11" i="3"/>
  <c r="FPH11" i="3"/>
  <c r="FPI11" i="3"/>
  <c r="FPJ11" i="3"/>
  <c r="FPK11" i="3"/>
  <c r="FPL11" i="3"/>
  <c r="FPM11" i="3"/>
  <c r="FPN11" i="3"/>
  <c r="FPO11" i="3"/>
  <c r="FPP11" i="3"/>
  <c r="FPQ11" i="3"/>
  <c r="FPR11" i="3"/>
  <c r="FPS11" i="3"/>
  <c r="FPT11" i="3"/>
  <c r="FPU11" i="3"/>
  <c r="FPV11" i="3"/>
  <c r="FPW11" i="3"/>
  <c r="FPX11" i="3"/>
  <c r="FPY11" i="3"/>
  <c r="FPZ11" i="3"/>
  <c r="FQA11" i="3"/>
  <c r="FQB11" i="3"/>
  <c r="FQC11" i="3"/>
  <c r="FQD11" i="3"/>
  <c r="FQE11" i="3"/>
  <c r="FQF11" i="3"/>
  <c r="FQG11" i="3"/>
  <c r="FQH11" i="3"/>
  <c r="FQI11" i="3"/>
  <c r="FQJ11" i="3"/>
  <c r="FQK11" i="3"/>
  <c r="FQL11" i="3"/>
  <c r="FQM11" i="3"/>
  <c r="FQN11" i="3"/>
  <c r="FQO11" i="3"/>
  <c r="FQP11" i="3"/>
  <c r="FQQ11" i="3"/>
  <c r="FQR11" i="3"/>
  <c r="FQS11" i="3"/>
  <c r="FQT11" i="3"/>
  <c r="FQU11" i="3"/>
  <c r="FQV11" i="3"/>
  <c r="FQW11" i="3"/>
  <c r="FQX11" i="3"/>
  <c r="FQY11" i="3"/>
  <c r="FQZ11" i="3"/>
  <c r="FRA11" i="3"/>
  <c r="FRB11" i="3"/>
  <c r="FRC11" i="3"/>
  <c r="FRD11" i="3"/>
  <c r="B2" i="3"/>
  <c r="C2" i="3"/>
  <c r="D2" i="3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B10" i="3" s="1"/>
  <c r="D10" i="3"/>
  <c r="C11" i="3"/>
  <c r="B11" i="3" s="1"/>
  <c r="D11" i="3"/>
  <c r="A2" i="3"/>
  <c r="B3" i="3" l="1"/>
  <c r="B6" i="3" l="1"/>
  <c r="B7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C7D262-7F35-40AB-AFD9-6AFBCCA841CE}" keepAlive="1" name="Query - VIX VOXX" description="Connection to the 'VIX VOXX' query in the workbook." type="5" refreshedVersion="8" background="1" saveData="1">
    <dbPr connection="Provider=Microsoft.Mashup.OleDb.1;Data Source=$Workbook$;Location=&quot;VIX VOXX&quot;;Extended Properties=&quot;&quot;" command="SELECT * FROM [VIX VOXX]"/>
  </connection>
</connections>
</file>

<file path=xl/sharedStrings.xml><?xml version="1.0" encoding="utf-8"?>
<sst xmlns="http://schemas.openxmlformats.org/spreadsheetml/2006/main" count="7175" uniqueCount="7174">
  <si>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</si>
  <si>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</si>
  <si>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</si>
  <si>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</si>
  <si>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</si>
  <si>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</si>
  <si>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</si>
  <si>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</si>
  <si>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</si>
  <si>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</si>
  <si>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</si>
  <si>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</si>
  <si>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</si>
  <si>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</si>
  <si>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</si>
  <si>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</si>
  <si>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</si>
  <si>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</si>
  <si>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</si>
  <si>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</si>
  <si>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</si>
  <si>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</si>
  <si>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</si>
  <si>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</si>
  <si>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</si>
  <si>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</si>
  <si>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</si>
  <si>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</si>
  <si>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</si>
  <si>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</si>
  <si>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</si>
  <si>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</si>
  <si>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</si>
  <si>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</si>
  <si>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</si>
  <si>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</si>
  <si>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</si>
  <si>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</si>
  <si>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</si>
  <si>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</si>
  <si>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</si>
  <si>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</si>
  <si>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</si>
  <si>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</si>
  <si>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</si>
  <si>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</si>
  <si>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</si>
  <si>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</si>
  <si>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</si>
  <si>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</si>
  <si>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</si>
  <si>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</si>
  <si>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</si>
  <si>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</si>
  <si>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</si>
  <si>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</si>
  <si>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</si>
  <si>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</si>
  <si>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</si>
  <si>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</si>
  <si>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</si>
  <si>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</si>
  <si>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</si>
  <si>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</si>
  <si>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</si>
  <si>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</si>
  <si>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</si>
  <si>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</si>
  <si>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</si>
  <si>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</si>
  <si>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</si>
  <si>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</si>
  <si>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</si>
  <si>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</si>
  <si>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</si>
  <si>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</si>
  <si>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</si>
  <si>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</si>
  <si>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</si>
  <si>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</si>
  <si>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</si>
  <si>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</si>
  <si>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</si>
  <si>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</si>
  <si>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</si>
  <si>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</si>
  <si>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</si>
  <si>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</si>
  <si>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</si>
  <si>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</si>
  <si>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</si>
  <si>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</si>
  <si>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</si>
  <si>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</si>
  <si>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</si>
  <si>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</si>
  <si>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</si>
  <si>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</si>
  <si>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</si>
  <si>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</si>
  <si>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</si>
  <si>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</si>
  <si>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</si>
  <si>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</si>
  <si>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</si>
  <si>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</si>
  <si>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</si>
  <si>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</si>
  <si>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</si>
  <si>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</si>
  <si>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</si>
  <si>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</si>
  <si>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</si>
  <si>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</si>
  <si>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</si>
  <si>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</si>
  <si>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</si>
  <si>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</si>
  <si>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</si>
  <si>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</si>
  <si>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</si>
  <si>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</si>
  <si>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</si>
  <si>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</si>
  <si>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</si>
  <si>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</si>
  <si>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</si>
  <si>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</si>
  <si>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</si>
  <si>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</si>
  <si>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</si>
  <si>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</si>
  <si>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</si>
  <si>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</si>
  <si>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</si>
  <si>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</si>
  <si>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</si>
  <si>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</si>
  <si>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</si>
  <si>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</si>
  <si>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</si>
  <si>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</si>
  <si>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</si>
  <si>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</si>
  <si>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</si>
  <si>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</si>
  <si>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</si>
  <si>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</si>
  <si>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</si>
  <si>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</si>
  <si>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</si>
  <si>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</si>
  <si>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</si>
  <si>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</si>
  <si>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</si>
  <si>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</si>
  <si>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</si>
  <si>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</si>
  <si>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</si>
  <si>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</si>
  <si>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</si>
  <si>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</si>
  <si>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</si>
  <si>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</si>
  <si>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</si>
  <si>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</si>
  <si>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</si>
  <si>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</si>
  <si>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</si>
  <si>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</si>
  <si>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</si>
  <si>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</si>
  <si>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</si>
  <si>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</si>
  <si>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</si>
  <si>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</si>
  <si>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</si>
  <si>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</si>
  <si>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</si>
  <si>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</si>
  <si>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</si>
  <si>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</si>
  <si>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</si>
  <si>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</si>
  <si>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</si>
  <si>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</si>
  <si>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</si>
  <si>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</si>
  <si>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</si>
  <si>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</si>
  <si>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</si>
  <si>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</si>
  <si>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</si>
  <si>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</si>
  <si>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</si>
  <si>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</si>
  <si>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</si>
  <si>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</si>
  <si>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</si>
  <si>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</si>
  <si>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</si>
  <si>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</si>
  <si>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</si>
  <si>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</si>
  <si>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</si>
  <si>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</si>
  <si>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</si>
  <si>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</si>
  <si>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</si>
  <si>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</si>
  <si>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</si>
  <si>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</si>
  <si>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</si>
  <si>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</si>
  <si>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</si>
  <si>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</si>
  <si>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</si>
  <si>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</si>
  <si>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</si>
  <si>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</si>
  <si>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</si>
  <si>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</si>
  <si>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</si>
  <si>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</si>
  <si>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</si>
  <si>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</si>
  <si>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</si>
  <si>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</si>
  <si>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</si>
  <si>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</si>
  <si>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</si>
  <si>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</si>
  <si>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</si>
  <si>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</si>
  <si>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</si>
  <si>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</si>
  <si>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</si>
  <si>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</si>
  <si>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</si>
  <si>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</si>
  <si>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</si>
  <si>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</si>
  <si>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</si>
  <si>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</si>
  <si>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</si>
  <si>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</si>
  <si>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</si>
  <si>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</si>
  <si>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</si>
  <si>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</si>
  <si>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</si>
  <si>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</si>
  <si>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</si>
  <si>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</si>
  <si>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</si>
  <si>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</si>
  <si>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</si>
  <si>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</si>
  <si>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</si>
  <si>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</si>
  <si>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</si>
  <si>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</si>
  <si>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</si>
  <si>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</si>
  <si>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</si>
  <si>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</si>
  <si>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</si>
  <si>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</si>
  <si>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</si>
  <si>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</si>
  <si>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</si>
  <si>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</si>
  <si>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</si>
  <si>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</si>
  <si>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</si>
  <si>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</si>
  <si>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</si>
  <si>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</si>
  <si>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</si>
  <si>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</si>
  <si>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</si>
  <si>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</si>
  <si>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</si>
  <si>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</si>
  <si>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</si>
  <si>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</si>
  <si>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</si>
  <si>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</si>
  <si>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</si>
  <si>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</si>
  <si>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</si>
  <si>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</si>
  <si>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</si>
  <si>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</si>
  <si>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</si>
  <si>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</si>
  <si>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</si>
  <si>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</si>
  <si>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</si>
  <si>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</si>
  <si>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</si>
  <si>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</si>
  <si>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</si>
  <si>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</si>
  <si>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</si>
  <si>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</si>
  <si>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</si>
  <si>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</si>
  <si>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</si>
  <si>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</si>
  <si>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</si>
  <si>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</si>
  <si>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</si>
  <si>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</si>
  <si>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</si>
  <si>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</si>
  <si>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</si>
  <si>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</si>
  <si>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</si>
  <si>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</si>
  <si>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</si>
  <si>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</si>
  <si>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</si>
  <si>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</si>
  <si>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</si>
  <si>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</si>
  <si>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</si>
  <si>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</si>
  <si>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</si>
  <si>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</si>
  <si>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</si>
  <si>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</si>
  <si>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</si>
  <si>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</si>
  <si>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</si>
  <si>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</si>
  <si>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</si>
  <si>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</si>
  <si>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</si>
  <si>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</si>
  <si>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</si>
  <si>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</si>
  <si>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</si>
  <si>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</si>
  <si>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</si>
  <si>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</si>
  <si>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</si>
  <si>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</si>
  <si>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</si>
  <si>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</si>
  <si>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</si>
  <si>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</si>
  <si>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</si>
  <si>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</si>
  <si>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</si>
  <si>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</si>
  <si>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</si>
  <si>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</si>
  <si>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</si>
  <si>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</si>
  <si>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</si>
  <si>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</si>
  <si>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</si>
  <si>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</si>
  <si>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</si>
  <si>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</si>
  <si>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</si>
  <si>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</si>
  <si>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</si>
  <si>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</si>
  <si>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</si>
  <si>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</si>
  <si>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</si>
  <si>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</si>
  <si>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</si>
  <si>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</si>
  <si>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</si>
  <si>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</si>
  <si>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</si>
  <si>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</si>
  <si>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</si>
  <si>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</si>
  <si>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</si>
  <si>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</si>
  <si>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</si>
  <si>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</si>
  <si>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</si>
  <si>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</si>
  <si>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</si>
  <si>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</si>
  <si>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</si>
  <si>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</si>
  <si>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</si>
  <si>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</si>
  <si>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</si>
  <si>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</si>
  <si>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</si>
  <si>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</si>
  <si>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</si>
  <si>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</si>
  <si>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</si>
  <si>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</si>
  <si>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</si>
  <si>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</si>
  <si>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</si>
  <si>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</si>
  <si>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</si>
  <si>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</si>
  <si>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</si>
  <si>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</si>
  <si>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</si>
  <si>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</si>
  <si>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</si>
  <si>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</si>
  <si>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</si>
  <si>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</si>
  <si>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</si>
  <si>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</si>
  <si>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</si>
  <si>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</si>
  <si>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</si>
  <si>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</si>
  <si>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</si>
  <si>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</si>
  <si>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</si>
  <si>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</si>
  <si>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</si>
  <si>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</si>
  <si>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</si>
  <si>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</si>
  <si>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</si>
  <si>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</si>
  <si>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</si>
  <si>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</si>
  <si>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</si>
  <si>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</si>
  <si>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</si>
  <si>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</si>
  <si>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</si>
  <si>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</si>
  <si>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</si>
  <si>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</si>
  <si>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</si>
  <si>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</si>
  <si>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</si>
  <si>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</si>
  <si>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</si>
  <si>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</si>
  <si>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</si>
  <si>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</si>
  <si>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</si>
  <si>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</si>
  <si>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</si>
  <si>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</si>
  <si>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</si>
  <si>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</si>
  <si>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</si>
  <si>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</si>
  <si>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</si>
  <si>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</si>
  <si>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</si>
  <si>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</si>
  <si>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</si>
  <si>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</si>
  <si>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</si>
  <si>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</si>
  <si>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</si>
  <si>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</si>
  <si>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</si>
  <si>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</si>
  <si>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</si>
  <si>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</si>
  <si>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</si>
  <si>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</si>
  <si>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</si>
  <si>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</si>
  <si>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</si>
  <si>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</si>
  <si>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</si>
  <si>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</si>
  <si>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</si>
  <si>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</si>
  <si>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</si>
  <si>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</si>
  <si>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</si>
  <si>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</si>
  <si>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</si>
  <si>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</si>
  <si>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</si>
  <si>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</si>
  <si>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</si>
  <si>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</si>
  <si>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</si>
  <si>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</si>
  <si>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</si>
  <si>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</si>
  <si>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</si>
  <si>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</si>
  <si>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</si>
  <si>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</si>
  <si>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</si>
  <si>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</si>
  <si>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</si>
  <si>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</si>
  <si>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</si>
  <si>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</si>
  <si>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</si>
  <si>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</si>
  <si>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</si>
  <si>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</si>
  <si>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</si>
  <si>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</si>
  <si>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</si>
  <si>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</si>
  <si>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</si>
  <si>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</si>
  <si>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</si>
  <si>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</si>
  <si>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</si>
  <si>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</si>
  <si>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</si>
  <si>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</si>
  <si>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</si>
  <si>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</si>
  <si>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</si>
  <si>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</si>
  <si>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</si>
  <si>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</si>
  <si>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</si>
  <si>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</si>
  <si>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</si>
  <si>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</si>
  <si>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</si>
  <si>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</si>
  <si>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</si>
  <si>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</si>
  <si>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</si>
  <si>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</si>
  <si>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</si>
  <si>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</si>
  <si>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</si>
  <si>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</si>
  <si>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</si>
  <si>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</si>
  <si>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</si>
  <si>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</si>
  <si>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</si>
  <si>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</si>
  <si>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</si>
  <si>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</si>
  <si>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</si>
  <si>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</si>
  <si>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</si>
  <si>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</si>
  <si>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</si>
  <si>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</si>
  <si>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</si>
  <si>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</si>
  <si>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</si>
  <si>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</si>
  <si>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</si>
  <si>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</si>
  <si>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</si>
  <si>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</si>
  <si>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</si>
  <si>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</si>
  <si>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</si>
  <si>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</si>
  <si>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</si>
  <si>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</si>
  <si>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</si>
  <si>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</si>
  <si>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</si>
  <si>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</si>
  <si>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</si>
  <si>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</si>
  <si>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</si>
  <si>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</si>
  <si>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</si>
  <si>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</si>
  <si>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</si>
  <si>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</si>
  <si>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</si>
  <si>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</si>
  <si>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</si>
  <si>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</si>
  <si>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</si>
  <si>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</si>
  <si>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</si>
  <si>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</si>
  <si>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</si>
  <si>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</si>
  <si>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</si>
  <si>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</si>
  <si>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</si>
  <si>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</si>
  <si>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</si>
  <si>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</si>
  <si>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</si>
  <si>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</si>
  <si>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</si>
  <si>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</si>
  <si>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</si>
  <si>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</si>
  <si>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</si>
  <si>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</si>
  <si>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</si>
  <si>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</si>
  <si>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</si>
  <si>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</si>
  <si>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</si>
  <si>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</si>
  <si>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</si>
  <si>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</si>
  <si>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</si>
  <si>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</si>
  <si>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</si>
  <si>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</si>
  <si>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</si>
  <si>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</si>
  <si>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</si>
  <si>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</si>
  <si>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</si>
  <si>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</si>
  <si>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</si>
  <si>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</si>
  <si>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</si>
  <si>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</si>
  <si>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</si>
  <si>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</si>
  <si>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</si>
  <si>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</si>
  <si>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</si>
  <si>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</si>
  <si>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</si>
  <si>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</si>
  <si>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</si>
  <si>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</si>
  <si>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</si>
  <si>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</si>
  <si>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</si>
  <si>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</si>
  <si>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</si>
  <si>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</si>
  <si>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</si>
  <si>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</si>
  <si>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</si>
  <si>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</si>
  <si>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</si>
  <si>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</si>
  <si>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</si>
  <si>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</si>
  <si>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</si>
  <si>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</si>
  <si>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</si>
  <si>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</si>
  <si>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</si>
  <si>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</si>
  <si>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</si>
  <si>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</si>
  <si>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</si>
  <si>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</si>
  <si>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</si>
  <si>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</si>
  <si>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</si>
  <si>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</si>
  <si>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</si>
  <si>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</si>
  <si>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</si>
  <si>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</si>
  <si>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</si>
  <si>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</si>
  <si>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</si>
  <si>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</si>
  <si>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</si>
  <si>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</si>
  <si>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</si>
  <si>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</si>
  <si>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</si>
  <si>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</si>
  <si>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</si>
  <si>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</si>
  <si>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</si>
  <si>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</si>
  <si>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</si>
  <si>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</si>
  <si>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</si>
  <si>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</si>
  <si>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</si>
  <si>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</si>
  <si>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</si>
  <si>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</si>
  <si>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</si>
  <si>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</si>
  <si>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</si>
  <si>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</si>
  <si>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</si>
  <si>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</si>
  <si>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</si>
  <si>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</si>
  <si>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</si>
  <si>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</si>
  <si>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</si>
  <si>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</si>
  <si>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</si>
  <si>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</si>
  <si>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</si>
  <si>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</si>
  <si>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</si>
  <si>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</si>
  <si>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</si>
  <si>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</si>
  <si>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</si>
  <si>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</si>
  <si>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</si>
  <si>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</si>
  <si>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</si>
  <si>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</si>
  <si>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</si>
  <si>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</si>
  <si>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</si>
  <si>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</si>
  <si>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</si>
  <si>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</si>
  <si>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</si>
  <si>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</si>
  <si>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</si>
  <si>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</si>
  <si>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</si>
  <si>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</si>
  <si>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</si>
  <si>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</si>
  <si>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</si>
  <si>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</si>
  <si>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</si>
  <si>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</si>
  <si>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</si>
  <si>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</si>
  <si>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</si>
  <si>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</si>
  <si>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</si>
  <si>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</si>
  <si>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</si>
  <si>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</si>
  <si>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</si>
  <si>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</si>
  <si>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</si>
  <si>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</si>
  <si>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</si>
  <si>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</si>
  <si>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</si>
  <si>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</si>
  <si>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</si>
  <si>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</si>
  <si>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</si>
  <si>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</si>
  <si>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</si>
  <si>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</si>
  <si>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</si>
  <si>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</si>
  <si>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</si>
  <si>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</si>
  <si>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</si>
  <si>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</si>
  <si>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</si>
  <si>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</si>
  <si>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</si>
  <si>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</si>
  <si>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</si>
  <si>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</si>
  <si>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</si>
  <si>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</si>
  <si>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</si>
  <si>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</si>
  <si>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</si>
  <si>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</si>
  <si>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</si>
  <si>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</si>
  <si>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</si>
  <si>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</si>
  <si>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</si>
  <si>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</si>
  <si>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</si>
  <si>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</si>
  <si>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</si>
  <si>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</si>
  <si>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</si>
  <si>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</si>
  <si>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</si>
  <si>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</si>
  <si>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</si>
  <si>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</si>
  <si>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</si>
  <si>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</si>
  <si>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</si>
  <si>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</si>
  <si>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</si>
  <si>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</si>
  <si>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</si>
  <si>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</si>
  <si>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</si>
  <si>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</si>
  <si>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</si>
  <si>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</si>
  <si>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</si>
  <si>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</si>
  <si>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</si>
  <si>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</si>
  <si>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</si>
  <si>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</si>
  <si>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</si>
  <si>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</si>
  <si>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</si>
  <si>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</si>
  <si>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</si>
  <si>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</si>
  <si>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</si>
  <si>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</si>
  <si>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</si>
  <si>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</si>
  <si>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</si>
  <si>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</si>
  <si>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</si>
  <si>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</si>
  <si>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</si>
  <si>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</si>
  <si>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</si>
  <si>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</si>
  <si>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</si>
  <si>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</si>
  <si>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</si>
  <si>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</si>
  <si>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</si>
  <si>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</si>
  <si>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</si>
  <si>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</si>
  <si>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</si>
  <si>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</si>
  <si>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</si>
  <si>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</si>
  <si>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</si>
  <si>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</si>
  <si>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</si>
  <si>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</si>
  <si>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</si>
  <si>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</si>
  <si>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</si>
  <si>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</si>
  <si>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</si>
  <si>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</si>
  <si>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</si>
  <si>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</si>
  <si>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</si>
  <si>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</si>
  <si>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</si>
  <si>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</si>
  <si>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</si>
  <si>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</si>
  <si>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</si>
  <si>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</si>
  <si>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</si>
  <si>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</si>
  <si>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</si>
  <si>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</si>
  <si>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</si>
  <si>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</si>
  <si>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</si>
  <si>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</si>
  <si>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</si>
  <si>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</si>
  <si>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</si>
  <si>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</si>
  <si>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</si>
  <si>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</si>
  <si>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</si>
  <si>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</si>
  <si>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</si>
  <si>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</si>
  <si>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</si>
  <si>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</si>
  <si>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</si>
  <si>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</si>
  <si>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</si>
  <si>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</si>
  <si>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</si>
  <si>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</si>
  <si>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</si>
  <si>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</si>
  <si>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</si>
  <si>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</si>
  <si>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</si>
  <si>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</si>
  <si>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</si>
  <si>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</si>
  <si>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</si>
  <si>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</si>
  <si>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</si>
  <si>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</si>
  <si>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</si>
  <si>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</si>
  <si>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</si>
  <si>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</si>
  <si>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</si>
  <si>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</si>
  <si>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</si>
  <si>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</si>
  <si>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</si>
  <si>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</si>
  <si>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</si>
  <si>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</si>
  <si>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</si>
  <si>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</si>
  <si>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</si>
  <si>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</si>
  <si>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</si>
  <si>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</si>
  <si>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</si>
  <si>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</si>
  <si>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</si>
  <si>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</si>
  <si>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</si>
  <si>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</si>
  <si>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</si>
  <si>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</si>
  <si>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</si>
  <si>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</si>
  <si>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</si>
  <si>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</si>
  <si>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</si>
  <si>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</si>
  <si>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</si>
  <si>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</si>
  <si>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</si>
  <si>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</si>
  <si>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</si>
  <si>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</si>
  <si>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</si>
  <si>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</si>
  <si>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</si>
  <si>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</si>
  <si>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</si>
  <si>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</si>
  <si>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</si>
  <si>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</si>
  <si>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</si>
  <si>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</si>
  <si>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</si>
  <si>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</si>
  <si>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</si>
  <si>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</si>
  <si>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</si>
  <si>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</si>
  <si>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</si>
  <si>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</si>
  <si>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</si>
  <si>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</si>
  <si>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</si>
  <si>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</si>
  <si>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</si>
  <si>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</si>
  <si>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</si>
  <si>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</si>
  <si>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</si>
  <si>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</si>
  <si>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</si>
  <si>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</si>
  <si>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</si>
  <si>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</si>
  <si>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</si>
  <si>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</si>
  <si>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</si>
  <si>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</si>
  <si>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</si>
  <si>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</si>
  <si>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</si>
  <si>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</si>
  <si>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</si>
  <si>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</si>
  <si>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</si>
  <si>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</si>
  <si>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</si>
  <si>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</si>
  <si>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</si>
  <si>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</si>
  <si>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</si>
  <si>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</si>
  <si>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</si>
  <si>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</si>
  <si>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</si>
  <si>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</si>
  <si>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</si>
  <si>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</si>
  <si>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</si>
  <si>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</si>
  <si>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</si>
  <si>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</si>
  <si>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</si>
  <si>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</si>
  <si>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</si>
  <si>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</si>
  <si>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</si>
  <si>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</si>
  <si>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</si>
  <si>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</si>
  <si>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</si>
  <si>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</si>
  <si>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</si>
  <si>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</si>
  <si>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</si>
  <si>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</si>
  <si>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</si>
  <si>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</si>
  <si>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</si>
  <si>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</si>
  <si>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</si>
  <si>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</si>
  <si>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</si>
  <si>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</si>
  <si>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</si>
  <si>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</si>
  <si>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</si>
  <si>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</si>
  <si>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</si>
  <si>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</si>
  <si>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</si>
  <si>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</si>
  <si>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</si>
  <si>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</si>
  <si>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</si>
  <si>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</si>
  <si>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</si>
  <si>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</si>
  <si>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</si>
  <si>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</si>
  <si>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</si>
  <si>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</si>
  <si>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</si>
  <si>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</si>
  <si>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</si>
  <si>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</si>
  <si>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</si>
  <si>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</si>
  <si>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</si>
  <si>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</si>
  <si>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</si>
  <si>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</si>
  <si>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</si>
  <si>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</si>
  <si>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</si>
  <si>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</si>
  <si>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</si>
  <si>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</si>
  <si>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</si>
  <si>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</si>
  <si>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</si>
  <si>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</si>
  <si>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</si>
  <si>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</si>
  <si>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</si>
  <si>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</si>
  <si>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</si>
  <si>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</si>
  <si>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</si>
  <si>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</si>
  <si>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</si>
  <si>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</si>
  <si>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</si>
  <si>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</si>
  <si>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</si>
  <si>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</si>
  <si>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</si>
  <si>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</si>
  <si>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</si>
  <si>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</si>
  <si>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</si>
  <si>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</si>
  <si>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</si>
  <si>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</si>
  <si>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</si>
  <si>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</si>
  <si>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</si>
  <si>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</si>
  <si>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</si>
  <si>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</si>
  <si>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</si>
  <si>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</si>
  <si>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</si>
  <si>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</si>
  <si>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</si>
  <si>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</si>
  <si>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</si>
  <si>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</si>
  <si>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</si>
  <si>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</si>
  <si>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</si>
  <si>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</si>
  <si>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</si>
  <si>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</si>
  <si>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</si>
  <si>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</si>
  <si>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</si>
  <si>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</si>
  <si>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</si>
  <si>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</si>
  <si>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</si>
  <si>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</si>
  <si>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</si>
  <si>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</si>
  <si>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</si>
  <si>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</si>
  <si>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</si>
  <si>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</si>
  <si>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</si>
  <si>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</si>
  <si>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</si>
  <si>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</si>
  <si>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</si>
  <si>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</si>
  <si>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</si>
  <si>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</si>
  <si>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</si>
  <si>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</si>
  <si>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</si>
  <si>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</si>
  <si>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</si>
  <si>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</si>
  <si>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</si>
  <si>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</si>
  <si>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</si>
  <si>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</si>
  <si>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</si>
  <si>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</si>
  <si>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</si>
  <si>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</si>
  <si>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</si>
  <si>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</si>
  <si>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</si>
  <si>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</si>
  <si>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</si>
  <si>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</si>
  <si>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</si>
  <si>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</si>
  <si>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</si>
  <si>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</si>
  <si>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</si>
  <si>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</si>
  <si>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</si>
  <si>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</si>
  <si>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</si>
  <si>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</si>
  <si>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</si>
  <si>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</si>
  <si>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</si>
  <si>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</si>
  <si>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</si>
  <si>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</si>
  <si>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</si>
  <si>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</si>
  <si>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</si>
  <si>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</si>
  <si>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</si>
  <si>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</si>
  <si>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</si>
  <si>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</si>
  <si>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</si>
  <si>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</si>
  <si>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</si>
  <si>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</si>
  <si>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</si>
  <si>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</si>
  <si>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</si>
  <si>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</si>
  <si>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</si>
  <si>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</si>
  <si>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</si>
  <si>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</si>
  <si>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</si>
  <si>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</si>
  <si>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</si>
  <si>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</si>
  <si>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</si>
  <si>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</si>
  <si>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</si>
  <si>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</si>
  <si>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</si>
  <si>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</si>
  <si>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</si>
  <si>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</si>
  <si>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</si>
  <si>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</si>
  <si>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</si>
  <si>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</si>
  <si>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</si>
  <si>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</si>
  <si>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</si>
  <si>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</si>
  <si>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</si>
  <si>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</si>
  <si>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</si>
  <si>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</si>
  <si>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</si>
  <si>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</si>
  <si>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</si>
  <si>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</si>
  <si>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</si>
  <si>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</si>
  <si>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</si>
  <si>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</si>
  <si>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</si>
  <si>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</si>
  <si>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</si>
  <si>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</si>
  <si>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</si>
  <si>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</si>
  <si>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</si>
  <si>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</si>
  <si>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</si>
  <si>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</si>
  <si>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</si>
  <si>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</si>
  <si>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</si>
  <si>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</si>
  <si>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</si>
  <si>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</si>
  <si>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</si>
  <si>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</si>
  <si>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</si>
  <si>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</si>
  <si>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</si>
  <si>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</si>
  <si>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</si>
  <si>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</si>
  <si>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</si>
  <si>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</si>
  <si>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</si>
  <si>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</si>
  <si>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</si>
  <si>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</si>
  <si>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</si>
  <si>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</si>
  <si>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</si>
  <si>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</si>
  <si>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</si>
  <si>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</si>
  <si>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</si>
  <si>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</si>
  <si>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</si>
  <si>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</si>
  <si>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</si>
  <si>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</si>
  <si>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</si>
  <si>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</si>
  <si>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</si>
  <si>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</si>
  <si>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</si>
  <si>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</si>
  <si>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</si>
  <si>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</si>
  <si>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</si>
  <si>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</si>
  <si>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</si>
  <si>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</si>
  <si>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</si>
  <si>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</si>
  <si>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</si>
  <si>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</si>
  <si>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</si>
  <si>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</si>
  <si>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</si>
  <si>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</si>
  <si>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</si>
  <si>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</si>
  <si>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</si>
  <si>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</si>
  <si>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</si>
  <si>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</si>
  <si>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</si>
  <si>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</si>
  <si>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</si>
  <si>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</si>
  <si>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</si>
  <si>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</si>
  <si>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</si>
  <si>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</si>
  <si>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</si>
  <si>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</si>
  <si>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</si>
  <si>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</si>
  <si>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</si>
  <si>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</si>
  <si>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</si>
  <si>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</si>
  <si>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</si>
  <si>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</si>
  <si>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</si>
  <si>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</si>
  <si>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</si>
  <si>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</si>
  <si>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</si>
  <si>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</si>
  <si>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</si>
  <si>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</si>
  <si>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</si>
  <si>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</si>
  <si>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</si>
  <si>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</si>
  <si>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</si>
  <si>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</si>
  <si>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</si>
  <si>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</si>
  <si>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</si>
  <si>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</si>
  <si>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</si>
  <si>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</si>
  <si>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</si>
  <si>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</si>
  <si>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</si>
  <si>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</si>
  <si>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</si>
  <si>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</si>
  <si>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</si>
  <si>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</si>
  <si>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</si>
  <si>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</si>
  <si>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</si>
  <si>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</si>
  <si>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</si>
  <si>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</si>
  <si>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</si>
  <si>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</si>
  <si>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</si>
  <si>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</si>
  <si>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</si>
  <si>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</si>
  <si>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</si>
  <si>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</si>
  <si>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</si>
  <si>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</si>
  <si>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</si>
  <si>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</si>
  <si>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</si>
  <si>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</si>
  <si>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</si>
  <si>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</si>
  <si>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</si>
  <si>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</si>
  <si>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</si>
  <si>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</si>
  <si>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</si>
  <si>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</si>
  <si>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</si>
  <si>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</si>
  <si>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</si>
  <si>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</si>
  <si>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</si>
  <si>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</si>
  <si>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</si>
  <si>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</si>
  <si>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</si>
  <si>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</si>
  <si>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</si>
  <si>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</si>
  <si>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</si>
  <si>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</si>
  <si>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</si>
  <si>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</si>
  <si>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</si>
  <si>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</si>
  <si>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</si>
  <si>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</si>
  <si>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</si>
  <si>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</si>
  <si>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</si>
  <si>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</si>
  <si>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</si>
  <si>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</si>
  <si>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</si>
  <si>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</si>
  <si>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</si>
  <si>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</si>
  <si>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</si>
  <si>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</si>
  <si>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</si>
  <si>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</si>
  <si>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</si>
  <si>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</si>
  <si>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</si>
  <si>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</si>
  <si>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</si>
  <si>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</si>
  <si>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</si>
  <si>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</si>
  <si>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</si>
  <si>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</si>
  <si>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</si>
  <si>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</si>
  <si>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</si>
  <si>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</si>
  <si>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</si>
  <si>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</si>
  <si>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</si>
  <si>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</si>
  <si>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</si>
  <si>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</si>
  <si>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</si>
  <si>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</si>
  <si>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</si>
  <si>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</si>
  <si>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</si>
  <si>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</si>
  <si>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</si>
  <si>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</si>
  <si>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</si>
  <si>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</si>
  <si>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</si>
  <si>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</si>
  <si>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</si>
  <si>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</si>
  <si>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</si>
  <si>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</si>
  <si>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</si>
  <si>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</si>
  <si>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</si>
  <si>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</si>
  <si>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</si>
  <si>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</si>
  <si>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</si>
  <si>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</si>
  <si>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</si>
  <si>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</si>
  <si>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</si>
  <si>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</si>
  <si>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</si>
  <si>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</si>
  <si>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</si>
  <si>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</si>
  <si>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</si>
  <si>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</si>
  <si>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</si>
  <si>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</si>
  <si>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</si>
  <si>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</si>
  <si>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</si>
  <si>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</si>
  <si>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</si>
  <si>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</si>
  <si>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</si>
  <si>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</si>
  <si>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</si>
  <si>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</si>
  <si>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</si>
  <si>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</si>
  <si>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</si>
  <si>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</si>
  <si>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</si>
  <si>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</si>
  <si>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</si>
  <si>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</si>
  <si>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</si>
  <si>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</si>
  <si>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</si>
  <si>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</si>
  <si>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</si>
  <si>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</si>
  <si>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</si>
  <si>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</si>
  <si>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</si>
  <si>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</si>
  <si>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</si>
  <si>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</si>
  <si>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</si>
  <si>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</si>
  <si>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</si>
  <si>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</si>
  <si>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</si>
  <si>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</si>
  <si>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</si>
  <si>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</si>
  <si>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</si>
  <si>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</si>
  <si>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</si>
  <si>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</si>
  <si>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</si>
  <si>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</si>
  <si>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</si>
  <si>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</si>
  <si>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</si>
  <si>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</si>
  <si>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</si>
  <si>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</si>
  <si>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</si>
  <si>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</si>
  <si>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</si>
  <si>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</si>
  <si>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</si>
  <si>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</si>
  <si>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</si>
  <si>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</si>
  <si>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</si>
  <si>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</si>
  <si>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</si>
  <si>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</si>
  <si>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</si>
  <si>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</si>
  <si>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</si>
  <si>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</si>
  <si>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</si>
  <si>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</si>
  <si>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</si>
  <si>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</si>
  <si>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</si>
  <si>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</si>
  <si>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</si>
  <si>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</si>
  <si>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</si>
  <si>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</si>
  <si>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</si>
  <si>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</si>
  <si>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</si>
  <si>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</si>
  <si>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</si>
  <si>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</si>
  <si>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</si>
  <si>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</si>
  <si>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</si>
  <si>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</si>
  <si>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</si>
  <si>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</si>
  <si>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</si>
  <si>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</si>
  <si>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</si>
  <si>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</si>
  <si>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</si>
  <si>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</si>
  <si>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</si>
  <si>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</si>
  <si>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</si>
  <si>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</si>
  <si>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</si>
  <si>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</si>
  <si>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</si>
  <si>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</si>
  <si>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</si>
  <si>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</si>
  <si>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</si>
  <si>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</si>
  <si>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</si>
  <si>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</si>
  <si>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</si>
  <si>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</si>
  <si>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</si>
  <si>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</si>
  <si>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</si>
  <si>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</si>
  <si>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</si>
  <si>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</si>
  <si>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</si>
  <si>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</si>
  <si>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</si>
  <si>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</si>
  <si>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</si>
  <si>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</si>
  <si>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</si>
  <si>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</si>
  <si>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</si>
  <si>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</si>
  <si>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</si>
  <si>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</si>
  <si>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</si>
  <si>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</si>
  <si>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</si>
  <si>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</si>
  <si>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</si>
  <si>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</si>
  <si>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</si>
  <si>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</si>
  <si>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</si>
  <si>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</si>
  <si>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</si>
  <si>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</si>
  <si>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</si>
  <si>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</si>
  <si>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</si>
  <si>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</si>
  <si>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</si>
  <si>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</si>
  <si>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</si>
  <si>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</si>
  <si>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</si>
  <si>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</si>
  <si>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</si>
  <si>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</si>
  <si>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</si>
  <si>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</si>
  <si>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</si>
  <si>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</si>
  <si>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</si>
  <si>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</si>
  <si>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</si>
  <si>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</si>
  <si>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</si>
  <si>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</si>
  <si>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</si>
  <si>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</si>
  <si>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</si>
  <si>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</si>
  <si>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</si>
  <si>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</si>
  <si>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</si>
  <si>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</si>
  <si>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</si>
  <si>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</si>
  <si>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</si>
  <si>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</si>
  <si>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</si>
  <si>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</si>
  <si>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</si>
  <si>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</si>
  <si>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</si>
  <si>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</si>
  <si>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</si>
  <si>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</si>
  <si>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</si>
  <si>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</si>
  <si>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</si>
  <si>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</si>
  <si>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</si>
  <si>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</si>
  <si>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</si>
  <si>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</si>
  <si>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</si>
  <si>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</si>
  <si>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</si>
  <si>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</si>
  <si>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</si>
  <si>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</si>
  <si>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</si>
  <si>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</si>
  <si>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</si>
  <si>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</si>
  <si>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</si>
  <si>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</si>
  <si>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</si>
  <si>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</si>
  <si>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</si>
  <si>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</si>
  <si>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</si>
  <si>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</si>
  <si>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</si>
  <si>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</si>
  <si>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</si>
  <si>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</si>
  <si>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</si>
  <si>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</si>
  <si>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</si>
  <si>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</si>
  <si>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</si>
  <si>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</si>
  <si>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</si>
  <si>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</si>
  <si>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</si>
  <si>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</si>
  <si>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</si>
  <si>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</si>
  <si>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</si>
  <si>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</si>
  <si>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</si>
  <si>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</si>
  <si>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</si>
  <si>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</si>
  <si>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</si>
  <si>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</si>
  <si>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</si>
  <si>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</si>
  <si>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</si>
  <si>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</si>
  <si>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</si>
  <si>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</si>
  <si>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</si>
  <si>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</si>
  <si>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</si>
  <si>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</si>
  <si>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</si>
  <si>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</si>
  <si>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</si>
  <si>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</si>
  <si>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</si>
  <si>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</si>
  <si>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</si>
  <si>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</si>
  <si>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</si>
  <si>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</si>
  <si>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</si>
  <si>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</si>
  <si>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</si>
  <si>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</si>
  <si>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</si>
  <si>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</si>
  <si>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</si>
  <si>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</si>
  <si>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</si>
  <si>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</si>
  <si>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</si>
  <si>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</si>
  <si>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</si>
  <si>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</si>
  <si>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</si>
  <si>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</si>
  <si>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</si>
  <si>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</si>
  <si>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</si>
  <si>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</si>
  <si>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</si>
  <si>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</si>
  <si>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</si>
  <si>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</si>
  <si>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</si>
  <si>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</si>
  <si>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</si>
  <si>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</si>
  <si>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</si>
  <si>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</si>
  <si>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</si>
  <si>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</si>
  <si>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</si>
  <si>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</si>
  <si>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</si>
  <si>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</si>
  <si>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</si>
  <si>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</si>
  <si>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</si>
  <si>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</si>
  <si>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</si>
  <si>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</si>
  <si>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</si>
  <si>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</si>
  <si>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</si>
  <si>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</si>
  <si>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</si>
  <si>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</si>
  <si>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</si>
  <si>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</si>
  <si>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</si>
  <si>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</si>
  <si>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</si>
  <si>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</si>
  <si>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</si>
  <si>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</si>
  <si>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</si>
  <si>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</si>
  <si>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</si>
  <si>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</si>
  <si>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</si>
  <si>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</si>
  <si>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</si>
  <si>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</si>
  <si>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</si>
  <si>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</si>
  <si>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</si>
  <si>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</si>
  <si>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</si>
  <si>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</si>
  <si>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</si>
  <si>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</si>
  <si>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</si>
  <si>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</si>
  <si>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</si>
  <si>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</si>
  <si>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</si>
  <si>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</si>
  <si>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</si>
  <si>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</si>
  <si>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</si>
  <si>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</si>
  <si>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</si>
  <si>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</si>
  <si>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</si>
  <si>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</si>
  <si>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</si>
  <si>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</si>
  <si>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</si>
  <si>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</si>
  <si>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</si>
  <si>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</si>
  <si>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</si>
  <si>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</si>
  <si>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</si>
  <si>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</si>
  <si>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</si>
  <si>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</si>
  <si>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</si>
  <si>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</si>
  <si>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</si>
  <si>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</si>
  <si>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</si>
  <si>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</si>
  <si>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</si>
  <si>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</si>
  <si>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</si>
  <si>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</si>
  <si>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</si>
  <si>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</si>
  <si>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</si>
  <si>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</si>
  <si>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</si>
  <si>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</si>
  <si>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</si>
  <si>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</si>
  <si>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</si>
  <si>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</si>
  <si>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</si>
  <si>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</si>
  <si>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</si>
  <si>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</si>
  <si>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</si>
  <si>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</si>
  <si>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</si>
  <si>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</si>
  <si>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</si>
  <si>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</si>
  <si>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</si>
  <si>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</si>
  <si>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</si>
  <si>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</si>
  <si>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</si>
  <si>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</si>
  <si>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</si>
  <si>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</si>
  <si>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</si>
  <si>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</si>
  <si>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</si>
  <si>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</si>
  <si>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</si>
  <si>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</si>
  <si>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</si>
  <si>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</si>
  <si>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</si>
  <si>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</si>
  <si>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</si>
  <si>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</si>
  <si>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</si>
  <si>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</si>
  <si>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</si>
  <si>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</si>
  <si>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</si>
  <si>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</si>
  <si>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</si>
  <si>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</si>
  <si>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</si>
  <si>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</si>
  <si>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</si>
  <si>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</si>
  <si>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</si>
  <si>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</si>
  <si>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</si>
  <si>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</si>
  <si>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</si>
  <si>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</si>
  <si>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</si>
  <si>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</si>
  <si>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</si>
  <si>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</si>
  <si>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</si>
  <si>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</si>
  <si>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</si>
  <si>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</si>
  <si>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</si>
  <si>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</si>
  <si>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</si>
  <si>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</si>
  <si>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</si>
  <si>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</si>
  <si>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</si>
  <si>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</si>
  <si>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</si>
  <si>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</si>
  <si>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</si>
  <si>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</si>
  <si>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</si>
  <si>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</si>
  <si>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</si>
  <si>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</si>
  <si>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</si>
  <si>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</si>
  <si>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</si>
  <si>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</si>
  <si>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</si>
  <si>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</si>
  <si>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</si>
  <si>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</si>
  <si>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</si>
  <si>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</si>
  <si>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</si>
  <si>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</si>
  <si>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</si>
  <si>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</si>
  <si>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</si>
  <si>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</si>
  <si>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</si>
  <si>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</si>
  <si>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</si>
  <si>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</si>
  <si>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</si>
  <si>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</si>
  <si>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</si>
  <si>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</si>
  <si>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</si>
  <si>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</si>
  <si>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</si>
  <si>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</si>
  <si>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</si>
  <si>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</si>
  <si>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</si>
  <si>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</si>
  <si>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</si>
  <si>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</si>
  <si>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</si>
  <si>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</si>
  <si>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</si>
  <si>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</si>
  <si>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</si>
  <si>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</si>
  <si>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</si>
  <si>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</si>
  <si>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</si>
  <si>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</si>
  <si>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</si>
  <si>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</si>
  <si>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</si>
  <si>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</si>
  <si>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</si>
  <si>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</si>
  <si>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</si>
  <si>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</si>
  <si>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</si>
  <si>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</si>
  <si>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</si>
  <si>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</si>
  <si>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</si>
  <si>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</si>
  <si>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</si>
  <si>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</si>
  <si>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</si>
  <si>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</si>
  <si>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</si>
  <si>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</si>
  <si>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</si>
  <si>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</si>
  <si>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</si>
  <si>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</si>
  <si>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</si>
  <si>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</si>
  <si>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</si>
  <si>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</si>
  <si>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</si>
  <si>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</si>
  <si>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</si>
  <si>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</si>
  <si>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</si>
  <si>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</si>
  <si>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</si>
  <si>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</si>
  <si>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</si>
  <si>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</si>
  <si>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</si>
  <si>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</si>
  <si>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</si>
  <si>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</si>
  <si>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</si>
  <si>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</si>
  <si>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</si>
  <si>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</si>
  <si>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</si>
  <si>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</si>
  <si>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</si>
  <si>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</si>
  <si>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</si>
  <si>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</si>
  <si>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</si>
  <si>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</si>
  <si>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</si>
  <si>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</si>
  <si>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</si>
  <si>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</si>
  <si>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</si>
  <si>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</si>
  <si>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</si>
  <si>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</si>
  <si>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</si>
  <si>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</si>
  <si>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</si>
  <si>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</si>
  <si>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</si>
  <si>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</si>
  <si>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</si>
  <si>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</si>
  <si>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</si>
  <si>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</si>
  <si>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</si>
  <si>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</si>
  <si>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</si>
  <si>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</si>
  <si>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</si>
  <si>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</si>
  <si>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</si>
  <si>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</si>
  <si>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</si>
  <si>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</si>
  <si>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</si>
  <si>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</si>
  <si>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</si>
  <si>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</si>
  <si>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</si>
  <si>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</si>
  <si>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</si>
  <si>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</si>
  <si>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</si>
  <si>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</si>
  <si>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</si>
  <si>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</si>
  <si>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</si>
  <si>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</si>
  <si>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</si>
  <si>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</si>
  <si>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</si>
  <si>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</si>
  <si>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</si>
  <si>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</si>
  <si>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</si>
  <si>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</si>
  <si>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</si>
  <si>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</si>
  <si>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</si>
  <si>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</si>
  <si>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</si>
  <si>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</si>
  <si>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</si>
  <si>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</si>
  <si>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</si>
  <si>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</si>
  <si>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</si>
  <si>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</si>
  <si>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</si>
  <si>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</si>
  <si>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</si>
  <si>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</si>
  <si>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</si>
  <si>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</si>
  <si>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</si>
  <si>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</si>
  <si>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</si>
  <si>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</si>
  <si>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</si>
  <si>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</si>
  <si>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</si>
  <si>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</si>
  <si>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</si>
  <si>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</si>
  <si>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</si>
  <si>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</si>
  <si>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</si>
  <si>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</si>
  <si>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</si>
  <si>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</si>
  <si>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</si>
  <si>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</si>
  <si>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</si>
  <si>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</si>
  <si>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</si>
  <si>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</si>
  <si>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</si>
  <si>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</si>
  <si>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</si>
  <si>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</si>
  <si>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</si>
  <si>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</si>
  <si>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</si>
  <si>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</si>
  <si>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</si>
  <si>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</si>
  <si>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</si>
  <si>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</si>
  <si>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</si>
  <si>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</si>
  <si>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</si>
  <si>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</si>
  <si>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</si>
  <si>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</si>
  <si>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</si>
  <si>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</si>
  <si>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</si>
  <si>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</si>
  <si>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</si>
  <si>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</si>
  <si>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</si>
  <si>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</si>
  <si>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</si>
  <si>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</si>
  <si>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</si>
  <si>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</si>
  <si>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</si>
  <si>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</si>
  <si>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</si>
  <si>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</si>
  <si>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</si>
  <si>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</si>
  <si>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</si>
  <si>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</si>
  <si>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</si>
  <si>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</si>
  <si>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</si>
  <si>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</si>
  <si>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</si>
  <si>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</si>
  <si>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</si>
  <si>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</si>
  <si>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</si>
  <si>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</si>
  <si>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</si>
  <si>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</si>
  <si>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</si>
  <si>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</si>
  <si>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</si>
  <si>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</si>
  <si>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</si>
  <si>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</si>
  <si>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</si>
  <si>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</si>
  <si>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</si>
  <si>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</si>
  <si>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</si>
  <si>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</si>
  <si>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</si>
  <si>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</si>
  <si>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</si>
  <si>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</si>
  <si>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</si>
  <si>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</si>
  <si>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</si>
  <si>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</si>
  <si>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</si>
  <si>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</si>
  <si>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</si>
  <si>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</si>
  <si>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</si>
  <si>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</si>
  <si>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</si>
  <si>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</si>
  <si>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</si>
  <si>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</si>
  <si>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</si>
  <si>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</si>
  <si>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</si>
  <si>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</si>
  <si>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</si>
  <si>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</si>
  <si>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</si>
  <si>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</si>
  <si>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</si>
  <si>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</si>
  <si>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</si>
  <si>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</si>
  <si>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</si>
  <si>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</si>
  <si>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</si>
  <si>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</si>
  <si>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</si>
  <si>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</si>
  <si>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</si>
  <si>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</si>
  <si>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</si>
  <si>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</si>
  <si>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</si>
  <si>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</si>
  <si>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</si>
  <si>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</si>
  <si>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</si>
  <si>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</si>
  <si>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</si>
  <si>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</si>
  <si>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</si>
  <si>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</si>
  <si>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</si>
  <si>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</si>
  <si>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</si>
  <si>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</si>
  <si>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</si>
  <si>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</si>
  <si>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</si>
  <si>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</si>
  <si>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</si>
  <si>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</si>
  <si>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</si>
  <si>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</si>
  <si>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</si>
  <si>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</si>
  <si>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</si>
  <si>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</si>
  <si>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</si>
  <si>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</si>
  <si>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</si>
  <si>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</si>
  <si>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</si>
  <si>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</si>
  <si>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</si>
  <si>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</si>
  <si>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</si>
  <si>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</si>
  <si>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</si>
  <si>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</si>
  <si>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</si>
  <si>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</si>
  <si>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</si>
  <si>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</si>
  <si>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</si>
  <si>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</si>
  <si>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</si>
  <si>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</si>
  <si>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</si>
  <si>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</si>
  <si>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</si>
  <si>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</si>
  <si>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</si>
  <si>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</si>
  <si>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</si>
  <si>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</si>
  <si>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</si>
  <si>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</si>
  <si>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</si>
  <si>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</si>
  <si>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</si>
  <si>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</si>
  <si>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</si>
  <si>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</si>
  <si>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</si>
  <si>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</si>
  <si>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</si>
  <si>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</si>
  <si>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</si>
  <si>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</si>
  <si>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</si>
  <si>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</si>
  <si>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</si>
  <si>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</si>
  <si>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</si>
  <si>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</si>
  <si>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</si>
  <si>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</si>
  <si>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</si>
  <si>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</si>
  <si>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</si>
  <si>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</si>
  <si>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</si>
  <si>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</si>
  <si>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</si>
  <si>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</si>
  <si>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</si>
  <si>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</si>
  <si>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</si>
  <si>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</si>
  <si>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</si>
  <si>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</si>
  <si>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</si>
  <si>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</si>
  <si>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</si>
  <si>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</si>
  <si>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</si>
  <si>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</si>
  <si>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</si>
  <si>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</si>
  <si>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</si>
  <si>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</si>
  <si>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</si>
  <si>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</si>
  <si>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</si>
  <si>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</si>
  <si>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</si>
  <si>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</si>
  <si>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</si>
  <si>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</si>
  <si>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</si>
  <si>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</si>
  <si>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</si>
  <si>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</si>
  <si>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</si>
  <si>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</si>
  <si>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</si>
  <si>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</si>
  <si>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</si>
  <si>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</si>
  <si>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</si>
  <si>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</si>
  <si>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</si>
  <si>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</si>
  <si>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</si>
  <si>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</si>
  <si>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</si>
  <si>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</si>
  <si>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</si>
  <si>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</si>
  <si>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</si>
  <si>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</si>
  <si>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</si>
  <si>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</si>
  <si>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</si>
  <si>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</si>
  <si>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</si>
  <si>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</si>
  <si>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</si>
  <si>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</si>
  <si>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</si>
  <si>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</si>
  <si>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</si>
  <si>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</si>
  <si>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</si>
  <si>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</si>
  <si>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</si>
  <si>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</si>
  <si>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</si>
  <si>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</si>
  <si>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</si>
  <si>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</si>
  <si>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</si>
  <si>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</si>
  <si>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</si>
  <si>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</si>
  <si>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</si>
  <si>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</si>
  <si>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</si>
  <si>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</si>
  <si>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</si>
  <si>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</si>
  <si>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</si>
  <si>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</si>
  <si>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</si>
  <si>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</si>
  <si>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</si>
  <si>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</si>
  <si>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</si>
  <si>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</si>
  <si>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</si>
  <si>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</si>
  <si>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</si>
  <si>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</si>
  <si>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</si>
  <si>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</si>
  <si>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</si>
  <si>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</si>
  <si>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</si>
  <si>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</si>
  <si>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</si>
  <si>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</si>
  <si>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</si>
  <si>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</si>
  <si>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</si>
  <si>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</si>
  <si>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</si>
  <si>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</si>
  <si>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</si>
  <si>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</si>
  <si>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</si>
  <si>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</si>
  <si>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</si>
  <si>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</si>
  <si>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</si>
  <si>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</si>
  <si>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</si>
  <si>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</si>
  <si>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</si>
  <si>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</si>
  <si>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</si>
  <si>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</si>
  <si>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</si>
  <si>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</si>
  <si>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</si>
  <si>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</si>
  <si>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</si>
  <si>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</si>
  <si>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</si>
  <si>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</si>
  <si>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</si>
  <si>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</si>
  <si>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</si>
  <si>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</si>
  <si>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</si>
  <si>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</si>
  <si>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</si>
  <si>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</si>
  <si>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</si>
  <si>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</si>
  <si>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</si>
  <si>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</si>
  <si>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</si>
  <si>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</si>
  <si>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</si>
  <si>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</si>
  <si>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</si>
  <si>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</si>
  <si>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</si>
  <si>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</si>
  <si>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</si>
  <si>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</si>
  <si>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</si>
  <si>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</si>
  <si>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</si>
  <si>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</si>
  <si>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</si>
  <si>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</si>
  <si>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</si>
  <si>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</si>
  <si>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</si>
  <si>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</si>
  <si>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</si>
  <si>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</si>
  <si>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</si>
  <si>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</si>
  <si>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</si>
  <si>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</si>
  <si>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</si>
  <si>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</si>
  <si>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</si>
  <si>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</si>
  <si>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</si>
  <si>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</si>
  <si>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</si>
  <si>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</si>
  <si>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</si>
  <si>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</si>
  <si>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</si>
  <si>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</si>
  <si>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</si>
  <si>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</si>
  <si>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</si>
  <si>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</si>
  <si>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</si>
  <si>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</si>
  <si>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</si>
  <si>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</si>
  <si>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</si>
  <si>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</si>
  <si>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</si>
  <si>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</si>
  <si>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</si>
  <si>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</si>
  <si>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</si>
  <si>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</si>
  <si>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</si>
  <si>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</si>
  <si>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</si>
  <si>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</si>
  <si>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</si>
  <si>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</si>
  <si>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</si>
  <si>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</si>
  <si>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</si>
  <si>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</si>
  <si>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</si>
  <si>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</si>
  <si>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</si>
  <si>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</si>
  <si>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</si>
  <si>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</si>
  <si>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</si>
  <si>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</si>
  <si>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</si>
  <si>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</si>
  <si>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</si>
  <si>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</si>
  <si>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</si>
  <si>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</si>
  <si>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</si>
  <si>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</si>
  <si>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</si>
  <si>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</si>
  <si>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</si>
  <si>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</si>
  <si>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</si>
  <si>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</si>
  <si>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</si>
  <si>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</si>
  <si>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</si>
  <si>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</si>
  <si>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</si>
  <si>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</si>
  <si>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</si>
  <si>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</si>
  <si>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</si>
  <si>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</si>
  <si>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</si>
  <si>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</si>
  <si>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</si>
  <si>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</si>
  <si>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</si>
  <si>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</si>
  <si>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</si>
  <si>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</si>
  <si>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</si>
  <si>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</si>
  <si>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</si>
  <si>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</si>
  <si>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</si>
  <si>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</si>
  <si>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</si>
  <si>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</si>
  <si>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</si>
  <si>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</si>
  <si>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</si>
  <si>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</si>
  <si>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</si>
  <si>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</si>
  <si>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</si>
  <si>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</si>
  <si>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</si>
  <si>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</si>
  <si>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</si>
  <si>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</si>
  <si>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</si>
  <si>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</si>
  <si>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</si>
  <si>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</si>
  <si>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</si>
  <si>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</si>
  <si>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</si>
  <si>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</si>
  <si>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</si>
  <si>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</si>
  <si>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</si>
  <si>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</si>
  <si>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</si>
  <si>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</si>
  <si>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</si>
  <si>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</si>
  <si>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</si>
  <si>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</si>
  <si>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</si>
  <si>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</si>
  <si>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</si>
  <si>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</si>
  <si>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</si>
  <si>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</si>
  <si>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</si>
  <si>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</si>
  <si>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</si>
  <si>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</si>
  <si>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</si>
  <si>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</si>
  <si>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</si>
  <si>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</si>
  <si>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</si>
  <si>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</si>
  <si>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</si>
  <si>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</si>
  <si>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</si>
  <si>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</si>
  <si>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</si>
  <si>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</si>
  <si>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</si>
  <si>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</si>
  <si>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</si>
  <si>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</si>
  <si>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</si>
  <si>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</si>
  <si>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</si>
  <si>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</si>
  <si>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</si>
  <si>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</si>
  <si>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</si>
  <si>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</si>
  <si>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</si>
  <si>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</si>
  <si>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</si>
  <si>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</si>
  <si>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</si>
  <si>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</si>
  <si>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</si>
  <si>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</si>
  <si>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</si>
  <si>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</si>
  <si>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</si>
  <si>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</si>
  <si>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</si>
  <si>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</si>
  <si>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</si>
  <si>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</si>
  <si>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</si>
  <si>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</si>
  <si>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</si>
  <si>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</si>
  <si>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</si>
  <si>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</si>
  <si>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</si>
  <si>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</si>
  <si>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</si>
  <si>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</si>
  <si>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</si>
  <si>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</si>
  <si>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</si>
  <si>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</si>
  <si>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</si>
  <si>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</si>
  <si>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</si>
  <si>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</si>
  <si>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</si>
  <si>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</si>
  <si>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</si>
  <si>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</si>
  <si>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</si>
  <si>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</si>
  <si>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</si>
  <si>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</si>
  <si>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</si>
  <si>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</si>
  <si>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</si>
  <si>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</si>
  <si>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</si>
  <si>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</si>
  <si>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</si>
  <si>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</si>
  <si>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</si>
  <si>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</si>
  <si>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</si>
  <si>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</si>
  <si>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</si>
  <si>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</si>
  <si>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</si>
  <si>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</si>
  <si>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</si>
  <si>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</si>
  <si>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</si>
  <si>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</si>
  <si>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</si>
  <si>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</si>
  <si>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</si>
  <si>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</si>
  <si>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</si>
  <si>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</si>
  <si>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</si>
  <si>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</si>
  <si>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</si>
  <si>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</si>
  <si>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</si>
  <si>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</si>
  <si>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</si>
  <si>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</si>
  <si>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</si>
  <si>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</si>
  <si>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</si>
  <si>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</si>
  <si>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</si>
  <si>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</si>
  <si>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</si>
  <si>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</si>
  <si>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</si>
  <si>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</si>
  <si>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</si>
  <si>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</si>
  <si>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</si>
  <si>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</si>
  <si>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</si>
  <si>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</si>
  <si>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</si>
  <si>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</si>
  <si>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</si>
  <si>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</si>
  <si>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</si>
  <si>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</si>
  <si>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</si>
  <si>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</si>
  <si>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</si>
  <si>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</si>
  <si>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</si>
  <si>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</si>
  <si>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</si>
  <si>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</si>
  <si>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</si>
  <si>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</si>
  <si>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</si>
  <si>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</si>
  <si>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</si>
  <si>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</si>
  <si>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</si>
  <si>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</si>
  <si>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</si>
  <si>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</si>
  <si>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</si>
  <si>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</si>
  <si>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</si>
  <si>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</si>
  <si>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</si>
  <si>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</si>
  <si>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</si>
  <si>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</si>
  <si>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</si>
  <si>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</si>
  <si>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</si>
  <si>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</si>
  <si>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</si>
  <si>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</si>
  <si>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</si>
  <si>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</si>
  <si>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</si>
  <si>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</si>
  <si>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</si>
  <si>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</si>
  <si>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</si>
  <si>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</si>
  <si>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</si>
  <si>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</si>
  <si>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</si>
  <si>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</si>
  <si>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</si>
  <si>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</si>
  <si>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</si>
  <si>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</si>
  <si>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</si>
  <si>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</si>
  <si>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</si>
  <si>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</si>
  <si>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</si>
  <si>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</si>
  <si>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</si>
  <si>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</si>
  <si>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</si>
  <si>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</si>
  <si>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</si>
  <si>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</si>
  <si>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</si>
  <si>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</si>
  <si>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</si>
  <si>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</si>
  <si>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</si>
  <si>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</si>
  <si>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</si>
  <si>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</si>
  <si>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</si>
  <si>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</si>
  <si>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</si>
  <si>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</si>
  <si>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</si>
  <si>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</si>
  <si>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</si>
  <si>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</si>
  <si>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</si>
  <si>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</si>
  <si>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</si>
  <si>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</si>
  <si>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</si>
  <si>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</si>
  <si>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</si>
  <si>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</si>
  <si>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</si>
  <si>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</si>
  <si>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</si>
  <si>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</si>
  <si>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</si>
  <si>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</si>
  <si>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</si>
  <si>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</si>
  <si>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</si>
  <si>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</si>
  <si>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</si>
  <si>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</si>
  <si>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</si>
  <si>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</si>
  <si>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</si>
  <si>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</si>
  <si>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</si>
  <si>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</si>
  <si>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</si>
  <si>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</si>
  <si>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</si>
  <si>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</si>
  <si>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</si>
  <si>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</si>
  <si>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</si>
  <si>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</si>
  <si>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</si>
  <si>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</si>
  <si>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</si>
  <si>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</si>
  <si>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</si>
  <si>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</si>
  <si>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</si>
  <si>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</si>
  <si>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</si>
  <si>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</si>
  <si>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</si>
  <si>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</si>
  <si>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</si>
  <si>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</si>
  <si>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</si>
  <si>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</si>
  <si>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</si>
  <si>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</si>
  <si>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</si>
  <si>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</si>
  <si>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</si>
  <si>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</si>
  <si>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</si>
  <si>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</si>
  <si>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</si>
  <si>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</si>
  <si>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</si>
  <si>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</si>
  <si>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</si>
  <si>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</si>
  <si>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</si>
  <si>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</si>
  <si>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</si>
  <si>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</si>
  <si>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</si>
  <si>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</si>
  <si>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</si>
  <si>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</si>
  <si>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</si>
  <si>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</si>
  <si>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</si>
  <si>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</si>
  <si>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</si>
  <si>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</si>
  <si>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</si>
  <si>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</si>
  <si>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</si>
  <si>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</si>
  <si>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</si>
  <si>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</si>
  <si>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</si>
  <si>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</si>
  <si>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</si>
  <si>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</si>
  <si>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</si>
  <si>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</si>
  <si>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</si>
  <si>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</si>
  <si>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</si>
  <si>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</si>
  <si>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</si>
  <si>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</si>
  <si>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</si>
  <si>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</si>
  <si>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</si>
  <si>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</si>
  <si>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</si>
  <si>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</si>
  <si>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</si>
  <si>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</si>
  <si>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</si>
  <si>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</si>
  <si>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</si>
  <si>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</si>
  <si>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</si>
  <si>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</si>
  <si>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</si>
  <si>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</si>
  <si>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</si>
  <si>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</si>
  <si>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</si>
  <si>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</si>
  <si>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</si>
  <si>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</si>
  <si>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</si>
  <si>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</si>
  <si>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</si>
  <si>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</si>
  <si>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</si>
  <si>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</si>
  <si>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</si>
  <si>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</si>
  <si>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</si>
  <si>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</si>
  <si>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</si>
  <si>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</si>
  <si>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</si>
  <si>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</si>
  <si>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</si>
  <si>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</si>
  <si>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</si>
  <si>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</si>
  <si>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</si>
  <si>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</si>
  <si>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</si>
  <si>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</si>
  <si>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</si>
  <si>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</si>
  <si>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</si>
  <si>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</si>
  <si>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</si>
  <si>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</si>
  <si>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</si>
  <si>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</si>
  <si>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</si>
  <si>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</si>
  <si>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</si>
  <si>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</si>
  <si>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</si>
  <si>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</si>
  <si>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</si>
  <si>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</si>
  <si>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</si>
  <si>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</si>
  <si>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</si>
  <si>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</si>
  <si>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</si>
  <si>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</si>
  <si>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</si>
  <si>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</si>
  <si>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</si>
  <si>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</si>
  <si>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</si>
  <si>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</si>
  <si>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</si>
  <si>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</si>
  <si>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</si>
  <si>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</si>
  <si>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</si>
  <si>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</si>
  <si>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</si>
  <si>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</si>
  <si>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</si>
  <si>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</si>
  <si>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</si>
  <si>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</si>
  <si>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</si>
  <si>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</si>
  <si>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</si>
  <si>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</si>
  <si>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</si>
  <si>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</si>
  <si>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</si>
  <si>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</si>
  <si>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</si>
  <si>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</si>
  <si>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</si>
  <si>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</si>
  <si>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</si>
  <si>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</si>
  <si>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</si>
  <si>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</si>
  <si>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</si>
  <si>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</si>
  <si>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</si>
  <si>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</si>
  <si>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</si>
  <si>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</si>
  <si>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</si>
  <si>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</si>
  <si>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</si>
  <si>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</si>
  <si>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</si>
  <si>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</si>
  <si>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</si>
  <si>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</si>
  <si>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</si>
  <si>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</si>
  <si>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</si>
  <si>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</si>
  <si>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</si>
  <si>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</si>
  <si>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</si>
  <si>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</si>
  <si>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</si>
  <si>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</si>
  <si>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</si>
  <si>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</si>
  <si>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</si>
  <si>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</si>
  <si>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</si>
  <si>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</si>
  <si>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</si>
  <si>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</si>
  <si>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</si>
  <si>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</si>
  <si>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</si>
  <si>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</si>
  <si>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</si>
  <si>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</si>
  <si>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</si>
  <si>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</si>
  <si>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</si>
  <si>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</si>
  <si>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</si>
  <si>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</si>
  <si>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</si>
  <si>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</si>
  <si>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</si>
  <si>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</si>
  <si>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</si>
  <si>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</si>
  <si>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</si>
  <si>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</si>
  <si>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</si>
  <si>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</si>
  <si>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</si>
  <si>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</si>
  <si>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</si>
  <si>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</si>
  <si>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</si>
  <si>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</si>
  <si>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</si>
  <si>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</si>
  <si>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</si>
  <si>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</si>
  <si>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</si>
  <si>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</si>
  <si>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</si>
  <si>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</si>
  <si>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</si>
  <si>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</si>
  <si>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</si>
  <si>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</si>
  <si>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</si>
  <si>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</si>
  <si>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</si>
  <si>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</si>
  <si>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</si>
  <si>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</si>
  <si>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</si>
  <si>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</si>
  <si>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</si>
  <si>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</si>
  <si>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</si>
  <si>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</si>
  <si>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</si>
  <si>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</si>
  <si>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</si>
  <si>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</si>
  <si>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</si>
  <si>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</si>
  <si>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</si>
  <si>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</si>
  <si>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</si>
  <si>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</si>
  <si>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</si>
  <si>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</si>
  <si>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</si>
  <si>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</si>
  <si>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</si>
  <si>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</si>
  <si>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</si>
  <si>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</si>
  <si>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</si>
  <si>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</si>
  <si>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</si>
  <si>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</si>
  <si>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</si>
  <si>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</si>
  <si>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</si>
  <si>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</si>
  <si>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</si>
  <si>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</si>
  <si>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</si>
  <si>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</si>
  <si>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</si>
  <si>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</si>
  <si>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</si>
  <si>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</si>
  <si>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</si>
  <si>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</si>
  <si>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</si>
  <si>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</si>
  <si>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</si>
  <si>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</si>
  <si>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</si>
  <si>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</si>
  <si>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</si>
  <si>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</si>
  <si>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</si>
  <si>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</si>
  <si>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</si>
  <si>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</si>
  <si>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</si>
  <si>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</si>
  <si>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</si>
  <si>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</si>
  <si>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</si>
  <si>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</si>
  <si>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</si>
  <si>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</si>
  <si>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</si>
  <si>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</si>
  <si>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</si>
  <si>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</si>
  <si>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</si>
  <si>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</si>
  <si>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</si>
  <si>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</si>
  <si>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</si>
  <si>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</si>
  <si>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</si>
  <si>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</si>
  <si>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</si>
  <si>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</si>
  <si>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</si>
  <si>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</si>
  <si>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</si>
  <si>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</si>
  <si>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</si>
  <si>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</si>
  <si>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</si>
  <si>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</si>
  <si>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</si>
  <si>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</si>
  <si>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</si>
  <si>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</si>
  <si>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</si>
  <si>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</si>
  <si>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</si>
  <si>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</si>
  <si>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</si>
  <si>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</si>
  <si>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</si>
  <si>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</si>
  <si>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</si>
  <si>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</si>
  <si>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</si>
  <si>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</si>
  <si>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</si>
  <si>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</si>
  <si>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</si>
  <si>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</si>
  <si>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</si>
  <si>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</si>
  <si>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</si>
  <si>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</si>
  <si>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</si>
  <si>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</si>
  <si>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</si>
  <si>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</si>
  <si>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</si>
  <si>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</si>
  <si>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</si>
  <si>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</si>
  <si>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</si>
  <si>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</si>
  <si>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</si>
  <si>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</si>
  <si>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</si>
  <si>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</si>
  <si>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</si>
  <si>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</si>
  <si>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</si>
  <si>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</si>
  <si>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</si>
  <si>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</si>
  <si>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</si>
  <si>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</si>
  <si>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</si>
  <si>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</si>
  <si>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</si>
  <si>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</si>
  <si>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</si>
  <si>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</si>
  <si>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</si>
  <si>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</si>
  <si>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</si>
  <si>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</si>
  <si>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</si>
  <si>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</si>
  <si>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</si>
  <si>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</si>
  <si>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</si>
  <si>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</si>
  <si>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</si>
  <si>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</si>
  <si>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</si>
  <si>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</si>
  <si>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</si>
  <si>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</si>
  <si>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</si>
  <si>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</si>
  <si>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</si>
  <si>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</si>
  <si>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</si>
  <si>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</si>
  <si>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</si>
  <si>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</si>
  <si>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</si>
  <si>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</si>
  <si>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</si>
  <si>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</si>
  <si>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</si>
  <si>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</si>
  <si>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</si>
  <si>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</si>
  <si>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</si>
  <si>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</si>
  <si>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</si>
  <si>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</si>
  <si>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</si>
  <si>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</si>
  <si>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</si>
  <si>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</si>
  <si>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</si>
  <si>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</si>
  <si>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</si>
  <si>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</si>
  <si>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</si>
  <si>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</si>
  <si>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</si>
  <si>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</si>
  <si>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</si>
  <si>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</si>
  <si>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</si>
  <si>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</si>
  <si>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</si>
  <si>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</si>
  <si>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</si>
  <si>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</si>
  <si>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</si>
  <si>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</si>
  <si>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</si>
  <si>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</si>
  <si>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</si>
  <si>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</si>
  <si>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</si>
  <si>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</si>
  <si>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</si>
  <si>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</si>
  <si>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</si>
  <si>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</si>
  <si>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</si>
  <si>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</si>
  <si>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</si>
  <si>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</si>
  <si>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</si>
  <si>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</si>
  <si>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</si>
  <si>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</si>
  <si>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</si>
  <si>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</si>
  <si>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</si>
  <si>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</si>
  <si>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</si>
  <si>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</si>
  <si>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</si>
  <si>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</si>
  <si>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</si>
  <si>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</si>
  <si>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</si>
  <si>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</si>
  <si>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</si>
  <si>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</si>
  <si>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</si>
  <si>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</si>
  <si>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</si>
  <si>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</si>
  <si>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</si>
  <si>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</si>
  <si>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</si>
  <si>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</si>
  <si>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</si>
  <si>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</si>
  <si>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</si>
  <si>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</si>
  <si>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</si>
  <si>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</si>
  <si>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</si>
  <si>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</si>
  <si>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</si>
  <si>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</si>
  <si>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</si>
  <si>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</si>
  <si>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</si>
  <si>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</si>
  <si>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</si>
  <si>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</si>
  <si>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</si>
  <si>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</si>
  <si>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</si>
  <si>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</si>
  <si>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</si>
  <si>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</si>
  <si>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</si>
  <si>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</si>
  <si>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</si>
  <si>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</si>
  <si>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</si>
  <si>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</si>
  <si>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</si>
  <si>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</si>
  <si>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</si>
  <si>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</si>
  <si>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</si>
  <si>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</si>
  <si>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</si>
  <si>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</si>
  <si>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</si>
  <si>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</si>
  <si>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</si>
  <si>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</si>
  <si>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</si>
  <si>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</si>
  <si>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</si>
  <si>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</si>
  <si>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</si>
  <si>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</si>
  <si>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</si>
  <si>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</si>
  <si>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</si>
  <si>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</si>
  <si>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</si>
  <si>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</si>
  <si>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</si>
  <si>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</si>
  <si>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</si>
  <si>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</si>
  <si>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</si>
  <si>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</si>
  <si>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</si>
  <si>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</si>
  <si>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</si>
  <si>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</si>
  <si>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</si>
  <si>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</si>
  <si>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</si>
  <si>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</si>
  <si>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</si>
  <si>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</si>
  <si>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</si>
  <si>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</si>
  <si>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</si>
  <si>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</si>
  <si>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</si>
  <si>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</si>
  <si>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</si>
  <si>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</si>
  <si>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</si>
  <si>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</si>
  <si>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</si>
  <si>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</si>
  <si>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</si>
  <si>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</si>
  <si>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</si>
  <si>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</si>
  <si>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</si>
  <si>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</si>
  <si>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</si>
  <si>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</si>
  <si>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</si>
  <si>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</si>
  <si>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</si>
  <si>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</si>
  <si>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</si>
  <si>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</si>
  <si>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</si>
  <si>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</si>
  <si>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</si>
  <si>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</si>
  <si>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</si>
  <si>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</si>
  <si>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</si>
  <si>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</si>
  <si>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</si>
  <si>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</si>
  <si>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</si>
  <si>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</si>
  <si>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</si>
  <si>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</si>
  <si>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</si>
  <si>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</si>
  <si>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</si>
  <si>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</si>
  <si>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</si>
  <si>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</si>
  <si>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</si>
  <si>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</si>
  <si>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</si>
  <si>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</si>
  <si>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</si>
  <si>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</si>
  <si>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</si>
  <si>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</si>
  <si>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</si>
  <si>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</si>
  <si>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</si>
  <si>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</si>
  <si>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</si>
  <si>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</si>
  <si>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</si>
  <si>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</si>
  <si>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</si>
  <si>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</si>
  <si>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</si>
  <si>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</si>
  <si>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</si>
  <si>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</si>
  <si>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</si>
  <si>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</si>
  <si>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</si>
  <si>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</si>
  <si>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</si>
  <si>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</si>
  <si>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</si>
  <si>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</si>
  <si>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</si>
  <si>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</si>
  <si>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</si>
  <si>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</si>
  <si>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</si>
  <si>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</si>
  <si>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</si>
  <si>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</si>
  <si>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</si>
  <si>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</si>
  <si>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</si>
  <si>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</si>
  <si>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</si>
  <si>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</si>
  <si>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</si>
  <si>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</si>
  <si>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</si>
  <si>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</si>
  <si>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</si>
  <si>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</si>
  <si>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</si>
  <si>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</si>
  <si>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</si>
  <si>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</si>
  <si>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</si>
  <si>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</si>
  <si>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</si>
  <si>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</si>
  <si>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</si>
  <si>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</si>
  <si>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</si>
  <si>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</si>
  <si>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</si>
  <si>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</si>
  <si>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</si>
  <si>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</si>
  <si>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</si>
  <si>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</si>
  <si>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</si>
  <si>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</si>
  <si>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</si>
  <si>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</si>
  <si>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</si>
  <si>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</si>
  <si>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</si>
  <si>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</si>
  <si>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</si>
  <si>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</si>
  <si>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</si>
  <si>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</si>
  <si>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</si>
  <si>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</si>
  <si>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</si>
  <si>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</si>
  <si>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</si>
  <si>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</si>
  <si>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</si>
  <si>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</si>
  <si>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</si>
  <si>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</si>
  <si>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</si>
  <si>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</si>
  <si>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</si>
  <si>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</si>
  <si>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</si>
  <si>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</si>
  <si>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</si>
  <si>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</si>
  <si>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</si>
  <si>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</si>
  <si>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</si>
  <si>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</si>
  <si>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</si>
  <si>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</si>
  <si>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</si>
  <si>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</si>
  <si>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</si>
  <si>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</si>
  <si>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</si>
  <si>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</si>
  <si>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</si>
  <si>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</si>
  <si>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</si>
  <si>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</si>
  <si>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</si>
  <si>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</si>
  <si>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</si>
  <si>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</si>
  <si>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</si>
  <si>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</si>
  <si>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</si>
  <si>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</si>
  <si>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</si>
  <si>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</si>
  <si>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</si>
  <si>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</si>
  <si>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</si>
  <si>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</si>
  <si>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</si>
  <si>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</si>
  <si>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</si>
  <si>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</si>
  <si>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</si>
  <si>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</si>
  <si>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</si>
  <si>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</si>
  <si>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</si>
  <si>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</si>
  <si>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</si>
  <si>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</si>
  <si>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</si>
  <si>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</si>
  <si>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</si>
  <si>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</si>
  <si>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</si>
  <si>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</si>
  <si>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</si>
  <si>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</si>
  <si>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</si>
  <si>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</si>
  <si>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</si>
  <si>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</si>
  <si>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</si>
  <si>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</si>
  <si>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</si>
  <si>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</si>
  <si>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</si>
  <si>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</si>
  <si>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</si>
  <si>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</si>
  <si>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</si>
  <si>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</si>
  <si>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</si>
  <si>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</si>
  <si>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</si>
  <si>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</si>
  <si>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</si>
  <si>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</si>
  <si>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</si>
  <si>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</si>
  <si>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</si>
  <si>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</si>
  <si>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</si>
  <si>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</si>
  <si>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</si>
  <si>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</si>
  <si>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</si>
  <si>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</si>
  <si>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</si>
  <si>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</si>
  <si>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</si>
  <si>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</si>
  <si>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</si>
  <si>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</si>
  <si>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</si>
  <si>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</si>
  <si>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</si>
  <si>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</si>
  <si>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</si>
  <si>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</si>
  <si>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</si>
  <si>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</si>
  <si>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</si>
  <si>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</si>
  <si>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</si>
  <si>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</si>
  <si>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</si>
  <si>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</si>
  <si>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</si>
  <si>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</si>
  <si>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</si>
  <si>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</si>
  <si>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</si>
  <si>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</si>
  <si>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</si>
  <si>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</si>
  <si>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</si>
  <si>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</si>
  <si>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</si>
  <si>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</si>
  <si>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</si>
  <si>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</si>
  <si>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</si>
  <si>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</si>
  <si>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</si>
  <si>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</si>
  <si>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</si>
  <si>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</si>
  <si>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</si>
  <si>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</si>
  <si>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</si>
  <si>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</si>
  <si>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</si>
  <si>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</si>
  <si>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</si>
  <si>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</si>
  <si>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</si>
  <si>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</si>
  <si>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</si>
  <si>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</si>
  <si>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</si>
  <si>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</si>
  <si>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</si>
  <si>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</si>
  <si>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</si>
  <si>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</si>
  <si>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</si>
  <si>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</si>
  <si>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</si>
  <si>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</si>
  <si>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</si>
  <si>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</si>
  <si>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</si>
  <si>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</si>
  <si>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</si>
  <si>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</si>
  <si>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</si>
  <si>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</si>
  <si>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</si>
  <si>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</si>
  <si>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</si>
  <si>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</si>
  <si>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</si>
  <si>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</si>
  <si>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</si>
  <si>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</si>
  <si>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</si>
  <si>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</si>
  <si>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</si>
  <si>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</si>
  <si>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</si>
  <si>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</si>
  <si>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</si>
  <si>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</si>
  <si>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</si>
  <si>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</si>
  <si>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</si>
  <si>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</si>
  <si>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</si>
  <si>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</si>
  <si>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</si>
  <si>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</si>
  <si>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</si>
  <si>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</si>
  <si>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</si>
  <si>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</si>
  <si>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</si>
  <si>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</si>
  <si>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</si>
  <si>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</si>
  <si>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</si>
  <si>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</si>
  <si>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</si>
  <si>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</si>
  <si>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</si>
  <si>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</si>
  <si>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</si>
  <si>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</si>
  <si>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</si>
  <si>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</si>
  <si>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</si>
  <si>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</si>
  <si>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</si>
  <si>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</si>
  <si>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</si>
  <si>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</si>
  <si>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</si>
  <si>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</si>
  <si>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</si>
  <si>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</si>
  <si>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</si>
  <si>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</si>
  <si>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</si>
  <si>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</si>
  <si>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</si>
  <si>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</si>
  <si>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</si>
  <si>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</si>
  <si>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</si>
  <si>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</si>
  <si>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</si>
  <si>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</si>
  <si>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</si>
  <si>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</si>
  <si>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</si>
  <si>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</si>
  <si>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</si>
  <si>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</si>
  <si>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</si>
  <si>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</si>
  <si>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</si>
  <si>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</si>
  <si>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</si>
  <si>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</si>
  <si>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</si>
  <si>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</si>
  <si>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</si>
  <si>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</si>
  <si>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</si>
  <si>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</si>
  <si>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</si>
  <si>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</si>
  <si>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</si>
  <si>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</si>
  <si>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</si>
  <si>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</si>
  <si>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</si>
  <si>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</si>
  <si>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</si>
  <si>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</si>
  <si>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</si>
  <si>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</si>
  <si>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</si>
  <si>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</si>
  <si>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</si>
  <si>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</si>
  <si>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</si>
  <si>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</si>
  <si>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</si>
  <si>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</si>
  <si>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</si>
  <si>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</si>
  <si>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</si>
  <si>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</si>
  <si>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</si>
  <si>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</si>
  <si>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</si>
  <si>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</si>
  <si>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</si>
  <si>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</si>
  <si>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</si>
  <si>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</si>
  <si>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</si>
  <si>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</si>
  <si>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</si>
  <si>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</si>
  <si>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</si>
  <si>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</si>
  <si>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</si>
  <si>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</si>
  <si>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</si>
  <si>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</si>
  <si>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</si>
  <si>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</si>
  <si>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</si>
  <si>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</si>
  <si>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</si>
  <si>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</si>
  <si>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</si>
  <si>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</si>
  <si>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</si>
  <si>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</si>
  <si>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</si>
  <si>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</si>
  <si>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</si>
  <si>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</si>
  <si>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</si>
  <si>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</si>
  <si>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</si>
  <si>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</si>
  <si>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</si>
  <si>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</si>
  <si>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</si>
  <si>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</si>
  <si>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</si>
  <si>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</si>
  <si>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</si>
  <si>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</si>
  <si>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</si>
  <si>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</si>
  <si>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</si>
  <si>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</si>
  <si>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</si>
  <si>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</si>
  <si>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</si>
  <si>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</si>
  <si>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</si>
  <si>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</si>
  <si>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</si>
  <si>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</si>
  <si>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</si>
  <si>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</si>
  <si>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</si>
  <si>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</si>
  <si>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</si>
  <si>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</si>
  <si>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</si>
  <si>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</si>
  <si>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</si>
  <si>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</si>
  <si>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</si>
  <si>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</si>
  <si>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</si>
  <si>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</si>
  <si>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</si>
  <si>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</si>
  <si>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</si>
  <si>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</si>
  <si>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</si>
  <si>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</si>
  <si>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</si>
  <si>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</si>
  <si>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</si>
  <si>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</si>
  <si>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</si>
  <si>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</si>
  <si>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</si>
  <si>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</si>
  <si>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</si>
  <si>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</si>
  <si>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</si>
  <si>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</si>
  <si>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</si>
  <si>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</si>
  <si>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</si>
  <si>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</si>
  <si>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</si>
  <si>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</si>
  <si>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</si>
  <si>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</si>
  <si>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</si>
  <si>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</si>
  <si>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</si>
  <si>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</si>
  <si>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</si>
  <si>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</si>
  <si>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</si>
  <si>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</si>
  <si>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</si>
  <si>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</si>
  <si>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</si>
  <si>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</si>
  <si>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</si>
  <si>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</si>
  <si>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</si>
  <si>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</si>
  <si>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</si>
  <si>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</si>
  <si>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</si>
  <si>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</si>
  <si>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</si>
  <si>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</si>
  <si>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</si>
  <si>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</si>
  <si>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</si>
  <si>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</si>
  <si>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</si>
  <si>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</si>
  <si>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</si>
  <si>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</si>
  <si>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</si>
  <si>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</si>
  <si>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</si>
  <si>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</si>
  <si>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</si>
  <si>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</si>
  <si>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</si>
  <si>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</si>
  <si>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</si>
  <si>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</si>
  <si>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</si>
  <si>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</si>
  <si>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</si>
  <si>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</si>
  <si>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</si>
  <si>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</si>
  <si>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</si>
  <si>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</si>
  <si>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</si>
  <si>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</si>
  <si>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</si>
  <si>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</si>
  <si>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</si>
  <si>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</si>
  <si>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</si>
  <si>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</si>
  <si>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</si>
  <si>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</si>
  <si>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</si>
  <si>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</si>
  <si>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</si>
  <si>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</si>
  <si>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</si>
  <si>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</si>
  <si>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</si>
  <si>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</si>
  <si>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</si>
  <si>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</si>
  <si>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</si>
  <si>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</si>
  <si>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</si>
  <si>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</si>
  <si>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</si>
  <si>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</si>
  <si>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</si>
  <si>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</si>
  <si>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</si>
  <si>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</si>
  <si>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</si>
  <si>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</si>
  <si>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</si>
  <si>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</si>
  <si>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</si>
  <si>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</si>
  <si>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</si>
  <si>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</si>
  <si>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</si>
  <si>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</si>
  <si>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</si>
  <si>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</si>
  <si>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</si>
  <si>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</si>
  <si>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</si>
  <si>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</si>
  <si>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</si>
  <si>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</si>
  <si>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</si>
  <si>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</si>
  <si>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</si>
  <si>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</si>
  <si>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</si>
  <si>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</si>
  <si>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</si>
  <si>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</si>
  <si>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</si>
  <si>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</si>
  <si>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</si>
  <si>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</si>
  <si>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</si>
  <si>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</si>
  <si>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</si>
  <si>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</si>
  <si>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</si>
  <si>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</si>
  <si>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</si>
  <si>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</si>
  <si>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</si>
  <si>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</si>
  <si>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</si>
  <si>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</si>
  <si>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</si>
  <si>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</si>
  <si>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</si>
  <si>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</si>
  <si>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</si>
  <si>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</si>
  <si>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</si>
  <si>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</si>
  <si>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</si>
  <si>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</si>
  <si>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</si>
  <si>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</si>
  <si>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</si>
  <si>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</si>
  <si>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</si>
  <si>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</si>
  <si>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</si>
  <si>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</si>
  <si>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</si>
  <si>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</si>
  <si>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</si>
  <si>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</si>
  <si>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</si>
  <si>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</si>
  <si>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</si>
  <si>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</si>
  <si>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</si>
  <si>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</si>
  <si>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</si>
  <si>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</si>
  <si>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</si>
  <si>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</si>
  <si>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</si>
  <si>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</si>
  <si>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</si>
  <si>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</si>
  <si>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</si>
  <si>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</si>
  <si>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</si>
  <si>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</si>
  <si>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</si>
  <si>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</si>
  <si>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</si>
  <si>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</si>
  <si>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</si>
  <si>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</si>
  <si>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</si>
  <si>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</si>
  <si>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</si>
  <si>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</si>
  <si>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</si>
  <si>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</si>
  <si>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</si>
  <si>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</si>
  <si>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</si>
  <si>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</si>
  <si>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</si>
  <si>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</si>
  <si>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</si>
  <si>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</si>
  <si>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</si>
  <si>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</si>
  <si>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</si>
  <si>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</si>
  <si>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</si>
  <si>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</si>
  <si>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</si>
  <si>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</si>
  <si>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</si>
  <si>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</si>
  <si>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</si>
  <si>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</si>
  <si>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</si>
  <si>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</si>
  <si>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</si>
  <si>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</si>
  <si>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</si>
  <si>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</si>
  <si>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</si>
  <si>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</si>
  <si>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</si>
  <si>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</si>
  <si>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</si>
  <si>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</si>
  <si>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</si>
  <si>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</si>
  <si>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</si>
  <si>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</si>
  <si>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</si>
  <si>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</si>
  <si>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</si>
  <si>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</si>
  <si>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</si>
  <si>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</si>
  <si>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</si>
  <si>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</si>
  <si>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</si>
  <si>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</si>
  <si>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</si>
  <si>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</si>
  <si>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</si>
  <si>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</si>
  <si>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</si>
  <si>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</si>
  <si>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</si>
  <si>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</si>
  <si>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</si>
  <si>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</si>
  <si>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</si>
  <si>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</si>
  <si>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</si>
  <si>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</si>
  <si>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</si>
  <si>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</si>
  <si>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</si>
  <si>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</si>
  <si>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</si>
  <si>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</si>
  <si>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</si>
  <si>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</si>
  <si>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</si>
  <si>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</si>
  <si>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</si>
  <si>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</si>
  <si>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</si>
  <si>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</si>
  <si>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</si>
  <si>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</si>
  <si>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</si>
  <si>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</si>
  <si>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</si>
  <si>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</si>
  <si>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</si>
  <si>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</si>
  <si>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</si>
  <si>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</si>
  <si>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</si>
  <si>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</si>
  <si>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</si>
  <si>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</si>
  <si>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</si>
  <si>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</si>
  <si>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</si>
  <si>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</si>
  <si>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</si>
  <si>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</si>
  <si>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</si>
  <si>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</si>
  <si>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</si>
  <si>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</si>
  <si>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</si>
  <si>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</si>
  <si>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</si>
  <si>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</si>
  <si>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</si>
  <si>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</si>
  <si>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</si>
  <si>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</si>
  <si>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</si>
  <si>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</si>
  <si>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</si>
  <si>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</si>
  <si>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</si>
  <si>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</si>
  <si>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</si>
  <si>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</si>
  <si>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</si>
  <si>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</si>
  <si>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</si>
  <si>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</si>
  <si>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</si>
  <si>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</si>
  <si>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</si>
  <si>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</si>
  <si>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</si>
  <si>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</si>
  <si>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</si>
  <si>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</si>
  <si>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</si>
  <si>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</si>
  <si>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</si>
  <si>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</si>
  <si>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</si>
  <si>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</si>
  <si>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</si>
  <si>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</si>
  <si>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</si>
  <si>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</si>
  <si>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</si>
  <si>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</si>
  <si>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</si>
  <si>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</si>
  <si>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</si>
  <si>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</si>
  <si>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</si>
  <si>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</si>
  <si>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</si>
  <si>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</si>
  <si>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</si>
  <si>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</si>
  <si>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</si>
  <si>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</si>
  <si>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</si>
  <si>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</si>
  <si>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</si>
  <si>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</si>
  <si>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</si>
  <si>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</si>
  <si>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</si>
  <si>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</si>
  <si>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</si>
  <si>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</si>
  <si>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</si>
  <si>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</si>
  <si>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</si>
  <si>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</si>
  <si>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</si>
  <si>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</si>
  <si>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</si>
  <si>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</si>
  <si>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</si>
  <si>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</si>
  <si>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</si>
  <si>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</si>
  <si>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</si>
  <si>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</si>
  <si>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</si>
  <si>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</si>
  <si>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</si>
  <si>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</si>
  <si>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</si>
  <si>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</si>
  <si>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</si>
  <si>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</si>
  <si>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</si>
  <si>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</si>
  <si>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</si>
  <si>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</si>
  <si>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</si>
  <si>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</si>
  <si>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</si>
  <si>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</si>
  <si>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</si>
  <si>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</si>
  <si>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</si>
  <si>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</si>
  <si>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</si>
  <si>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</si>
  <si>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</si>
  <si>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</si>
  <si>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</si>
  <si>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</si>
  <si>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</si>
  <si>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</si>
  <si>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</si>
  <si>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</si>
  <si>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</si>
  <si>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</si>
  <si>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</si>
  <si>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</si>
  <si>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</si>
  <si>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</si>
  <si>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</si>
  <si>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</si>
  <si>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</si>
  <si>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</si>
  <si>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</si>
  <si>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</si>
  <si>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</si>
  <si>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</si>
  <si>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</si>
  <si>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</si>
  <si>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</si>
  <si>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</si>
  <si>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</si>
  <si>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</si>
  <si>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</si>
  <si>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</si>
  <si>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</si>
  <si>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</si>
  <si>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</si>
  <si>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</si>
  <si>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</si>
  <si>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</si>
  <si>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</si>
  <si>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</si>
  <si>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</si>
  <si>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</si>
  <si>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</si>
  <si>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</si>
  <si>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</si>
  <si>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</si>
  <si>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</si>
  <si>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</si>
  <si>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</si>
  <si>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</si>
  <si>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</si>
  <si>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</si>
  <si>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</si>
  <si>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</si>
  <si>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</si>
  <si>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</si>
  <si>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</si>
  <si>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</si>
  <si>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</si>
  <si>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</si>
  <si>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</si>
  <si>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</si>
  <si>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</si>
  <si>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</si>
  <si>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</si>
  <si>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</si>
  <si>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</si>
  <si>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</si>
  <si>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</si>
  <si>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</si>
  <si>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</si>
  <si>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</si>
  <si>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</si>
  <si>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</si>
  <si>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</si>
  <si>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</si>
  <si>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</si>
  <si>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</si>
  <si>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</si>
  <si>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</si>
  <si>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</si>
  <si>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</si>
  <si>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</si>
  <si>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</si>
  <si>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</si>
  <si>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</si>
  <si>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</si>
  <si>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</si>
  <si>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</si>
  <si>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</si>
  <si>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</si>
  <si>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</si>
  <si>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</si>
  <si>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</si>
  <si>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</si>
  <si>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</si>
  <si>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</si>
  <si>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</si>
  <si>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</si>
  <si>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</si>
  <si>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</si>
  <si>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</si>
  <si>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</si>
  <si>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</si>
  <si>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</si>
  <si>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</si>
  <si>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</si>
  <si>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</si>
  <si>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</si>
  <si>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</si>
  <si>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</si>
  <si>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</si>
  <si>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</si>
  <si>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</si>
  <si>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</si>
  <si>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</si>
  <si>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</si>
  <si>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</si>
  <si>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</si>
  <si>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</si>
  <si>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</si>
  <si>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</si>
  <si>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</si>
  <si>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</si>
  <si>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</si>
  <si>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</si>
  <si>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</si>
  <si>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</si>
  <si>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</si>
  <si>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</si>
  <si>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</si>
  <si>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</si>
  <si>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</si>
  <si>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</si>
  <si>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</si>
  <si>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</si>
  <si>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</si>
  <si>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</si>
  <si>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</si>
  <si>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</si>
  <si>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</si>
  <si>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</si>
  <si>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</si>
  <si>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</si>
  <si>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</si>
  <si>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</si>
  <si>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</si>
  <si>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</si>
  <si>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</si>
  <si>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</si>
  <si>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</si>
  <si>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</si>
  <si>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</si>
  <si>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</si>
  <si>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</si>
  <si>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</si>
  <si>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</si>
  <si>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</si>
  <si>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</si>
  <si>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</si>
  <si>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</si>
  <si>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</si>
  <si>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</si>
  <si>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</si>
  <si>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</si>
  <si>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</si>
  <si>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</si>
  <si>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</si>
  <si>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</si>
  <si>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</si>
  <si>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</si>
  <si>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</si>
  <si>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</si>
  <si>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</si>
  <si>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</si>
  <si>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</si>
  <si>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</si>
  <si>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</si>
  <si>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</si>
  <si>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</si>
  <si>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</si>
  <si>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</si>
  <si>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</si>
  <si>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</si>
  <si>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</si>
  <si>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</si>
  <si>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</si>
  <si>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</si>
  <si>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</si>
  <si>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</si>
  <si>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</si>
  <si>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</si>
  <si>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</si>
  <si>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</si>
  <si>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</si>
  <si>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</si>
  <si>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</si>
  <si>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</si>
  <si>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</si>
  <si>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</si>
  <si>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</si>
  <si>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</si>
  <si>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</si>
  <si>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</si>
  <si>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</si>
  <si>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</si>
  <si>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</si>
  <si>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</si>
  <si>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</si>
  <si>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</si>
  <si>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</si>
  <si>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</si>
  <si>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</si>
  <si>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</si>
  <si>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</si>
  <si>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</si>
  <si>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</si>
  <si>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</si>
  <si>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</si>
  <si>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</si>
  <si>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</si>
  <si>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</si>
  <si>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</si>
  <si>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</si>
  <si>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</si>
  <si>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</si>
  <si>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</si>
  <si>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</si>
  <si>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</si>
  <si>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</si>
  <si>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</si>
  <si>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</si>
  <si>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</si>
  <si>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</si>
  <si>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</si>
  <si>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</si>
  <si>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</si>
  <si>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</si>
  <si>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</si>
  <si>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</si>
  <si>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</si>
  <si>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</si>
  <si>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</si>
  <si>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</si>
  <si>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</si>
  <si>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</si>
  <si>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</si>
  <si>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</si>
  <si>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</si>
  <si>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</si>
  <si>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</si>
  <si>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</si>
  <si>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</si>
  <si>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</si>
  <si>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</si>
  <si>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</si>
  <si>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</si>
  <si>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</si>
  <si>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</si>
  <si>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</si>
  <si>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</si>
  <si>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</si>
  <si>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</si>
  <si>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</si>
  <si>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</si>
  <si>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</si>
  <si>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</si>
  <si>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</si>
  <si>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</si>
  <si>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</si>
  <si>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</si>
  <si>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</si>
  <si>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</si>
  <si>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</si>
  <si>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</si>
  <si>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</si>
  <si>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</si>
  <si>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</si>
  <si>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</si>
  <si>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</si>
  <si>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</si>
  <si>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</si>
  <si>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</si>
  <si>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</si>
  <si>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</si>
  <si>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</si>
  <si>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</si>
  <si>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</si>
  <si>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</si>
  <si>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</si>
  <si>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</si>
  <si>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</si>
  <si>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</si>
  <si>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</si>
  <si>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</si>
  <si>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</si>
  <si>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</si>
  <si>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</si>
  <si>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</si>
  <si>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</si>
  <si>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</si>
  <si>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</si>
  <si>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</si>
  <si>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</si>
  <si>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</si>
  <si>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</si>
  <si>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</si>
  <si>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</si>
  <si>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</si>
  <si>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</si>
  <si>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</si>
  <si>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</si>
  <si>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</si>
  <si>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</si>
  <si>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</si>
  <si>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</si>
  <si>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</si>
  <si>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</si>
  <si>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</si>
  <si>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</si>
  <si>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</si>
  <si>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</si>
  <si>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</si>
  <si>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</si>
  <si>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</si>
  <si>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</si>
  <si>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</si>
  <si>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</si>
  <si>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</si>
  <si>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</si>
  <si>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</si>
  <si>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</si>
  <si>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</si>
  <si>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</si>
  <si>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</si>
  <si>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</si>
  <si>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</si>
  <si>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</si>
  <si>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</si>
  <si>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</si>
  <si>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</si>
  <si>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</si>
  <si>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</si>
  <si>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</si>
  <si>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</si>
  <si>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</si>
  <si>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</si>
  <si>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</si>
  <si>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</si>
  <si>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</si>
  <si>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</si>
  <si>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</si>
  <si>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</si>
  <si>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</si>
  <si>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</si>
  <si>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</si>
  <si>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</si>
  <si>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</si>
  <si>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</si>
  <si>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</si>
  <si>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</si>
  <si>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</si>
  <si>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</si>
  <si>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</si>
  <si>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</si>
  <si>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</si>
  <si>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</si>
  <si>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</si>
  <si>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</si>
  <si>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</si>
  <si>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</si>
  <si>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</si>
  <si>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</si>
  <si>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</si>
  <si>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</si>
  <si>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</si>
  <si>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</si>
  <si>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</si>
  <si>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</si>
  <si>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</si>
  <si>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</si>
  <si>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</si>
  <si>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</si>
  <si>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</si>
  <si>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</si>
  <si>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</si>
  <si>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</si>
  <si>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</si>
  <si>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</si>
  <si>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</si>
  <si>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</si>
  <si>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</si>
  <si>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</si>
  <si>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</si>
  <si>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</si>
  <si>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</si>
  <si>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</si>
  <si>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</si>
  <si>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</si>
  <si>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</si>
  <si>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</si>
  <si>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</si>
  <si>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</si>
  <si>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</si>
  <si>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</si>
  <si>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</si>
  <si>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</si>
  <si>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</si>
  <si>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</si>
  <si>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</si>
  <si>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</si>
  <si>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</si>
  <si>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</si>
  <si>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</si>
  <si>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</si>
  <si>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</si>
  <si>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</si>
  <si>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</si>
  <si>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</si>
  <si>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</si>
  <si>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</si>
  <si>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</si>
  <si>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</si>
  <si>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</si>
  <si>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</si>
  <si>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</si>
  <si>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</si>
  <si>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</si>
  <si>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</si>
  <si>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</si>
  <si>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</si>
  <si>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</si>
  <si>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</si>
  <si>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</si>
  <si>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</si>
  <si>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</si>
  <si>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</si>
  <si>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</si>
  <si>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</si>
  <si>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</si>
  <si>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</si>
  <si>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</si>
  <si>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</si>
  <si>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</si>
  <si>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</si>
  <si>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</si>
  <si>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</si>
  <si>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</si>
  <si>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</si>
  <si>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</si>
  <si>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</si>
  <si>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</si>
  <si>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</si>
  <si>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</si>
  <si>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</si>
  <si>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</si>
  <si>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</si>
  <si>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</si>
  <si>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</si>
  <si>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</si>
  <si>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</si>
  <si>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</si>
  <si>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</si>
  <si>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</si>
  <si>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</si>
  <si>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</si>
  <si>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</si>
  <si>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</si>
  <si>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</si>
  <si>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</si>
  <si>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</si>
  <si>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</si>
  <si>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</si>
  <si>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</si>
  <si>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</si>
  <si>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</si>
  <si>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</si>
  <si>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</si>
  <si>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</si>
  <si>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</si>
  <si>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</si>
  <si>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</si>
  <si>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</si>
  <si>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</si>
  <si>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</si>
  <si>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</si>
  <si>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</si>
  <si>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</si>
  <si>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</si>
  <si>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</si>
  <si>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</si>
  <si>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</si>
  <si>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</si>
  <si>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</si>
  <si>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</si>
  <si>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</si>
  <si>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</si>
  <si>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</si>
  <si>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</si>
  <si>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</si>
  <si>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</si>
  <si>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</si>
  <si>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</si>
  <si>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</si>
  <si>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</si>
  <si>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</si>
  <si>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</si>
  <si>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</si>
  <si>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</si>
  <si>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</si>
  <si>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</si>
  <si>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</si>
  <si>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</si>
  <si>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</si>
  <si>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</si>
  <si>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</si>
  <si>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</si>
  <si>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</si>
  <si>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</si>
  <si>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</si>
  <si>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</si>
  <si>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</si>
  <si>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</si>
  <si>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</si>
  <si>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</si>
  <si>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</si>
  <si>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</si>
  <si>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</si>
  <si>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</si>
  <si>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</si>
  <si>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</si>
  <si>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</si>
  <si>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</si>
  <si>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</si>
  <si>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</si>
  <si>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</si>
  <si>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</si>
  <si>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</si>
  <si>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</si>
  <si>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</si>
  <si>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</si>
  <si>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</si>
  <si>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</si>
  <si>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</si>
  <si>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</si>
  <si>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</si>
  <si>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</si>
  <si>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</si>
  <si>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</si>
  <si>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</si>
  <si>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</si>
  <si>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</si>
  <si>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</si>
  <si>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</si>
  <si>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</si>
  <si>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</si>
  <si>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</si>
  <si>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</si>
  <si>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</si>
  <si>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</si>
  <si>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</si>
  <si>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</si>
  <si>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</si>
  <si>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</si>
  <si>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</si>
  <si>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</si>
  <si>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</si>
  <si>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</si>
  <si>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</si>
  <si>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</si>
  <si>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</si>
  <si>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</si>
  <si>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</si>
  <si>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</si>
  <si>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</si>
  <si>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</si>
  <si>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</si>
  <si>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</si>
  <si>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</si>
  <si>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</si>
  <si>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</si>
  <si>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</si>
  <si>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</si>
  <si>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</si>
  <si>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</si>
  <si>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</si>
  <si>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</si>
  <si>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</si>
  <si>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</si>
  <si>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</si>
  <si>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</si>
  <si>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</si>
  <si>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</si>
  <si>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</si>
  <si>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</si>
  <si>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</si>
  <si>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</si>
  <si>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</si>
  <si>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</si>
  <si>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</si>
  <si>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</si>
  <si>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</si>
  <si>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</si>
  <si>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</si>
  <si>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</si>
  <si>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</si>
  <si>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</si>
  <si>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</si>
  <si>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</si>
  <si>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</si>
  <si>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</si>
  <si>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</si>
  <si>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</si>
  <si>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</si>
  <si>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</si>
  <si>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</si>
  <si>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</si>
  <si>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</si>
  <si>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</si>
  <si>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</si>
  <si>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</si>
  <si>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</si>
  <si>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</si>
  <si>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</si>
  <si>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</si>
  <si>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</si>
  <si>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</si>
  <si>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</si>
  <si>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</si>
  <si>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</si>
  <si>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</si>
  <si>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</si>
  <si>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</si>
  <si>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</si>
  <si>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</si>
  <si>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</si>
  <si>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</si>
  <si>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</si>
  <si>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</si>
  <si>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</si>
  <si>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</si>
  <si>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</si>
  <si>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</si>
  <si>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</si>
  <si>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</si>
  <si>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</si>
  <si>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</si>
  <si>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</si>
  <si>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</si>
  <si>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</si>
  <si>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</si>
  <si>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</si>
  <si>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</si>
  <si>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</si>
  <si>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</si>
  <si>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</si>
  <si>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</si>
  <si>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</si>
  <si>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</si>
  <si>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</si>
  <si>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</si>
  <si>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</si>
  <si>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</si>
  <si>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</si>
  <si>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</si>
  <si>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</si>
  <si>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</si>
  <si>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</si>
  <si>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</si>
  <si>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</si>
  <si>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</si>
  <si>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</si>
  <si>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</si>
  <si>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</si>
  <si>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</si>
  <si>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</si>
  <si>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</si>
  <si>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</si>
  <si>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</si>
  <si>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</si>
  <si>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</si>
  <si>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</si>
  <si>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</si>
  <si>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</si>
  <si>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</si>
  <si>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</si>
  <si>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</si>
  <si>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</si>
  <si>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</si>
  <si>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</si>
  <si>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</si>
  <si>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</si>
  <si>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</si>
  <si>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</si>
  <si>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</si>
  <si>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</si>
  <si>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</si>
  <si>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</si>
  <si>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</si>
  <si>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</si>
  <si>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</si>
  <si>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</si>
  <si>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</si>
  <si>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</si>
  <si>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</si>
  <si>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</si>
  <si>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</si>
  <si>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</si>
  <si>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</si>
  <si>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</si>
  <si>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</si>
  <si>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</si>
  <si>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</si>
  <si>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</si>
  <si>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</si>
  <si>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</si>
  <si>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</si>
  <si>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</si>
  <si>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</si>
  <si>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</si>
  <si>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</si>
  <si>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</si>
  <si>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</si>
  <si>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</si>
  <si>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</si>
  <si>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</si>
  <si>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</si>
  <si>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</si>
  <si>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</si>
  <si>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</si>
  <si>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</si>
  <si>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</si>
  <si>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</si>
  <si>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</si>
  <si>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</si>
  <si>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</si>
  <si>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</si>
  <si>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</si>
  <si>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</si>
  <si>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</si>
  <si>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</si>
  <si>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</si>
  <si>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</si>
  <si>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</si>
  <si>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</si>
  <si>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</si>
  <si>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</si>
  <si>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</si>
  <si>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</si>
  <si>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</si>
  <si>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</si>
  <si>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</si>
  <si>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</si>
  <si>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</si>
  <si>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</si>
  <si>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</si>
  <si>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</si>
  <si>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</si>
  <si>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</si>
  <si>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</si>
  <si>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</si>
  <si>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</si>
  <si>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</si>
  <si>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</si>
  <si>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</si>
  <si>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</si>
  <si>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</si>
  <si>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</si>
  <si>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</si>
  <si>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</si>
  <si>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</si>
  <si>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</si>
  <si>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</si>
  <si>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</si>
  <si>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</si>
  <si>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</si>
  <si>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</si>
  <si>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</si>
  <si>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</si>
  <si>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</si>
  <si>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</si>
  <si>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</si>
  <si>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</si>
  <si>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</si>
  <si>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</si>
  <si>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</si>
  <si>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</si>
  <si>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</si>
  <si>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</si>
  <si>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</si>
  <si>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</si>
  <si>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</si>
  <si>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</si>
  <si>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</si>
  <si>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</si>
  <si>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</si>
  <si>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</si>
  <si>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</si>
  <si>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</si>
  <si>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</si>
  <si>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</si>
  <si>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</si>
  <si>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</si>
  <si>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</si>
  <si>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</si>
  <si>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</si>
  <si>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</si>
  <si>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</si>
  <si>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</si>
  <si>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</si>
  <si>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</si>
  <si>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</si>
  <si>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</si>
  <si>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</si>
  <si>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</si>
  <si>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</si>
  <si>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</si>
  <si>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</si>
  <si>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</si>
  <si>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</si>
  <si>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</si>
  <si>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</si>
  <si>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</si>
  <si>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</si>
  <si>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</si>
  <si>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</si>
  <si>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</si>
  <si>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</si>
  <si>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</si>
  <si>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</si>
  <si>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</si>
  <si>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</si>
  <si>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</si>
  <si>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</si>
  <si>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</si>
  <si>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</si>
  <si>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</si>
  <si>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</si>
  <si>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</si>
  <si>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</si>
  <si>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</si>
  <si>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</si>
  <si>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</si>
  <si>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</si>
  <si>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</si>
  <si>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</si>
  <si>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</si>
  <si>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</si>
  <si>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</si>
  <si>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</si>
  <si>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</si>
  <si>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</si>
  <si>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</si>
  <si>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</si>
  <si>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</si>
  <si>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</si>
  <si>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</si>
  <si>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</si>
  <si>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</si>
  <si>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</si>
  <si>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</si>
  <si>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</si>
  <si>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</si>
  <si>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</si>
  <si>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</si>
  <si>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</si>
  <si>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</si>
  <si>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</si>
  <si>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</si>
  <si>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</si>
  <si>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</si>
  <si>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</si>
  <si>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</si>
  <si>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</si>
  <si>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</si>
  <si>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</si>
  <si>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</si>
  <si>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</si>
  <si>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</si>
  <si>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</si>
  <si>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</si>
  <si>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</si>
  <si>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</si>
  <si>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</si>
  <si>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</si>
  <si>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</si>
  <si>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</si>
  <si>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</si>
  <si>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</si>
  <si>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</si>
  <si>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</si>
  <si>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</si>
  <si>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</si>
  <si>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</si>
  <si>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</si>
  <si>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</si>
  <si>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</si>
  <si>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</si>
  <si>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</si>
  <si>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</si>
  <si>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</si>
  <si>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</si>
  <si>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</si>
  <si>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</si>
  <si>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</si>
  <si>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</si>
  <si>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</si>
  <si>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</si>
  <si>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</si>
  <si>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</si>
  <si>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</si>
  <si>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</si>
  <si>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</si>
  <si>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</si>
  <si>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</si>
  <si>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</si>
  <si>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</si>
  <si>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</si>
  <si>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</si>
  <si>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</si>
  <si>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</si>
  <si>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</si>
  <si>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</si>
  <si>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</si>
  <si>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</si>
  <si>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</si>
  <si>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</si>
  <si>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</si>
  <si>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</si>
  <si>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</si>
  <si>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</si>
  <si>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</si>
  <si>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</si>
  <si>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</si>
  <si>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</si>
  <si>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</si>
  <si>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</si>
  <si>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</si>
  <si>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</si>
  <si>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</si>
  <si>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</si>
  <si>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</si>
  <si>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</si>
  <si>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</si>
  <si>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</si>
  <si>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</si>
  <si>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</si>
  <si>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</si>
  <si>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</si>
  <si>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</si>
  <si>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</si>
  <si>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</si>
  <si>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</si>
  <si>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</si>
  <si>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</si>
  <si>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</si>
  <si>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</si>
  <si>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</si>
  <si>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</si>
  <si>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</si>
  <si>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</si>
  <si>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</si>
  <si>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</si>
  <si>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</si>
  <si>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</si>
  <si>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</si>
  <si>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</si>
  <si>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</si>
  <si>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</si>
  <si>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</si>
  <si>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</si>
  <si>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</si>
  <si>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</si>
  <si>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</si>
  <si>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</si>
  <si>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</si>
  <si>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</si>
  <si>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</si>
  <si>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</si>
  <si>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</si>
  <si>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</si>
  <si>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</si>
  <si>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</si>
  <si>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</si>
  <si>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</si>
  <si>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</si>
  <si>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</si>
  <si>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</si>
  <si>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</si>
  <si>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</si>
  <si>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</si>
  <si>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</si>
  <si>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</si>
  <si>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</si>
  <si>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</si>
  <si>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</si>
  <si>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</si>
  <si>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</si>
  <si>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</si>
  <si>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</si>
  <si>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</si>
  <si>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</si>
  <si>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</si>
  <si>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</si>
  <si>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</si>
  <si>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</si>
  <si>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</si>
  <si>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</si>
  <si>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</si>
  <si>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</si>
  <si>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</si>
  <si>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</si>
  <si>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</si>
  <si>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</si>
  <si>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</si>
  <si>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</si>
  <si>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</si>
  <si>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</si>
  <si>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</si>
  <si>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</si>
  <si>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</si>
  <si>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</si>
  <si>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</si>
  <si>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</si>
  <si>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</si>
  <si>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</si>
  <si>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</si>
  <si>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</si>
  <si>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</si>
  <si>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</si>
  <si>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</si>
  <si>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</si>
  <si>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</si>
  <si>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</si>
  <si>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</si>
  <si>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</si>
  <si>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</si>
  <si>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</si>
  <si>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</si>
  <si>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</si>
  <si>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</si>
  <si>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</si>
  <si>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</si>
  <si>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</si>
  <si>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</si>
  <si>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</si>
  <si>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</si>
  <si>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</si>
  <si>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</si>
  <si>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</si>
  <si>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</si>
  <si>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</si>
  <si>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</si>
  <si>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</si>
  <si>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</si>
  <si>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</si>
  <si>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</si>
  <si>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</si>
  <si>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</si>
  <si>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</si>
  <si>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</si>
  <si>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</si>
  <si>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</si>
  <si>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</si>
  <si>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</si>
  <si>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</si>
  <si>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</si>
  <si>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</si>
  <si>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</si>
  <si>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</si>
  <si>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</si>
  <si>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</si>
  <si>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</si>
  <si>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</si>
  <si>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</si>
  <si>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</si>
  <si>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</si>
  <si>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</si>
  <si>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</si>
  <si>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</si>
  <si>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</si>
  <si>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</si>
  <si>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</si>
  <si>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</si>
  <si>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</si>
  <si>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</si>
  <si>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</si>
  <si>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</si>
  <si>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</si>
  <si>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</si>
  <si>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</si>
  <si>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</si>
  <si>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</si>
  <si>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</si>
  <si>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</si>
  <si>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</si>
  <si>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</si>
  <si>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</si>
  <si>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</si>
  <si>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</si>
  <si>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</si>
  <si>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</si>
  <si>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</si>
  <si>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</si>
  <si>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</si>
  <si>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</si>
  <si>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</si>
  <si>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</si>
  <si>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</si>
  <si>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</si>
  <si>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</si>
  <si>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</si>
  <si>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</si>
  <si>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</si>
  <si>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</si>
  <si>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</si>
  <si>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</si>
  <si>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</si>
  <si>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</si>
  <si>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</si>
  <si>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</si>
  <si>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</si>
  <si>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</si>
  <si>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</si>
  <si>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</si>
  <si>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</si>
  <si>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</si>
  <si>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</si>
  <si>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</si>
  <si>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</si>
  <si>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</si>
  <si>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</si>
  <si>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</si>
  <si>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</si>
  <si>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</si>
  <si>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</si>
  <si>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</si>
  <si>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</si>
  <si>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</si>
  <si>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</si>
  <si>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</si>
  <si>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</si>
  <si>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</si>
  <si>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</si>
  <si>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</si>
  <si>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</si>
  <si>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</si>
  <si>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</si>
  <si>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</si>
  <si>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</si>
  <si>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</si>
  <si>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</si>
  <si>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</si>
  <si>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</si>
  <si>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</si>
  <si>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</si>
  <si>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</si>
  <si>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</si>
  <si>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</si>
  <si>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</si>
  <si>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</si>
  <si>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</si>
  <si>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</si>
  <si>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</si>
  <si>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</si>
  <si>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</si>
  <si>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</si>
  <si>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</si>
  <si>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</si>
  <si>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</si>
  <si>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</si>
  <si>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</si>
  <si>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</si>
  <si>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</si>
  <si>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</si>
  <si>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</si>
  <si>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</si>
  <si>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</si>
  <si>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</si>
  <si>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</si>
  <si>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</si>
  <si>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</si>
  <si>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</si>
  <si>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</si>
  <si>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</si>
  <si>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</si>
  <si>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</si>
  <si>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</si>
  <si>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</si>
  <si>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</si>
  <si>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</si>
  <si>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</si>
  <si>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</si>
  <si>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</si>
  <si>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</si>
  <si>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</si>
  <si>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</si>
  <si>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</si>
  <si>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</si>
  <si>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</si>
  <si>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</si>
  <si>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</si>
  <si>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</si>
  <si>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</si>
  <si>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</si>
  <si>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</si>
  <si>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</si>
  <si>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</si>
  <si>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</si>
  <si>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</si>
  <si>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</si>
  <si>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</si>
  <si>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</si>
  <si>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</si>
  <si>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</si>
  <si>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</si>
  <si>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</si>
  <si>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</si>
  <si>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</si>
  <si>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</si>
  <si>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</si>
  <si>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</si>
  <si>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</si>
  <si>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</si>
  <si>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</si>
  <si>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</si>
  <si>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</si>
  <si>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</si>
  <si>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</si>
  <si>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</si>
  <si>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</si>
  <si>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</si>
  <si>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</si>
  <si>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</si>
  <si>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</si>
  <si>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</si>
  <si>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</si>
  <si>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</si>
  <si>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</si>
  <si>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</si>
  <si>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</si>
  <si>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</si>
  <si>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</si>
  <si>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</si>
  <si>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</si>
  <si>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</si>
  <si>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</si>
  <si>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</si>
  <si>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</si>
  <si>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</si>
  <si>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</si>
  <si>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</si>
  <si>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</si>
  <si>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</si>
  <si>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</si>
  <si>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</si>
  <si>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</si>
  <si>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</si>
  <si>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</si>
  <si>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</si>
  <si>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</si>
  <si>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</si>
  <si>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</si>
  <si>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</si>
  <si>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</si>
  <si>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</si>
  <si>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</si>
  <si>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</si>
  <si>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</si>
  <si>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</si>
  <si>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</si>
  <si>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</si>
  <si>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</si>
  <si>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</si>
  <si>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</si>
  <si>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</si>
  <si>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</si>
  <si>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</si>
  <si>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</si>
  <si>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</si>
  <si>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</si>
  <si>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</si>
  <si>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</si>
  <si>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</si>
  <si>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</si>
  <si>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</si>
  <si>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</si>
  <si>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</si>
  <si>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</si>
  <si>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</si>
  <si>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</si>
  <si>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</si>
  <si>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</si>
  <si>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</si>
  <si>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</si>
  <si>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</si>
  <si>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</si>
  <si>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</si>
  <si>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</si>
  <si>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</si>
  <si>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</si>
  <si>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</si>
  <si>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</si>
  <si>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</si>
  <si>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</si>
  <si>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</si>
  <si>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</si>
  <si>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</si>
  <si>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</si>
  <si>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</si>
  <si>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</si>
  <si>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</si>
  <si>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</si>
  <si>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</si>
  <si>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</si>
  <si>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</si>
  <si>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</si>
  <si>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</si>
  <si>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</si>
  <si>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</si>
  <si>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</si>
  <si>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</si>
  <si>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</si>
  <si>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</si>
  <si>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</si>
  <si>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</si>
  <si>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</si>
  <si>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</si>
  <si>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</si>
  <si>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</si>
  <si>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</si>
  <si>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</si>
  <si>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</si>
  <si>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</si>
  <si>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</si>
  <si>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</si>
  <si>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</si>
  <si>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</si>
  <si>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</si>
  <si>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</si>
  <si>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</si>
  <si>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</si>
  <si>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</si>
  <si>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</si>
  <si>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</si>
  <si>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</si>
  <si>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</si>
  <si>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</si>
  <si>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</si>
  <si>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</si>
  <si>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</si>
  <si>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</si>
  <si>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</si>
  <si>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</si>
  <si>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</si>
  <si>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</si>
  <si>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</si>
  <si>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</si>
  <si>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</si>
  <si>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</si>
  <si>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</si>
  <si>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</si>
  <si>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</si>
  <si>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</si>
  <si>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</si>
  <si>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</si>
  <si>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</si>
  <si>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</si>
  <si>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</si>
  <si>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</si>
  <si>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</si>
  <si>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</si>
  <si>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</si>
  <si>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</si>
  <si>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</si>
  <si>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</si>
  <si>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</si>
  <si>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</si>
  <si>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</si>
  <si>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</si>
  <si>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</si>
  <si>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</si>
  <si>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</si>
  <si>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</si>
  <si>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</si>
  <si>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</si>
  <si>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</si>
  <si>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</si>
  <si>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</si>
  <si>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</si>
  <si>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</si>
  <si>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</si>
  <si>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</si>
  <si>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</si>
  <si>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</si>
  <si>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</si>
  <si>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</si>
  <si>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</si>
  <si>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</si>
  <si>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</si>
  <si>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</si>
  <si>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</si>
  <si>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</si>
  <si>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</si>
  <si>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</si>
  <si>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</si>
  <si>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</si>
  <si>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</si>
  <si>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</si>
  <si>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</si>
  <si>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</si>
  <si>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</si>
  <si>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</si>
  <si>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</si>
  <si>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</si>
  <si>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</si>
  <si>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</si>
  <si>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</si>
  <si>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</si>
  <si>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</si>
  <si>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</si>
  <si>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</si>
  <si>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</si>
  <si>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</si>
  <si>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</si>
  <si>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</si>
  <si>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</si>
  <si>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</si>
  <si>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</si>
  <si>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</si>
  <si>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</si>
  <si>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</si>
  <si>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</si>
  <si>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</si>
  <si>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</si>
  <si>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</si>
  <si>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</si>
  <si>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</si>
  <si>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</si>
  <si>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</si>
  <si>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</si>
  <si>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</si>
  <si>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</si>
  <si>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</si>
  <si>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</si>
  <si>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</si>
  <si>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</si>
  <si>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</si>
  <si>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</si>
  <si>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</si>
  <si>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</si>
  <si>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</si>
  <si>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</si>
  <si>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</si>
  <si>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</si>
  <si>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</si>
  <si>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</si>
  <si>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</si>
  <si>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</si>
  <si>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</si>
  <si>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</si>
  <si>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</si>
  <si>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</si>
  <si>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</si>
  <si>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</si>
  <si>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</si>
  <si>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</si>
  <si>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</si>
  <si>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</si>
  <si>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</si>
  <si>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</si>
  <si>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</si>
  <si>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</si>
  <si>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</si>
  <si>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</si>
  <si>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</si>
  <si>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</si>
  <si>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</si>
  <si>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</si>
  <si>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</si>
  <si>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</si>
  <si>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</si>
  <si>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</si>
  <si>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</si>
  <si>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</si>
  <si>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</si>
  <si>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</si>
  <si>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</si>
  <si>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</si>
  <si>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</si>
  <si>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</si>
  <si>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</si>
  <si>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</si>
  <si>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</si>
  <si>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</si>
  <si>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</si>
  <si>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</si>
  <si>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</si>
  <si>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</si>
  <si>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</si>
  <si>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</si>
  <si>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</si>
  <si>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</si>
  <si>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</si>
  <si>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</si>
  <si>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</si>
  <si>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</si>
  <si>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</si>
  <si>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</si>
  <si>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</si>
  <si>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</si>
  <si>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</si>
  <si>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</si>
  <si>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</si>
  <si>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</si>
  <si>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</si>
  <si>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</si>
  <si>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</si>
  <si>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</si>
  <si>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</si>
  <si>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</si>
  <si>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</si>
  <si>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</si>
  <si>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</si>
  <si>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</si>
  <si>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</si>
  <si>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</si>
  <si>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</si>
  <si>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</si>
  <si>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</si>
  <si>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</si>
  <si>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</si>
  <si>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</si>
  <si>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</si>
  <si>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</si>
  <si>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</si>
  <si>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</si>
  <si>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</si>
  <si>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</si>
  <si>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</si>
  <si>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</si>
  <si>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</si>
  <si>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</si>
  <si>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</si>
  <si>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</si>
  <si>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</si>
  <si>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</si>
  <si>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</si>
  <si>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</si>
  <si>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</si>
  <si>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</si>
  <si>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</si>
  <si>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</si>
  <si>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</si>
  <si>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</si>
  <si>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</si>
  <si>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</si>
  <si>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</si>
  <si>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</si>
  <si>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</si>
  <si>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</si>
  <si>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</si>
  <si>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</si>
  <si>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</si>
  <si>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</si>
  <si>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</si>
  <si>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</si>
  <si>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</si>
  <si>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</si>
  <si>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</si>
  <si>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</si>
  <si>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</si>
  <si>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</si>
  <si>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</si>
  <si>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</si>
  <si>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</si>
  <si>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</si>
  <si>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</si>
  <si>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</si>
  <si>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</si>
  <si>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</si>
  <si>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</si>
  <si>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</si>
  <si>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</si>
  <si>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</si>
  <si>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</si>
  <si>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</si>
  <si>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</si>
  <si>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</si>
  <si>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</si>
  <si>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</si>
  <si>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</si>
  <si>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</si>
  <si>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</si>
  <si>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</si>
  <si>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</si>
  <si>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</si>
  <si>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</si>
  <si>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</si>
  <si>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</si>
  <si>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</si>
  <si>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</si>
  <si>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</si>
  <si>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</si>
  <si>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</si>
  <si>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</si>
  <si>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</si>
  <si>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</si>
  <si>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</si>
  <si>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</si>
  <si>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</si>
  <si>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</si>
  <si>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</si>
  <si>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</si>
  <si>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</si>
  <si>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</si>
  <si>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</si>
  <si>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</si>
  <si>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</si>
  <si>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</si>
  <si>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</si>
  <si>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</si>
  <si>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</si>
  <si>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</si>
  <si>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</si>
  <si>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</si>
  <si>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</si>
  <si>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</si>
  <si>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</si>
  <si>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</si>
  <si>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</si>
  <si>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</si>
  <si>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</si>
  <si>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</si>
  <si>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</si>
  <si>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</si>
  <si>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</si>
  <si>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</si>
  <si>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</si>
  <si>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</si>
  <si>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</si>
  <si>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</si>
  <si>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</si>
  <si>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</si>
  <si>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</si>
  <si>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</si>
  <si>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</si>
  <si>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</si>
  <si>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</si>
  <si>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</si>
  <si>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</si>
  <si>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</si>
  <si>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</si>
  <si>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</si>
  <si>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</si>
  <si>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</si>
  <si>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</si>
  <si>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</si>
  <si>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</si>
  <si>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</si>
  <si>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</si>
  <si>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</si>
  <si>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</si>
  <si>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</si>
  <si>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</si>
  <si>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</si>
  <si>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</si>
  <si>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</si>
  <si>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</si>
  <si>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</si>
  <si>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</si>
  <si>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</si>
  <si>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</si>
  <si>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</si>
  <si>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</si>
  <si>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</si>
  <si>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</si>
  <si>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</si>
  <si>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</si>
  <si>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</si>
  <si>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</si>
  <si>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</si>
  <si>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</si>
  <si>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</si>
  <si>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</si>
  <si>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</si>
  <si>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</si>
  <si>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</si>
  <si>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</si>
  <si>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</si>
  <si>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</si>
  <si>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</si>
  <si>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</si>
  <si>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</si>
  <si>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</si>
  <si>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</si>
  <si>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</si>
  <si>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</si>
  <si>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</si>
  <si>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</si>
  <si>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</si>
  <si>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</si>
  <si>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</si>
  <si>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</si>
  <si>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</si>
  <si>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</si>
  <si>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</si>
  <si>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</si>
  <si>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</si>
  <si>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</si>
  <si>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</si>
  <si>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</si>
  <si>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</si>
  <si>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</si>
  <si>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</si>
  <si>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</si>
  <si>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</si>
  <si>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</si>
  <si>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</si>
  <si>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</si>
  <si>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</si>
  <si>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</si>
  <si>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</si>
  <si>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</si>
  <si>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</si>
  <si>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</si>
  <si>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</si>
  <si>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</si>
  <si>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</si>
  <si>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</si>
  <si>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</si>
  <si>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</si>
  <si>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</si>
  <si>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</si>
  <si>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</si>
  <si>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</si>
  <si>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</si>
  <si>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</si>
  <si>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</si>
  <si>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</si>
  <si>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</si>
  <si>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</si>
  <si>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</si>
  <si>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</si>
  <si>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</si>
  <si>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</si>
  <si>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</si>
  <si>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</si>
  <si>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</si>
  <si>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</si>
  <si>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</si>
  <si>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</si>
  <si>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</si>
  <si>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</si>
  <si>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</si>
  <si>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</si>
  <si>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</si>
  <si>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</si>
  <si>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</si>
  <si>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</si>
  <si>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</si>
  <si>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</si>
  <si>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</si>
  <si>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</si>
  <si>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</si>
  <si>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</si>
  <si>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</si>
  <si>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</si>
  <si>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</si>
  <si>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</si>
  <si>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</si>
  <si>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</si>
  <si>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</si>
  <si>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</si>
  <si>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</si>
  <si>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</si>
  <si>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</si>
  <si>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</si>
  <si>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</si>
  <si>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</si>
  <si>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</si>
  <si>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</si>
  <si>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</si>
  <si>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</si>
  <si>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</si>
  <si>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</si>
  <si>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</si>
  <si>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</si>
  <si>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</si>
  <si>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</si>
  <si>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</si>
  <si>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</si>
  <si>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</si>
  <si>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</si>
  <si>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</si>
  <si>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</si>
  <si>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</si>
  <si>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</si>
  <si>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</si>
  <si>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</si>
  <si>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</si>
  <si>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</si>
  <si>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</si>
  <si>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</si>
  <si>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</si>
  <si>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</si>
  <si>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</si>
  <si>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</si>
  <si>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</si>
  <si>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</si>
  <si>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</si>
  <si>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</si>
  <si>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</si>
  <si>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</si>
  <si>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</si>
  <si>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</si>
  <si>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</si>
  <si>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</si>
  <si>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</si>
  <si>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</si>
  <si>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</si>
  <si>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</si>
  <si>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</si>
  <si>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</si>
  <si>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</si>
  <si>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</si>
  <si>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</si>
  <si>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</si>
  <si>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</si>
  <si>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</si>
  <si>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</si>
  <si>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</si>
  <si>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</si>
  <si>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</si>
  <si>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</si>
  <si>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</si>
  <si>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</si>
  <si>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</si>
  <si>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</si>
  <si>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</si>
  <si>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</si>
  <si>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</si>
  <si>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</si>
  <si>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</si>
  <si>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</si>
  <si>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</si>
  <si>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</si>
  <si>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</si>
  <si>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</si>
  <si>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</si>
  <si>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</si>
  <si>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</si>
  <si>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</si>
  <si>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</si>
  <si>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</si>
  <si>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</si>
  <si>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</si>
  <si>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</si>
  <si>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</si>
  <si>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</si>
  <si>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</si>
  <si>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</si>
  <si>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</si>
  <si>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</si>
  <si>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</si>
  <si>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</si>
  <si>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</si>
  <si>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</si>
  <si>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</si>
  <si>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</si>
  <si>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</si>
  <si>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</si>
  <si>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</si>
  <si>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</si>
  <si>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</si>
  <si>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</si>
  <si>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</si>
  <si>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</si>
  <si>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</si>
  <si>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</si>
  <si>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</si>
  <si>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</si>
  <si>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</si>
  <si>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</si>
  <si>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</si>
  <si>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</si>
  <si>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</si>
  <si>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</si>
  <si>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</si>
  <si>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</si>
  <si>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</si>
  <si>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</si>
  <si>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</si>
  <si>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</si>
  <si>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</si>
  <si>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</si>
  <si>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</si>
  <si>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</si>
  <si>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</si>
  <si>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</si>
  <si>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</si>
  <si>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</si>
  <si>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</si>
  <si>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</si>
  <si>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</si>
  <si>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</si>
  <si>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</si>
  <si>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</si>
  <si>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</si>
  <si>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</si>
  <si>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</si>
  <si>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</si>
  <si>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</si>
  <si>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</si>
  <si>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</si>
  <si>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</si>
  <si>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</si>
  <si>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</si>
  <si>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</si>
  <si>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</si>
  <si>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</si>
  <si>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</si>
  <si>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</si>
  <si>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</si>
  <si>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</si>
  <si>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</si>
  <si>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</si>
  <si>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</si>
  <si>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</si>
  <si>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</si>
  <si>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</si>
  <si>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</si>
  <si>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</si>
  <si>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</si>
  <si>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</si>
  <si>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</si>
  <si>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</si>
  <si>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</si>
  <si>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</si>
  <si>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</si>
  <si>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</si>
  <si>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</si>
  <si>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</si>
  <si>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</si>
  <si>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</si>
  <si>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</si>
  <si>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</si>
  <si>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</si>
  <si>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</si>
  <si>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</si>
  <si>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</si>
  <si>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</si>
  <si>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</si>
  <si>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</si>
  <si>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</si>
  <si>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</si>
  <si>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</si>
  <si>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</si>
  <si>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</si>
  <si>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</si>
  <si>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</si>
  <si>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</si>
  <si>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</si>
  <si>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</si>
  <si>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</si>
  <si>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</si>
  <si>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</si>
  <si>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</si>
  <si>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</si>
  <si>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</si>
  <si>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</si>
  <si>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</si>
  <si>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</si>
  <si>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</si>
  <si>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</si>
  <si>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</si>
  <si>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</si>
  <si>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</si>
  <si>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</si>
  <si>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</si>
  <si>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</si>
  <si>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</si>
  <si>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</si>
  <si>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</si>
  <si>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</si>
  <si>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</si>
  <si>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</si>
  <si>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</si>
  <si>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</si>
  <si>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</si>
  <si>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</si>
  <si>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</si>
  <si>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</si>
  <si>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</si>
  <si>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</si>
  <si>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</si>
  <si>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</si>
  <si>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</si>
  <si>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</si>
  <si>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</si>
  <si>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</si>
  <si>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</si>
  <si>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</si>
  <si>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</si>
  <si>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</si>
  <si>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</si>
  <si>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</si>
  <si>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</si>
  <si>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</si>
  <si>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</si>
  <si>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</si>
  <si>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</si>
  <si>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</si>
  <si>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</si>
  <si>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</si>
  <si>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</si>
  <si>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</si>
  <si>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</si>
  <si>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</si>
  <si>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</si>
  <si>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</si>
  <si>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</si>
  <si>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</si>
  <si>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</si>
  <si>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</si>
  <si>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</si>
  <si>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</si>
  <si>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</si>
  <si>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</si>
  <si>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</si>
  <si>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</si>
  <si>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</si>
  <si>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</si>
  <si>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</si>
  <si>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</si>
  <si>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</si>
  <si>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</si>
  <si>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</si>
  <si>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</si>
  <si>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</si>
  <si>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</si>
  <si>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</si>
  <si>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</si>
  <si>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</si>
  <si>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</si>
  <si>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</si>
  <si>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</si>
  <si>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</si>
  <si>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</si>
  <si>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</si>
  <si>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</si>
  <si>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</si>
  <si>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</si>
  <si>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</si>
  <si>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</si>
  <si>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</si>
  <si>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</si>
  <si>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</si>
  <si>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</si>
  <si>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</si>
  <si>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</si>
  <si>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</si>
  <si>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</si>
  <si>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</si>
  <si>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</si>
  <si>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</si>
  <si>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</si>
  <si>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</si>
  <si>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</si>
  <si>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</si>
  <si>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</si>
  <si>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</si>
  <si>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</si>
  <si>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</si>
  <si>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</si>
  <si>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</si>
  <si>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</si>
  <si>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</si>
  <si>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</si>
  <si>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</si>
  <si>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</si>
  <si>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</si>
  <si>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</si>
  <si>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</si>
  <si>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</si>
  <si>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</si>
  <si>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</si>
  <si>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</si>
  <si>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</si>
  <si>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</si>
  <si>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</si>
  <si>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</si>
  <si>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</si>
  <si>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</si>
  <si>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</si>
  <si>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</si>
  <si>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</si>
  <si>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</si>
  <si>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</si>
  <si>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</si>
  <si>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</si>
  <si>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</si>
  <si>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</si>
  <si>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</si>
  <si>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</si>
  <si>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</si>
  <si>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</si>
  <si>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</si>
  <si>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</si>
  <si>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</si>
  <si>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</si>
  <si>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</si>
  <si>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</si>
  <si>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</si>
  <si>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</si>
  <si>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</si>
  <si>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</si>
  <si>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</si>
  <si>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</si>
  <si>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</si>
  <si>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</si>
  <si>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</si>
  <si>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</si>
  <si>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</si>
  <si>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</si>
  <si>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</si>
  <si>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</si>
  <si>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</si>
  <si>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</si>
  <si>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</si>
  <si>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</si>
  <si>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</si>
  <si>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</si>
  <si>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</si>
  <si>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</si>
  <si>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</si>
  <si>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</si>
  <si>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</si>
  <si>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</si>
  <si>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</si>
  <si>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</si>
  <si>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</si>
  <si>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</si>
  <si>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</si>
  <si>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</si>
  <si>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</si>
  <si>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</si>
  <si>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</si>
  <si>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</si>
  <si>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</si>
  <si>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</si>
  <si>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</si>
  <si>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</si>
  <si>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</si>
  <si>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</si>
  <si>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</si>
  <si>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</si>
  <si>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</si>
  <si>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</si>
  <si>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</si>
  <si>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</si>
  <si>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</si>
  <si>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</si>
  <si>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</si>
  <si>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</si>
  <si>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</si>
  <si>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</si>
  <si>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</si>
  <si>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</si>
  <si>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</si>
  <si>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</si>
  <si>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</si>
  <si>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</si>
  <si>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</si>
  <si>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</si>
  <si>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</si>
  <si>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</si>
  <si>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</si>
  <si>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</si>
  <si>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</si>
  <si>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</si>
  <si>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</si>
  <si>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</si>
  <si>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</si>
  <si>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</si>
  <si>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</si>
  <si>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</si>
  <si>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</si>
  <si>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</si>
  <si>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</si>
  <si>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</si>
  <si>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</si>
  <si>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</si>
  <si>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</si>
  <si>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</si>
  <si>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</si>
  <si>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</si>
  <si>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</si>
  <si>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</si>
  <si>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</si>
  <si>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</si>
  <si>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</si>
  <si>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</si>
  <si>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</si>
  <si>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</si>
  <si>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</si>
  <si>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</si>
  <si>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</si>
  <si>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</si>
  <si>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</si>
  <si>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</si>
  <si>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</si>
  <si>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</si>
  <si>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</si>
  <si>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</si>
  <si>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</si>
  <si>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</si>
  <si>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</si>
  <si>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</si>
  <si>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</si>
  <si>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</si>
  <si>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</si>
  <si>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</si>
  <si>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</si>
  <si>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</si>
  <si>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</si>
  <si>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</si>
  <si>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</si>
  <si>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</si>
  <si>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</si>
  <si>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</si>
  <si>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</si>
  <si>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</si>
  <si>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</si>
  <si>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</si>
  <si>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</si>
  <si>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</si>
  <si>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</si>
  <si>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</si>
  <si>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</si>
  <si>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</si>
  <si>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</si>
  <si>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</si>
  <si>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</si>
  <si>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</si>
  <si>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</si>
  <si>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</si>
  <si>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</si>
  <si>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</si>
  <si>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</si>
  <si>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</si>
  <si>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</si>
  <si>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</si>
  <si>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</si>
  <si>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</si>
  <si>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</si>
  <si>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</si>
  <si>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</si>
  <si>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</si>
  <si>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</si>
  <si>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</si>
  <si>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</si>
  <si>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</si>
  <si>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</si>
  <si>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</si>
  <si>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</si>
  <si>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</si>
  <si>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</si>
  <si>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</si>
  <si>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</si>
  <si>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</si>
  <si>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</si>
  <si>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</si>
  <si>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</si>
  <si>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</si>
  <si>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</si>
  <si>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</si>
  <si>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</si>
  <si>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</si>
  <si>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</si>
  <si>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</si>
  <si>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</si>
  <si>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</si>
  <si>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</si>
  <si>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</si>
  <si>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</si>
  <si>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</si>
  <si>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</si>
  <si>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</si>
  <si>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</si>
  <si>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</si>
  <si>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</si>
  <si>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</si>
  <si>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</si>
  <si>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</si>
  <si>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</si>
  <si>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</si>
  <si>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</si>
  <si>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</si>
  <si>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</si>
  <si>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</si>
  <si>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</si>
  <si>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</si>
  <si>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</si>
  <si>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</si>
  <si>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</si>
  <si>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</si>
  <si>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</si>
  <si>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</si>
  <si>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</si>
  <si>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</si>
  <si>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</si>
  <si>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</si>
  <si>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</si>
  <si>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</si>
  <si>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</si>
  <si>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</si>
  <si>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</si>
  <si>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</si>
  <si>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</si>
  <si>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</si>
  <si>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</si>
  <si>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</si>
  <si>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</si>
  <si>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</si>
  <si>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</si>
  <si>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</si>
  <si>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</si>
  <si>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</si>
  <si>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</si>
  <si>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</si>
  <si>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</si>
  <si>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</si>
  <si>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</si>
  <si>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</si>
  <si>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</si>
  <si>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</si>
  <si>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</si>
  <si>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</si>
  <si>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</si>
  <si>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</si>
  <si>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</si>
  <si>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</si>
  <si>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</si>
  <si>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</si>
  <si>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</si>
  <si>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</si>
  <si>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</si>
  <si>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</si>
  <si>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</si>
  <si>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</si>
  <si>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</si>
  <si>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</si>
  <si>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</si>
  <si>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</si>
  <si>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</si>
  <si>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</si>
  <si>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</si>
  <si>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</si>
  <si>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</si>
  <si>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</si>
  <si>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</si>
  <si>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</si>
  <si>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</si>
  <si>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</si>
  <si>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</si>
  <si>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</si>
  <si>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</si>
  <si>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</si>
  <si>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</si>
  <si>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</si>
  <si>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</si>
  <si>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</si>
  <si>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</si>
  <si>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</si>
  <si>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</si>
  <si>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</si>
  <si>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</si>
  <si>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</si>
  <si>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</si>
  <si>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</si>
  <si>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</si>
  <si>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</si>
  <si>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</si>
  <si>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</si>
  <si>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</si>
  <si>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</si>
  <si>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</si>
  <si>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</si>
  <si>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</si>
  <si>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</si>
  <si>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</si>
  <si>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</si>
  <si>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</si>
  <si>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</si>
  <si>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</si>
  <si>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</si>
  <si>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</si>
  <si>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</si>
  <si>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</si>
  <si>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</si>
  <si>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</si>
  <si>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</si>
  <si>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</si>
  <si>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</si>
  <si>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</si>
  <si>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</si>
  <si>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</si>
  <si>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</si>
  <si>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</si>
  <si>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</si>
  <si>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</si>
  <si>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</si>
  <si>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</si>
  <si>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</si>
  <si>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</si>
  <si>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</si>
  <si>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</si>
  <si>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</si>
  <si>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</si>
  <si>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</si>
  <si>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</si>
  <si>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</si>
  <si>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</si>
  <si>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</si>
  <si>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</si>
  <si>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</si>
  <si>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</si>
  <si>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</si>
  <si>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</si>
  <si>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</si>
  <si>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</si>
  <si>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</si>
  <si>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</si>
  <si>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</si>
  <si>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</si>
  <si>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</si>
  <si>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</si>
  <si>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</si>
  <si>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</si>
  <si>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</si>
  <si>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</si>
  <si>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</si>
  <si>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</si>
  <si>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</si>
  <si>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</si>
  <si>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</si>
  <si>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</si>
  <si>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</si>
  <si>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</si>
  <si>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</si>
  <si>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</si>
  <si>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</si>
  <si>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</si>
  <si>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</si>
  <si>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</si>
  <si>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</si>
  <si>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</si>
  <si>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</si>
  <si>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</si>
  <si>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</si>
  <si>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</si>
  <si>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</si>
  <si>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</si>
  <si>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</si>
  <si>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</si>
  <si>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</si>
  <si>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</si>
  <si>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</si>
  <si>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</si>
  <si>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</si>
  <si>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</si>
  <si>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</si>
  <si>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</si>
  <si>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</si>
  <si>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</si>
  <si>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</si>
  <si>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</si>
  <si>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</si>
  <si>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</si>
  <si>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</si>
  <si>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</si>
  <si>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</si>
  <si>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</si>
  <si>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</si>
  <si>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</si>
  <si>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</si>
  <si>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</si>
  <si>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</si>
  <si>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</si>
  <si>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</si>
  <si>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</si>
  <si>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</si>
  <si>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</si>
  <si>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</si>
  <si>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</si>
  <si>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</si>
  <si>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</si>
  <si>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</si>
  <si>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</si>
  <si>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</si>
  <si>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</si>
  <si>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</si>
  <si>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</si>
  <si>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</si>
  <si>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</si>
  <si>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</si>
  <si>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</si>
  <si>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</si>
  <si>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</si>
  <si>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</si>
  <si>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</si>
  <si>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</si>
  <si>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</si>
  <si>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</si>
  <si>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</si>
  <si>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</si>
  <si>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</si>
  <si>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</si>
  <si>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</si>
  <si>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</si>
  <si>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</si>
  <si>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</si>
  <si>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</si>
  <si>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</si>
  <si>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</si>
  <si>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</si>
  <si>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</si>
  <si>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</si>
  <si>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</si>
  <si>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</si>
  <si>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</si>
  <si>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</si>
  <si>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</si>
  <si>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</si>
  <si>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</si>
  <si>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</si>
  <si>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</si>
  <si>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</si>
  <si>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</si>
  <si>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</si>
  <si>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</si>
  <si>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</si>
  <si>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</si>
  <si>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</si>
  <si>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</si>
  <si>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</si>
  <si>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</si>
  <si>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</si>
  <si>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</si>
  <si>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</si>
  <si>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</si>
  <si>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</si>
  <si>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</si>
  <si>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</si>
  <si>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</si>
  <si>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</si>
  <si>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</si>
  <si>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</si>
  <si>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</si>
  <si>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</si>
  <si>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</si>
  <si>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</si>
  <si>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</si>
  <si>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</si>
  <si>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</si>
  <si>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</si>
  <si>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</si>
  <si>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</si>
  <si>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</si>
  <si>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</si>
  <si>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</si>
  <si>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</si>
  <si>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</si>
  <si>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</si>
  <si>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</si>
  <si>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</si>
  <si>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</si>
  <si>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</si>
  <si>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</si>
  <si>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</si>
  <si>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</si>
  <si>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</si>
  <si>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</si>
  <si>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</si>
  <si>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</si>
  <si>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</si>
  <si>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</si>
  <si>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</si>
  <si>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</si>
  <si>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</si>
  <si>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</si>
  <si>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</si>
  <si>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</si>
  <si>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</si>
  <si>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</si>
  <si>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</si>
  <si>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</si>
  <si>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</si>
  <si>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</si>
  <si>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</si>
  <si>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</si>
  <si>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</si>
  <si>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</si>
  <si>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</si>
  <si>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</si>
  <si>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</si>
  <si>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</si>
  <si>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</si>
  <si>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</si>
  <si>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</si>
  <si>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</si>
  <si>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</si>
  <si>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</si>
  <si>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</si>
  <si>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</si>
  <si>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</si>
  <si>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</si>
  <si>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</si>
  <si>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</si>
  <si>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</si>
  <si>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</si>
  <si>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</si>
  <si>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</si>
  <si>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</si>
  <si>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</si>
  <si>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</si>
  <si>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</si>
  <si>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</si>
  <si>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</si>
  <si>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</si>
  <si>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</si>
  <si>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</si>
  <si>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</si>
  <si>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</si>
  <si>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</si>
  <si>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</si>
  <si>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</si>
  <si>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</si>
  <si>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</si>
  <si>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</si>
  <si>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</si>
  <si>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</si>
  <si>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</si>
  <si>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</si>
  <si>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</si>
  <si>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</si>
  <si>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</si>
  <si>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</si>
  <si>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</si>
  <si>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</si>
  <si>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</si>
  <si>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</si>
  <si>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</si>
  <si>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</si>
  <si>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</si>
  <si>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</si>
  <si>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</si>
  <si>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</si>
  <si>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</si>
  <si>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</si>
  <si>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</si>
  <si>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</si>
  <si>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</si>
  <si>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</si>
  <si>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</si>
  <si>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</si>
  <si>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</si>
  <si>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</si>
  <si>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</si>
  <si>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</si>
  <si>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</si>
  <si>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</si>
  <si>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</si>
  <si>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</si>
  <si>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</si>
  <si>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</si>
  <si>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</si>
  <si>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</si>
  <si>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</si>
  <si>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</si>
  <si>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</si>
  <si>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</si>
  <si>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</si>
  <si>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</si>
  <si>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</si>
  <si>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</si>
  <si>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</si>
  <si>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</si>
  <si>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</si>
  <si>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</si>
  <si>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</si>
  <si>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</si>
  <si>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</si>
  <si>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</si>
  <si>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</si>
  <si>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</si>
  <si>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</si>
  <si>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</si>
  <si>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</si>
  <si>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</si>
  <si>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</si>
  <si>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</si>
  <si>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</si>
  <si>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</si>
  <si>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</si>
  <si>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</si>
  <si>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</si>
  <si>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</si>
  <si>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</si>
  <si>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</si>
  <si>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</si>
  <si>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</si>
  <si>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</si>
  <si>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</si>
  <si>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</si>
  <si>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</si>
  <si>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</si>
  <si>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</si>
  <si>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</si>
  <si>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</si>
  <si>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</si>
  <si>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</si>
  <si>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</si>
  <si>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</si>
  <si>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</si>
  <si>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</si>
  <si>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</si>
  <si>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</si>
  <si>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</si>
  <si>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</si>
  <si>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</si>
  <si>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</si>
  <si>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</si>
  <si>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</si>
  <si>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</si>
  <si>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</si>
  <si>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</si>
  <si>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</si>
  <si>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</si>
  <si>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</si>
  <si>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</si>
  <si>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</si>
  <si>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</si>
  <si>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</si>
  <si>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</si>
  <si>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</si>
  <si>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</si>
  <si>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</si>
  <si>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</si>
  <si>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</si>
  <si>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</si>
  <si>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</si>
  <si>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</si>
  <si>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</si>
  <si>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</si>
  <si>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</si>
  <si>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</si>
  <si>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</si>
  <si>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</si>
  <si>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</si>
  <si>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</si>
  <si>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</si>
  <si>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</si>
  <si>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</si>
  <si>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</si>
  <si>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</si>
  <si>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</si>
  <si>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</si>
  <si>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</si>
  <si>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</si>
  <si>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</si>
  <si>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</si>
  <si>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</si>
  <si>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</si>
  <si>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</si>
  <si>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</si>
  <si>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</si>
  <si>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</si>
  <si>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</si>
  <si>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</si>
  <si>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</si>
  <si>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</si>
  <si>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</si>
  <si>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</si>
  <si>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</si>
  <si>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</si>
  <si>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</si>
  <si>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</si>
  <si>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</si>
  <si>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</si>
  <si>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</si>
  <si>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</si>
  <si>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</si>
  <si>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</si>
  <si>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</si>
  <si>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</si>
  <si>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</si>
  <si>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</si>
  <si>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</si>
  <si>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</si>
  <si>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</si>
  <si>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</si>
  <si>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</si>
  <si>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</si>
  <si>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</si>
  <si>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</si>
  <si>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</si>
  <si>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</si>
  <si>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</si>
  <si>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</si>
  <si>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</si>
  <si>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</si>
  <si>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</si>
  <si>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</si>
  <si>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</si>
  <si>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</si>
  <si>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</si>
  <si>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</si>
  <si>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</si>
  <si>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</si>
  <si>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</si>
  <si>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</si>
  <si>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</si>
  <si>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</si>
  <si>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</si>
  <si>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</si>
  <si>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</si>
  <si>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</si>
  <si>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</si>
  <si>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</si>
  <si>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</si>
  <si>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</si>
  <si>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</si>
  <si>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</si>
  <si>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</si>
  <si>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</si>
  <si>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</si>
  <si>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</si>
  <si>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</si>
  <si>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</si>
  <si>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</si>
  <si>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</si>
  <si>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</si>
  <si>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</si>
  <si>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</si>
  <si>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</si>
  <si>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</si>
  <si>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</si>
  <si>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</si>
  <si>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</si>
  <si>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</si>
  <si>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</si>
  <si>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</si>
  <si>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</si>
  <si>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</si>
  <si>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</si>
  <si>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</si>
  <si>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</si>
  <si>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</si>
  <si>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</si>
  <si>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</si>
  <si>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</si>
  <si>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</si>
  <si>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</si>
  <si>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</si>
  <si>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</si>
  <si>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</si>
  <si>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</si>
  <si>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</si>
  <si>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</si>
  <si>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</si>
  <si>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</si>
  <si>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</si>
  <si>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</si>
  <si>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</si>
  <si>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</si>
  <si>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</si>
  <si>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</si>
  <si>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</si>
  <si>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</si>
  <si>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</si>
  <si>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</si>
  <si>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</si>
  <si>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</si>
  <si>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</si>
  <si>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</si>
  <si>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</si>
  <si>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</si>
  <si>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</si>
  <si>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</si>
  <si>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</si>
  <si>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</si>
  <si>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</si>
  <si>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</si>
  <si>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</si>
  <si>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</si>
  <si>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</si>
  <si>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</si>
  <si>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</si>
  <si>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</si>
  <si>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</si>
  <si>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</si>
  <si>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</si>
  <si>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</si>
  <si>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</si>
  <si>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</si>
  <si>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</si>
  <si>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</si>
  <si>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</si>
  <si>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</si>
  <si>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</si>
  <si>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</si>
  <si>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</si>
  <si>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</si>
  <si>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</si>
  <si>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</si>
  <si>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</si>
  <si>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</si>
  <si>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</si>
  <si>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</si>
  <si>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</si>
  <si>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</si>
  <si>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</si>
  <si>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</si>
  <si>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</si>
  <si>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</si>
  <si>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</si>
  <si>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</si>
  <si>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</si>
  <si>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</si>
  <si>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</si>
  <si>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</si>
  <si>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</si>
  <si>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</si>
  <si>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</si>
  <si>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</si>
  <si>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</si>
  <si>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</si>
  <si>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</si>
  <si>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</si>
  <si>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</si>
  <si>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</si>
  <si>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</si>
  <si>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</si>
  <si>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</si>
  <si>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</si>
  <si>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</si>
  <si>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</si>
  <si>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</si>
  <si>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</si>
  <si>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</si>
  <si>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</si>
  <si>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</si>
  <si>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</si>
  <si>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</si>
  <si>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</si>
  <si>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</si>
  <si>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</si>
  <si>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</si>
  <si>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</si>
  <si>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</si>
  <si>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</si>
  <si>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</si>
  <si>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</si>
  <si>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</si>
  <si>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No. of days back</t>
  </si>
  <si>
    <t>Dates</t>
  </si>
  <si>
    <t>UX1 INDEX</t>
  </si>
  <si>
    <t>UX2 INDEX</t>
  </si>
  <si>
    <t>UX3 INDEX</t>
  </si>
  <si>
    <t>UX4 INDEX</t>
  </si>
  <si>
    <t>UX5 INDEX</t>
  </si>
  <si>
    <t>UX6 INDEX</t>
  </si>
  <si>
    <t>UX7 INDEX</t>
  </si>
  <si>
    <t>UX8 INDEX</t>
  </si>
  <si>
    <t>UX9 INDEX</t>
  </si>
  <si>
    <t>FVS1 INDEX</t>
  </si>
  <si>
    <t>FVS2 INDEX</t>
  </si>
  <si>
    <t>FVS3 INDEX</t>
  </si>
  <si>
    <t>FVS4 INDEX</t>
  </si>
  <si>
    <t>FVS5 INDEX</t>
  </si>
  <si>
    <t>FVS6 INDEX</t>
  </si>
  <si>
    <t>FVS7 INDEX</t>
  </si>
  <si>
    <t>VIX1</t>
  </si>
  <si>
    <t>VIX2</t>
  </si>
  <si>
    <t>VIX3</t>
  </si>
  <si>
    <t>VIX4</t>
  </si>
  <si>
    <t>VIX5</t>
  </si>
  <si>
    <t>VIX6</t>
  </si>
  <si>
    <t>VIX7</t>
  </si>
  <si>
    <t>VIX8</t>
  </si>
  <si>
    <t>VIX9</t>
  </si>
  <si>
    <t xml:space="preserve">latest date in settleemt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</si>
</sst>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F72C7AF4DBECE44/Documents/Moniter_TT.xlsx" TargetMode="External"/><Relationship Id="rId1" Type="http://schemas.openxmlformats.org/officeDocument/2006/relationships/externalLinkPath" Target="/1F72C7AF4DBECE44/Documents/Moniter_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sure"/>
      <sheetName val="assignment"/>
      <sheetName val="SZI0"/>
      <sheetName val="VIX"/>
      <sheetName val="monitor"/>
      <sheetName val="fixing"/>
      <sheetName val="RTD"/>
      <sheetName val="rank SR"/>
      <sheetName val="rank CR"/>
      <sheetName val="rank SO"/>
      <sheetName val="rank ER"/>
      <sheetName val="rank SA"/>
      <sheetName val="settlement_PX"/>
      <sheetName val="COD data"/>
      <sheetName val="inter_bg"/>
    </sheetNames>
    <sheetDataSet>
      <sheetData sheetId="0"/>
      <sheetData sheetId="1"/>
      <sheetData sheetId="2"/>
      <sheetData sheetId="3">
        <row r="46">
          <cell r="C46" t="str">
            <v>18.000</v>
          </cell>
        </row>
        <row r="47">
          <cell r="C47" t="str">
            <v>19.450</v>
          </cell>
        </row>
        <row r="48">
          <cell r="C48" t="str">
            <v>19.950</v>
          </cell>
        </row>
        <row r="49">
          <cell r="C49" t="str">
            <v>20.850</v>
          </cell>
        </row>
        <row r="50">
          <cell r="C50" t="str">
            <v>21.300</v>
          </cell>
        </row>
        <row r="51">
          <cell r="C51" t="str">
            <v>21.400</v>
          </cell>
        </row>
        <row r="52">
          <cell r="C52" t="str">
            <v>21.550</v>
          </cell>
        </row>
        <row r="53">
          <cell r="C53" t="str">
            <v/>
          </cell>
        </row>
        <row r="54">
          <cell r="C54" t="str">
            <v/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7D9AE7-EE51-4A2F-BA10-2A5B650DD74B}" autoFormatId="16" applyNumberFormats="0" applyBorderFormats="0" applyFontFormats="0" applyPatternFormats="0" applyAlignmentFormats="0" applyWidthHeightFormats="0">
  <queryTableRefresh nextId="7147">
    <queryTableFields count="714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  <queryTableField id="1614" name="Column1614" tableColumnId="1614"/>
      <queryTableField id="1615" name="Column1615" tableColumnId="1615"/>
      <queryTableField id="1616" name="Column1616" tableColumnId="1616"/>
      <queryTableField id="1617" name="Column1617" tableColumnId="1617"/>
      <queryTableField id="1618" name="Column1618" tableColumnId="1618"/>
      <queryTableField id="1619" name="Column1619" tableColumnId="1619"/>
      <queryTableField id="1620" name="Column1620" tableColumnId="1620"/>
      <queryTableField id="1621" name="Column1621" tableColumnId="1621"/>
      <queryTableField id="1622" name="Column1622" tableColumnId="1622"/>
      <queryTableField id="1623" name="Column1623" tableColumnId="1623"/>
      <queryTableField id="1624" name="Column1624" tableColumnId="1624"/>
      <queryTableField id="1625" name="Column1625" tableColumnId="1625"/>
      <queryTableField id="1626" name="Column1626" tableColumnId="1626"/>
      <queryTableField id="1627" name="Column1627" tableColumnId="1627"/>
      <queryTableField id="1628" name="Column1628" tableColumnId="1628"/>
      <queryTableField id="1629" name="Column1629" tableColumnId="1629"/>
      <queryTableField id="1630" name="Column1630" tableColumnId="1630"/>
      <queryTableField id="1631" name="Column1631" tableColumnId="1631"/>
      <queryTableField id="1632" name="Column1632" tableColumnId="1632"/>
      <queryTableField id="1633" name="Column1633" tableColumnId="1633"/>
      <queryTableField id="1634" name="Column1634" tableColumnId="1634"/>
      <queryTableField id="1635" name="Column1635" tableColumnId="1635"/>
      <queryTableField id="1636" name="Column1636" tableColumnId="1636"/>
      <queryTableField id="1637" name="Column1637" tableColumnId="1637"/>
      <queryTableField id="1638" name="Column1638" tableColumnId="1638"/>
      <queryTableField id="1639" name="Column1639" tableColumnId="1639"/>
      <queryTableField id="1640" name="Column1640" tableColumnId="1640"/>
      <queryTableField id="1641" name="Column1641" tableColumnId="1641"/>
      <queryTableField id="1642" name="Column1642" tableColumnId="1642"/>
      <queryTableField id="1643" name="Column1643" tableColumnId="1643"/>
      <queryTableField id="1644" name="Column1644" tableColumnId="1644"/>
      <queryTableField id="1645" name="Column1645" tableColumnId="1645"/>
      <queryTableField id="1646" name="Column1646" tableColumnId="1646"/>
      <queryTableField id="1647" name="Column1647" tableColumnId="1647"/>
      <queryTableField id="1648" name="Column1648" tableColumnId="1648"/>
      <queryTableField id="1649" name="Column1649" tableColumnId="1649"/>
      <queryTableField id="1650" name="Column1650" tableColumnId="1650"/>
      <queryTableField id="1651" name="Column1651" tableColumnId="1651"/>
      <queryTableField id="1652" name="Column1652" tableColumnId="1652"/>
      <queryTableField id="1653" name="Column1653" tableColumnId="1653"/>
      <queryTableField id="1654" name="Column1654" tableColumnId="1654"/>
      <queryTableField id="1655" name="Column1655" tableColumnId="1655"/>
      <queryTableField id="1656" name="Column1656" tableColumnId="1656"/>
      <queryTableField id="1657" name="Column1657" tableColumnId="1657"/>
      <queryTableField id="1658" name="Column1658" tableColumnId="1658"/>
      <queryTableField id="1659" name="Column1659" tableColumnId="1659"/>
      <queryTableField id="1660" name="Column1660" tableColumnId="1660"/>
      <queryTableField id="1661" name="Column1661" tableColumnId="1661"/>
      <queryTableField id="1662" name="Column1662" tableColumnId="1662"/>
      <queryTableField id="1663" name="Column1663" tableColumnId="1663"/>
      <queryTableField id="1664" name="Column1664" tableColumnId="1664"/>
      <queryTableField id="1665" name="Column1665" tableColumnId="1665"/>
      <queryTableField id="1666" name="Column1666" tableColumnId="1666"/>
      <queryTableField id="1667" name="Column1667" tableColumnId="1667"/>
      <queryTableField id="1668" name="Column1668" tableColumnId="1668"/>
      <queryTableField id="1669" name="Column1669" tableColumnId="1669"/>
      <queryTableField id="1670" name="Column1670" tableColumnId="1670"/>
      <queryTableField id="1671" name="Column1671" tableColumnId="1671"/>
      <queryTableField id="1672" name="Column1672" tableColumnId="1672"/>
      <queryTableField id="1673" name="Column1673" tableColumnId="1673"/>
      <queryTableField id="1674" name="Column1674" tableColumnId="1674"/>
      <queryTableField id="1675" name="Column1675" tableColumnId="1675"/>
      <queryTableField id="1676" name="Column1676" tableColumnId="1676"/>
      <queryTableField id="1677" name="Column1677" tableColumnId="1677"/>
      <queryTableField id="1678" name="Column1678" tableColumnId="1678"/>
      <queryTableField id="1679" name="Column1679" tableColumnId="1679"/>
      <queryTableField id="1680" name="Column1680" tableColumnId="1680"/>
      <queryTableField id="1681" name="Column1681" tableColumnId="1681"/>
      <queryTableField id="1682" name="Column1682" tableColumnId="1682"/>
      <queryTableField id="1683" name="Column1683" tableColumnId="1683"/>
      <queryTableField id="1684" name="Column1684" tableColumnId="1684"/>
      <queryTableField id="1685" name="Column1685" tableColumnId="1685"/>
      <queryTableField id="1686" name="Column1686" tableColumnId="1686"/>
      <queryTableField id="1687" name="Column1687" tableColumnId="1687"/>
      <queryTableField id="1688" name="Column1688" tableColumnId="1688"/>
      <queryTableField id="1689" name="Column1689" tableColumnId="1689"/>
      <queryTableField id="1690" name="Column1690" tableColumnId="1690"/>
      <queryTableField id="1691" name="Column1691" tableColumnId="1691"/>
      <queryTableField id="1692" name="Column1692" tableColumnId="1692"/>
      <queryTableField id="1693" name="Column1693" tableColumnId="1693"/>
      <queryTableField id="1694" name="Column1694" tableColumnId="1694"/>
      <queryTableField id="1695" name="Column1695" tableColumnId="1695"/>
      <queryTableField id="1696" name="Column1696" tableColumnId="1696"/>
      <queryTableField id="1697" name="Column1697" tableColumnId="1697"/>
      <queryTableField id="1698" name="Column1698" tableColumnId="1698"/>
      <queryTableField id="1699" name="Column1699" tableColumnId="1699"/>
      <queryTableField id="1700" name="Column1700" tableColumnId="1700"/>
      <queryTableField id="1701" name="Column1701" tableColumnId="1701"/>
      <queryTableField id="1702" name="Column1702" tableColumnId="1702"/>
      <queryTableField id="1703" name="Column1703" tableColumnId="1703"/>
      <queryTableField id="1704" name="Column1704" tableColumnId="1704"/>
      <queryTableField id="1705" name="Column1705" tableColumnId="1705"/>
      <queryTableField id="1706" name="Column1706" tableColumnId="1706"/>
      <queryTableField id="1707" name="Column1707" tableColumnId="1707"/>
      <queryTableField id="1708" name="Column1708" tableColumnId="1708"/>
      <queryTableField id="1709" name="Column1709" tableColumnId="1709"/>
      <queryTableField id="1710" name="Column1710" tableColumnId="1710"/>
      <queryTableField id="1711" name="Column1711" tableColumnId="1711"/>
      <queryTableField id="1712" name="Column1712" tableColumnId="1712"/>
      <queryTableField id="1713" name="Column1713" tableColumnId="1713"/>
      <queryTableField id="1714" name="Column1714" tableColumnId="1714"/>
      <queryTableField id="1715" name="Column1715" tableColumnId="1715"/>
      <queryTableField id="1716" name="Column1716" tableColumnId="1716"/>
      <queryTableField id="1717" name="Column1717" tableColumnId="1717"/>
      <queryTableField id="1718" name="Column1718" tableColumnId="1718"/>
      <queryTableField id="1719" name="Column1719" tableColumnId="1719"/>
      <queryTableField id="1720" name="Column1720" tableColumnId="1720"/>
      <queryTableField id="1721" name="Column1721" tableColumnId="1721"/>
      <queryTableField id="1722" name="Column1722" tableColumnId="1722"/>
      <queryTableField id="1723" name="Column1723" tableColumnId="1723"/>
      <queryTableField id="1724" name="Column1724" tableColumnId="1724"/>
      <queryTableField id="1725" name="Column1725" tableColumnId="1725"/>
      <queryTableField id="1726" name="Column1726" tableColumnId="1726"/>
      <queryTableField id="1727" name="Column1727" tableColumnId="1727"/>
      <queryTableField id="1728" name="Column1728" tableColumnId="1728"/>
      <queryTableField id="1729" name="Column1729" tableColumnId="1729"/>
      <queryTableField id="1730" name="Column1730" tableColumnId="1730"/>
      <queryTableField id="1731" name="Column1731" tableColumnId="1731"/>
      <queryTableField id="1732" name="Column1732" tableColumnId="1732"/>
      <queryTableField id="1733" name="Column1733" tableColumnId="1733"/>
      <queryTableField id="1734" name="Column1734" tableColumnId="1734"/>
      <queryTableField id="1735" name="Column1735" tableColumnId="1735"/>
      <queryTableField id="1736" name="Column1736" tableColumnId="1736"/>
      <queryTableField id="1737" name="Column1737" tableColumnId="1737"/>
      <queryTableField id="1738" name="Column1738" tableColumnId="1738"/>
      <queryTableField id="1739" name="Column1739" tableColumnId="1739"/>
      <queryTableField id="1740" name="Column1740" tableColumnId="1740"/>
      <queryTableField id="1741" name="Column1741" tableColumnId="1741"/>
      <queryTableField id="1742" name="Column1742" tableColumnId="1742"/>
      <queryTableField id="1743" name="Column1743" tableColumnId="1743"/>
      <queryTableField id="1744" name="Column1744" tableColumnId="1744"/>
      <queryTableField id="1745" name="Column1745" tableColumnId="1745"/>
      <queryTableField id="1746" name="Column1746" tableColumnId="1746"/>
      <queryTableField id="1747" name="Column1747" tableColumnId="1747"/>
      <queryTableField id="1748" name="Column1748" tableColumnId="1748"/>
      <queryTableField id="1749" name="Column1749" tableColumnId="1749"/>
      <queryTableField id="1750" name="Column1750" tableColumnId="1750"/>
      <queryTableField id="1751" name="Column1751" tableColumnId="1751"/>
      <queryTableField id="1752" name="Column1752" tableColumnId="1752"/>
      <queryTableField id="1753" name="Column1753" tableColumnId="1753"/>
      <queryTableField id="1754" name="Column1754" tableColumnId="1754"/>
      <queryTableField id="1755" name="Column1755" tableColumnId="1755"/>
      <queryTableField id="1756" name="Column1756" tableColumnId="1756"/>
      <queryTableField id="1757" name="Column1757" tableColumnId="1757"/>
      <queryTableField id="1758" name="Column1758" tableColumnId="1758"/>
      <queryTableField id="1759" name="Column1759" tableColumnId="1759"/>
      <queryTableField id="1760" name="Column1760" tableColumnId="1760"/>
      <queryTableField id="1761" name="Column1761" tableColumnId="1761"/>
      <queryTableField id="1762" name="Column1762" tableColumnId="1762"/>
      <queryTableField id="1763" name="Column1763" tableColumnId="1763"/>
      <queryTableField id="1764" name="Column1764" tableColumnId="1764"/>
      <queryTableField id="1765" name="Column1765" tableColumnId="1765"/>
      <queryTableField id="1766" name="Column1766" tableColumnId="1766"/>
      <queryTableField id="1767" name="Column1767" tableColumnId="1767"/>
      <queryTableField id="1768" name="Column1768" tableColumnId="1768"/>
      <queryTableField id="1769" name="Column1769" tableColumnId="1769"/>
      <queryTableField id="1770" name="Column1770" tableColumnId="1770"/>
      <queryTableField id="1771" name="Column1771" tableColumnId="1771"/>
      <queryTableField id="1772" name="Column1772" tableColumnId="1772"/>
      <queryTableField id="1773" name="Column1773" tableColumnId="1773"/>
      <queryTableField id="1774" name="Column1774" tableColumnId="1774"/>
      <queryTableField id="1775" name="Column1775" tableColumnId="1775"/>
      <queryTableField id="1776" name="Column1776" tableColumnId="1776"/>
      <queryTableField id="1777" name="Column1777" tableColumnId="1777"/>
      <queryTableField id="1778" name="Column1778" tableColumnId="1778"/>
      <queryTableField id="1779" name="Column1779" tableColumnId="1779"/>
      <queryTableField id="1780" name="Column1780" tableColumnId="1780"/>
      <queryTableField id="1781" name="Column1781" tableColumnId="1781"/>
      <queryTableField id="1782" name="Column1782" tableColumnId="1782"/>
      <queryTableField id="1783" name="Column1783" tableColumnId="1783"/>
      <queryTableField id="1784" name="Column1784" tableColumnId="1784"/>
      <queryTableField id="1785" name="Column1785" tableColumnId="1785"/>
      <queryTableField id="1786" name="Column1786" tableColumnId="1786"/>
      <queryTableField id="1787" name="Column1787" tableColumnId="1787"/>
      <queryTableField id="1788" name="Column1788" tableColumnId="1788"/>
      <queryTableField id="1789" name="Column1789" tableColumnId="1789"/>
      <queryTableField id="1790" name="Column1790" tableColumnId="1790"/>
      <queryTableField id="1791" name="Column1791" tableColumnId="1791"/>
      <queryTableField id="1792" name="Column1792" tableColumnId="1792"/>
      <queryTableField id="1793" name="Column1793" tableColumnId="1793"/>
      <queryTableField id="1794" name="Column1794" tableColumnId="1794"/>
      <queryTableField id="1795" name="Column1795" tableColumnId="1795"/>
      <queryTableField id="1796" name="Column1796" tableColumnId="1796"/>
      <queryTableField id="1797" name="Column1797" tableColumnId="1797"/>
      <queryTableField id="1798" name="Column1798" tableColumnId="1798"/>
      <queryTableField id="1799" name="Column1799" tableColumnId="1799"/>
      <queryTableField id="1800" name="Column1800" tableColumnId="1800"/>
      <queryTableField id="1801" name="Column1801" tableColumnId="1801"/>
      <queryTableField id="1802" name="Column1802" tableColumnId="1802"/>
      <queryTableField id="1803" name="Column1803" tableColumnId="1803"/>
      <queryTableField id="1804" name="Column1804" tableColumnId="1804"/>
      <queryTableField id="1805" name="Column1805" tableColumnId="1805"/>
      <queryTableField id="1806" name="Column1806" tableColumnId="1806"/>
      <queryTableField id="1807" name="Column1807" tableColumnId="1807"/>
      <queryTableField id="1808" name="Column1808" tableColumnId="1808"/>
      <queryTableField id="1809" name="Column1809" tableColumnId="1809"/>
      <queryTableField id="1810" name="Column1810" tableColumnId="1810"/>
      <queryTableField id="1811" name="Column1811" tableColumnId="1811"/>
      <queryTableField id="1812" name="Column1812" tableColumnId="1812"/>
      <queryTableField id="1813" name="Column1813" tableColumnId="1813"/>
      <queryTableField id="1814" name="Column1814" tableColumnId="1814"/>
      <queryTableField id="1815" name="Column1815" tableColumnId="1815"/>
      <queryTableField id="1816" name="Column1816" tableColumnId="1816"/>
      <queryTableField id="1817" name="Column1817" tableColumnId="1817"/>
      <queryTableField id="1818" name="Column1818" tableColumnId="1818"/>
      <queryTableField id="1819" name="Column1819" tableColumnId="1819"/>
      <queryTableField id="1820" name="Column1820" tableColumnId="1820"/>
      <queryTableField id="1821" name="Column1821" tableColumnId="1821"/>
      <queryTableField id="1822" name="Column1822" tableColumnId="1822"/>
      <queryTableField id="1823" name="Column1823" tableColumnId="1823"/>
      <queryTableField id="1824" name="Column1824" tableColumnId="1824"/>
      <queryTableField id="1825" name="Column1825" tableColumnId="1825"/>
      <queryTableField id="1826" name="Column1826" tableColumnId="1826"/>
      <queryTableField id="1827" name="Column1827" tableColumnId="1827"/>
      <queryTableField id="1828" name="Column1828" tableColumnId="1828"/>
      <queryTableField id="1829" name="Column1829" tableColumnId="1829"/>
      <queryTableField id="1830" name="Column1830" tableColumnId="1830"/>
      <queryTableField id="1831" name="Column1831" tableColumnId="1831"/>
      <queryTableField id="1832" name="Column1832" tableColumnId="1832"/>
      <queryTableField id="1833" name="Column1833" tableColumnId="1833"/>
      <queryTableField id="1834" name="Column1834" tableColumnId="1834"/>
      <queryTableField id="1835" name="Column1835" tableColumnId="1835"/>
      <queryTableField id="1836" name="Column1836" tableColumnId="1836"/>
      <queryTableField id="1837" name="Column1837" tableColumnId="1837"/>
      <queryTableField id="1838" name="Column1838" tableColumnId="1838"/>
      <queryTableField id="1839" name="Column1839" tableColumnId="1839"/>
      <queryTableField id="1840" name="Column1840" tableColumnId="1840"/>
      <queryTableField id="1841" name="Column1841" tableColumnId="1841"/>
      <queryTableField id="1842" name="Column1842" tableColumnId="1842"/>
      <queryTableField id="1843" name="Column1843" tableColumnId="1843"/>
      <queryTableField id="1844" name="Column1844" tableColumnId="1844"/>
      <queryTableField id="1845" name="Column1845" tableColumnId="1845"/>
      <queryTableField id="1846" name="Column1846" tableColumnId="1846"/>
      <queryTableField id="1847" name="Column1847" tableColumnId="1847"/>
      <queryTableField id="1848" name="Column1848" tableColumnId="1848"/>
      <queryTableField id="1849" name="Column1849" tableColumnId="1849"/>
      <queryTableField id="1850" name="Column1850" tableColumnId="1850"/>
      <queryTableField id="1851" name="Column1851" tableColumnId="1851"/>
      <queryTableField id="1852" name="Column1852" tableColumnId="1852"/>
      <queryTableField id="1853" name="Column1853" tableColumnId="1853"/>
      <queryTableField id="1854" name="Column1854" tableColumnId="1854"/>
      <queryTableField id="1855" name="Column1855" tableColumnId="1855"/>
      <queryTableField id="1856" name="Column1856" tableColumnId="1856"/>
      <queryTableField id="1857" name="Column1857" tableColumnId="1857"/>
      <queryTableField id="1858" name="Column1858" tableColumnId="1858"/>
      <queryTableField id="1859" name="Column1859" tableColumnId="1859"/>
      <queryTableField id="1860" name="Column1860" tableColumnId="1860"/>
      <queryTableField id="1861" name="Column1861" tableColumnId="1861"/>
      <queryTableField id="1862" name="Column1862" tableColumnId="1862"/>
      <queryTableField id="1863" name="Column1863" tableColumnId="1863"/>
      <queryTableField id="1864" name="Column1864" tableColumnId="1864"/>
      <queryTableField id="1865" name="Column1865" tableColumnId="1865"/>
      <queryTableField id="1866" name="Column1866" tableColumnId="1866"/>
      <queryTableField id="1867" name="Column1867" tableColumnId="1867"/>
      <queryTableField id="1868" name="Column1868" tableColumnId="1868"/>
      <queryTableField id="1869" name="Column1869" tableColumnId="1869"/>
      <queryTableField id="1870" name="Column1870" tableColumnId="1870"/>
      <queryTableField id="1871" name="Column1871" tableColumnId="1871"/>
      <queryTableField id="1872" name="Column1872" tableColumnId="1872"/>
      <queryTableField id="1873" name="Column1873" tableColumnId="1873"/>
      <queryTableField id="1874" name="Column1874" tableColumnId="1874"/>
      <queryTableField id="1875" name="Column1875" tableColumnId="1875"/>
      <queryTableField id="1876" name="Column1876" tableColumnId="1876"/>
      <queryTableField id="1877" name="Column1877" tableColumnId="1877"/>
      <queryTableField id="1878" name="Column1878" tableColumnId="1878"/>
      <queryTableField id="1879" name="Column1879" tableColumnId="1879"/>
      <queryTableField id="1880" name="Column1880" tableColumnId="1880"/>
      <queryTableField id="1881" name="Column1881" tableColumnId="1881"/>
      <queryTableField id="1882" name="Column1882" tableColumnId="1882"/>
      <queryTableField id="1883" name="Column1883" tableColumnId="1883"/>
      <queryTableField id="1884" name="Column1884" tableColumnId="1884"/>
      <queryTableField id="1885" name="Column1885" tableColumnId="1885"/>
      <queryTableField id="1886" name="Column1886" tableColumnId="1886"/>
      <queryTableField id="1887" name="Column1887" tableColumnId="1887"/>
      <queryTableField id="1888" name="Column1888" tableColumnId="1888"/>
      <queryTableField id="1889" name="Column1889" tableColumnId="1889"/>
      <queryTableField id="1890" name="Column1890" tableColumnId="1890"/>
      <queryTableField id="1891" name="Column1891" tableColumnId="1891"/>
      <queryTableField id="1892" name="Column1892" tableColumnId="1892"/>
      <queryTableField id="1893" name="Column1893" tableColumnId="1893"/>
      <queryTableField id="1894" name="Column1894" tableColumnId="1894"/>
      <queryTableField id="1895" name="Column1895" tableColumnId="1895"/>
      <queryTableField id="1896" name="Column1896" tableColumnId="1896"/>
      <queryTableField id="1897" name="Column1897" tableColumnId="1897"/>
      <queryTableField id="1898" name="Column1898" tableColumnId="1898"/>
      <queryTableField id="1899" name="Column1899" tableColumnId="1899"/>
      <queryTableField id="1900" name="Column1900" tableColumnId="1900"/>
      <queryTableField id="1901" name="Column1901" tableColumnId="1901"/>
      <queryTableField id="1902" name="Column1902" tableColumnId="1902"/>
      <queryTableField id="1903" name="Column1903" tableColumnId="1903"/>
      <queryTableField id="1904" name="Column1904" tableColumnId="1904"/>
      <queryTableField id="1905" name="Column1905" tableColumnId="1905"/>
      <queryTableField id="1906" name="Column1906" tableColumnId="1906"/>
      <queryTableField id="1907" name="Column1907" tableColumnId="1907"/>
      <queryTableField id="1908" name="Column1908" tableColumnId="1908"/>
      <queryTableField id="1909" name="Column1909" tableColumnId="1909"/>
      <queryTableField id="1910" name="Column1910" tableColumnId="1910"/>
      <queryTableField id="1911" name="Column1911" tableColumnId="1911"/>
      <queryTableField id="1912" name="Column1912" tableColumnId="1912"/>
      <queryTableField id="1913" name="Column1913" tableColumnId="1913"/>
      <queryTableField id="1914" name="Column1914" tableColumnId="1914"/>
      <queryTableField id="1915" name="Column1915" tableColumnId="1915"/>
      <queryTableField id="1916" name="Column1916" tableColumnId="1916"/>
      <queryTableField id="1917" name="Column1917" tableColumnId="1917"/>
      <queryTableField id="1918" name="Column1918" tableColumnId="1918"/>
      <queryTableField id="1919" name="Column1919" tableColumnId="1919"/>
      <queryTableField id="1920" name="Column1920" tableColumnId="1920"/>
      <queryTableField id="1921" name="Column1921" tableColumnId="1921"/>
      <queryTableField id="1922" name="Column1922" tableColumnId="1922"/>
      <queryTableField id="1923" name="Column1923" tableColumnId="1923"/>
      <queryTableField id="1924" name="Column1924" tableColumnId="1924"/>
      <queryTableField id="1925" name="Column1925" tableColumnId="1925"/>
      <queryTableField id="1926" name="Column1926" tableColumnId="1926"/>
      <queryTableField id="1927" name="Column1927" tableColumnId="1927"/>
      <queryTableField id="1928" name="Column1928" tableColumnId="1928"/>
      <queryTableField id="1929" name="Column1929" tableColumnId="1929"/>
      <queryTableField id="1930" name="Column1930" tableColumnId="1930"/>
      <queryTableField id="1931" name="Column1931" tableColumnId="1931"/>
      <queryTableField id="1932" name="Column1932" tableColumnId="1932"/>
      <queryTableField id="1933" name="Column1933" tableColumnId="1933"/>
      <queryTableField id="1934" name="Column1934" tableColumnId="1934"/>
      <queryTableField id="1935" name="Column1935" tableColumnId="1935"/>
      <queryTableField id="1936" name="Column1936" tableColumnId="1936"/>
      <queryTableField id="1937" name="Column1937" tableColumnId="1937"/>
      <queryTableField id="1938" name="Column1938" tableColumnId="1938"/>
      <queryTableField id="1939" name="Column1939" tableColumnId="1939"/>
      <queryTableField id="1940" name="Column1940" tableColumnId="1940"/>
      <queryTableField id="1941" name="Column1941" tableColumnId="1941"/>
      <queryTableField id="1942" name="Column1942" tableColumnId="1942"/>
      <queryTableField id="1943" name="Column1943" tableColumnId="1943"/>
      <queryTableField id="1944" name="Column1944" tableColumnId="1944"/>
      <queryTableField id="1945" name="Column1945" tableColumnId="1945"/>
      <queryTableField id="1946" name="Column1946" tableColumnId="1946"/>
      <queryTableField id="1947" name="Column1947" tableColumnId="1947"/>
      <queryTableField id="1948" name="Column1948" tableColumnId="1948"/>
      <queryTableField id="1949" name="Column1949" tableColumnId="1949"/>
      <queryTableField id="1950" name="Column1950" tableColumnId="1950"/>
      <queryTableField id="1951" name="Column1951" tableColumnId="1951"/>
      <queryTableField id="1952" name="Column1952" tableColumnId="1952"/>
      <queryTableField id="1953" name="Column1953" tableColumnId="1953"/>
      <queryTableField id="1954" name="Column1954" tableColumnId="1954"/>
      <queryTableField id="1955" name="Column1955" tableColumnId="1955"/>
      <queryTableField id="1956" name="Column1956" tableColumnId="1956"/>
      <queryTableField id="1957" name="Column1957" tableColumnId="1957"/>
      <queryTableField id="1958" name="Column1958" tableColumnId="1958"/>
      <queryTableField id="1959" name="Column1959" tableColumnId="1959"/>
      <queryTableField id="1960" name="Column1960" tableColumnId="1960"/>
      <queryTableField id="1961" name="Column1961" tableColumnId="1961"/>
      <queryTableField id="1962" name="Column1962" tableColumnId="1962"/>
      <queryTableField id="1963" name="Column1963" tableColumnId="1963"/>
      <queryTableField id="1964" name="Column1964" tableColumnId="1964"/>
      <queryTableField id="1965" name="Column1965" tableColumnId="1965"/>
      <queryTableField id="1966" name="Column1966" tableColumnId="1966"/>
      <queryTableField id="1967" name="Column1967" tableColumnId="1967"/>
      <queryTableField id="1968" name="Column1968" tableColumnId="1968"/>
      <queryTableField id="1969" name="Column1969" tableColumnId="1969"/>
      <queryTableField id="1970" name="Column1970" tableColumnId="1970"/>
      <queryTableField id="1971" name="Column1971" tableColumnId="1971"/>
      <queryTableField id="1972" name="Column1972" tableColumnId="1972"/>
      <queryTableField id="1973" name="Column1973" tableColumnId="1973"/>
      <queryTableField id="1974" name="Column1974" tableColumnId="1974"/>
      <queryTableField id="1975" name="Column1975" tableColumnId="1975"/>
      <queryTableField id="1976" name="Column1976" tableColumnId="1976"/>
      <queryTableField id="1977" name="Column1977" tableColumnId="1977"/>
      <queryTableField id="1978" name="Column1978" tableColumnId="1978"/>
      <queryTableField id="1979" name="Column1979" tableColumnId="1979"/>
      <queryTableField id="1980" name="Column1980" tableColumnId="1980"/>
      <queryTableField id="1981" name="Column1981" tableColumnId="1981"/>
      <queryTableField id="1982" name="Column1982" tableColumnId="1982"/>
      <queryTableField id="1983" name="Column1983" tableColumnId="1983"/>
      <queryTableField id="1984" name="Column1984" tableColumnId="1984"/>
      <queryTableField id="1985" name="Column1985" tableColumnId="1985"/>
      <queryTableField id="1986" name="Column1986" tableColumnId="1986"/>
      <queryTableField id="1987" name="Column1987" tableColumnId="1987"/>
      <queryTableField id="1988" name="Column1988" tableColumnId="1988"/>
      <queryTableField id="1989" name="Column1989" tableColumnId="1989"/>
      <queryTableField id="1990" name="Column1990" tableColumnId="1990"/>
      <queryTableField id="1991" name="Column1991" tableColumnId="1991"/>
      <queryTableField id="1992" name="Column1992" tableColumnId="1992"/>
      <queryTableField id="1993" name="Column1993" tableColumnId="1993"/>
      <queryTableField id="1994" name="Column1994" tableColumnId="1994"/>
      <queryTableField id="1995" name="Column1995" tableColumnId="1995"/>
      <queryTableField id="1996" name="Column1996" tableColumnId="1996"/>
      <queryTableField id="1997" name="Column1997" tableColumnId="1997"/>
      <queryTableField id="1998" name="Column1998" tableColumnId="1998"/>
      <queryTableField id="1999" name="Column1999" tableColumnId="1999"/>
      <queryTableField id="2000" name="Column2000" tableColumnId="2000"/>
      <queryTableField id="2001" name="Column2001" tableColumnId="2001"/>
      <queryTableField id="2002" name="Column2002" tableColumnId="2002"/>
      <queryTableField id="2003" name="Column2003" tableColumnId="2003"/>
      <queryTableField id="2004" name="Column2004" tableColumnId="2004"/>
      <queryTableField id="2005" name="Column2005" tableColumnId="2005"/>
      <queryTableField id="2006" name="Column2006" tableColumnId="2006"/>
      <queryTableField id="2007" name="Column2007" tableColumnId="2007"/>
      <queryTableField id="2008" name="Column2008" tableColumnId="2008"/>
      <queryTableField id="2009" name="Column2009" tableColumnId="2009"/>
      <queryTableField id="2010" name="Column2010" tableColumnId="2010"/>
      <queryTableField id="2011" name="Column2011" tableColumnId="2011"/>
      <queryTableField id="2012" name="Column2012" tableColumnId="2012"/>
      <queryTableField id="2013" name="Column2013" tableColumnId="2013"/>
      <queryTableField id="2014" name="Column2014" tableColumnId="2014"/>
      <queryTableField id="2015" name="Column2015" tableColumnId="2015"/>
      <queryTableField id="2016" name="Column2016" tableColumnId="2016"/>
      <queryTableField id="2017" name="Column2017" tableColumnId="2017"/>
      <queryTableField id="2018" name="Column2018" tableColumnId="2018"/>
      <queryTableField id="2019" name="Column2019" tableColumnId="2019"/>
      <queryTableField id="2020" name="Column2020" tableColumnId="2020"/>
      <queryTableField id="2021" name="Column2021" tableColumnId="2021"/>
      <queryTableField id="2022" name="Column2022" tableColumnId="2022"/>
      <queryTableField id="2023" name="Column2023" tableColumnId="2023"/>
      <queryTableField id="2024" name="Column2024" tableColumnId="2024"/>
      <queryTableField id="2025" name="Column2025" tableColumnId="2025"/>
      <queryTableField id="2026" name="Column2026" tableColumnId="2026"/>
      <queryTableField id="2027" name="Column2027" tableColumnId="2027"/>
      <queryTableField id="2028" name="Column2028" tableColumnId="2028"/>
      <queryTableField id="2029" name="Column2029" tableColumnId="2029"/>
      <queryTableField id="2030" name="Column2030" tableColumnId="2030"/>
      <queryTableField id="2031" name="Column2031" tableColumnId="2031"/>
      <queryTableField id="2032" name="Column2032" tableColumnId="2032"/>
      <queryTableField id="2033" name="Column2033" tableColumnId="2033"/>
      <queryTableField id="2034" name="Column2034" tableColumnId="2034"/>
      <queryTableField id="2035" name="Column2035" tableColumnId="2035"/>
      <queryTableField id="2036" name="Column2036" tableColumnId="2036"/>
      <queryTableField id="2037" name="Column2037" tableColumnId="2037"/>
      <queryTableField id="2038" name="Column2038" tableColumnId="2038"/>
      <queryTableField id="2039" name="Column2039" tableColumnId="2039"/>
      <queryTableField id="2040" name="Column2040" tableColumnId="2040"/>
      <queryTableField id="2041" name="Column2041" tableColumnId="2041"/>
      <queryTableField id="2042" name="Column2042" tableColumnId="2042"/>
      <queryTableField id="2043" name="Column2043" tableColumnId="2043"/>
      <queryTableField id="2044" name="Column2044" tableColumnId="2044"/>
      <queryTableField id="2045" name="Column2045" tableColumnId="2045"/>
      <queryTableField id="2046" name="Column2046" tableColumnId="2046"/>
      <queryTableField id="2047" name="Column2047" tableColumnId="2047"/>
      <queryTableField id="2048" name="Column2048" tableColumnId="2048"/>
      <queryTableField id="2049" name="Column2049" tableColumnId="2049"/>
      <queryTableField id="2050" name="Column2050" tableColumnId="2050"/>
      <queryTableField id="2051" name="Column2051" tableColumnId="2051"/>
      <queryTableField id="2052" name="Column2052" tableColumnId="2052"/>
      <queryTableField id="2053" name="Column2053" tableColumnId="2053"/>
      <queryTableField id="2054" name="Column2054" tableColumnId="2054"/>
      <queryTableField id="2055" name="Column2055" tableColumnId="2055"/>
      <queryTableField id="2056" name="Column2056" tableColumnId="2056"/>
      <queryTableField id="2057" name="Column2057" tableColumnId="2057"/>
      <queryTableField id="2058" name="Column2058" tableColumnId="2058"/>
      <queryTableField id="2059" name="Column2059" tableColumnId="2059"/>
      <queryTableField id="2060" name="Column2060" tableColumnId="2060"/>
      <queryTableField id="2061" name="Column2061" tableColumnId="2061"/>
      <queryTableField id="2062" name="Column2062" tableColumnId="2062"/>
      <queryTableField id="2063" name="Column2063" tableColumnId="2063"/>
      <queryTableField id="2064" name="Column2064" tableColumnId="2064"/>
      <queryTableField id="2065" name="Column2065" tableColumnId="2065"/>
      <queryTableField id="2066" name="Column2066" tableColumnId="2066"/>
      <queryTableField id="2067" name="Column2067" tableColumnId="2067"/>
      <queryTableField id="2068" name="Column2068" tableColumnId="2068"/>
      <queryTableField id="2069" name="Column2069" tableColumnId="2069"/>
      <queryTableField id="2070" name="Column2070" tableColumnId="2070"/>
      <queryTableField id="2071" name="Column2071" tableColumnId="2071"/>
      <queryTableField id="2072" name="Column2072" tableColumnId="2072"/>
      <queryTableField id="2073" name="Column2073" tableColumnId="2073"/>
      <queryTableField id="2074" name="Column2074" tableColumnId="2074"/>
      <queryTableField id="2075" name="Column2075" tableColumnId="2075"/>
      <queryTableField id="2076" name="Column2076" tableColumnId="2076"/>
      <queryTableField id="2077" name="Column2077" tableColumnId="2077"/>
      <queryTableField id="2078" name="Column2078" tableColumnId="2078"/>
      <queryTableField id="2079" name="Column2079" tableColumnId="2079"/>
      <queryTableField id="2080" name="Column2080" tableColumnId="2080"/>
      <queryTableField id="2081" name="Column2081" tableColumnId="2081"/>
      <queryTableField id="2082" name="Column2082" tableColumnId="2082"/>
      <queryTableField id="2083" name="Column2083" tableColumnId="2083"/>
      <queryTableField id="2084" name="Column2084" tableColumnId="2084"/>
      <queryTableField id="2085" name="Column2085" tableColumnId="2085"/>
      <queryTableField id="2086" name="Column2086" tableColumnId="2086"/>
      <queryTableField id="2087" name="Column2087" tableColumnId="2087"/>
      <queryTableField id="2088" name="Column2088" tableColumnId="2088"/>
      <queryTableField id="2089" name="Column2089" tableColumnId="2089"/>
      <queryTableField id="2090" name="Column2090" tableColumnId="2090"/>
      <queryTableField id="2091" name="Column2091" tableColumnId="2091"/>
      <queryTableField id="2092" name="Column2092" tableColumnId="2092"/>
      <queryTableField id="2093" name="Column2093" tableColumnId="2093"/>
      <queryTableField id="2094" name="Column2094" tableColumnId="2094"/>
      <queryTableField id="2095" name="Column2095" tableColumnId="2095"/>
      <queryTableField id="2096" name="Column2096" tableColumnId="2096"/>
      <queryTableField id="2097" name="Column2097" tableColumnId="2097"/>
      <queryTableField id="2098" name="Column2098" tableColumnId="2098"/>
      <queryTableField id="2099" name="Column2099" tableColumnId="2099"/>
      <queryTableField id="2100" name="Column2100" tableColumnId="2100"/>
      <queryTableField id="2101" name="Column2101" tableColumnId="2101"/>
      <queryTableField id="2102" name="Column2102" tableColumnId="2102"/>
      <queryTableField id="2103" name="Column2103" tableColumnId="2103"/>
      <queryTableField id="2104" name="Column2104" tableColumnId="2104"/>
      <queryTableField id="2105" name="Column2105" tableColumnId="2105"/>
      <queryTableField id="2106" name="Column2106" tableColumnId="2106"/>
      <queryTableField id="2107" name="Column2107" tableColumnId="2107"/>
      <queryTableField id="2108" name="Column2108" tableColumnId="2108"/>
      <queryTableField id="2109" name="Column2109" tableColumnId="2109"/>
      <queryTableField id="2110" name="Column2110" tableColumnId="2110"/>
      <queryTableField id="2111" name="Column2111" tableColumnId="2111"/>
      <queryTableField id="2112" name="Column2112" tableColumnId="2112"/>
      <queryTableField id="2113" name="Column2113" tableColumnId="2113"/>
      <queryTableField id="2114" name="Column2114" tableColumnId="2114"/>
      <queryTableField id="2115" name="Column2115" tableColumnId="2115"/>
      <queryTableField id="2116" name="Column2116" tableColumnId="2116"/>
      <queryTableField id="2117" name="Column2117" tableColumnId="2117"/>
      <queryTableField id="2118" name="Column2118" tableColumnId="2118"/>
      <queryTableField id="2119" name="Column2119" tableColumnId="2119"/>
      <queryTableField id="2120" name="Column2120" tableColumnId="2120"/>
      <queryTableField id="2121" name="Column2121" tableColumnId="2121"/>
      <queryTableField id="2122" name="Column2122" tableColumnId="2122"/>
      <queryTableField id="2123" name="Column2123" tableColumnId="2123"/>
      <queryTableField id="2124" name="Column2124" tableColumnId="2124"/>
      <queryTableField id="2125" name="Column2125" tableColumnId="2125"/>
      <queryTableField id="2126" name="Column2126" tableColumnId="2126"/>
      <queryTableField id="2127" name="Column2127" tableColumnId="2127"/>
      <queryTableField id="2128" name="Column2128" tableColumnId="2128"/>
      <queryTableField id="2129" name="Column2129" tableColumnId="2129"/>
      <queryTableField id="2130" name="Column2130" tableColumnId="2130"/>
      <queryTableField id="2131" name="Column2131" tableColumnId="2131"/>
      <queryTableField id="2132" name="Column2132" tableColumnId="2132"/>
      <queryTableField id="2133" name="Column2133" tableColumnId="2133"/>
      <queryTableField id="2134" name="Column2134" tableColumnId="2134"/>
      <queryTableField id="2135" name="Column2135" tableColumnId="2135"/>
      <queryTableField id="2136" name="Column2136" tableColumnId="2136"/>
      <queryTableField id="2137" name="Column2137" tableColumnId="2137"/>
      <queryTableField id="2138" name="Column2138" tableColumnId="2138"/>
      <queryTableField id="2139" name="Column2139" tableColumnId="2139"/>
      <queryTableField id="2140" name="Column2140" tableColumnId="2140"/>
      <queryTableField id="2141" name="Column2141" tableColumnId="2141"/>
      <queryTableField id="2142" name="Column2142" tableColumnId="2142"/>
      <queryTableField id="2143" name="Column2143" tableColumnId="2143"/>
      <queryTableField id="2144" name="Column2144" tableColumnId="2144"/>
      <queryTableField id="2145" name="Column2145" tableColumnId="2145"/>
      <queryTableField id="2146" name="Column2146" tableColumnId="2146"/>
      <queryTableField id="2147" name="Column2147" tableColumnId="2147"/>
      <queryTableField id="2148" name="Column2148" tableColumnId="2148"/>
      <queryTableField id="2149" name="Column2149" tableColumnId="2149"/>
      <queryTableField id="2150" name="Column2150" tableColumnId="2150"/>
      <queryTableField id="2151" name="Column2151" tableColumnId="2151"/>
      <queryTableField id="2152" name="Column2152" tableColumnId="2152"/>
      <queryTableField id="2153" name="Column2153" tableColumnId="2153"/>
      <queryTableField id="2154" name="Column2154" tableColumnId="2154"/>
      <queryTableField id="2155" name="Column2155" tableColumnId="2155"/>
      <queryTableField id="2156" name="Column2156" tableColumnId="2156"/>
      <queryTableField id="2157" name="Column2157" tableColumnId="2157"/>
      <queryTableField id="2158" name="Column2158" tableColumnId="2158"/>
      <queryTableField id="2159" name="Column2159" tableColumnId="2159"/>
      <queryTableField id="2160" name="Column2160" tableColumnId="2160"/>
      <queryTableField id="2161" name="Column2161" tableColumnId="2161"/>
      <queryTableField id="2162" name="Column2162" tableColumnId="2162"/>
      <queryTableField id="2163" name="Column2163" tableColumnId="2163"/>
      <queryTableField id="2164" name="Column2164" tableColumnId="2164"/>
      <queryTableField id="2165" name="Column2165" tableColumnId="2165"/>
      <queryTableField id="2166" name="Column2166" tableColumnId="2166"/>
      <queryTableField id="2167" name="Column2167" tableColumnId="2167"/>
      <queryTableField id="2168" name="Column2168" tableColumnId="2168"/>
      <queryTableField id="2169" name="Column2169" tableColumnId="2169"/>
      <queryTableField id="2170" name="Column2170" tableColumnId="2170"/>
      <queryTableField id="2171" name="Column2171" tableColumnId="2171"/>
      <queryTableField id="2172" name="Column2172" tableColumnId="2172"/>
      <queryTableField id="2173" name="Column2173" tableColumnId="2173"/>
      <queryTableField id="2174" name="Column2174" tableColumnId="2174"/>
      <queryTableField id="2175" name="Column2175" tableColumnId="2175"/>
      <queryTableField id="2176" name="Column2176" tableColumnId="2176"/>
      <queryTableField id="2177" name="Column2177" tableColumnId="2177"/>
      <queryTableField id="2178" name="Column2178" tableColumnId="2178"/>
      <queryTableField id="2179" name="Column2179" tableColumnId="2179"/>
      <queryTableField id="2180" name="Column2180" tableColumnId="2180"/>
      <queryTableField id="2181" name="Column2181" tableColumnId="2181"/>
      <queryTableField id="2182" name="Column2182" tableColumnId="2182"/>
      <queryTableField id="2183" name="Column2183" tableColumnId="2183"/>
      <queryTableField id="2184" name="Column2184" tableColumnId="2184"/>
      <queryTableField id="2185" name="Column2185" tableColumnId="2185"/>
      <queryTableField id="2186" name="Column2186" tableColumnId="2186"/>
      <queryTableField id="2187" name="Column2187" tableColumnId="2187"/>
      <queryTableField id="2188" name="Column2188" tableColumnId="2188"/>
      <queryTableField id="2189" name="Column2189" tableColumnId="2189"/>
      <queryTableField id="2190" name="Column2190" tableColumnId="2190"/>
      <queryTableField id="2191" name="Column2191" tableColumnId="2191"/>
      <queryTableField id="2192" name="Column2192" tableColumnId="2192"/>
      <queryTableField id="2193" name="Column2193" tableColumnId="2193"/>
      <queryTableField id="2194" name="Column2194" tableColumnId="2194"/>
      <queryTableField id="2195" name="Column2195" tableColumnId="2195"/>
      <queryTableField id="2196" name="Column2196" tableColumnId="2196"/>
      <queryTableField id="2197" name="Column2197" tableColumnId="2197"/>
      <queryTableField id="2198" name="Column2198" tableColumnId="2198"/>
      <queryTableField id="2199" name="Column2199" tableColumnId="2199"/>
      <queryTableField id="2200" name="Column2200" tableColumnId="2200"/>
      <queryTableField id="2201" name="Column2201" tableColumnId="2201"/>
      <queryTableField id="2202" name="Column2202" tableColumnId="2202"/>
      <queryTableField id="2203" name="Column2203" tableColumnId="2203"/>
      <queryTableField id="2204" name="Column2204" tableColumnId="2204"/>
      <queryTableField id="2205" name="Column2205" tableColumnId="2205"/>
      <queryTableField id="2206" name="Column2206" tableColumnId="2206"/>
      <queryTableField id="2207" name="Column2207" tableColumnId="2207"/>
      <queryTableField id="2208" name="Column2208" tableColumnId="2208"/>
      <queryTableField id="2209" name="Column2209" tableColumnId="2209"/>
      <queryTableField id="2210" name="Column2210" tableColumnId="2210"/>
      <queryTableField id="2211" name="Column2211" tableColumnId="2211"/>
      <queryTableField id="2212" name="Column2212" tableColumnId="2212"/>
      <queryTableField id="2213" name="Column2213" tableColumnId="2213"/>
      <queryTableField id="2214" name="Column2214" tableColumnId="2214"/>
      <queryTableField id="2215" name="Column2215" tableColumnId="2215"/>
      <queryTableField id="2216" name="Column2216" tableColumnId="2216"/>
      <queryTableField id="2217" name="Column2217" tableColumnId="2217"/>
      <queryTableField id="2218" name="Column2218" tableColumnId="2218"/>
      <queryTableField id="2219" name="Column2219" tableColumnId="2219"/>
      <queryTableField id="2220" name="Column2220" tableColumnId="2220"/>
      <queryTableField id="2221" name="Column2221" tableColumnId="2221"/>
      <queryTableField id="2222" name="Column2222" tableColumnId="2222"/>
      <queryTableField id="2223" name="Column2223" tableColumnId="2223"/>
      <queryTableField id="2224" name="Column2224" tableColumnId="2224"/>
      <queryTableField id="2225" name="Column2225" tableColumnId="2225"/>
      <queryTableField id="2226" name="Column2226" tableColumnId="2226"/>
      <queryTableField id="2227" name="Column2227" tableColumnId="2227"/>
      <queryTableField id="2228" name="Column2228" tableColumnId="2228"/>
      <queryTableField id="2229" name="Column2229" tableColumnId="2229"/>
      <queryTableField id="2230" name="Column2230" tableColumnId="2230"/>
      <queryTableField id="2231" name="Column2231" tableColumnId="2231"/>
      <queryTableField id="2232" name="Column2232" tableColumnId="2232"/>
      <queryTableField id="2233" name="Column2233" tableColumnId="2233"/>
      <queryTableField id="2234" name="Column2234" tableColumnId="2234"/>
      <queryTableField id="2235" name="Column2235" tableColumnId="2235"/>
      <queryTableField id="2236" name="Column2236" tableColumnId="2236"/>
      <queryTableField id="2237" name="Column2237" tableColumnId="2237"/>
      <queryTableField id="2238" name="Column2238" tableColumnId="2238"/>
      <queryTableField id="2239" name="Column2239" tableColumnId="2239"/>
      <queryTableField id="2240" name="Column2240" tableColumnId="2240"/>
      <queryTableField id="2241" name="Column2241" tableColumnId="2241"/>
      <queryTableField id="2242" name="Column2242" tableColumnId="2242"/>
      <queryTableField id="2243" name="Column2243" tableColumnId="2243"/>
      <queryTableField id="2244" name="Column2244" tableColumnId="2244"/>
      <queryTableField id="2245" name="Column2245" tableColumnId="2245"/>
      <queryTableField id="2246" name="Column2246" tableColumnId="2246"/>
      <queryTableField id="2247" name="Column2247" tableColumnId="2247"/>
      <queryTableField id="2248" name="Column2248" tableColumnId="2248"/>
      <queryTableField id="2249" name="Column2249" tableColumnId="2249"/>
      <queryTableField id="2250" name="Column2250" tableColumnId="2250"/>
      <queryTableField id="2251" name="Column2251" tableColumnId="2251"/>
      <queryTableField id="2252" name="Column2252" tableColumnId="2252"/>
      <queryTableField id="2253" name="Column2253" tableColumnId="2253"/>
      <queryTableField id="2254" name="Column2254" tableColumnId="2254"/>
      <queryTableField id="2255" name="Column2255" tableColumnId="2255"/>
      <queryTableField id="2256" name="Column2256" tableColumnId="2256"/>
      <queryTableField id="2257" name="Column2257" tableColumnId="2257"/>
      <queryTableField id="2258" name="Column2258" tableColumnId="2258"/>
      <queryTableField id="2259" name="Column2259" tableColumnId="2259"/>
      <queryTableField id="2260" name="Column2260" tableColumnId="2260"/>
      <queryTableField id="2261" name="Column2261" tableColumnId="2261"/>
      <queryTableField id="2262" name="Column2262" tableColumnId="2262"/>
      <queryTableField id="2263" name="Column2263" tableColumnId="2263"/>
      <queryTableField id="2264" name="Column2264" tableColumnId="2264"/>
      <queryTableField id="2265" name="Column2265" tableColumnId="2265"/>
      <queryTableField id="2266" name="Column2266" tableColumnId="2266"/>
      <queryTableField id="2267" name="Column2267" tableColumnId="2267"/>
      <queryTableField id="2268" name="Column2268" tableColumnId="2268"/>
      <queryTableField id="2269" name="Column2269" tableColumnId="2269"/>
      <queryTableField id="2270" name="Column2270" tableColumnId="2270"/>
      <queryTableField id="2271" name="Column2271" tableColumnId="2271"/>
      <queryTableField id="2272" name="Column2272" tableColumnId="2272"/>
      <queryTableField id="2273" name="Column2273" tableColumnId="2273"/>
      <queryTableField id="2274" name="Column2274" tableColumnId="2274"/>
      <queryTableField id="2275" name="Column2275" tableColumnId="2275"/>
      <queryTableField id="2276" name="Column2276" tableColumnId="2276"/>
      <queryTableField id="2277" name="Column2277" tableColumnId="2277"/>
      <queryTableField id="2278" name="Column2278" tableColumnId="2278"/>
      <queryTableField id="2279" name="Column2279" tableColumnId="2279"/>
      <queryTableField id="2280" name="Column2280" tableColumnId="2280"/>
      <queryTableField id="2281" name="Column2281" tableColumnId="2281"/>
      <queryTableField id="2282" name="Column2282" tableColumnId="2282"/>
      <queryTableField id="2283" name="Column2283" tableColumnId="2283"/>
      <queryTableField id="2284" name="Column2284" tableColumnId="2284"/>
      <queryTableField id="2285" name="Column2285" tableColumnId="2285"/>
      <queryTableField id="2286" name="Column2286" tableColumnId="2286"/>
      <queryTableField id="2287" name="Column2287" tableColumnId="2287"/>
      <queryTableField id="2288" name="Column2288" tableColumnId="2288"/>
      <queryTableField id="2289" name="Column2289" tableColumnId="2289"/>
      <queryTableField id="2290" name="Column2290" tableColumnId="2290"/>
      <queryTableField id="2291" name="Column2291" tableColumnId="2291"/>
      <queryTableField id="2292" name="Column2292" tableColumnId="2292"/>
      <queryTableField id="2293" name="Column2293" tableColumnId="2293"/>
      <queryTableField id="2294" name="Column2294" tableColumnId="2294"/>
      <queryTableField id="2295" name="Column2295" tableColumnId="2295"/>
      <queryTableField id="2296" name="Column2296" tableColumnId="2296"/>
      <queryTableField id="2297" name="Column2297" tableColumnId="2297"/>
      <queryTableField id="2298" name="Column2298" tableColumnId="2298"/>
      <queryTableField id="2299" name="Column2299" tableColumnId="2299"/>
      <queryTableField id="2300" name="Column2300" tableColumnId="2300"/>
      <queryTableField id="2301" name="Column2301" tableColumnId="2301"/>
      <queryTableField id="2302" name="Column2302" tableColumnId="2302"/>
      <queryTableField id="2303" name="Column2303" tableColumnId="2303"/>
      <queryTableField id="2304" name="Column2304" tableColumnId="2304"/>
      <queryTableField id="2305" name="Column2305" tableColumnId="2305"/>
      <queryTableField id="2306" name="Column2306" tableColumnId="2306"/>
      <queryTableField id="2307" name="Column2307" tableColumnId="2307"/>
      <queryTableField id="2308" name="Column2308" tableColumnId="2308"/>
      <queryTableField id="2309" name="Column2309" tableColumnId="2309"/>
      <queryTableField id="2310" name="Column2310" tableColumnId="2310"/>
      <queryTableField id="2311" name="Column2311" tableColumnId="2311"/>
      <queryTableField id="2312" name="Column2312" tableColumnId="2312"/>
      <queryTableField id="2313" name="Column2313" tableColumnId="2313"/>
      <queryTableField id="2314" name="Column2314" tableColumnId="2314"/>
      <queryTableField id="2315" name="Column2315" tableColumnId="2315"/>
      <queryTableField id="2316" name="Column2316" tableColumnId="2316"/>
      <queryTableField id="2317" name="Column2317" tableColumnId="2317"/>
      <queryTableField id="2318" name="Column2318" tableColumnId="2318"/>
      <queryTableField id="2319" name="Column2319" tableColumnId="2319"/>
      <queryTableField id="2320" name="Column2320" tableColumnId="2320"/>
      <queryTableField id="2321" name="Column2321" tableColumnId="2321"/>
      <queryTableField id="2322" name="Column2322" tableColumnId="2322"/>
      <queryTableField id="2323" name="Column2323" tableColumnId="2323"/>
      <queryTableField id="2324" name="Column2324" tableColumnId="2324"/>
      <queryTableField id="2325" name="Column2325" tableColumnId="2325"/>
      <queryTableField id="2326" name="Column2326" tableColumnId="2326"/>
      <queryTableField id="2327" name="Column2327" tableColumnId="2327"/>
      <queryTableField id="2328" name="Column2328" tableColumnId="2328"/>
      <queryTableField id="2329" name="Column2329" tableColumnId="2329"/>
      <queryTableField id="2330" name="Column2330" tableColumnId="2330"/>
      <queryTableField id="2331" name="Column2331" tableColumnId="2331"/>
      <queryTableField id="2332" name="Column2332" tableColumnId="2332"/>
      <queryTableField id="2333" name="Column2333" tableColumnId="2333"/>
      <queryTableField id="2334" name="Column2334" tableColumnId="2334"/>
      <queryTableField id="2335" name="Column2335" tableColumnId="2335"/>
      <queryTableField id="2336" name="Column2336" tableColumnId="2336"/>
      <queryTableField id="2337" name="Column2337" tableColumnId="2337"/>
      <queryTableField id="2338" name="Column2338" tableColumnId="2338"/>
      <queryTableField id="2339" name="Column2339" tableColumnId="2339"/>
      <queryTableField id="2340" name="Column2340" tableColumnId="2340"/>
      <queryTableField id="2341" name="Column2341" tableColumnId="2341"/>
      <queryTableField id="2342" name="Column2342" tableColumnId="2342"/>
      <queryTableField id="2343" name="Column2343" tableColumnId="2343"/>
      <queryTableField id="2344" name="Column2344" tableColumnId="2344"/>
      <queryTableField id="2345" name="Column2345" tableColumnId="2345"/>
      <queryTableField id="2346" name="Column2346" tableColumnId="2346"/>
      <queryTableField id="2347" name="Column2347" tableColumnId="2347"/>
      <queryTableField id="2348" name="Column2348" tableColumnId="2348"/>
      <queryTableField id="2349" name="Column2349" tableColumnId="2349"/>
      <queryTableField id="2350" name="Column2350" tableColumnId="2350"/>
      <queryTableField id="2351" name="Column2351" tableColumnId="2351"/>
      <queryTableField id="2352" name="Column2352" tableColumnId="2352"/>
      <queryTableField id="2353" name="Column2353" tableColumnId="2353"/>
      <queryTableField id="2354" name="Column2354" tableColumnId="2354"/>
      <queryTableField id="2355" name="Column2355" tableColumnId="2355"/>
      <queryTableField id="2356" name="Column2356" tableColumnId="2356"/>
      <queryTableField id="2357" name="Column2357" tableColumnId="2357"/>
      <queryTableField id="2358" name="Column2358" tableColumnId="2358"/>
      <queryTableField id="2359" name="Column2359" tableColumnId="2359"/>
      <queryTableField id="2360" name="Column2360" tableColumnId="2360"/>
      <queryTableField id="2361" name="Column2361" tableColumnId="2361"/>
      <queryTableField id="2362" name="Column2362" tableColumnId="2362"/>
      <queryTableField id="2363" name="Column2363" tableColumnId="2363"/>
      <queryTableField id="2364" name="Column2364" tableColumnId="2364"/>
      <queryTableField id="2365" name="Column2365" tableColumnId="2365"/>
      <queryTableField id="2366" name="Column2366" tableColumnId="2366"/>
      <queryTableField id="2367" name="Column2367" tableColumnId="2367"/>
      <queryTableField id="2368" name="Column2368" tableColumnId="2368"/>
      <queryTableField id="2369" name="Column2369" tableColumnId="2369"/>
      <queryTableField id="2370" name="Column2370" tableColumnId="2370"/>
      <queryTableField id="2371" name="Column2371" tableColumnId="2371"/>
      <queryTableField id="2372" name="Column2372" tableColumnId="2372"/>
      <queryTableField id="2373" name="Column2373" tableColumnId="2373"/>
      <queryTableField id="2374" name="Column2374" tableColumnId="2374"/>
      <queryTableField id="2375" name="Column2375" tableColumnId="2375"/>
      <queryTableField id="2376" name="Column2376" tableColumnId="2376"/>
      <queryTableField id="2377" name="Column2377" tableColumnId="2377"/>
      <queryTableField id="2378" name="Column2378" tableColumnId="2378"/>
      <queryTableField id="2379" name="Column2379" tableColumnId="2379"/>
      <queryTableField id="2380" name="Column2380" tableColumnId="2380"/>
      <queryTableField id="2381" name="Column2381" tableColumnId="2381"/>
      <queryTableField id="2382" name="Column2382" tableColumnId="2382"/>
      <queryTableField id="2383" name="Column2383" tableColumnId="2383"/>
      <queryTableField id="2384" name="Column2384" tableColumnId="2384"/>
      <queryTableField id="2385" name="Column2385" tableColumnId="2385"/>
      <queryTableField id="2386" name="Column2386" tableColumnId="2386"/>
      <queryTableField id="2387" name="Column2387" tableColumnId="2387"/>
      <queryTableField id="2388" name="Column2388" tableColumnId="2388"/>
      <queryTableField id="2389" name="Column2389" tableColumnId="2389"/>
      <queryTableField id="2390" name="Column2390" tableColumnId="2390"/>
      <queryTableField id="2391" name="Column2391" tableColumnId="2391"/>
      <queryTableField id="2392" name="Column2392" tableColumnId="2392"/>
      <queryTableField id="2393" name="Column2393" tableColumnId="2393"/>
      <queryTableField id="2394" name="Column2394" tableColumnId="2394"/>
      <queryTableField id="2395" name="Column2395" tableColumnId="2395"/>
      <queryTableField id="2396" name="Column2396" tableColumnId="2396"/>
      <queryTableField id="2397" name="Column2397" tableColumnId="2397"/>
      <queryTableField id="2398" name="Column2398" tableColumnId="2398"/>
      <queryTableField id="2399" name="Column2399" tableColumnId="2399"/>
      <queryTableField id="2400" name="Column2400" tableColumnId="2400"/>
      <queryTableField id="2401" name="Column2401" tableColumnId="2401"/>
      <queryTableField id="2402" name="Column2402" tableColumnId="2402"/>
      <queryTableField id="2403" name="Column2403" tableColumnId="2403"/>
      <queryTableField id="2404" name="Column2404" tableColumnId="2404"/>
      <queryTableField id="2405" name="Column2405" tableColumnId="2405"/>
      <queryTableField id="2406" name="Column2406" tableColumnId="2406"/>
      <queryTableField id="2407" name="Column2407" tableColumnId="2407"/>
      <queryTableField id="2408" name="Column2408" tableColumnId="2408"/>
      <queryTableField id="2409" name="Column2409" tableColumnId="2409"/>
      <queryTableField id="2410" name="Column2410" tableColumnId="2410"/>
      <queryTableField id="2411" name="Column2411" tableColumnId="2411"/>
      <queryTableField id="2412" name="Column2412" tableColumnId="2412"/>
      <queryTableField id="2413" name="Column2413" tableColumnId="2413"/>
      <queryTableField id="2414" name="Column2414" tableColumnId="2414"/>
      <queryTableField id="2415" name="Column2415" tableColumnId="2415"/>
      <queryTableField id="2416" name="Column2416" tableColumnId="2416"/>
      <queryTableField id="2417" name="Column2417" tableColumnId="2417"/>
      <queryTableField id="2418" name="Column2418" tableColumnId="2418"/>
      <queryTableField id="2419" name="Column2419" tableColumnId="2419"/>
      <queryTableField id="2420" name="Column2420" tableColumnId="2420"/>
      <queryTableField id="2421" name="Column2421" tableColumnId="2421"/>
      <queryTableField id="2422" name="Column2422" tableColumnId="2422"/>
      <queryTableField id="2423" name="Column2423" tableColumnId="2423"/>
      <queryTableField id="2424" name="Column2424" tableColumnId="2424"/>
      <queryTableField id="2425" name="Column2425" tableColumnId="2425"/>
      <queryTableField id="2426" name="Column2426" tableColumnId="2426"/>
      <queryTableField id="2427" name="Column2427" tableColumnId="2427"/>
      <queryTableField id="2428" name="Column2428" tableColumnId="2428"/>
      <queryTableField id="2429" name="Column2429" tableColumnId="2429"/>
      <queryTableField id="2430" name="Column2430" tableColumnId="2430"/>
      <queryTableField id="2431" name="Column2431" tableColumnId="2431"/>
      <queryTableField id="2432" name="Column2432" tableColumnId="2432"/>
      <queryTableField id="2433" name="Column2433" tableColumnId="2433"/>
      <queryTableField id="2434" name="Column2434" tableColumnId="2434"/>
      <queryTableField id="2435" name="Column2435" tableColumnId="2435"/>
      <queryTableField id="2436" name="Column2436" tableColumnId="2436"/>
      <queryTableField id="2437" name="Column2437" tableColumnId="2437"/>
      <queryTableField id="2438" name="Column2438" tableColumnId="2438"/>
      <queryTableField id="2439" name="Column2439" tableColumnId="2439"/>
      <queryTableField id="2440" name="Column2440" tableColumnId="2440"/>
      <queryTableField id="2441" name="Column2441" tableColumnId="2441"/>
      <queryTableField id="2442" name="Column2442" tableColumnId="2442"/>
      <queryTableField id="2443" name="Column2443" tableColumnId="2443"/>
      <queryTableField id="2444" name="Column2444" tableColumnId="2444"/>
      <queryTableField id="2445" name="Column2445" tableColumnId="2445"/>
      <queryTableField id="2446" name="Column2446" tableColumnId="2446"/>
      <queryTableField id="2447" name="Column2447" tableColumnId="2447"/>
      <queryTableField id="2448" name="Column2448" tableColumnId="2448"/>
      <queryTableField id="2449" name="Column2449" tableColumnId="2449"/>
      <queryTableField id="2450" name="Column2450" tableColumnId="2450"/>
      <queryTableField id="2451" name="Column2451" tableColumnId="2451"/>
      <queryTableField id="2452" name="Column2452" tableColumnId="2452"/>
      <queryTableField id="2453" name="Column2453" tableColumnId="2453"/>
      <queryTableField id="2454" name="Column2454" tableColumnId="2454"/>
      <queryTableField id="2455" name="Column2455" tableColumnId="2455"/>
      <queryTableField id="2456" name="Column2456" tableColumnId="2456"/>
      <queryTableField id="2457" name="Column2457" tableColumnId="2457"/>
      <queryTableField id="2458" name="Column2458" tableColumnId="2458"/>
      <queryTableField id="2459" name="Column2459" tableColumnId="2459"/>
      <queryTableField id="2460" name="Column2460" tableColumnId="2460"/>
      <queryTableField id="2461" name="Column2461" tableColumnId="2461"/>
      <queryTableField id="2462" name="Column2462" tableColumnId="2462"/>
      <queryTableField id="2463" name="Column2463" tableColumnId="2463"/>
      <queryTableField id="2464" name="Column2464" tableColumnId="2464"/>
      <queryTableField id="2465" name="Column2465" tableColumnId="2465"/>
      <queryTableField id="2466" name="Column2466" tableColumnId="2466"/>
      <queryTableField id="2467" name="Column2467" tableColumnId="2467"/>
      <queryTableField id="2468" name="Column2468" tableColumnId="2468"/>
      <queryTableField id="2469" name="Column2469" tableColumnId="2469"/>
      <queryTableField id="2470" name="Column2470" tableColumnId="2470"/>
      <queryTableField id="2471" name="Column2471" tableColumnId="2471"/>
      <queryTableField id="2472" name="Column2472" tableColumnId="2472"/>
      <queryTableField id="2473" name="Column2473" tableColumnId="2473"/>
      <queryTableField id="2474" name="Column2474" tableColumnId="2474"/>
      <queryTableField id="2475" name="Column2475" tableColumnId="2475"/>
      <queryTableField id="2476" name="Column2476" tableColumnId="2476"/>
      <queryTableField id="2477" name="Column2477" tableColumnId="2477"/>
      <queryTableField id="2478" name="Column2478" tableColumnId="2478"/>
      <queryTableField id="2479" name="Column2479" tableColumnId="2479"/>
      <queryTableField id="2480" name="Column2480" tableColumnId="2480"/>
      <queryTableField id="2481" name="Column2481" tableColumnId="2481"/>
      <queryTableField id="2482" name="Column2482" tableColumnId="2482"/>
      <queryTableField id="2483" name="Column2483" tableColumnId="2483"/>
      <queryTableField id="2484" name="Column2484" tableColumnId="2484"/>
      <queryTableField id="2485" name="Column2485" tableColumnId="2485"/>
      <queryTableField id="2486" name="Column2486" tableColumnId="2486"/>
      <queryTableField id="2487" name="Column2487" tableColumnId="2487"/>
      <queryTableField id="2488" name="Column2488" tableColumnId="2488"/>
      <queryTableField id="2489" name="Column2489" tableColumnId="2489"/>
      <queryTableField id="2490" name="Column2490" tableColumnId="2490"/>
      <queryTableField id="2491" name="Column2491" tableColumnId="2491"/>
      <queryTableField id="2492" name="Column2492" tableColumnId="2492"/>
      <queryTableField id="2493" name="Column2493" tableColumnId="2493"/>
      <queryTableField id="2494" name="Column2494" tableColumnId="2494"/>
      <queryTableField id="2495" name="Column2495" tableColumnId="2495"/>
      <queryTableField id="2496" name="Column2496" tableColumnId="2496"/>
      <queryTableField id="2497" name="Column2497" tableColumnId="2497"/>
      <queryTableField id="2498" name="Column2498" tableColumnId="2498"/>
      <queryTableField id="2499" name="Column2499" tableColumnId="2499"/>
      <queryTableField id="2500" name="Column2500" tableColumnId="2500"/>
      <queryTableField id="2501" name="Column2501" tableColumnId="2501"/>
      <queryTableField id="2502" name="Column2502" tableColumnId="2502"/>
      <queryTableField id="2503" name="Column2503" tableColumnId="2503"/>
      <queryTableField id="2504" name="Column2504" tableColumnId="2504"/>
      <queryTableField id="2505" name="Column2505" tableColumnId="2505"/>
      <queryTableField id="2506" name="Column2506" tableColumnId="2506"/>
      <queryTableField id="2507" name="Column2507" tableColumnId="2507"/>
      <queryTableField id="2508" name="Column2508" tableColumnId="2508"/>
      <queryTableField id="2509" name="Column2509" tableColumnId="2509"/>
      <queryTableField id="2510" name="Column2510" tableColumnId="2510"/>
      <queryTableField id="2511" name="Column2511" tableColumnId="2511"/>
      <queryTableField id="2512" name="Column2512" tableColumnId="2512"/>
      <queryTableField id="2513" name="Column2513" tableColumnId="2513"/>
      <queryTableField id="2514" name="Column2514" tableColumnId="2514"/>
      <queryTableField id="2515" name="Column2515" tableColumnId="2515"/>
      <queryTableField id="2516" name="Column2516" tableColumnId="2516"/>
      <queryTableField id="2517" name="Column2517" tableColumnId="2517"/>
      <queryTableField id="2518" name="Column2518" tableColumnId="2518"/>
      <queryTableField id="2519" name="Column2519" tableColumnId="2519"/>
      <queryTableField id="2520" name="Column2520" tableColumnId="2520"/>
      <queryTableField id="2521" name="Column2521" tableColumnId="2521"/>
      <queryTableField id="2522" name="Column2522" tableColumnId="2522"/>
      <queryTableField id="2523" name="Column2523" tableColumnId="2523"/>
      <queryTableField id="2524" name="Column2524" tableColumnId="2524"/>
      <queryTableField id="2525" name="Column2525" tableColumnId="2525"/>
      <queryTableField id="2526" name="Column2526" tableColumnId="2526"/>
      <queryTableField id="2527" name="Column2527" tableColumnId="2527"/>
      <queryTableField id="2528" name="Column2528" tableColumnId="2528"/>
      <queryTableField id="2529" name="Column2529" tableColumnId="2529"/>
      <queryTableField id="2530" name="Column2530" tableColumnId="2530"/>
      <queryTableField id="2531" name="Column2531" tableColumnId="2531"/>
      <queryTableField id="2532" name="Column2532" tableColumnId="2532"/>
      <queryTableField id="2533" name="Column2533" tableColumnId="2533"/>
      <queryTableField id="2534" name="Column2534" tableColumnId="2534"/>
      <queryTableField id="2535" name="Column2535" tableColumnId="2535"/>
      <queryTableField id="2536" name="Column2536" tableColumnId="2536"/>
      <queryTableField id="2537" name="Column2537" tableColumnId="2537"/>
      <queryTableField id="2538" name="Column2538" tableColumnId="2538"/>
      <queryTableField id="2539" name="Column2539" tableColumnId="2539"/>
      <queryTableField id="2540" name="Column2540" tableColumnId="2540"/>
      <queryTableField id="2541" name="Column2541" tableColumnId="2541"/>
      <queryTableField id="2542" name="Column2542" tableColumnId="2542"/>
      <queryTableField id="2543" name="Column2543" tableColumnId="2543"/>
      <queryTableField id="2544" name="Column2544" tableColumnId="2544"/>
      <queryTableField id="2545" name="Column2545" tableColumnId="2545"/>
      <queryTableField id="2546" name="Column2546" tableColumnId="2546"/>
      <queryTableField id="2547" name="Column2547" tableColumnId="2547"/>
      <queryTableField id="2548" name="Column2548" tableColumnId="2548"/>
      <queryTableField id="2549" name="Column2549" tableColumnId="2549"/>
      <queryTableField id="2550" name="Column2550" tableColumnId="2550"/>
      <queryTableField id="2551" name="Column2551" tableColumnId="2551"/>
      <queryTableField id="2552" name="Column2552" tableColumnId="2552"/>
      <queryTableField id="2553" name="Column2553" tableColumnId="2553"/>
      <queryTableField id="2554" name="Column2554" tableColumnId="2554"/>
      <queryTableField id="2555" name="Column2555" tableColumnId="2555"/>
      <queryTableField id="2556" name="Column2556" tableColumnId="2556"/>
      <queryTableField id="2557" name="Column2557" tableColumnId="2557"/>
      <queryTableField id="2558" name="Column2558" tableColumnId="2558"/>
      <queryTableField id="2559" name="Column2559" tableColumnId="2559"/>
      <queryTableField id="2560" name="Column2560" tableColumnId="2560"/>
      <queryTableField id="2561" name="Column2561" tableColumnId="2561"/>
      <queryTableField id="2562" name="Column2562" tableColumnId="2562"/>
      <queryTableField id="2563" name="Column2563" tableColumnId="2563"/>
      <queryTableField id="2564" name="Column2564" tableColumnId="2564"/>
      <queryTableField id="2565" name="Column2565" tableColumnId="2565"/>
      <queryTableField id="2566" name="Column2566" tableColumnId="2566"/>
      <queryTableField id="2567" name="Column2567" tableColumnId="2567"/>
      <queryTableField id="2568" name="Column2568" tableColumnId="2568"/>
      <queryTableField id="2569" name="Column2569" tableColumnId="2569"/>
      <queryTableField id="2570" name="Column2570" tableColumnId="2570"/>
      <queryTableField id="2571" name="Column2571" tableColumnId="2571"/>
      <queryTableField id="2572" name="Column2572" tableColumnId="2572"/>
      <queryTableField id="2573" name="Column2573" tableColumnId="2573"/>
      <queryTableField id="2574" name="Column2574" tableColumnId="2574"/>
      <queryTableField id="2575" name="Column2575" tableColumnId="2575"/>
      <queryTableField id="2576" name="Column2576" tableColumnId="2576"/>
      <queryTableField id="2577" name="Column2577" tableColumnId="2577"/>
      <queryTableField id="2578" name="Column2578" tableColumnId="2578"/>
      <queryTableField id="2579" name="Column2579" tableColumnId="2579"/>
      <queryTableField id="2580" name="Column2580" tableColumnId="2580"/>
      <queryTableField id="2581" name="Column2581" tableColumnId="2581"/>
      <queryTableField id="2582" name="Column2582" tableColumnId="2582"/>
      <queryTableField id="2583" name="Column2583" tableColumnId="2583"/>
      <queryTableField id="2584" name="Column2584" tableColumnId="2584"/>
      <queryTableField id="2585" name="Column2585" tableColumnId="2585"/>
      <queryTableField id="2586" name="Column2586" tableColumnId="2586"/>
      <queryTableField id="2587" name="Column2587" tableColumnId="2587"/>
      <queryTableField id="2588" name="Column2588" tableColumnId="2588"/>
      <queryTableField id="2589" name="Column2589" tableColumnId="2589"/>
      <queryTableField id="2590" name="Column2590" tableColumnId="2590"/>
      <queryTableField id="2591" name="Column2591" tableColumnId="2591"/>
      <queryTableField id="2592" name="Column2592" tableColumnId="2592"/>
      <queryTableField id="2593" name="Column2593" tableColumnId="2593"/>
      <queryTableField id="2594" name="Column2594" tableColumnId="2594"/>
      <queryTableField id="2595" name="Column2595" tableColumnId="2595"/>
      <queryTableField id="2596" name="Column2596" tableColumnId="2596"/>
      <queryTableField id="2597" name="Column2597" tableColumnId="2597"/>
      <queryTableField id="2598" name="Column2598" tableColumnId="2598"/>
      <queryTableField id="2599" name="Column2599" tableColumnId="2599"/>
      <queryTableField id="2600" name="Column2600" tableColumnId="2600"/>
      <queryTableField id="2601" name="Column2601" tableColumnId="2601"/>
      <queryTableField id="2602" name="Column2602" tableColumnId="2602"/>
      <queryTableField id="2603" name="Column2603" tableColumnId="2603"/>
      <queryTableField id="2604" name="Column2604" tableColumnId="2604"/>
      <queryTableField id="2605" name="Column2605" tableColumnId="2605"/>
      <queryTableField id="2606" name="Column2606" tableColumnId="2606"/>
      <queryTableField id="2607" name="Column2607" tableColumnId="2607"/>
      <queryTableField id="2608" name="Column2608" tableColumnId="2608"/>
      <queryTableField id="2609" name="Column2609" tableColumnId="2609"/>
      <queryTableField id="2610" name="Column2610" tableColumnId="2610"/>
      <queryTableField id="2611" name="Column2611" tableColumnId="2611"/>
      <queryTableField id="2612" name="Column2612" tableColumnId="2612"/>
      <queryTableField id="2613" name="Column2613" tableColumnId="2613"/>
      <queryTableField id="2614" name="Column2614" tableColumnId="2614"/>
      <queryTableField id="2615" name="Column2615" tableColumnId="2615"/>
      <queryTableField id="2616" name="Column2616" tableColumnId="2616"/>
      <queryTableField id="2617" name="Column2617" tableColumnId="2617"/>
      <queryTableField id="2618" name="Column2618" tableColumnId="2618"/>
      <queryTableField id="2619" name="Column2619" tableColumnId="2619"/>
      <queryTableField id="2620" name="Column2620" tableColumnId="2620"/>
      <queryTableField id="2621" name="Column2621" tableColumnId="2621"/>
      <queryTableField id="2622" name="Column2622" tableColumnId="2622"/>
      <queryTableField id="2623" name="Column2623" tableColumnId="2623"/>
      <queryTableField id="2624" name="Column2624" tableColumnId="2624"/>
      <queryTableField id="2625" name="Column2625" tableColumnId="2625"/>
      <queryTableField id="2626" name="Column2626" tableColumnId="2626"/>
      <queryTableField id="2627" name="Column2627" tableColumnId="2627"/>
      <queryTableField id="2628" name="Column2628" tableColumnId="2628"/>
      <queryTableField id="2629" name="Column2629" tableColumnId="2629"/>
      <queryTableField id="2630" name="Column2630" tableColumnId="2630"/>
      <queryTableField id="2631" name="Column2631" tableColumnId="2631"/>
      <queryTableField id="2632" name="Column2632" tableColumnId="2632"/>
      <queryTableField id="2633" name="Column2633" tableColumnId="2633"/>
      <queryTableField id="2634" name="Column2634" tableColumnId="2634"/>
      <queryTableField id="2635" name="Column2635" tableColumnId="2635"/>
      <queryTableField id="2636" name="Column2636" tableColumnId="2636"/>
      <queryTableField id="2637" name="Column2637" tableColumnId="2637"/>
      <queryTableField id="2638" name="Column2638" tableColumnId="2638"/>
      <queryTableField id="2639" name="Column2639" tableColumnId="2639"/>
      <queryTableField id="2640" name="Column2640" tableColumnId="2640"/>
      <queryTableField id="2641" name="Column2641" tableColumnId="2641"/>
      <queryTableField id="2642" name="Column2642" tableColumnId="2642"/>
      <queryTableField id="2643" name="Column2643" tableColumnId="2643"/>
      <queryTableField id="2644" name="Column2644" tableColumnId="2644"/>
      <queryTableField id="2645" name="Column2645" tableColumnId="2645"/>
      <queryTableField id="2646" name="Column2646" tableColumnId="2646"/>
      <queryTableField id="2647" name="Column2647" tableColumnId="2647"/>
      <queryTableField id="2648" name="Column2648" tableColumnId="2648"/>
      <queryTableField id="2649" name="Column2649" tableColumnId="2649"/>
      <queryTableField id="2650" name="Column2650" tableColumnId="2650"/>
      <queryTableField id="2651" name="Column2651" tableColumnId="2651"/>
      <queryTableField id="2652" name="Column2652" tableColumnId="2652"/>
      <queryTableField id="2653" name="Column2653" tableColumnId="2653"/>
      <queryTableField id="2654" name="Column2654" tableColumnId="2654"/>
      <queryTableField id="2655" name="Column2655" tableColumnId="2655"/>
      <queryTableField id="2656" name="Column2656" tableColumnId="2656"/>
      <queryTableField id="2657" name="Column2657" tableColumnId="2657"/>
      <queryTableField id="2658" name="Column2658" tableColumnId="2658"/>
      <queryTableField id="2659" name="Column2659" tableColumnId="2659"/>
      <queryTableField id="2660" name="Column2660" tableColumnId="2660"/>
      <queryTableField id="2661" name="Column2661" tableColumnId="2661"/>
      <queryTableField id="2662" name="Column2662" tableColumnId="2662"/>
      <queryTableField id="2663" name="Column2663" tableColumnId="2663"/>
      <queryTableField id="2664" name="Column2664" tableColumnId="2664"/>
      <queryTableField id="2665" name="Column2665" tableColumnId="2665"/>
      <queryTableField id="2666" name="Column2666" tableColumnId="2666"/>
      <queryTableField id="2667" name="Column2667" tableColumnId="2667"/>
      <queryTableField id="2668" name="Column2668" tableColumnId="2668"/>
      <queryTableField id="2669" name="Column2669" tableColumnId="2669"/>
      <queryTableField id="2670" name="Column2670" tableColumnId="2670"/>
      <queryTableField id="2671" name="Column2671" tableColumnId="2671"/>
      <queryTableField id="2672" name="Column2672" tableColumnId="2672"/>
      <queryTableField id="2673" name="Column2673" tableColumnId="2673"/>
      <queryTableField id="2674" name="Column2674" tableColumnId="2674"/>
      <queryTableField id="2675" name="Column2675" tableColumnId="2675"/>
      <queryTableField id="2676" name="Column2676" tableColumnId="2676"/>
      <queryTableField id="2677" name="Column2677" tableColumnId="2677"/>
      <queryTableField id="2678" name="Column2678" tableColumnId="2678"/>
      <queryTableField id="2679" name="Column2679" tableColumnId="2679"/>
      <queryTableField id="2680" name="Column2680" tableColumnId="2680"/>
      <queryTableField id="2681" name="Column2681" tableColumnId="2681"/>
      <queryTableField id="2682" name="Column2682" tableColumnId="2682"/>
      <queryTableField id="2683" name="Column2683" tableColumnId="2683"/>
      <queryTableField id="2684" name="Column2684" tableColumnId="2684"/>
      <queryTableField id="2685" name="Column2685" tableColumnId="2685"/>
      <queryTableField id="2686" name="Column2686" tableColumnId="2686"/>
      <queryTableField id="2687" name="Column2687" tableColumnId="2687"/>
      <queryTableField id="2688" name="Column2688" tableColumnId="2688"/>
      <queryTableField id="2689" name="Column2689" tableColumnId="2689"/>
      <queryTableField id="2690" name="Column2690" tableColumnId="2690"/>
      <queryTableField id="2691" name="Column2691" tableColumnId="2691"/>
      <queryTableField id="2692" name="Column2692" tableColumnId="2692"/>
      <queryTableField id="2693" name="Column2693" tableColumnId="2693"/>
      <queryTableField id="2694" name="Column2694" tableColumnId="2694"/>
      <queryTableField id="2695" name="Column2695" tableColumnId="2695"/>
      <queryTableField id="2696" name="Column2696" tableColumnId="2696"/>
      <queryTableField id="2697" name="Column2697" tableColumnId="2697"/>
      <queryTableField id="2698" name="Column2698" tableColumnId="2698"/>
      <queryTableField id="2699" name="Column2699" tableColumnId="2699"/>
      <queryTableField id="2700" name="Column2700" tableColumnId="2700"/>
      <queryTableField id="2701" name="Column2701" tableColumnId="2701"/>
      <queryTableField id="2702" name="Column2702" tableColumnId="2702"/>
      <queryTableField id="2703" name="Column2703" tableColumnId="2703"/>
      <queryTableField id="2704" name="Column2704" tableColumnId="2704"/>
      <queryTableField id="2705" name="Column2705" tableColumnId="2705"/>
      <queryTableField id="2706" name="Column2706" tableColumnId="2706"/>
      <queryTableField id="2707" name="Column2707" tableColumnId="2707"/>
      <queryTableField id="2708" name="Column2708" tableColumnId="2708"/>
      <queryTableField id="2709" name="Column2709" tableColumnId="2709"/>
      <queryTableField id="2710" name="Column2710" tableColumnId="2710"/>
      <queryTableField id="2711" name="Column2711" tableColumnId="2711"/>
      <queryTableField id="2712" name="Column2712" tableColumnId="2712"/>
      <queryTableField id="2713" name="Column2713" tableColumnId="2713"/>
      <queryTableField id="2714" name="Column2714" tableColumnId="2714"/>
      <queryTableField id="2715" name="Column2715" tableColumnId="2715"/>
      <queryTableField id="2716" name="Column2716" tableColumnId="2716"/>
      <queryTableField id="2717" name="Column2717" tableColumnId="2717"/>
      <queryTableField id="2718" name="Column2718" tableColumnId="2718"/>
      <queryTableField id="2719" name="Column2719" tableColumnId="2719"/>
      <queryTableField id="2720" name="Column2720" tableColumnId="2720"/>
      <queryTableField id="2721" name="Column2721" tableColumnId="2721"/>
      <queryTableField id="2722" name="Column2722" tableColumnId="2722"/>
      <queryTableField id="2723" name="Column2723" tableColumnId="2723"/>
      <queryTableField id="2724" name="Column2724" tableColumnId="2724"/>
      <queryTableField id="2725" name="Column2725" tableColumnId="2725"/>
      <queryTableField id="2726" name="Column2726" tableColumnId="2726"/>
      <queryTableField id="2727" name="Column2727" tableColumnId="2727"/>
      <queryTableField id="2728" name="Column2728" tableColumnId="2728"/>
      <queryTableField id="2729" name="Column2729" tableColumnId="2729"/>
      <queryTableField id="2730" name="Column2730" tableColumnId="2730"/>
      <queryTableField id="2731" name="Column2731" tableColumnId="2731"/>
      <queryTableField id="2732" name="Column2732" tableColumnId="2732"/>
      <queryTableField id="2733" name="Column2733" tableColumnId="2733"/>
      <queryTableField id="2734" name="Column2734" tableColumnId="2734"/>
      <queryTableField id="2735" name="Column2735" tableColumnId="2735"/>
      <queryTableField id="2736" name="Column2736" tableColumnId="2736"/>
      <queryTableField id="2737" name="Column2737" tableColumnId="2737"/>
      <queryTableField id="2738" name="Column2738" tableColumnId="2738"/>
      <queryTableField id="2739" name="Column2739" tableColumnId="2739"/>
      <queryTableField id="2740" name="Column2740" tableColumnId="2740"/>
      <queryTableField id="2741" name="Column2741" tableColumnId="2741"/>
      <queryTableField id="2742" name="Column2742" tableColumnId="2742"/>
      <queryTableField id="2743" name="Column2743" tableColumnId="2743"/>
      <queryTableField id="2744" name="Column2744" tableColumnId="2744"/>
      <queryTableField id="2745" name="Column2745" tableColumnId="2745"/>
      <queryTableField id="2746" name="Column2746" tableColumnId="2746"/>
      <queryTableField id="2747" name="Column2747" tableColumnId="2747"/>
      <queryTableField id="2748" name="Column2748" tableColumnId="2748"/>
      <queryTableField id="2749" name="Column2749" tableColumnId="2749"/>
      <queryTableField id="2750" name="Column2750" tableColumnId="2750"/>
      <queryTableField id="2751" name="Column2751" tableColumnId="2751"/>
      <queryTableField id="2752" name="Column2752" tableColumnId="2752"/>
      <queryTableField id="2753" name="Column2753" tableColumnId="2753"/>
      <queryTableField id="2754" name="Column2754" tableColumnId="2754"/>
      <queryTableField id="2755" name="Column2755" tableColumnId="2755"/>
      <queryTableField id="2756" name="Column2756" tableColumnId="2756"/>
      <queryTableField id="2757" name="Column2757" tableColumnId="2757"/>
      <queryTableField id="2758" name="Column2758" tableColumnId="2758"/>
      <queryTableField id="2759" name="Column2759" tableColumnId="2759"/>
      <queryTableField id="2760" name="Column2760" tableColumnId="2760"/>
      <queryTableField id="2761" name="Column2761" tableColumnId="2761"/>
      <queryTableField id="2762" name="Column2762" tableColumnId="2762"/>
      <queryTableField id="2763" name="Column2763" tableColumnId="2763"/>
      <queryTableField id="2764" name="Column2764" tableColumnId="2764"/>
      <queryTableField id="2765" name="Column2765" tableColumnId="2765"/>
      <queryTableField id="2766" name="Column2766" tableColumnId="2766"/>
      <queryTableField id="2767" name="Column2767" tableColumnId="2767"/>
      <queryTableField id="2768" name="Column2768" tableColumnId="2768"/>
      <queryTableField id="2769" name="Column2769" tableColumnId="2769"/>
      <queryTableField id="2770" name="Column2770" tableColumnId="2770"/>
      <queryTableField id="2771" name="Column2771" tableColumnId="2771"/>
      <queryTableField id="2772" name="Column2772" tableColumnId="2772"/>
      <queryTableField id="2773" name="Column2773" tableColumnId="2773"/>
      <queryTableField id="2774" name="Column2774" tableColumnId="2774"/>
      <queryTableField id="2775" name="Column2775" tableColumnId="2775"/>
      <queryTableField id="2776" name="Column2776" tableColumnId="2776"/>
      <queryTableField id="2777" name="Column2777" tableColumnId="2777"/>
      <queryTableField id="2778" name="Column2778" tableColumnId="2778"/>
      <queryTableField id="2779" name="Column2779" tableColumnId="2779"/>
      <queryTableField id="2780" name="Column2780" tableColumnId="2780"/>
      <queryTableField id="2781" name="Column2781" tableColumnId="2781"/>
      <queryTableField id="2782" name="Column2782" tableColumnId="2782"/>
      <queryTableField id="2783" name="Column2783" tableColumnId="2783"/>
      <queryTableField id="2784" name="Column2784" tableColumnId="2784"/>
      <queryTableField id="2785" name="Column2785" tableColumnId="2785"/>
      <queryTableField id="2786" name="Column2786" tableColumnId="2786"/>
      <queryTableField id="2787" name="Column2787" tableColumnId="2787"/>
      <queryTableField id="2788" name="Column2788" tableColumnId="2788"/>
      <queryTableField id="2789" name="Column2789" tableColumnId="2789"/>
      <queryTableField id="2790" name="Column2790" tableColumnId="2790"/>
      <queryTableField id="2791" name="Column2791" tableColumnId="2791"/>
      <queryTableField id="2792" name="Column2792" tableColumnId="2792"/>
      <queryTableField id="2793" name="Column2793" tableColumnId="2793"/>
      <queryTableField id="2794" name="Column2794" tableColumnId="2794"/>
      <queryTableField id="2795" name="Column2795" tableColumnId="2795"/>
      <queryTableField id="2796" name="Column2796" tableColumnId="2796"/>
      <queryTableField id="2797" name="Column2797" tableColumnId="2797"/>
      <queryTableField id="2798" name="Column2798" tableColumnId="2798"/>
      <queryTableField id="2799" name="Column2799" tableColumnId="2799"/>
      <queryTableField id="2800" name="Column2800" tableColumnId="2800"/>
      <queryTableField id="2801" name="Column2801" tableColumnId="2801"/>
      <queryTableField id="2802" name="Column2802" tableColumnId="2802"/>
      <queryTableField id="2803" name="Column2803" tableColumnId="2803"/>
      <queryTableField id="2804" name="Column2804" tableColumnId="2804"/>
      <queryTableField id="2805" name="Column2805" tableColumnId="2805"/>
      <queryTableField id="2806" name="Column2806" tableColumnId="2806"/>
      <queryTableField id="2807" name="Column2807" tableColumnId="2807"/>
      <queryTableField id="2808" name="Column2808" tableColumnId="2808"/>
      <queryTableField id="2809" name="Column2809" tableColumnId="2809"/>
      <queryTableField id="2810" name="Column2810" tableColumnId="2810"/>
      <queryTableField id="2811" name="Column2811" tableColumnId="2811"/>
      <queryTableField id="2812" name="Column2812" tableColumnId="2812"/>
      <queryTableField id="2813" name="Column2813" tableColumnId="2813"/>
      <queryTableField id="2814" name="Column2814" tableColumnId="2814"/>
      <queryTableField id="2815" name="Column2815" tableColumnId="2815"/>
      <queryTableField id="2816" name="Column2816" tableColumnId="2816"/>
      <queryTableField id="2817" name="Column2817" tableColumnId="2817"/>
      <queryTableField id="2818" name="Column2818" tableColumnId="2818"/>
      <queryTableField id="2819" name="Column2819" tableColumnId="2819"/>
      <queryTableField id="2820" name="Column2820" tableColumnId="2820"/>
      <queryTableField id="2821" name="Column2821" tableColumnId="2821"/>
      <queryTableField id="2822" name="Column2822" tableColumnId="2822"/>
      <queryTableField id="2823" name="Column2823" tableColumnId="2823"/>
      <queryTableField id="2824" name="Column2824" tableColumnId="2824"/>
      <queryTableField id="2825" name="Column2825" tableColumnId="2825"/>
      <queryTableField id="2826" name="Column2826" tableColumnId="2826"/>
      <queryTableField id="2827" name="Column2827" tableColumnId="2827"/>
      <queryTableField id="2828" name="Column2828" tableColumnId="2828"/>
      <queryTableField id="2829" name="Column2829" tableColumnId="2829"/>
      <queryTableField id="2830" name="Column2830" tableColumnId="2830"/>
      <queryTableField id="2831" name="Column2831" tableColumnId="2831"/>
      <queryTableField id="2832" name="Column2832" tableColumnId="2832"/>
      <queryTableField id="2833" name="Column2833" tableColumnId="2833"/>
      <queryTableField id="2834" name="Column2834" tableColumnId="2834"/>
      <queryTableField id="2835" name="Column2835" tableColumnId="2835"/>
      <queryTableField id="2836" name="Column2836" tableColumnId="2836"/>
      <queryTableField id="2837" name="Column2837" tableColumnId="2837"/>
      <queryTableField id="2838" name="Column2838" tableColumnId="2838"/>
      <queryTableField id="2839" name="Column2839" tableColumnId="2839"/>
      <queryTableField id="2840" name="Column2840" tableColumnId="2840"/>
      <queryTableField id="2841" name="Column2841" tableColumnId="2841"/>
      <queryTableField id="2842" name="Column2842" tableColumnId="2842"/>
      <queryTableField id="2843" name="Column2843" tableColumnId="2843"/>
      <queryTableField id="2844" name="Column2844" tableColumnId="2844"/>
      <queryTableField id="2845" name="Column2845" tableColumnId="2845"/>
      <queryTableField id="2846" name="Column2846" tableColumnId="2846"/>
      <queryTableField id="2847" name="Column2847" tableColumnId="2847"/>
      <queryTableField id="2848" name="Column2848" tableColumnId="2848"/>
      <queryTableField id="2849" name="Column2849" tableColumnId="2849"/>
      <queryTableField id="2850" name="Column2850" tableColumnId="2850"/>
      <queryTableField id="2851" name="Column2851" tableColumnId="2851"/>
      <queryTableField id="2852" name="Column2852" tableColumnId="2852"/>
      <queryTableField id="2853" name="Column2853" tableColumnId="2853"/>
      <queryTableField id="2854" name="Column2854" tableColumnId="2854"/>
      <queryTableField id="2855" name="Column2855" tableColumnId="2855"/>
      <queryTableField id="2856" name="Column2856" tableColumnId="2856"/>
      <queryTableField id="2857" name="Column2857" tableColumnId="2857"/>
      <queryTableField id="2858" name="Column2858" tableColumnId="2858"/>
      <queryTableField id="2859" name="Column2859" tableColumnId="2859"/>
      <queryTableField id="2860" name="Column2860" tableColumnId="2860"/>
      <queryTableField id="2861" name="Column2861" tableColumnId="2861"/>
      <queryTableField id="2862" name="Column2862" tableColumnId="2862"/>
      <queryTableField id="2863" name="Column2863" tableColumnId="2863"/>
      <queryTableField id="2864" name="Column2864" tableColumnId="2864"/>
      <queryTableField id="2865" name="Column2865" tableColumnId="2865"/>
      <queryTableField id="2866" name="Column2866" tableColumnId="2866"/>
      <queryTableField id="2867" name="Column2867" tableColumnId="2867"/>
      <queryTableField id="2868" name="Column2868" tableColumnId="2868"/>
      <queryTableField id="2869" name="Column2869" tableColumnId="2869"/>
      <queryTableField id="2870" name="Column2870" tableColumnId="2870"/>
      <queryTableField id="2871" name="Column2871" tableColumnId="2871"/>
      <queryTableField id="2872" name="Column2872" tableColumnId="2872"/>
      <queryTableField id="2873" name="Column2873" tableColumnId="2873"/>
      <queryTableField id="2874" name="Column2874" tableColumnId="2874"/>
      <queryTableField id="2875" name="Column2875" tableColumnId="2875"/>
      <queryTableField id="2876" name="Column2876" tableColumnId="2876"/>
      <queryTableField id="2877" name="Column2877" tableColumnId="2877"/>
      <queryTableField id="2878" name="Column2878" tableColumnId="2878"/>
      <queryTableField id="2879" name="Column2879" tableColumnId="2879"/>
      <queryTableField id="2880" name="Column2880" tableColumnId="2880"/>
      <queryTableField id="2881" name="Column2881" tableColumnId="2881"/>
      <queryTableField id="2882" name="Column2882" tableColumnId="2882"/>
      <queryTableField id="2883" name="Column2883" tableColumnId="2883"/>
      <queryTableField id="2884" name="Column2884" tableColumnId="2884"/>
      <queryTableField id="2885" name="Column2885" tableColumnId="2885"/>
      <queryTableField id="2886" name="Column2886" tableColumnId="2886"/>
      <queryTableField id="2887" name="Column2887" tableColumnId="2887"/>
      <queryTableField id="2888" name="Column2888" tableColumnId="2888"/>
      <queryTableField id="2889" name="Column2889" tableColumnId="2889"/>
      <queryTableField id="2890" name="Column2890" tableColumnId="2890"/>
      <queryTableField id="2891" name="Column2891" tableColumnId="2891"/>
      <queryTableField id="2892" name="Column2892" tableColumnId="2892"/>
      <queryTableField id="2893" name="Column2893" tableColumnId="2893"/>
      <queryTableField id="2894" name="Column2894" tableColumnId="2894"/>
      <queryTableField id="2895" name="Column2895" tableColumnId="2895"/>
      <queryTableField id="2896" name="Column2896" tableColumnId="2896"/>
      <queryTableField id="2897" name="Column2897" tableColumnId="2897"/>
      <queryTableField id="2898" name="Column2898" tableColumnId="2898"/>
      <queryTableField id="2899" name="Column2899" tableColumnId="2899"/>
      <queryTableField id="2900" name="Column2900" tableColumnId="2900"/>
      <queryTableField id="2901" name="Column2901" tableColumnId="2901"/>
      <queryTableField id="2902" name="Column2902" tableColumnId="2902"/>
      <queryTableField id="2903" name="Column2903" tableColumnId="2903"/>
      <queryTableField id="2904" name="Column2904" tableColumnId="2904"/>
      <queryTableField id="2905" name="Column2905" tableColumnId="2905"/>
      <queryTableField id="2906" name="Column2906" tableColumnId="2906"/>
      <queryTableField id="2907" name="Column2907" tableColumnId="2907"/>
      <queryTableField id="2908" name="Column2908" tableColumnId="2908"/>
      <queryTableField id="2909" name="Column2909" tableColumnId="2909"/>
      <queryTableField id="2910" name="Column2910" tableColumnId="2910"/>
      <queryTableField id="2911" name="Column2911" tableColumnId="2911"/>
      <queryTableField id="2912" name="Column2912" tableColumnId="2912"/>
      <queryTableField id="2913" name="Column2913" tableColumnId="2913"/>
      <queryTableField id="2914" name="Column2914" tableColumnId="2914"/>
      <queryTableField id="2915" name="Column2915" tableColumnId="2915"/>
      <queryTableField id="2916" name="Column2916" tableColumnId="2916"/>
      <queryTableField id="2917" name="Column2917" tableColumnId="2917"/>
      <queryTableField id="2918" name="Column2918" tableColumnId="2918"/>
      <queryTableField id="2919" name="Column2919" tableColumnId="2919"/>
      <queryTableField id="2920" name="Column2920" tableColumnId="2920"/>
      <queryTableField id="2921" name="Column2921" tableColumnId="2921"/>
      <queryTableField id="2922" name="Column2922" tableColumnId="2922"/>
      <queryTableField id="2923" name="Column2923" tableColumnId="2923"/>
      <queryTableField id="2924" name="Column2924" tableColumnId="2924"/>
      <queryTableField id="2925" name="Column2925" tableColumnId="2925"/>
      <queryTableField id="2926" name="Column2926" tableColumnId="2926"/>
      <queryTableField id="2927" name="Column2927" tableColumnId="2927"/>
      <queryTableField id="2928" name="Column2928" tableColumnId="2928"/>
      <queryTableField id="2929" name="Column2929" tableColumnId="2929"/>
      <queryTableField id="2930" name="Column2930" tableColumnId="2930"/>
      <queryTableField id="2931" name="Column2931" tableColumnId="2931"/>
      <queryTableField id="2932" name="Column2932" tableColumnId="2932"/>
      <queryTableField id="2933" name="Column2933" tableColumnId="2933"/>
      <queryTableField id="2934" name="Column2934" tableColumnId="2934"/>
      <queryTableField id="2935" name="Column2935" tableColumnId="2935"/>
      <queryTableField id="2936" name="Column2936" tableColumnId="2936"/>
      <queryTableField id="2937" name="Column2937" tableColumnId="2937"/>
      <queryTableField id="2938" name="Column2938" tableColumnId="2938"/>
      <queryTableField id="2939" name="Column2939" tableColumnId="2939"/>
      <queryTableField id="2940" name="Column2940" tableColumnId="2940"/>
      <queryTableField id="2941" name="Column2941" tableColumnId="2941"/>
      <queryTableField id="2942" name="Column2942" tableColumnId="2942"/>
      <queryTableField id="2943" name="Column2943" tableColumnId="2943"/>
      <queryTableField id="2944" name="Column2944" tableColumnId="2944"/>
      <queryTableField id="2945" name="Column2945" tableColumnId="2945"/>
      <queryTableField id="2946" name="Column2946" tableColumnId="2946"/>
      <queryTableField id="2947" name="Column2947" tableColumnId="2947"/>
      <queryTableField id="2948" name="Column2948" tableColumnId="2948"/>
      <queryTableField id="2949" name="Column2949" tableColumnId="2949"/>
      <queryTableField id="2950" name="Column2950" tableColumnId="2950"/>
      <queryTableField id="2951" name="Column2951" tableColumnId="2951"/>
      <queryTableField id="2952" name="Column2952" tableColumnId="2952"/>
      <queryTableField id="2953" name="Column2953" tableColumnId="2953"/>
      <queryTableField id="2954" name="Column2954" tableColumnId="2954"/>
      <queryTableField id="2955" name="Column2955" tableColumnId="2955"/>
      <queryTableField id="2956" name="Column2956" tableColumnId="2956"/>
      <queryTableField id="2957" name="Column2957" tableColumnId="2957"/>
      <queryTableField id="2958" name="Column2958" tableColumnId="2958"/>
      <queryTableField id="2959" name="Column2959" tableColumnId="2959"/>
      <queryTableField id="2960" name="Column2960" tableColumnId="2960"/>
      <queryTableField id="2961" name="Column2961" tableColumnId="2961"/>
      <queryTableField id="2962" name="Column2962" tableColumnId="2962"/>
      <queryTableField id="2963" name="Column2963" tableColumnId="2963"/>
      <queryTableField id="2964" name="Column2964" tableColumnId="2964"/>
      <queryTableField id="2965" name="Column2965" tableColumnId="2965"/>
      <queryTableField id="2966" name="Column2966" tableColumnId="2966"/>
      <queryTableField id="2967" name="Column2967" tableColumnId="2967"/>
      <queryTableField id="2968" name="Column2968" tableColumnId="2968"/>
      <queryTableField id="2969" name="Column2969" tableColumnId="2969"/>
      <queryTableField id="2970" name="Column2970" tableColumnId="2970"/>
      <queryTableField id="2971" name="Column2971" tableColumnId="2971"/>
      <queryTableField id="2972" name="Column2972" tableColumnId="2972"/>
      <queryTableField id="2973" name="Column2973" tableColumnId="2973"/>
      <queryTableField id="2974" name="Column2974" tableColumnId="2974"/>
      <queryTableField id="2975" name="Column2975" tableColumnId="2975"/>
      <queryTableField id="2976" name="Column2976" tableColumnId="2976"/>
      <queryTableField id="2977" name="Column2977" tableColumnId="2977"/>
      <queryTableField id="2978" name="Column2978" tableColumnId="2978"/>
      <queryTableField id="2979" name="Column2979" tableColumnId="2979"/>
      <queryTableField id="2980" name="Column2980" tableColumnId="2980"/>
      <queryTableField id="2981" name="Column2981" tableColumnId="2981"/>
      <queryTableField id="2982" name="Column2982" tableColumnId="2982"/>
      <queryTableField id="2983" name="Column2983" tableColumnId="2983"/>
      <queryTableField id="2984" name="Column2984" tableColumnId="2984"/>
      <queryTableField id="2985" name="Column2985" tableColumnId="2985"/>
      <queryTableField id="2986" name="Column2986" tableColumnId="2986"/>
      <queryTableField id="2987" name="Column2987" tableColumnId="2987"/>
      <queryTableField id="2988" name="Column2988" tableColumnId="2988"/>
      <queryTableField id="2989" name="Column2989" tableColumnId="2989"/>
      <queryTableField id="2990" name="Column2990" tableColumnId="2990"/>
      <queryTableField id="2991" name="Column2991" tableColumnId="2991"/>
      <queryTableField id="2992" name="Column2992" tableColumnId="2992"/>
      <queryTableField id="2993" name="Column2993" tableColumnId="2993"/>
      <queryTableField id="2994" name="Column2994" tableColumnId="2994"/>
      <queryTableField id="2995" name="Column2995" tableColumnId="2995"/>
      <queryTableField id="2996" name="Column2996" tableColumnId="2996"/>
      <queryTableField id="2997" name="Column2997" tableColumnId="2997"/>
      <queryTableField id="2998" name="Column2998" tableColumnId="2998"/>
      <queryTableField id="2999" name="Column2999" tableColumnId="2999"/>
      <queryTableField id="3000" name="Column3000" tableColumnId="3000"/>
      <queryTableField id="3001" name="Column3001" tableColumnId="3001"/>
      <queryTableField id="3002" name="Column3002" tableColumnId="3002"/>
      <queryTableField id="3003" name="Column3003" tableColumnId="3003"/>
      <queryTableField id="3004" name="Column3004" tableColumnId="3004"/>
      <queryTableField id="3005" name="Column3005" tableColumnId="3005"/>
      <queryTableField id="3006" name="Column3006" tableColumnId="3006"/>
      <queryTableField id="3007" name="Column3007" tableColumnId="3007"/>
      <queryTableField id="3008" name="Column3008" tableColumnId="3008"/>
      <queryTableField id="3009" name="Column3009" tableColumnId="3009"/>
      <queryTableField id="3010" name="Column3010" tableColumnId="3010"/>
      <queryTableField id="3011" name="Column3011" tableColumnId="3011"/>
      <queryTableField id="3012" name="Column3012" tableColumnId="3012"/>
      <queryTableField id="3013" name="Column3013" tableColumnId="3013"/>
      <queryTableField id="3014" name="Column3014" tableColumnId="3014"/>
      <queryTableField id="3015" name="Column3015" tableColumnId="3015"/>
      <queryTableField id="3016" name="Column3016" tableColumnId="3016"/>
      <queryTableField id="3017" name="Column3017" tableColumnId="3017"/>
      <queryTableField id="3018" name="Column3018" tableColumnId="3018"/>
      <queryTableField id="3019" name="Column3019" tableColumnId="3019"/>
      <queryTableField id="3020" name="Column3020" tableColumnId="3020"/>
      <queryTableField id="3021" name="Column3021" tableColumnId="3021"/>
      <queryTableField id="3022" name="Column3022" tableColumnId="3022"/>
      <queryTableField id="3023" name="Column3023" tableColumnId="3023"/>
      <queryTableField id="3024" name="Column3024" tableColumnId="3024"/>
      <queryTableField id="3025" name="Column3025" tableColumnId="3025"/>
      <queryTableField id="3026" name="Column3026" tableColumnId="3026"/>
      <queryTableField id="3027" name="Column3027" tableColumnId="3027"/>
      <queryTableField id="3028" name="Column3028" tableColumnId="3028"/>
      <queryTableField id="3029" name="Column3029" tableColumnId="3029"/>
      <queryTableField id="3030" name="Column3030" tableColumnId="3030"/>
      <queryTableField id="3031" name="Column3031" tableColumnId="3031"/>
      <queryTableField id="3032" name="Column3032" tableColumnId="3032"/>
      <queryTableField id="3033" name="Column3033" tableColumnId="3033"/>
      <queryTableField id="3034" name="Column3034" tableColumnId="3034"/>
      <queryTableField id="3035" name="Column3035" tableColumnId="3035"/>
      <queryTableField id="3036" name="Column3036" tableColumnId="3036"/>
      <queryTableField id="3037" name="Column3037" tableColumnId="3037"/>
      <queryTableField id="3038" name="Column3038" tableColumnId="3038"/>
      <queryTableField id="3039" name="Column3039" tableColumnId="3039"/>
      <queryTableField id="3040" name="Column3040" tableColumnId="3040"/>
      <queryTableField id="3041" name="Column3041" tableColumnId="3041"/>
      <queryTableField id="3042" name="Column3042" tableColumnId="3042"/>
      <queryTableField id="3043" name="Column3043" tableColumnId="3043"/>
      <queryTableField id="3044" name="Column3044" tableColumnId="3044"/>
      <queryTableField id="3045" name="Column3045" tableColumnId="3045"/>
      <queryTableField id="3046" name="Column3046" tableColumnId="3046"/>
      <queryTableField id="3047" name="Column3047" tableColumnId="3047"/>
      <queryTableField id="3048" name="Column3048" tableColumnId="3048"/>
      <queryTableField id="3049" name="Column3049" tableColumnId="3049"/>
      <queryTableField id="3050" name="Column3050" tableColumnId="3050"/>
      <queryTableField id="3051" name="Column3051" tableColumnId="3051"/>
      <queryTableField id="3052" name="Column3052" tableColumnId="3052"/>
      <queryTableField id="3053" name="Column3053" tableColumnId="3053"/>
      <queryTableField id="3054" name="Column3054" tableColumnId="3054"/>
      <queryTableField id="3055" name="Column3055" tableColumnId="3055"/>
      <queryTableField id="3056" name="Column3056" tableColumnId="3056"/>
      <queryTableField id="3057" name="Column3057" tableColumnId="3057"/>
      <queryTableField id="3058" name="Column3058" tableColumnId="3058"/>
      <queryTableField id="3059" name="Column3059" tableColumnId="3059"/>
      <queryTableField id="3060" name="Column3060" tableColumnId="3060"/>
      <queryTableField id="3061" name="Column3061" tableColumnId="3061"/>
      <queryTableField id="3062" name="Column3062" tableColumnId="3062"/>
      <queryTableField id="3063" name="Column3063" tableColumnId="3063"/>
      <queryTableField id="3064" name="Column3064" tableColumnId="3064"/>
      <queryTableField id="3065" name="Column3065" tableColumnId="3065"/>
      <queryTableField id="3066" name="Column3066" tableColumnId="3066"/>
      <queryTableField id="3067" name="Column3067" tableColumnId="3067"/>
      <queryTableField id="3068" name="Column3068" tableColumnId="3068"/>
      <queryTableField id="3069" name="Column3069" tableColumnId="3069"/>
      <queryTableField id="3070" name="Column3070" tableColumnId="3070"/>
      <queryTableField id="3071" name="Column3071" tableColumnId="3071"/>
      <queryTableField id="3072" name="Column3072" tableColumnId="3072"/>
      <queryTableField id="3073" name="Column3073" tableColumnId="3073"/>
      <queryTableField id="3074" name="Column3074" tableColumnId="3074"/>
      <queryTableField id="3075" name="Column3075" tableColumnId="3075"/>
      <queryTableField id="3076" name="Column3076" tableColumnId="3076"/>
      <queryTableField id="3077" name="Column3077" tableColumnId="3077"/>
      <queryTableField id="3078" name="Column3078" tableColumnId="3078"/>
      <queryTableField id="3079" name="Column3079" tableColumnId="3079"/>
      <queryTableField id="3080" name="Column3080" tableColumnId="3080"/>
      <queryTableField id="3081" name="Column3081" tableColumnId="3081"/>
      <queryTableField id="3082" name="Column3082" tableColumnId="3082"/>
      <queryTableField id="3083" name="Column3083" tableColumnId="3083"/>
      <queryTableField id="3084" name="Column3084" tableColumnId="3084"/>
      <queryTableField id="3085" name="Column3085" tableColumnId="3085"/>
      <queryTableField id="3086" name="Column3086" tableColumnId="3086"/>
      <queryTableField id="3087" name="Column3087" tableColumnId="3087"/>
      <queryTableField id="3088" name="Column3088" tableColumnId="3088"/>
      <queryTableField id="3089" name="Column3089" tableColumnId="3089"/>
      <queryTableField id="3090" name="Column3090" tableColumnId="3090"/>
      <queryTableField id="3091" name="Column3091" tableColumnId="3091"/>
      <queryTableField id="3092" name="Column3092" tableColumnId="3092"/>
      <queryTableField id="3093" name="Column3093" tableColumnId="3093"/>
      <queryTableField id="3094" name="Column3094" tableColumnId="3094"/>
      <queryTableField id="3095" name="Column3095" tableColumnId="3095"/>
      <queryTableField id="3096" name="Column3096" tableColumnId="3096"/>
      <queryTableField id="3097" name="Column3097" tableColumnId="3097"/>
      <queryTableField id="3098" name="Column3098" tableColumnId="3098"/>
      <queryTableField id="3099" name="Column3099" tableColumnId="3099"/>
      <queryTableField id="3100" name="Column3100" tableColumnId="3100"/>
      <queryTableField id="3101" name="Column3101" tableColumnId="3101"/>
      <queryTableField id="3102" name="Column3102" tableColumnId="3102"/>
      <queryTableField id="3103" name="Column3103" tableColumnId="3103"/>
      <queryTableField id="3104" name="Column3104" tableColumnId="3104"/>
      <queryTableField id="3105" name="Column3105" tableColumnId="3105"/>
      <queryTableField id="3106" name="Column3106" tableColumnId="3106"/>
      <queryTableField id="3107" name="Column3107" tableColumnId="3107"/>
      <queryTableField id="3108" name="Column3108" tableColumnId="3108"/>
      <queryTableField id="3109" name="Column3109" tableColumnId="3109"/>
      <queryTableField id="3110" name="Column3110" tableColumnId="3110"/>
      <queryTableField id="3111" name="Column3111" tableColumnId="3111"/>
      <queryTableField id="3112" name="Column3112" tableColumnId="3112"/>
      <queryTableField id="3113" name="Column3113" tableColumnId="3113"/>
      <queryTableField id="3114" name="Column3114" tableColumnId="3114"/>
      <queryTableField id="3115" name="Column3115" tableColumnId="3115"/>
      <queryTableField id="3116" name="Column3116" tableColumnId="3116"/>
      <queryTableField id="3117" name="Column3117" tableColumnId="3117"/>
      <queryTableField id="3118" name="Column3118" tableColumnId="3118"/>
      <queryTableField id="3119" name="Column3119" tableColumnId="3119"/>
      <queryTableField id="3120" name="Column3120" tableColumnId="3120"/>
      <queryTableField id="3121" name="Column3121" tableColumnId="3121"/>
      <queryTableField id="3122" name="Column3122" tableColumnId="3122"/>
      <queryTableField id="3123" name="Column3123" tableColumnId="3123"/>
      <queryTableField id="3124" name="Column3124" tableColumnId="3124"/>
      <queryTableField id="3125" name="Column3125" tableColumnId="3125"/>
      <queryTableField id="3126" name="Column3126" tableColumnId="3126"/>
      <queryTableField id="3127" name="Column3127" tableColumnId="3127"/>
      <queryTableField id="3128" name="Column3128" tableColumnId="3128"/>
      <queryTableField id="3129" name="Column3129" tableColumnId="3129"/>
      <queryTableField id="3130" name="Column3130" tableColumnId="3130"/>
      <queryTableField id="3131" name="Column3131" tableColumnId="3131"/>
      <queryTableField id="3132" name="Column3132" tableColumnId="3132"/>
      <queryTableField id="3133" name="Column3133" tableColumnId="3133"/>
      <queryTableField id="3134" name="Column3134" tableColumnId="3134"/>
      <queryTableField id="3135" name="Column3135" tableColumnId="3135"/>
      <queryTableField id="3136" name="Column3136" tableColumnId="3136"/>
      <queryTableField id="3137" name="Column3137" tableColumnId="3137"/>
      <queryTableField id="3138" name="Column3138" tableColumnId="3138"/>
      <queryTableField id="3139" name="Column3139" tableColumnId="3139"/>
      <queryTableField id="3140" name="Column3140" tableColumnId="3140"/>
      <queryTableField id="3141" name="Column3141" tableColumnId="3141"/>
      <queryTableField id="3142" name="Column3142" tableColumnId="3142"/>
      <queryTableField id="3143" name="Column3143" tableColumnId="3143"/>
      <queryTableField id="3144" name="Column3144" tableColumnId="3144"/>
      <queryTableField id="3145" name="Column3145" tableColumnId="3145"/>
      <queryTableField id="3146" name="Column3146" tableColumnId="3146"/>
      <queryTableField id="3147" name="Column3147" tableColumnId="3147"/>
      <queryTableField id="3148" name="Column3148" tableColumnId="3148"/>
      <queryTableField id="3149" name="Column3149" tableColumnId="3149"/>
      <queryTableField id="3150" name="Column3150" tableColumnId="3150"/>
      <queryTableField id="3151" name="Column3151" tableColumnId="3151"/>
      <queryTableField id="3152" name="Column3152" tableColumnId="3152"/>
      <queryTableField id="3153" name="Column3153" tableColumnId="3153"/>
      <queryTableField id="3154" name="Column3154" tableColumnId="3154"/>
      <queryTableField id="3155" name="Column3155" tableColumnId="3155"/>
      <queryTableField id="3156" name="Column3156" tableColumnId="3156"/>
      <queryTableField id="3157" name="Column3157" tableColumnId="3157"/>
      <queryTableField id="3158" name="Column3158" tableColumnId="3158"/>
      <queryTableField id="3159" name="Column3159" tableColumnId="3159"/>
      <queryTableField id="3160" name="Column3160" tableColumnId="3160"/>
      <queryTableField id="3161" name="Column3161" tableColumnId="3161"/>
      <queryTableField id="3162" name="Column3162" tableColumnId="3162"/>
      <queryTableField id="3163" name="Column3163" tableColumnId="3163"/>
      <queryTableField id="3164" name="Column3164" tableColumnId="3164"/>
      <queryTableField id="3165" name="Column3165" tableColumnId="3165"/>
      <queryTableField id="3166" name="Column3166" tableColumnId="3166"/>
      <queryTableField id="3167" name="Column3167" tableColumnId="3167"/>
      <queryTableField id="3168" name="Column3168" tableColumnId="3168"/>
      <queryTableField id="3169" name="Column3169" tableColumnId="3169"/>
      <queryTableField id="3170" name="Column3170" tableColumnId="3170"/>
      <queryTableField id="3171" name="Column3171" tableColumnId="3171"/>
      <queryTableField id="3172" name="Column3172" tableColumnId="3172"/>
      <queryTableField id="3173" name="Column3173" tableColumnId="3173"/>
      <queryTableField id="3174" name="Column3174" tableColumnId="3174"/>
      <queryTableField id="3175" name="Column3175" tableColumnId="3175"/>
      <queryTableField id="3176" name="Column3176" tableColumnId="3176"/>
      <queryTableField id="3177" name="Column3177" tableColumnId="3177"/>
      <queryTableField id="3178" name="Column3178" tableColumnId="3178"/>
      <queryTableField id="3179" name="Column3179" tableColumnId="3179"/>
      <queryTableField id="3180" name="Column3180" tableColumnId="3180"/>
      <queryTableField id="3181" name="Column3181" tableColumnId="3181"/>
      <queryTableField id="3182" name="Column3182" tableColumnId="3182"/>
      <queryTableField id="3183" name="Column3183" tableColumnId="3183"/>
      <queryTableField id="3184" name="Column3184" tableColumnId="3184"/>
      <queryTableField id="3185" name="Column3185" tableColumnId="3185"/>
      <queryTableField id="3186" name="Column3186" tableColumnId="3186"/>
      <queryTableField id="3187" name="Column3187" tableColumnId="3187"/>
      <queryTableField id="3188" name="Column3188" tableColumnId="3188"/>
      <queryTableField id="3189" name="Column3189" tableColumnId="3189"/>
      <queryTableField id="3190" name="Column3190" tableColumnId="3190"/>
      <queryTableField id="3191" name="Column3191" tableColumnId="3191"/>
      <queryTableField id="3192" name="Column3192" tableColumnId="3192"/>
      <queryTableField id="3193" name="Column3193" tableColumnId="3193"/>
      <queryTableField id="3194" name="Column3194" tableColumnId="3194"/>
      <queryTableField id="3195" name="Column3195" tableColumnId="3195"/>
      <queryTableField id="3196" name="Column3196" tableColumnId="3196"/>
      <queryTableField id="3197" name="Column3197" tableColumnId="3197"/>
      <queryTableField id="3198" name="Column3198" tableColumnId="3198"/>
      <queryTableField id="3199" name="Column3199" tableColumnId="3199"/>
      <queryTableField id="3200" name="Column3200" tableColumnId="3200"/>
      <queryTableField id="3201" name="Column3201" tableColumnId="3201"/>
      <queryTableField id="3202" name="Column3202" tableColumnId="3202"/>
      <queryTableField id="3203" name="Column3203" tableColumnId="3203"/>
      <queryTableField id="3204" name="Column3204" tableColumnId="3204"/>
      <queryTableField id="3205" name="Column3205" tableColumnId="3205"/>
      <queryTableField id="3206" name="Column3206" tableColumnId="3206"/>
      <queryTableField id="3207" name="Column3207" tableColumnId="3207"/>
      <queryTableField id="3208" name="Column3208" tableColumnId="3208"/>
      <queryTableField id="3209" name="Column3209" tableColumnId="3209"/>
      <queryTableField id="3210" name="Column3210" tableColumnId="3210"/>
      <queryTableField id="3211" name="Column3211" tableColumnId="3211"/>
      <queryTableField id="3212" name="Column3212" tableColumnId="3212"/>
      <queryTableField id="3213" name="Column3213" tableColumnId="3213"/>
      <queryTableField id="3214" name="Column3214" tableColumnId="3214"/>
      <queryTableField id="3215" name="Column3215" tableColumnId="3215"/>
      <queryTableField id="3216" name="Column3216" tableColumnId="3216"/>
      <queryTableField id="3217" name="Column3217" tableColumnId="3217"/>
      <queryTableField id="3218" name="Column3218" tableColumnId="3218"/>
      <queryTableField id="3219" name="Column3219" tableColumnId="3219"/>
      <queryTableField id="3220" name="Column3220" tableColumnId="3220"/>
      <queryTableField id="3221" name="Column3221" tableColumnId="3221"/>
      <queryTableField id="3222" name="Column3222" tableColumnId="3222"/>
      <queryTableField id="3223" name="Column3223" tableColumnId="3223"/>
      <queryTableField id="3224" name="Column3224" tableColumnId="3224"/>
      <queryTableField id="3225" name="Column3225" tableColumnId="3225"/>
      <queryTableField id="3226" name="Column3226" tableColumnId="3226"/>
      <queryTableField id="3227" name="Column3227" tableColumnId="3227"/>
      <queryTableField id="3228" name="Column3228" tableColumnId="3228"/>
      <queryTableField id="3229" name="Column3229" tableColumnId="3229"/>
      <queryTableField id="3230" name="Column3230" tableColumnId="3230"/>
      <queryTableField id="3231" name="Column3231" tableColumnId="3231"/>
      <queryTableField id="3232" name="Column3232" tableColumnId="3232"/>
      <queryTableField id="3233" name="Column3233" tableColumnId="3233"/>
      <queryTableField id="3234" name="Column3234" tableColumnId="3234"/>
      <queryTableField id="3235" name="Column3235" tableColumnId="3235"/>
      <queryTableField id="3236" name="Column3236" tableColumnId="3236"/>
      <queryTableField id="3237" name="Column3237" tableColumnId="3237"/>
      <queryTableField id="3238" name="Column3238" tableColumnId="3238"/>
      <queryTableField id="3239" name="Column3239" tableColumnId="3239"/>
      <queryTableField id="3240" name="Column3240" tableColumnId="3240"/>
      <queryTableField id="3241" name="Column3241" tableColumnId="3241"/>
      <queryTableField id="3242" name="Column3242" tableColumnId="3242"/>
      <queryTableField id="3243" name="Column3243" tableColumnId="3243"/>
      <queryTableField id="3244" name="Column3244" tableColumnId="3244"/>
      <queryTableField id="3245" name="Column3245" tableColumnId="3245"/>
      <queryTableField id="3246" name="Column3246" tableColumnId="3246"/>
      <queryTableField id="3247" name="Column3247" tableColumnId="3247"/>
      <queryTableField id="3248" name="Column3248" tableColumnId="3248"/>
      <queryTableField id="3249" name="Column3249" tableColumnId="3249"/>
      <queryTableField id="3250" name="Column3250" tableColumnId="3250"/>
      <queryTableField id="3251" name="Column3251" tableColumnId="3251"/>
      <queryTableField id="3252" name="Column3252" tableColumnId="3252"/>
      <queryTableField id="3253" name="Column3253" tableColumnId="3253"/>
      <queryTableField id="3254" name="Column3254" tableColumnId="3254"/>
      <queryTableField id="3255" name="Column3255" tableColumnId="3255"/>
      <queryTableField id="3256" name="Column3256" tableColumnId="3256"/>
      <queryTableField id="3257" name="Column3257" tableColumnId="3257"/>
      <queryTableField id="3258" name="Column3258" tableColumnId="3258"/>
      <queryTableField id="3259" name="Column3259" tableColumnId="3259"/>
      <queryTableField id="3260" name="Column3260" tableColumnId="3260"/>
      <queryTableField id="3261" name="Column3261" tableColumnId="3261"/>
      <queryTableField id="3262" name="Column3262" tableColumnId="3262"/>
      <queryTableField id="3263" name="Column3263" tableColumnId="3263"/>
      <queryTableField id="3264" name="Column3264" tableColumnId="3264"/>
      <queryTableField id="3265" name="Column3265" tableColumnId="3265"/>
      <queryTableField id="3266" name="Column3266" tableColumnId="3266"/>
      <queryTableField id="3267" name="Column3267" tableColumnId="3267"/>
      <queryTableField id="3268" name="Column3268" tableColumnId="3268"/>
      <queryTableField id="3269" name="Column3269" tableColumnId="3269"/>
      <queryTableField id="3270" name="Column3270" tableColumnId="3270"/>
      <queryTableField id="3271" name="Column3271" tableColumnId="3271"/>
      <queryTableField id="3272" name="Column3272" tableColumnId="3272"/>
      <queryTableField id="3273" name="Column3273" tableColumnId="3273"/>
      <queryTableField id="3274" name="Column3274" tableColumnId="3274"/>
      <queryTableField id="3275" name="Column3275" tableColumnId="3275"/>
      <queryTableField id="3276" name="Column3276" tableColumnId="3276"/>
      <queryTableField id="3277" name="Column3277" tableColumnId="3277"/>
      <queryTableField id="3278" name="Column3278" tableColumnId="3278"/>
      <queryTableField id="3279" name="Column3279" tableColumnId="3279"/>
      <queryTableField id="3280" name="Column3280" tableColumnId="3280"/>
      <queryTableField id="3281" name="Column3281" tableColumnId="3281"/>
      <queryTableField id="3282" name="Column3282" tableColumnId="3282"/>
      <queryTableField id="3283" name="Column3283" tableColumnId="3283"/>
      <queryTableField id="3284" name="Column3284" tableColumnId="3284"/>
      <queryTableField id="3285" name="Column3285" tableColumnId="3285"/>
      <queryTableField id="3286" name="Column3286" tableColumnId="3286"/>
      <queryTableField id="3287" name="Column3287" tableColumnId="3287"/>
      <queryTableField id="3288" name="Column3288" tableColumnId="3288"/>
      <queryTableField id="3289" name="Column3289" tableColumnId="3289"/>
      <queryTableField id="3290" name="Column3290" tableColumnId="3290"/>
      <queryTableField id="3291" name="Column3291" tableColumnId="3291"/>
      <queryTableField id="3292" name="Column3292" tableColumnId="3292"/>
      <queryTableField id="3293" name="Column3293" tableColumnId="3293"/>
      <queryTableField id="3294" name="Column3294" tableColumnId="3294"/>
      <queryTableField id="3295" name="Column3295" tableColumnId="3295"/>
      <queryTableField id="3296" name="Column3296" tableColumnId="3296"/>
      <queryTableField id="3297" name="Column3297" tableColumnId="3297"/>
      <queryTableField id="3298" name="Column3298" tableColumnId="3298"/>
      <queryTableField id="3299" name="Column3299" tableColumnId="3299"/>
      <queryTableField id="3300" name="Column3300" tableColumnId="3300"/>
      <queryTableField id="3301" name="Column3301" tableColumnId="3301"/>
      <queryTableField id="3302" name="Column3302" tableColumnId="3302"/>
      <queryTableField id="3303" name="Column3303" tableColumnId="3303"/>
      <queryTableField id="3304" name="Column3304" tableColumnId="3304"/>
      <queryTableField id="3305" name="Column3305" tableColumnId="3305"/>
      <queryTableField id="3306" name="Column3306" tableColumnId="3306"/>
      <queryTableField id="3307" name="Column3307" tableColumnId="3307"/>
      <queryTableField id="3308" name="Column3308" tableColumnId="3308"/>
      <queryTableField id="3309" name="Column3309" tableColumnId="3309"/>
      <queryTableField id="3310" name="Column3310" tableColumnId="3310"/>
      <queryTableField id="3311" name="Column3311" tableColumnId="3311"/>
      <queryTableField id="3312" name="Column3312" tableColumnId="3312"/>
      <queryTableField id="3313" name="Column3313" tableColumnId="3313"/>
      <queryTableField id="3314" name="Column3314" tableColumnId="3314"/>
      <queryTableField id="3315" name="Column3315" tableColumnId="3315"/>
      <queryTableField id="3316" name="Column3316" tableColumnId="3316"/>
      <queryTableField id="3317" name="Column3317" tableColumnId="3317"/>
      <queryTableField id="3318" name="Column3318" tableColumnId="3318"/>
      <queryTableField id="3319" name="Column3319" tableColumnId="3319"/>
      <queryTableField id="3320" name="Column3320" tableColumnId="3320"/>
      <queryTableField id="3321" name="Column3321" tableColumnId="3321"/>
      <queryTableField id="3322" name="Column3322" tableColumnId="3322"/>
      <queryTableField id="3323" name="Column3323" tableColumnId="3323"/>
      <queryTableField id="3324" name="Column3324" tableColumnId="3324"/>
      <queryTableField id="3325" name="Column3325" tableColumnId="3325"/>
      <queryTableField id="3326" name="Column3326" tableColumnId="3326"/>
      <queryTableField id="3327" name="Column3327" tableColumnId="3327"/>
      <queryTableField id="3328" name="Column3328" tableColumnId="3328"/>
      <queryTableField id="3329" name="Column3329" tableColumnId="3329"/>
      <queryTableField id="3330" name="Column3330" tableColumnId="3330"/>
      <queryTableField id="3331" name="Column3331" tableColumnId="3331"/>
      <queryTableField id="3332" name="Column3332" tableColumnId="3332"/>
      <queryTableField id="3333" name="Column3333" tableColumnId="3333"/>
      <queryTableField id="3334" name="Column3334" tableColumnId="3334"/>
      <queryTableField id="3335" name="Column3335" tableColumnId="3335"/>
      <queryTableField id="3336" name="Column3336" tableColumnId="3336"/>
      <queryTableField id="3337" name="Column3337" tableColumnId="3337"/>
      <queryTableField id="3338" name="Column3338" tableColumnId="3338"/>
      <queryTableField id="3339" name="Column3339" tableColumnId="3339"/>
      <queryTableField id="3340" name="Column3340" tableColumnId="3340"/>
      <queryTableField id="3341" name="Column3341" tableColumnId="3341"/>
      <queryTableField id="3342" name="Column3342" tableColumnId="3342"/>
      <queryTableField id="3343" name="Column3343" tableColumnId="3343"/>
      <queryTableField id="3344" name="Column3344" tableColumnId="3344"/>
      <queryTableField id="3345" name="Column3345" tableColumnId="3345"/>
      <queryTableField id="3346" name="Column3346" tableColumnId="3346"/>
      <queryTableField id="3347" name="Column3347" tableColumnId="3347"/>
      <queryTableField id="3348" name="Column3348" tableColumnId="3348"/>
      <queryTableField id="3349" name="Column3349" tableColumnId="3349"/>
      <queryTableField id="3350" name="Column3350" tableColumnId="3350"/>
      <queryTableField id="3351" name="Column3351" tableColumnId="3351"/>
      <queryTableField id="3352" name="Column3352" tableColumnId="3352"/>
      <queryTableField id="3353" name="Column3353" tableColumnId="3353"/>
      <queryTableField id="3354" name="Column3354" tableColumnId="3354"/>
      <queryTableField id="3355" name="Column3355" tableColumnId="3355"/>
      <queryTableField id="3356" name="Column3356" tableColumnId="3356"/>
      <queryTableField id="3357" name="Column3357" tableColumnId="3357"/>
      <queryTableField id="3358" name="Column3358" tableColumnId="3358"/>
      <queryTableField id="3359" name="Column3359" tableColumnId="3359"/>
      <queryTableField id="3360" name="Column3360" tableColumnId="3360"/>
      <queryTableField id="3361" name="Column3361" tableColumnId="3361"/>
      <queryTableField id="3362" name="Column3362" tableColumnId="3362"/>
      <queryTableField id="3363" name="Column3363" tableColumnId="3363"/>
      <queryTableField id="3364" name="Column3364" tableColumnId="3364"/>
      <queryTableField id="3365" name="Column3365" tableColumnId="3365"/>
      <queryTableField id="3366" name="Column3366" tableColumnId="3366"/>
      <queryTableField id="3367" name="Column3367" tableColumnId="3367"/>
      <queryTableField id="3368" name="Column3368" tableColumnId="3368"/>
      <queryTableField id="3369" name="Column3369" tableColumnId="3369"/>
      <queryTableField id="3370" name="Column3370" tableColumnId="3370"/>
      <queryTableField id="3371" name="Column3371" tableColumnId="3371"/>
      <queryTableField id="3372" name="Column3372" tableColumnId="3372"/>
      <queryTableField id="3373" name="Column3373" tableColumnId="3373"/>
      <queryTableField id="3374" name="Column3374" tableColumnId="3374"/>
      <queryTableField id="3375" name="Column3375" tableColumnId="3375"/>
      <queryTableField id="3376" name="Column3376" tableColumnId="3376"/>
      <queryTableField id="3377" name="Column3377" tableColumnId="3377"/>
      <queryTableField id="3378" name="Column3378" tableColumnId="3378"/>
      <queryTableField id="3379" name="Column3379" tableColumnId="3379"/>
      <queryTableField id="3380" name="Column3380" tableColumnId="3380"/>
      <queryTableField id="3381" name="Column3381" tableColumnId="3381"/>
      <queryTableField id="3382" name="Column3382" tableColumnId="3382"/>
      <queryTableField id="3383" name="Column3383" tableColumnId="3383"/>
      <queryTableField id="3384" name="Column3384" tableColumnId="3384"/>
      <queryTableField id="3385" name="Column3385" tableColumnId="3385"/>
      <queryTableField id="3386" name="Column3386" tableColumnId="3386"/>
      <queryTableField id="3387" name="Column3387" tableColumnId="3387"/>
      <queryTableField id="3388" name="Column3388" tableColumnId="3388"/>
      <queryTableField id="3389" name="Column3389" tableColumnId="3389"/>
      <queryTableField id="3390" name="Column3390" tableColumnId="3390"/>
      <queryTableField id="3391" name="Column3391" tableColumnId="3391"/>
      <queryTableField id="3392" name="Column3392" tableColumnId="3392"/>
      <queryTableField id="3393" name="Column3393" tableColumnId="3393"/>
      <queryTableField id="3394" name="Column3394" tableColumnId="3394"/>
      <queryTableField id="3395" name="Column3395" tableColumnId="3395"/>
      <queryTableField id="3396" name="Column3396" tableColumnId="3396"/>
      <queryTableField id="3397" name="Column3397" tableColumnId="3397"/>
      <queryTableField id="3398" name="Column3398" tableColumnId="3398"/>
      <queryTableField id="3399" name="Column3399" tableColumnId="3399"/>
      <queryTableField id="3400" name="Column3400" tableColumnId="3400"/>
      <queryTableField id="3401" name="Column3401" tableColumnId="3401"/>
      <queryTableField id="3402" name="Column3402" tableColumnId="3402"/>
      <queryTableField id="3403" name="Column3403" tableColumnId="3403"/>
      <queryTableField id="3404" name="Column3404" tableColumnId="3404"/>
      <queryTableField id="3405" name="Column3405" tableColumnId="3405"/>
      <queryTableField id="3406" name="Column3406" tableColumnId="3406"/>
      <queryTableField id="3407" name="Column3407" tableColumnId="3407"/>
      <queryTableField id="3408" name="Column3408" tableColumnId="3408"/>
      <queryTableField id="3409" name="Column3409" tableColumnId="3409"/>
      <queryTableField id="3410" name="Column3410" tableColumnId="3410"/>
      <queryTableField id="3411" name="Column3411" tableColumnId="3411"/>
      <queryTableField id="3412" name="Column3412" tableColumnId="3412"/>
      <queryTableField id="3413" name="Column3413" tableColumnId="3413"/>
      <queryTableField id="3414" name="Column3414" tableColumnId="3414"/>
      <queryTableField id="3415" name="Column3415" tableColumnId="3415"/>
      <queryTableField id="3416" name="Column3416" tableColumnId="3416"/>
      <queryTableField id="3417" name="Column3417" tableColumnId="3417"/>
      <queryTableField id="3418" name="Column3418" tableColumnId="3418"/>
      <queryTableField id="3419" name="Column3419" tableColumnId="3419"/>
      <queryTableField id="3420" name="Column3420" tableColumnId="3420"/>
      <queryTableField id="3421" name="Column3421" tableColumnId="3421"/>
      <queryTableField id="3422" name="Column3422" tableColumnId="3422"/>
      <queryTableField id="3423" name="Column3423" tableColumnId="3423"/>
      <queryTableField id="3424" name="Column3424" tableColumnId="3424"/>
      <queryTableField id="3425" name="Column3425" tableColumnId="3425"/>
      <queryTableField id="3426" name="Column3426" tableColumnId="3426"/>
      <queryTableField id="3427" name="Column3427" tableColumnId="3427"/>
      <queryTableField id="3428" name="Column3428" tableColumnId="3428"/>
      <queryTableField id="3429" name="Column3429" tableColumnId="3429"/>
      <queryTableField id="3430" name="Column3430" tableColumnId="3430"/>
      <queryTableField id="3431" name="Column3431" tableColumnId="3431"/>
      <queryTableField id="3432" name="Column3432" tableColumnId="3432"/>
      <queryTableField id="3433" name="Column3433" tableColumnId="3433"/>
      <queryTableField id="3434" name="Column3434" tableColumnId="3434"/>
      <queryTableField id="3435" name="Column3435" tableColumnId="3435"/>
      <queryTableField id="3436" name="Column3436" tableColumnId="3436"/>
      <queryTableField id="3437" name="Column3437" tableColumnId="3437"/>
      <queryTableField id="3438" name="Column3438" tableColumnId="3438"/>
      <queryTableField id="3439" name="Column3439" tableColumnId="3439"/>
      <queryTableField id="3440" name="Column3440" tableColumnId="3440"/>
      <queryTableField id="3441" name="Column3441" tableColumnId="3441"/>
      <queryTableField id="3442" name="Column3442" tableColumnId="3442"/>
      <queryTableField id="3443" name="Column3443" tableColumnId="3443"/>
      <queryTableField id="3444" name="Column3444" tableColumnId="3444"/>
      <queryTableField id="3445" name="Column3445" tableColumnId="3445"/>
      <queryTableField id="3446" name="Column3446" tableColumnId="3446"/>
      <queryTableField id="3447" name="Column3447" tableColumnId="3447"/>
      <queryTableField id="3448" name="Column3448" tableColumnId="3448"/>
      <queryTableField id="3449" name="Column3449" tableColumnId="3449"/>
      <queryTableField id="3450" name="Column3450" tableColumnId="3450"/>
      <queryTableField id="3451" name="Column3451" tableColumnId="3451"/>
      <queryTableField id="3452" name="Column3452" tableColumnId="3452"/>
      <queryTableField id="3453" name="Column3453" tableColumnId="3453"/>
      <queryTableField id="3454" name="Column3454" tableColumnId="3454"/>
      <queryTableField id="3455" name="Column3455" tableColumnId="3455"/>
      <queryTableField id="3456" name="Column3456" tableColumnId="3456"/>
      <queryTableField id="3457" name="Column3457" tableColumnId="3457"/>
      <queryTableField id="3458" name="Column3458" tableColumnId="3458"/>
      <queryTableField id="3459" name="Column3459" tableColumnId="3459"/>
      <queryTableField id="3460" name="Column3460" tableColumnId="3460"/>
      <queryTableField id="3461" name="Column3461" tableColumnId="3461"/>
      <queryTableField id="3462" name="Column3462" tableColumnId="3462"/>
      <queryTableField id="3463" name="Column3463" tableColumnId="3463"/>
      <queryTableField id="3464" name="Column3464" tableColumnId="3464"/>
      <queryTableField id="3465" name="Column3465" tableColumnId="3465"/>
      <queryTableField id="3466" name="Column3466" tableColumnId="3466"/>
      <queryTableField id="3467" name="Column3467" tableColumnId="3467"/>
      <queryTableField id="3468" name="Column3468" tableColumnId="3468"/>
      <queryTableField id="3469" name="Column3469" tableColumnId="3469"/>
      <queryTableField id="3470" name="Column3470" tableColumnId="3470"/>
      <queryTableField id="3471" name="Column3471" tableColumnId="3471"/>
      <queryTableField id="3472" name="Column3472" tableColumnId="3472"/>
      <queryTableField id="3473" name="Column3473" tableColumnId="3473"/>
      <queryTableField id="3474" name="Column3474" tableColumnId="3474"/>
      <queryTableField id="3475" name="Column3475" tableColumnId="3475"/>
      <queryTableField id="3476" name="Column3476" tableColumnId="3476"/>
      <queryTableField id="3477" name="Column3477" tableColumnId="3477"/>
      <queryTableField id="3478" name="Column3478" tableColumnId="3478"/>
      <queryTableField id="3479" name="Column3479" tableColumnId="3479"/>
      <queryTableField id="3480" name="Column3480" tableColumnId="3480"/>
      <queryTableField id="3481" name="Column3481" tableColumnId="3481"/>
      <queryTableField id="3482" name="Column3482" tableColumnId="3482"/>
      <queryTableField id="3483" name="Column3483" tableColumnId="3483"/>
      <queryTableField id="3484" name="Column3484" tableColumnId="3484"/>
      <queryTableField id="3485" name="Column3485" tableColumnId="3485"/>
      <queryTableField id="3486" name="Column3486" tableColumnId="3486"/>
      <queryTableField id="3487" name="Column3487" tableColumnId="3487"/>
      <queryTableField id="3488" name="Column3488" tableColumnId="3488"/>
      <queryTableField id="3489" name="Column3489" tableColumnId="3489"/>
      <queryTableField id="3490" name="Column3490" tableColumnId="3490"/>
      <queryTableField id="3491" name="Column3491" tableColumnId="3491"/>
      <queryTableField id="3492" name="Column3492" tableColumnId="3492"/>
      <queryTableField id="3493" name="Column3493" tableColumnId="3493"/>
      <queryTableField id="3494" name="Column3494" tableColumnId="3494"/>
      <queryTableField id="3495" name="Column3495" tableColumnId="3495"/>
      <queryTableField id="3496" name="Column3496" tableColumnId="3496"/>
      <queryTableField id="3497" name="Column3497" tableColumnId="3497"/>
      <queryTableField id="3498" name="Column3498" tableColumnId="3498"/>
      <queryTableField id="3499" name="Column3499" tableColumnId="3499"/>
      <queryTableField id="3500" name="Column3500" tableColumnId="3500"/>
      <queryTableField id="3501" name="Column3501" tableColumnId="3501"/>
      <queryTableField id="3502" name="Column3502" tableColumnId="3502"/>
      <queryTableField id="3503" name="Column3503" tableColumnId="3503"/>
      <queryTableField id="3504" name="Column3504" tableColumnId="3504"/>
      <queryTableField id="3505" name="Column3505" tableColumnId="3505"/>
      <queryTableField id="3506" name="Column3506" tableColumnId="3506"/>
      <queryTableField id="3507" name="Column3507" tableColumnId="3507"/>
      <queryTableField id="3508" name="Column3508" tableColumnId="3508"/>
      <queryTableField id="3509" name="Column3509" tableColumnId="3509"/>
      <queryTableField id="3510" name="Column3510" tableColumnId="3510"/>
      <queryTableField id="3511" name="Column3511" tableColumnId="3511"/>
      <queryTableField id="3512" name="Column3512" tableColumnId="3512"/>
      <queryTableField id="3513" name="Column3513" tableColumnId="3513"/>
      <queryTableField id="3514" name="Column3514" tableColumnId="3514"/>
      <queryTableField id="3515" name="Column3515" tableColumnId="3515"/>
      <queryTableField id="3516" name="Column3516" tableColumnId="3516"/>
      <queryTableField id="3517" name="Column3517" tableColumnId="3517"/>
      <queryTableField id="3518" name="Column3518" tableColumnId="3518"/>
      <queryTableField id="3519" name="Column3519" tableColumnId="3519"/>
      <queryTableField id="3520" name="Column3520" tableColumnId="3520"/>
      <queryTableField id="3521" name="Column3521" tableColumnId="3521"/>
      <queryTableField id="3522" name="Column3522" tableColumnId="3522"/>
      <queryTableField id="3523" name="Column3523" tableColumnId="3523"/>
      <queryTableField id="3524" name="Column3524" tableColumnId="3524"/>
      <queryTableField id="3525" name="Column3525" tableColumnId="3525"/>
      <queryTableField id="3526" name="Column3526" tableColumnId="3526"/>
      <queryTableField id="3527" name="Column3527" tableColumnId="3527"/>
      <queryTableField id="3528" name="Column3528" tableColumnId="3528"/>
      <queryTableField id="3529" name="Column3529" tableColumnId="3529"/>
      <queryTableField id="3530" name="Column3530" tableColumnId="3530"/>
      <queryTableField id="3531" name="Column3531" tableColumnId="3531"/>
      <queryTableField id="3532" name="Column3532" tableColumnId="3532"/>
      <queryTableField id="3533" name="Column3533" tableColumnId="3533"/>
      <queryTableField id="3534" name="Column3534" tableColumnId="3534"/>
      <queryTableField id="3535" name="Column3535" tableColumnId="3535"/>
      <queryTableField id="3536" name="Column3536" tableColumnId="3536"/>
      <queryTableField id="3537" name="Column3537" tableColumnId="3537"/>
      <queryTableField id="3538" name="Column3538" tableColumnId="3538"/>
      <queryTableField id="3539" name="Column3539" tableColumnId="3539"/>
      <queryTableField id="3540" name="Column3540" tableColumnId="3540"/>
      <queryTableField id="3541" name="Column3541" tableColumnId="3541"/>
      <queryTableField id="3542" name="Column3542" tableColumnId="3542"/>
      <queryTableField id="3543" name="Column3543" tableColumnId="3543"/>
      <queryTableField id="3544" name="Column3544" tableColumnId="3544"/>
      <queryTableField id="3545" name="Column3545" tableColumnId="3545"/>
      <queryTableField id="3546" name="Column3546" tableColumnId="3546"/>
      <queryTableField id="3547" name="Column3547" tableColumnId="3547"/>
      <queryTableField id="3548" name="Column3548" tableColumnId="3548"/>
      <queryTableField id="3549" name="Column3549" tableColumnId="3549"/>
      <queryTableField id="3550" name="Column3550" tableColumnId="3550"/>
      <queryTableField id="3551" name="Column3551" tableColumnId="3551"/>
      <queryTableField id="3552" name="Column3552" tableColumnId="3552"/>
      <queryTableField id="3553" name="Column3553" tableColumnId="3553"/>
      <queryTableField id="3554" name="Column3554" tableColumnId="3554"/>
      <queryTableField id="3555" name="Column3555" tableColumnId="3555"/>
      <queryTableField id="3556" name="Column3556" tableColumnId="3556"/>
      <queryTableField id="3557" name="Column3557" tableColumnId="3557"/>
      <queryTableField id="3558" name="Column3558" tableColumnId="3558"/>
      <queryTableField id="3559" name="Column3559" tableColumnId="3559"/>
      <queryTableField id="3560" name="Column3560" tableColumnId="3560"/>
      <queryTableField id="3561" name="Column3561" tableColumnId="3561"/>
      <queryTableField id="3562" name="Column3562" tableColumnId="3562"/>
      <queryTableField id="3563" name="Column3563" tableColumnId="3563"/>
      <queryTableField id="3564" name="Column3564" tableColumnId="3564"/>
      <queryTableField id="3565" name="Column3565" tableColumnId="3565"/>
      <queryTableField id="3566" name="Column3566" tableColumnId="3566"/>
      <queryTableField id="3567" name="Column3567" tableColumnId="3567"/>
      <queryTableField id="3568" name="Column3568" tableColumnId="3568"/>
      <queryTableField id="3569" name="Column3569" tableColumnId="3569"/>
      <queryTableField id="3570" name="Column3570" tableColumnId="3570"/>
      <queryTableField id="3571" name="Column3571" tableColumnId="3571"/>
      <queryTableField id="3572" name="Column3572" tableColumnId="3572"/>
      <queryTableField id="3573" name="Column3573" tableColumnId="3573"/>
      <queryTableField id="3574" name="Column3574" tableColumnId="3574"/>
      <queryTableField id="3575" name="Column3575" tableColumnId="3575"/>
      <queryTableField id="3576" name="Column3576" tableColumnId="3576"/>
      <queryTableField id="3577" name="Column3577" tableColumnId="3577"/>
      <queryTableField id="3578" name="Column3578" tableColumnId="3578"/>
      <queryTableField id="3579" name="Column3579" tableColumnId="3579"/>
      <queryTableField id="3580" name="Column3580" tableColumnId="3580"/>
      <queryTableField id="3581" name="Column3581" tableColumnId="3581"/>
      <queryTableField id="3582" name="Column3582" tableColumnId="3582"/>
      <queryTableField id="3583" name="Column3583" tableColumnId="3583"/>
      <queryTableField id="3584" name="Column3584" tableColumnId="3584"/>
      <queryTableField id="3585" name="Column3585" tableColumnId="3585"/>
      <queryTableField id="3586" name="Column3586" tableColumnId="3586"/>
      <queryTableField id="3587" name="Column3587" tableColumnId="3587"/>
      <queryTableField id="3588" name="Column3588" tableColumnId="3588"/>
      <queryTableField id="3589" name="Column3589" tableColumnId="3589"/>
      <queryTableField id="3590" name="Column3590" tableColumnId="3590"/>
      <queryTableField id="3591" name="Column3591" tableColumnId="3591"/>
      <queryTableField id="3592" name="Column3592" tableColumnId="3592"/>
      <queryTableField id="3593" name="Column3593" tableColumnId="3593"/>
      <queryTableField id="3594" name="Column3594" tableColumnId="3594"/>
      <queryTableField id="3595" name="Column3595" tableColumnId="3595"/>
      <queryTableField id="3596" name="Column3596" tableColumnId="3596"/>
      <queryTableField id="3597" name="Column3597" tableColumnId="3597"/>
      <queryTableField id="3598" name="Column3598" tableColumnId="3598"/>
      <queryTableField id="3599" name="Column3599" tableColumnId="3599"/>
      <queryTableField id="3600" name="Column3600" tableColumnId="3600"/>
      <queryTableField id="3601" name="Column3601" tableColumnId="3601"/>
      <queryTableField id="3602" name="Column3602" tableColumnId="3602"/>
      <queryTableField id="3603" name="Column3603" tableColumnId="3603"/>
      <queryTableField id="3604" name="Column3604" tableColumnId="3604"/>
      <queryTableField id="3605" name="Column3605" tableColumnId="3605"/>
      <queryTableField id="3606" name="Column3606" tableColumnId="3606"/>
      <queryTableField id="3607" name="Column3607" tableColumnId="3607"/>
      <queryTableField id="3608" name="Column3608" tableColumnId="3608"/>
      <queryTableField id="3609" name="Column3609" tableColumnId="3609"/>
      <queryTableField id="3610" name="Column3610" tableColumnId="3610"/>
      <queryTableField id="3611" name="Column3611" tableColumnId="3611"/>
      <queryTableField id="3612" name="Column3612" tableColumnId="3612"/>
      <queryTableField id="3613" name="Column3613" tableColumnId="3613"/>
      <queryTableField id="3614" name="Column3614" tableColumnId="3614"/>
      <queryTableField id="3615" name="Column3615" tableColumnId="3615"/>
      <queryTableField id="3616" name="Column3616" tableColumnId="3616"/>
      <queryTableField id="3617" name="Column3617" tableColumnId="3617"/>
      <queryTableField id="3618" name="Column3618" tableColumnId="3618"/>
      <queryTableField id="3619" name="Column3619" tableColumnId="3619"/>
      <queryTableField id="3620" name="Column3620" tableColumnId="3620"/>
      <queryTableField id="3621" name="Column3621" tableColumnId="3621"/>
      <queryTableField id="3622" name="Column3622" tableColumnId="3622"/>
      <queryTableField id="3623" name="Column3623" tableColumnId="3623"/>
      <queryTableField id="3624" name="Column3624" tableColumnId="3624"/>
      <queryTableField id="3625" name="Column3625" tableColumnId="3625"/>
      <queryTableField id="3626" name="Column3626" tableColumnId="3626"/>
      <queryTableField id="3627" name="Column3627" tableColumnId="3627"/>
      <queryTableField id="3628" name="Column3628" tableColumnId="3628"/>
      <queryTableField id="3629" name="Column3629" tableColumnId="3629"/>
      <queryTableField id="3630" name="Column3630" tableColumnId="3630"/>
      <queryTableField id="3631" name="Column3631" tableColumnId="3631"/>
      <queryTableField id="3632" name="Column3632" tableColumnId="3632"/>
      <queryTableField id="3633" name="Column3633" tableColumnId="3633"/>
      <queryTableField id="3634" name="Column3634" tableColumnId="3634"/>
      <queryTableField id="3635" name="Column3635" tableColumnId="3635"/>
      <queryTableField id="3636" name="Column3636" tableColumnId="3636"/>
      <queryTableField id="3637" name="Column3637" tableColumnId="3637"/>
      <queryTableField id="3638" name="Column3638" tableColumnId="3638"/>
      <queryTableField id="3639" name="Column3639" tableColumnId="3639"/>
      <queryTableField id="3640" name="Column3640" tableColumnId="3640"/>
      <queryTableField id="3641" name="Column3641" tableColumnId="3641"/>
      <queryTableField id="3642" name="Column3642" tableColumnId="3642"/>
      <queryTableField id="3643" name="Column3643" tableColumnId="3643"/>
      <queryTableField id="3644" name="Column3644" tableColumnId="3644"/>
      <queryTableField id="3645" name="Column3645" tableColumnId="3645"/>
      <queryTableField id="3646" name="Column3646" tableColumnId="3646"/>
      <queryTableField id="3647" name="Column3647" tableColumnId="3647"/>
      <queryTableField id="3648" name="Column3648" tableColumnId="3648"/>
      <queryTableField id="3649" name="Column3649" tableColumnId="3649"/>
      <queryTableField id="3650" name="Column3650" tableColumnId="3650"/>
      <queryTableField id="3651" name="Column3651" tableColumnId="3651"/>
      <queryTableField id="3652" name="Column3652" tableColumnId="3652"/>
      <queryTableField id="3653" name="Column3653" tableColumnId="3653"/>
      <queryTableField id="3654" name="Column3654" tableColumnId="3654"/>
      <queryTableField id="3655" name="Column3655" tableColumnId="3655"/>
      <queryTableField id="3656" name="Column3656" tableColumnId="3656"/>
      <queryTableField id="3657" name="Column3657" tableColumnId="3657"/>
      <queryTableField id="3658" name="Column3658" tableColumnId="3658"/>
      <queryTableField id="3659" name="Column3659" tableColumnId="3659"/>
      <queryTableField id="3660" name="Column3660" tableColumnId="3660"/>
      <queryTableField id="3661" name="Column3661" tableColumnId="3661"/>
      <queryTableField id="3662" name="Column3662" tableColumnId="3662"/>
      <queryTableField id="3663" name="Column3663" tableColumnId="3663"/>
      <queryTableField id="3664" name="Column3664" tableColumnId="3664"/>
      <queryTableField id="3665" name="Column3665" tableColumnId="3665"/>
      <queryTableField id="3666" name="Column3666" tableColumnId="3666"/>
      <queryTableField id="3667" name="Column3667" tableColumnId="3667"/>
      <queryTableField id="3668" name="Column3668" tableColumnId="3668"/>
      <queryTableField id="3669" name="Column3669" tableColumnId="3669"/>
      <queryTableField id="3670" name="Column3670" tableColumnId="3670"/>
      <queryTableField id="3671" name="Column3671" tableColumnId="3671"/>
      <queryTableField id="3672" name="Column3672" tableColumnId="3672"/>
      <queryTableField id="3673" name="Column3673" tableColumnId="3673"/>
      <queryTableField id="3674" name="Column3674" tableColumnId="3674"/>
      <queryTableField id="3675" name="Column3675" tableColumnId="3675"/>
      <queryTableField id="3676" name="Column3676" tableColumnId="3676"/>
      <queryTableField id="3677" name="Column3677" tableColumnId="3677"/>
      <queryTableField id="3678" name="Column3678" tableColumnId="3678"/>
      <queryTableField id="3679" name="Column3679" tableColumnId="3679"/>
      <queryTableField id="3680" name="Column3680" tableColumnId="3680"/>
      <queryTableField id="3681" name="Column3681" tableColumnId="3681"/>
      <queryTableField id="3682" name="Column3682" tableColumnId="3682"/>
      <queryTableField id="3683" name="Column3683" tableColumnId="3683"/>
      <queryTableField id="3684" name="Column3684" tableColumnId="3684"/>
      <queryTableField id="3685" name="Column3685" tableColumnId="3685"/>
      <queryTableField id="3686" name="Column3686" tableColumnId="3686"/>
      <queryTableField id="3687" name="Column3687" tableColumnId="3687"/>
      <queryTableField id="3688" name="Column3688" tableColumnId="3688"/>
      <queryTableField id="3689" name="Column3689" tableColumnId="3689"/>
      <queryTableField id="3690" name="Column3690" tableColumnId="3690"/>
      <queryTableField id="3691" name="Column3691" tableColumnId="3691"/>
      <queryTableField id="3692" name="Column3692" tableColumnId="3692"/>
      <queryTableField id="3693" name="Column3693" tableColumnId="3693"/>
      <queryTableField id="3694" name="Column3694" tableColumnId="3694"/>
      <queryTableField id="3695" name="Column3695" tableColumnId="3695"/>
      <queryTableField id="3696" name="Column3696" tableColumnId="3696"/>
      <queryTableField id="3697" name="Column3697" tableColumnId="3697"/>
      <queryTableField id="3698" name="Column3698" tableColumnId="3698"/>
      <queryTableField id="3699" name="Column3699" tableColumnId="3699"/>
      <queryTableField id="3700" name="Column3700" tableColumnId="3700"/>
      <queryTableField id="3701" name="Column3701" tableColumnId="3701"/>
      <queryTableField id="3702" name="Column3702" tableColumnId="3702"/>
      <queryTableField id="3703" name="Column3703" tableColumnId="3703"/>
      <queryTableField id="3704" name="Column3704" tableColumnId="3704"/>
      <queryTableField id="3705" name="Column3705" tableColumnId="3705"/>
      <queryTableField id="3706" name="Column3706" tableColumnId="3706"/>
      <queryTableField id="3707" name="Column3707" tableColumnId="3707"/>
      <queryTableField id="3708" name="Column3708" tableColumnId="3708"/>
      <queryTableField id="3709" name="Column3709" tableColumnId="3709"/>
      <queryTableField id="3710" name="Column3710" tableColumnId="3710"/>
      <queryTableField id="3711" name="Column3711" tableColumnId="3711"/>
      <queryTableField id="3712" name="Column3712" tableColumnId="3712"/>
      <queryTableField id="3713" name="Column3713" tableColumnId="3713"/>
      <queryTableField id="3714" name="Column3714" tableColumnId="3714"/>
      <queryTableField id="3715" name="Column3715" tableColumnId="3715"/>
      <queryTableField id="3716" name="Column3716" tableColumnId="3716"/>
      <queryTableField id="3717" name="Column3717" tableColumnId="3717"/>
      <queryTableField id="3718" name="Column3718" tableColumnId="3718"/>
      <queryTableField id="3719" name="Column3719" tableColumnId="3719"/>
      <queryTableField id="3720" name="Column3720" tableColumnId="3720"/>
      <queryTableField id="3721" name="Column3721" tableColumnId="3721"/>
      <queryTableField id="3722" name="Column3722" tableColumnId="3722"/>
      <queryTableField id="3723" name="Column3723" tableColumnId="3723"/>
      <queryTableField id="3724" name="Column3724" tableColumnId="3724"/>
      <queryTableField id="3725" name="Column3725" tableColumnId="3725"/>
      <queryTableField id="3726" name="Column3726" tableColumnId="3726"/>
      <queryTableField id="3727" name="Column3727" tableColumnId="3727"/>
      <queryTableField id="3728" name="Column3728" tableColumnId="3728"/>
      <queryTableField id="3729" name="Column3729" tableColumnId="3729"/>
      <queryTableField id="3730" name="Column3730" tableColumnId="3730"/>
      <queryTableField id="3731" name="Column3731" tableColumnId="3731"/>
      <queryTableField id="3732" name="Column3732" tableColumnId="3732"/>
      <queryTableField id="3733" name="Column3733" tableColumnId="3733"/>
      <queryTableField id="3734" name="Column3734" tableColumnId="3734"/>
      <queryTableField id="3735" name="Column3735" tableColumnId="3735"/>
      <queryTableField id="3736" name="Column3736" tableColumnId="3736"/>
      <queryTableField id="3737" name="Column3737" tableColumnId="3737"/>
      <queryTableField id="3738" name="Column3738" tableColumnId="3738"/>
      <queryTableField id="3739" name="Column3739" tableColumnId="3739"/>
      <queryTableField id="3740" name="Column3740" tableColumnId="3740"/>
      <queryTableField id="3741" name="Column3741" tableColumnId="3741"/>
      <queryTableField id="3742" name="Column3742" tableColumnId="3742"/>
      <queryTableField id="3743" name="Column3743" tableColumnId="3743"/>
      <queryTableField id="3744" name="Column3744" tableColumnId="3744"/>
      <queryTableField id="3745" name="Column3745" tableColumnId="3745"/>
      <queryTableField id="3746" name="Column3746" tableColumnId="3746"/>
      <queryTableField id="3747" name="Column3747" tableColumnId="3747"/>
      <queryTableField id="3748" name="Column3748" tableColumnId="3748"/>
      <queryTableField id="3749" name="Column3749" tableColumnId="3749"/>
      <queryTableField id="3750" name="Column3750" tableColumnId="3750"/>
      <queryTableField id="3751" name="Column3751" tableColumnId="3751"/>
      <queryTableField id="3752" name="Column3752" tableColumnId="3752"/>
      <queryTableField id="3753" name="Column3753" tableColumnId="3753"/>
      <queryTableField id="3754" name="Column3754" tableColumnId="3754"/>
      <queryTableField id="3755" name="Column3755" tableColumnId="3755"/>
      <queryTableField id="3756" name="Column3756" tableColumnId="3756"/>
      <queryTableField id="3757" name="Column3757" tableColumnId="3757"/>
      <queryTableField id="3758" name="Column3758" tableColumnId="3758"/>
      <queryTableField id="3759" name="Column3759" tableColumnId="3759"/>
      <queryTableField id="3760" name="Column3760" tableColumnId="3760"/>
      <queryTableField id="3761" name="Column3761" tableColumnId="3761"/>
      <queryTableField id="3762" name="Column3762" tableColumnId="3762"/>
      <queryTableField id="3763" name="Column3763" tableColumnId="3763"/>
      <queryTableField id="3764" name="Column3764" tableColumnId="3764"/>
      <queryTableField id="3765" name="Column3765" tableColumnId="3765"/>
      <queryTableField id="3766" name="Column3766" tableColumnId="3766"/>
      <queryTableField id="3767" name="Column3767" tableColumnId="3767"/>
      <queryTableField id="3768" name="Column3768" tableColumnId="3768"/>
      <queryTableField id="3769" name="Column3769" tableColumnId="3769"/>
      <queryTableField id="3770" name="Column3770" tableColumnId="3770"/>
      <queryTableField id="3771" name="Column3771" tableColumnId="3771"/>
      <queryTableField id="3772" name="Column3772" tableColumnId="3772"/>
      <queryTableField id="3773" name="Column3773" tableColumnId="3773"/>
      <queryTableField id="3774" name="Column3774" tableColumnId="3774"/>
      <queryTableField id="3775" name="Column3775" tableColumnId="3775"/>
      <queryTableField id="3776" name="Column3776" tableColumnId="3776"/>
      <queryTableField id="3777" name="Column3777" tableColumnId="3777"/>
      <queryTableField id="3778" name="Column3778" tableColumnId="3778"/>
      <queryTableField id="3779" name="Column3779" tableColumnId="3779"/>
      <queryTableField id="3780" name="Column3780" tableColumnId="3780"/>
      <queryTableField id="3781" name="Column3781" tableColumnId="3781"/>
      <queryTableField id="3782" name="Column3782" tableColumnId="3782"/>
      <queryTableField id="3783" name="Column3783" tableColumnId="3783"/>
      <queryTableField id="3784" name="Column3784" tableColumnId="3784"/>
      <queryTableField id="3785" name="Column3785" tableColumnId="3785"/>
      <queryTableField id="3786" name="Column3786" tableColumnId="3786"/>
      <queryTableField id="3787" name="Column3787" tableColumnId="3787"/>
      <queryTableField id="3788" name="Column3788" tableColumnId="3788"/>
      <queryTableField id="3789" name="Column3789" tableColumnId="3789"/>
      <queryTableField id="3790" name="Column3790" tableColumnId="3790"/>
      <queryTableField id="3791" name="Column3791" tableColumnId="3791"/>
      <queryTableField id="3792" name="Column3792" tableColumnId="3792"/>
      <queryTableField id="3793" name="Column3793" tableColumnId="3793"/>
      <queryTableField id="3794" name="Column3794" tableColumnId="3794"/>
      <queryTableField id="3795" name="Column3795" tableColumnId="3795"/>
      <queryTableField id="3796" name="Column3796" tableColumnId="3796"/>
      <queryTableField id="3797" name="Column3797" tableColumnId="3797"/>
      <queryTableField id="3798" name="Column3798" tableColumnId="3798"/>
      <queryTableField id="3799" name="Column3799" tableColumnId="3799"/>
      <queryTableField id="3800" name="Column3800" tableColumnId="3800"/>
      <queryTableField id="3801" name="Column3801" tableColumnId="3801"/>
      <queryTableField id="3802" name="Column3802" tableColumnId="3802"/>
      <queryTableField id="3803" name="Column3803" tableColumnId="3803"/>
      <queryTableField id="3804" name="Column3804" tableColumnId="3804"/>
      <queryTableField id="3805" name="Column3805" tableColumnId="3805"/>
      <queryTableField id="3806" name="Column3806" tableColumnId="3806"/>
      <queryTableField id="3807" name="Column3807" tableColumnId="3807"/>
      <queryTableField id="3808" name="Column3808" tableColumnId="3808"/>
      <queryTableField id="3809" name="Column3809" tableColumnId="3809"/>
      <queryTableField id="3810" name="Column3810" tableColumnId="3810"/>
      <queryTableField id="3811" name="Column3811" tableColumnId="3811"/>
      <queryTableField id="3812" name="Column3812" tableColumnId="3812"/>
      <queryTableField id="3813" name="Column3813" tableColumnId="3813"/>
      <queryTableField id="3814" name="Column3814" tableColumnId="3814"/>
      <queryTableField id="3815" name="Column3815" tableColumnId="3815"/>
      <queryTableField id="3816" name="Column3816" tableColumnId="3816"/>
      <queryTableField id="3817" name="Column3817" tableColumnId="3817"/>
      <queryTableField id="3818" name="Column3818" tableColumnId="3818"/>
      <queryTableField id="3819" name="Column3819" tableColumnId="3819"/>
      <queryTableField id="3820" name="Column3820" tableColumnId="3820"/>
      <queryTableField id="3821" name="Column3821" tableColumnId="3821"/>
      <queryTableField id="3822" name="Column3822" tableColumnId="3822"/>
      <queryTableField id="3823" name="Column3823" tableColumnId="3823"/>
      <queryTableField id="3824" name="Column3824" tableColumnId="3824"/>
      <queryTableField id="3825" name="Column3825" tableColumnId="3825"/>
      <queryTableField id="3826" name="Column3826" tableColumnId="3826"/>
      <queryTableField id="3827" name="Column3827" tableColumnId="3827"/>
      <queryTableField id="3828" name="Column3828" tableColumnId="3828"/>
      <queryTableField id="3829" name="Column3829" tableColumnId="3829"/>
      <queryTableField id="3830" name="Column3830" tableColumnId="3830"/>
      <queryTableField id="3831" name="Column3831" tableColumnId="3831"/>
      <queryTableField id="3832" name="Column3832" tableColumnId="3832"/>
      <queryTableField id="3833" name="Column3833" tableColumnId="3833"/>
      <queryTableField id="3834" name="Column3834" tableColumnId="3834"/>
      <queryTableField id="3835" name="Column3835" tableColumnId="3835"/>
      <queryTableField id="3836" name="Column3836" tableColumnId="3836"/>
      <queryTableField id="3837" name="Column3837" tableColumnId="3837"/>
      <queryTableField id="3838" name="Column3838" tableColumnId="3838"/>
      <queryTableField id="3839" name="Column3839" tableColumnId="3839"/>
      <queryTableField id="3840" name="Column3840" tableColumnId="3840"/>
      <queryTableField id="3841" name="Column3841" tableColumnId="3841"/>
      <queryTableField id="3842" name="Column3842" tableColumnId="3842"/>
      <queryTableField id="3843" name="Column3843" tableColumnId="3843"/>
      <queryTableField id="3844" name="Column3844" tableColumnId="3844"/>
      <queryTableField id="3845" name="Column3845" tableColumnId="3845"/>
      <queryTableField id="3846" name="Column3846" tableColumnId="3846"/>
      <queryTableField id="3847" name="Column3847" tableColumnId="3847"/>
      <queryTableField id="3848" name="Column3848" tableColumnId="3848"/>
      <queryTableField id="3849" name="Column3849" tableColumnId="3849"/>
      <queryTableField id="3850" name="Column3850" tableColumnId="3850"/>
      <queryTableField id="3851" name="Column3851" tableColumnId="3851"/>
      <queryTableField id="3852" name="Column3852" tableColumnId="3852"/>
      <queryTableField id="3853" name="Column3853" tableColumnId="3853"/>
      <queryTableField id="3854" name="Column3854" tableColumnId="3854"/>
      <queryTableField id="3855" name="Column3855" tableColumnId="3855"/>
      <queryTableField id="3856" name="Column3856" tableColumnId="3856"/>
      <queryTableField id="3857" name="Column3857" tableColumnId="3857"/>
      <queryTableField id="3858" name="Column3858" tableColumnId="3858"/>
      <queryTableField id="3859" name="Column3859" tableColumnId="3859"/>
      <queryTableField id="3860" name="Column3860" tableColumnId="3860"/>
      <queryTableField id="3861" name="Column3861" tableColumnId="3861"/>
      <queryTableField id="3862" name="Column3862" tableColumnId="3862"/>
      <queryTableField id="3863" name="Column3863" tableColumnId="3863"/>
      <queryTableField id="3864" name="Column3864" tableColumnId="3864"/>
      <queryTableField id="3865" name="Column3865" tableColumnId="3865"/>
      <queryTableField id="3866" name="Column3866" tableColumnId="3866"/>
      <queryTableField id="3867" name="Column3867" tableColumnId="3867"/>
      <queryTableField id="3868" name="Column3868" tableColumnId="3868"/>
      <queryTableField id="3869" name="Column3869" tableColumnId="3869"/>
      <queryTableField id="3870" name="Column3870" tableColumnId="3870"/>
      <queryTableField id="3871" name="Column3871" tableColumnId="3871"/>
      <queryTableField id="3872" name="Column3872" tableColumnId="3872"/>
      <queryTableField id="3873" name="Column3873" tableColumnId="3873"/>
      <queryTableField id="3874" name="Column3874" tableColumnId="3874"/>
      <queryTableField id="3875" name="Column3875" tableColumnId="3875"/>
      <queryTableField id="3876" name="Column3876" tableColumnId="3876"/>
      <queryTableField id="3877" name="Column3877" tableColumnId="3877"/>
      <queryTableField id="3878" name="Column3878" tableColumnId="3878"/>
      <queryTableField id="3879" name="Column3879" tableColumnId="3879"/>
      <queryTableField id="3880" name="Column3880" tableColumnId="3880"/>
      <queryTableField id="3881" name="Column3881" tableColumnId="3881"/>
      <queryTableField id="3882" name="Column3882" tableColumnId="3882"/>
      <queryTableField id="3883" name="Column3883" tableColumnId="3883"/>
      <queryTableField id="3884" name="Column3884" tableColumnId="3884"/>
      <queryTableField id="3885" name="Column3885" tableColumnId="3885"/>
      <queryTableField id="3886" name="Column3886" tableColumnId="3886"/>
      <queryTableField id="3887" name="Column3887" tableColumnId="3887"/>
      <queryTableField id="3888" name="Column3888" tableColumnId="3888"/>
      <queryTableField id="3889" name="Column3889" tableColumnId="3889"/>
      <queryTableField id="3890" name="Column3890" tableColumnId="3890"/>
      <queryTableField id="3891" name="Column3891" tableColumnId="3891"/>
      <queryTableField id="3892" name="Column3892" tableColumnId="3892"/>
      <queryTableField id="3893" name="Column3893" tableColumnId="3893"/>
      <queryTableField id="3894" name="Column3894" tableColumnId="3894"/>
      <queryTableField id="3895" name="Column3895" tableColumnId="3895"/>
      <queryTableField id="3896" name="Column3896" tableColumnId="3896"/>
      <queryTableField id="3897" name="Column3897" tableColumnId="3897"/>
      <queryTableField id="3898" name="Column3898" tableColumnId="3898"/>
      <queryTableField id="3899" name="Column3899" tableColumnId="3899"/>
      <queryTableField id="3900" name="Column3900" tableColumnId="3900"/>
      <queryTableField id="3901" name="Column3901" tableColumnId="3901"/>
      <queryTableField id="3902" name="Column3902" tableColumnId="3902"/>
      <queryTableField id="3903" name="Column3903" tableColumnId="3903"/>
      <queryTableField id="3904" name="Column3904" tableColumnId="3904"/>
      <queryTableField id="3905" name="Column3905" tableColumnId="3905"/>
      <queryTableField id="3906" name="Column3906" tableColumnId="3906"/>
      <queryTableField id="3907" name="Column3907" tableColumnId="3907"/>
      <queryTableField id="3908" name="Column3908" tableColumnId="3908"/>
      <queryTableField id="3909" name="Column3909" tableColumnId="3909"/>
      <queryTableField id="3910" name="Column3910" tableColumnId="3910"/>
      <queryTableField id="3911" name="Column3911" tableColumnId="3911"/>
      <queryTableField id="3912" name="Column3912" tableColumnId="3912"/>
      <queryTableField id="3913" name="Column3913" tableColumnId="3913"/>
      <queryTableField id="3914" name="Column3914" tableColumnId="3914"/>
      <queryTableField id="3915" name="Column3915" tableColumnId="3915"/>
      <queryTableField id="3916" name="Column3916" tableColumnId="3916"/>
      <queryTableField id="3917" name="Column3917" tableColumnId="3917"/>
      <queryTableField id="3918" name="Column3918" tableColumnId="3918"/>
      <queryTableField id="3919" name="Column3919" tableColumnId="3919"/>
      <queryTableField id="3920" name="Column3920" tableColumnId="3920"/>
      <queryTableField id="3921" name="Column3921" tableColumnId="3921"/>
      <queryTableField id="3922" name="Column3922" tableColumnId="3922"/>
      <queryTableField id="3923" name="Column3923" tableColumnId="3923"/>
      <queryTableField id="3924" name="Column3924" tableColumnId="3924"/>
      <queryTableField id="3925" name="Column3925" tableColumnId="3925"/>
      <queryTableField id="3926" name="Column3926" tableColumnId="3926"/>
      <queryTableField id="3927" name="Column3927" tableColumnId="3927"/>
      <queryTableField id="3928" name="Column3928" tableColumnId="3928"/>
      <queryTableField id="3929" name="Column3929" tableColumnId="3929"/>
      <queryTableField id="3930" name="Column3930" tableColumnId="3930"/>
      <queryTableField id="3931" name="Column3931" tableColumnId="3931"/>
      <queryTableField id="3932" name="Column3932" tableColumnId="3932"/>
      <queryTableField id="3933" name="Column3933" tableColumnId="3933"/>
      <queryTableField id="3934" name="Column3934" tableColumnId="3934"/>
      <queryTableField id="3935" name="Column3935" tableColumnId="3935"/>
      <queryTableField id="3936" name="Column3936" tableColumnId="3936"/>
      <queryTableField id="3937" name="Column3937" tableColumnId="3937"/>
      <queryTableField id="3938" name="Column3938" tableColumnId="3938"/>
      <queryTableField id="3939" name="Column3939" tableColumnId="3939"/>
      <queryTableField id="3940" name="Column3940" tableColumnId="3940"/>
      <queryTableField id="3941" name="Column3941" tableColumnId="3941"/>
      <queryTableField id="3942" name="Column3942" tableColumnId="3942"/>
      <queryTableField id="3943" name="Column3943" tableColumnId="3943"/>
      <queryTableField id="3944" name="Column3944" tableColumnId="3944"/>
      <queryTableField id="3945" name="Column3945" tableColumnId="3945"/>
      <queryTableField id="3946" name="Column3946" tableColumnId="3946"/>
      <queryTableField id="3947" name="Column3947" tableColumnId="3947"/>
      <queryTableField id="3948" name="Column3948" tableColumnId="3948"/>
      <queryTableField id="3949" name="Column3949" tableColumnId="3949"/>
      <queryTableField id="3950" name="Column3950" tableColumnId="3950"/>
      <queryTableField id="3951" name="Column3951" tableColumnId="3951"/>
      <queryTableField id="3952" name="Column3952" tableColumnId="3952"/>
      <queryTableField id="3953" name="Column3953" tableColumnId="3953"/>
      <queryTableField id="3954" name="Column3954" tableColumnId="3954"/>
      <queryTableField id="3955" name="Column3955" tableColumnId="3955"/>
      <queryTableField id="3956" name="Column3956" tableColumnId="3956"/>
      <queryTableField id="3957" name="Column3957" tableColumnId="3957"/>
      <queryTableField id="3958" name="Column3958" tableColumnId="3958"/>
      <queryTableField id="3959" name="Column3959" tableColumnId="3959"/>
      <queryTableField id="3960" name="Column3960" tableColumnId="3960"/>
      <queryTableField id="3961" name="Column3961" tableColumnId="3961"/>
      <queryTableField id="3962" name="Column3962" tableColumnId="3962"/>
      <queryTableField id="3963" name="Column3963" tableColumnId="3963"/>
      <queryTableField id="3964" name="Column3964" tableColumnId="3964"/>
      <queryTableField id="3965" name="Column3965" tableColumnId="3965"/>
      <queryTableField id="3966" name="Column3966" tableColumnId="3966"/>
      <queryTableField id="3967" name="Column3967" tableColumnId="3967"/>
      <queryTableField id="3968" name="Column3968" tableColumnId="3968"/>
      <queryTableField id="3969" name="Column3969" tableColumnId="3969"/>
      <queryTableField id="3970" name="Column3970" tableColumnId="3970"/>
      <queryTableField id="3971" name="Column3971" tableColumnId="3971"/>
      <queryTableField id="3972" name="Column3972" tableColumnId="3972"/>
      <queryTableField id="3973" name="Column3973" tableColumnId="3973"/>
      <queryTableField id="3974" name="Column3974" tableColumnId="3974"/>
      <queryTableField id="3975" name="Column3975" tableColumnId="3975"/>
      <queryTableField id="3976" name="Column3976" tableColumnId="3976"/>
      <queryTableField id="3977" name="Column3977" tableColumnId="3977"/>
      <queryTableField id="3978" name="Column3978" tableColumnId="3978"/>
      <queryTableField id="3979" name="Column3979" tableColumnId="3979"/>
      <queryTableField id="3980" name="Column3980" tableColumnId="3980"/>
      <queryTableField id="3981" name="Column3981" tableColumnId="3981"/>
      <queryTableField id="3982" name="Column3982" tableColumnId="3982"/>
      <queryTableField id="3983" name="Column3983" tableColumnId="3983"/>
      <queryTableField id="3984" name="Column3984" tableColumnId="3984"/>
      <queryTableField id="3985" name="Column3985" tableColumnId="3985"/>
      <queryTableField id="3986" name="Column3986" tableColumnId="3986"/>
      <queryTableField id="3987" name="Column3987" tableColumnId="3987"/>
      <queryTableField id="3988" name="Column3988" tableColumnId="3988"/>
      <queryTableField id="3989" name="Column3989" tableColumnId="3989"/>
      <queryTableField id="3990" name="Column3990" tableColumnId="3990"/>
      <queryTableField id="3991" name="Column3991" tableColumnId="3991"/>
      <queryTableField id="3992" name="Column3992" tableColumnId="3992"/>
      <queryTableField id="3993" name="Column3993" tableColumnId="3993"/>
      <queryTableField id="3994" name="Column3994" tableColumnId="3994"/>
      <queryTableField id="3995" name="Column3995" tableColumnId="3995"/>
      <queryTableField id="3996" name="Column3996" tableColumnId="3996"/>
      <queryTableField id="3997" name="Column3997" tableColumnId="3997"/>
      <queryTableField id="3998" name="Column3998" tableColumnId="3998"/>
      <queryTableField id="3999" name="Column3999" tableColumnId="3999"/>
      <queryTableField id="4000" name="Column4000" tableColumnId="4000"/>
      <queryTableField id="4001" name="Column4001" tableColumnId="4001"/>
      <queryTableField id="4002" name="Column4002" tableColumnId="4002"/>
      <queryTableField id="4003" name="Column4003" tableColumnId="4003"/>
      <queryTableField id="4004" name="Column4004" tableColumnId="4004"/>
      <queryTableField id="4005" name="Column4005" tableColumnId="4005"/>
      <queryTableField id="4006" name="Column4006" tableColumnId="4006"/>
      <queryTableField id="4007" name="Column4007" tableColumnId="4007"/>
      <queryTableField id="4008" name="Column4008" tableColumnId="4008"/>
      <queryTableField id="4009" name="Column4009" tableColumnId="4009"/>
      <queryTableField id="4010" name="Column4010" tableColumnId="4010"/>
      <queryTableField id="4011" name="Column4011" tableColumnId="4011"/>
      <queryTableField id="4012" name="Column4012" tableColumnId="4012"/>
      <queryTableField id="4013" name="Column4013" tableColumnId="4013"/>
      <queryTableField id="4014" name="Column4014" tableColumnId="4014"/>
      <queryTableField id="4015" name="Column4015" tableColumnId="4015"/>
      <queryTableField id="4016" name="Column4016" tableColumnId="4016"/>
      <queryTableField id="4017" name="Column4017" tableColumnId="4017"/>
      <queryTableField id="4018" name="Column4018" tableColumnId="4018"/>
      <queryTableField id="4019" name="Column4019" tableColumnId="4019"/>
      <queryTableField id="4020" name="Column4020" tableColumnId="4020"/>
      <queryTableField id="4021" name="Column4021" tableColumnId="4021"/>
      <queryTableField id="4022" name="Column4022" tableColumnId="4022"/>
      <queryTableField id="4023" name="Column4023" tableColumnId="4023"/>
      <queryTableField id="4024" name="Column4024" tableColumnId="4024"/>
      <queryTableField id="4025" name="Column4025" tableColumnId="4025"/>
      <queryTableField id="4026" name="Column4026" tableColumnId="4026"/>
      <queryTableField id="4027" name="Column4027" tableColumnId="4027"/>
      <queryTableField id="4028" name="Column4028" tableColumnId="4028"/>
      <queryTableField id="4029" name="Column4029" tableColumnId="4029"/>
      <queryTableField id="4030" name="Column4030" tableColumnId="4030"/>
      <queryTableField id="4031" name="Column4031" tableColumnId="4031"/>
      <queryTableField id="4032" name="Column4032" tableColumnId="4032"/>
      <queryTableField id="4033" name="Column4033" tableColumnId="4033"/>
      <queryTableField id="4034" name="Column4034" tableColumnId="4034"/>
      <queryTableField id="4035" name="Column4035" tableColumnId="4035"/>
      <queryTableField id="4036" name="Column4036" tableColumnId="4036"/>
      <queryTableField id="4037" name="Column4037" tableColumnId="4037"/>
      <queryTableField id="4038" name="Column4038" tableColumnId="4038"/>
      <queryTableField id="4039" name="Column4039" tableColumnId="4039"/>
      <queryTableField id="4040" name="Column4040" tableColumnId="4040"/>
      <queryTableField id="4041" name="Column4041" tableColumnId="4041"/>
      <queryTableField id="4042" name="Column4042" tableColumnId="4042"/>
      <queryTableField id="4043" name="Column4043" tableColumnId="4043"/>
      <queryTableField id="4044" name="Column4044" tableColumnId="4044"/>
      <queryTableField id="4045" name="Column4045" tableColumnId="4045"/>
      <queryTableField id="4046" name="Column4046" tableColumnId="4046"/>
      <queryTableField id="4047" name="Column4047" tableColumnId="4047"/>
      <queryTableField id="4048" name="Column4048" tableColumnId="4048"/>
      <queryTableField id="4049" name="Column4049" tableColumnId="4049"/>
      <queryTableField id="4050" name="Column4050" tableColumnId="4050"/>
      <queryTableField id="4051" name="Column4051" tableColumnId="4051"/>
      <queryTableField id="4052" name="Column4052" tableColumnId="4052"/>
      <queryTableField id="4053" name="Column4053" tableColumnId="4053"/>
      <queryTableField id="4054" name="Column4054" tableColumnId="4054"/>
      <queryTableField id="4055" name="Column4055" tableColumnId="4055"/>
      <queryTableField id="4056" name="Column4056" tableColumnId="4056"/>
      <queryTableField id="4057" name="Column4057" tableColumnId="4057"/>
      <queryTableField id="4058" name="Column4058" tableColumnId="4058"/>
      <queryTableField id="4059" name="Column4059" tableColumnId="4059"/>
      <queryTableField id="4060" name="Column4060" tableColumnId="4060"/>
      <queryTableField id="4061" name="Column4061" tableColumnId="4061"/>
      <queryTableField id="4062" name="Column4062" tableColumnId="4062"/>
      <queryTableField id="4063" name="Column4063" tableColumnId="4063"/>
      <queryTableField id="4064" name="Column4064" tableColumnId="4064"/>
      <queryTableField id="4065" name="Column4065" tableColumnId="4065"/>
      <queryTableField id="4066" name="Column4066" tableColumnId="4066"/>
      <queryTableField id="4067" name="Column4067" tableColumnId="4067"/>
      <queryTableField id="4068" name="Column4068" tableColumnId="4068"/>
      <queryTableField id="4069" name="Column4069" tableColumnId="4069"/>
      <queryTableField id="4070" name="Column4070" tableColumnId="4070"/>
      <queryTableField id="4071" name="Column4071" tableColumnId="4071"/>
      <queryTableField id="4072" name="Column4072" tableColumnId="4072"/>
      <queryTableField id="4073" name="Column4073" tableColumnId="4073"/>
      <queryTableField id="4074" name="Column4074" tableColumnId="4074"/>
      <queryTableField id="4075" name="Column4075" tableColumnId="4075"/>
      <queryTableField id="4076" name="Column4076" tableColumnId="4076"/>
      <queryTableField id="4077" name="Column4077" tableColumnId="4077"/>
      <queryTableField id="4078" name="Column4078" tableColumnId="4078"/>
      <queryTableField id="4079" name="Column4079" tableColumnId="4079"/>
      <queryTableField id="4080" name="Column4080" tableColumnId="4080"/>
      <queryTableField id="4081" name="Column4081" tableColumnId="4081"/>
      <queryTableField id="4082" name="Column4082" tableColumnId="4082"/>
      <queryTableField id="4083" name="Column4083" tableColumnId="4083"/>
      <queryTableField id="4084" name="Column4084" tableColumnId="4084"/>
      <queryTableField id="4085" name="Column4085" tableColumnId="4085"/>
      <queryTableField id="4086" name="Column4086" tableColumnId="4086"/>
      <queryTableField id="4087" name="Column4087" tableColumnId="4087"/>
      <queryTableField id="4088" name="Column4088" tableColumnId="4088"/>
      <queryTableField id="4089" name="Column4089" tableColumnId="4089"/>
      <queryTableField id="4090" name="Column4090" tableColumnId="4090"/>
      <queryTableField id="4091" name="Column4091" tableColumnId="4091"/>
      <queryTableField id="4092" name="Column4092" tableColumnId="4092"/>
      <queryTableField id="4093" name="Column4093" tableColumnId="4093"/>
      <queryTableField id="4094" name="Column4094" tableColumnId="4094"/>
      <queryTableField id="4095" name="Column4095" tableColumnId="4095"/>
      <queryTableField id="4096" name="Column4096" tableColumnId="4096"/>
      <queryTableField id="4097" name="Column4097" tableColumnId="4097"/>
      <queryTableField id="4098" name="Column4098" tableColumnId="4098"/>
      <queryTableField id="4099" name="Column4099" tableColumnId="4099"/>
      <queryTableField id="4100" name="Column4100" tableColumnId="4100"/>
      <queryTableField id="4101" name="Column4101" tableColumnId="4101"/>
      <queryTableField id="4102" name="Column4102" tableColumnId="4102"/>
      <queryTableField id="4103" name="Column4103" tableColumnId="4103"/>
      <queryTableField id="4104" name="Column4104" tableColumnId="4104"/>
      <queryTableField id="4105" name="Column4105" tableColumnId="4105"/>
      <queryTableField id="4106" name="Column4106" tableColumnId="4106"/>
      <queryTableField id="4107" name="Column4107" tableColumnId="4107"/>
      <queryTableField id="4108" name="Column4108" tableColumnId="4108"/>
      <queryTableField id="4109" name="Column4109" tableColumnId="4109"/>
      <queryTableField id="4110" name="Column4110" tableColumnId="4110"/>
      <queryTableField id="4111" name="Column4111" tableColumnId="4111"/>
      <queryTableField id="4112" name="Column4112" tableColumnId="4112"/>
      <queryTableField id="4113" name="Column4113" tableColumnId="4113"/>
      <queryTableField id="4114" name="Column4114" tableColumnId="4114"/>
      <queryTableField id="4115" name="Column4115" tableColumnId="4115"/>
      <queryTableField id="4116" name="Column4116" tableColumnId="4116"/>
      <queryTableField id="4117" name="Column4117" tableColumnId="4117"/>
      <queryTableField id="4118" name="Column4118" tableColumnId="4118"/>
      <queryTableField id="4119" name="Column4119" tableColumnId="4119"/>
      <queryTableField id="4120" name="Column4120" tableColumnId="4120"/>
      <queryTableField id="4121" name="Column4121" tableColumnId="4121"/>
      <queryTableField id="4122" name="Column4122" tableColumnId="4122"/>
      <queryTableField id="4123" name="Column4123" tableColumnId="4123"/>
      <queryTableField id="4124" name="Column4124" tableColumnId="4124"/>
      <queryTableField id="4125" name="Column4125" tableColumnId="4125"/>
      <queryTableField id="4126" name="Column4126" tableColumnId="4126"/>
      <queryTableField id="4127" name="Column4127" tableColumnId="4127"/>
      <queryTableField id="4128" name="Column4128" tableColumnId="4128"/>
      <queryTableField id="4129" name="Column4129" tableColumnId="4129"/>
      <queryTableField id="4130" name="Column4130" tableColumnId="4130"/>
      <queryTableField id="4131" name="Column4131" tableColumnId="4131"/>
      <queryTableField id="4132" name="Column4132" tableColumnId="4132"/>
      <queryTableField id="4133" name="Column4133" tableColumnId="4133"/>
      <queryTableField id="4134" name="Column4134" tableColumnId="4134"/>
      <queryTableField id="4135" name="Column4135" tableColumnId="4135"/>
      <queryTableField id="4136" name="Column4136" tableColumnId="4136"/>
      <queryTableField id="4137" name="Column4137" tableColumnId="4137"/>
      <queryTableField id="4138" name="Column4138" tableColumnId="4138"/>
      <queryTableField id="4139" name="Column4139" tableColumnId="4139"/>
      <queryTableField id="4140" name="Column4140" tableColumnId="4140"/>
      <queryTableField id="4141" name="Column4141" tableColumnId="4141"/>
      <queryTableField id="4142" name="Column4142" tableColumnId="4142"/>
      <queryTableField id="4143" name="Column4143" tableColumnId="4143"/>
      <queryTableField id="4144" name="Column4144" tableColumnId="4144"/>
      <queryTableField id="4145" name="Column4145" tableColumnId="4145"/>
      <queryTableField id="4146" name="Column4146" tableColumnId="4146"/>
      <queryTableField id="4147" name="Column4147" tableColumnId="4147"/>
      <queryTableField id="4148" name="Column4148" tableColumnId="4148"/>
      <queryTableField id="4149" name="Column4149" tableColumnId="4149"/>
      <queryTableField id="4150" name="Column4150" tableColumnId="4150"/>
      <queryTableField id="4151" name="Column4151" tableColumnId="4151"/>
      <queryTableField id="4152" name="Column4152" tableColumnId="4152"/>
      <queryTableField id="4153" name="Column4153" tableColumnId="4153"/>
      <queryTableField id="4154" name="Column4154" tableColumnId="4154"/>
      <queryTableField id="4155" name="Column4155" tableColumnId="4155"/>
      <queryTableField id="4156" name="Column4156" tableColumnId="4156"/>
      <queryTableField id="4157" name="Column4157" tableColumnId="4157"/>
      <queryTableField id="4158" name="Column4158" tableColumnId="4158"/>
      <queryTableField id="4159" name="Column4159" tableColumnId="4159"/>
      <queryTableField id="4160" name="Column4160" tableColumnId="4160"/>
      <queryTableField id="4161" name="Column4161" tableColumnId="4161"/>
      <queryTableField id="4162" name="Column4162" tableColumnId="4162"/>
      <queryTableField id="4163" name="Column4163" tableColumnId="4163"/>
      <queryTableField id="4164" name="Column4164" tableColumnId="4164"/>
      <queryTableField id="4165" name="Column4165" tableColumnId="4165"/>
      <queryTableField id="4166" name="Column4166" tableColumnId="4166"/>
      <queryTableField id="4167" name="Column4167" tableColumnId="4167"/>
      <queryTableField id="4168" name="Column4168" tableColumnId="4168"/>
      <queryTableField id="4169" name="Column4169" tableColumnId="4169"/>
      <queryTableField id="4170" name="Column4170" tableColumnId="4170"/>
      <queryTableField id="4171" name="Column4171" tableColumnId="4171"/>
      <queryTableField id="4172" name="Column4172" tableColumnId="4172"/>
      <queryTableField id="4173" name="Column4173" tableColumnId="4173"/>
      <queryTableField id="4174" name="Column4174" tableColumnId="4174"/>
      <queryTableField id="4175" name="Column4175" tableColumnId="4175"/>
      <queryTableField id="4176" name="Column4176" tableColumnId="4176"/>
      <queryTableField id="4177" name="Column4177" tableColumnId="4177"/>
      <queryTableField id="4178" name="Column4178" tableColumnId="4178"/>
      <queryTableField id="4179" name="Column4179" tableColumnId="4179"/>
      <queryTableField id="4180" name="Column4180" tableColumnId="4180"/>
      <queryTableField id="4181" name="Column4181" tableColumnId="4181"/>
      <queryTableField id="4182" name="Column4182" tableColumnId="4182"/>
      <queryTableField id="4183" name="Column4183" tableColumnId="4183"/>
      <queryTableField id="4184" name="Column4184" tableColumnId="4184"/>
      <queryTableField id="4185" name="Column4185" tableColumnId="4185"/>
      <queryTableField id="4186" name="Column4186" tableColumnId="4186"/>
      <queryTableField id="4187" name="Column4187" tableColumnId="4187"/>
      <queryTableField id="4188" name="Column4188" tableColumnId="4188"/>
      <queryTableField id="4189" name="Column4189" tableColumnId="4189"/>
      <queryTableField id="4190" name="Column4190" tableColumnId="4190"/>
      <queryTableField id="4191" name="Column4191" tableColumnId="4191"/>
      <queryTableField id="4192" name="Column4192" tableColumnId="4192"/>
      <queryTableField id="4193" name="Column4193" tableColumnId="4193"/>
      <queryTableField id="4194" name="Column4194" tableColumnId="4194"/>
      <queryTableField id="4195" name="Column4195" tableColumnId="4195"/>
      <queryTableField id="4196" name="Column4196" tableColumnId="4196"/>
      <queryTableField id="4197" name="Column4197" tableColumnId="4197"/>
      <queryTableField id="4198" name="Column4198" tableColumnId="4198"/>
      <queryTableField id="4199" name="Column4199" tableColumnId="4199"/>
      <queryTableField id="4200" name="Column4200" tableColumnId="4200"/>
      <queryTableField id="4201" name="Column4201" tableColumnId="4201"/>
      <queryTableField id="4202" name="Column4202" tableColumnId="4202"/>
      <queryTableField id="4203" name="Column4203" tableColumnId="4203"/>
      <queryTableField id="4204" name="Column4204" tableColumnId="4204"/>
      <queryTableField id="4205" name="Column4205" tableColumnId="4205"/>
      <queryTableField id="4206" name="Column4206" tableColumnId="4206"/>
      <queryTableField id="4207" name="Column4207" tableColumnId="4207"/>
      <queryTableField id="4208" name="Column4208" tableColumnId="4208"/>
      <queryTableField id="4209" name="Column4209" tableColumnId="4209"/>
      <queryTableField id="4210" name="Column4210" tableColumnId="4210"/>
      <queryTableField id="4211" name="Column4211" tableColumnId="4211"/>
      <queryTableField id="4212" name="Column4212" tableColumnId="4212"/>
      <queryTableField id="4213" name="Column4213" tableColumnId="4213"/>
      <queryTableField id="4214" name="Column4214" tableColumnId="4214"/>
      <queryTableField id="4215" name="Column4215" tableColumnId="4215"/>
      <queryTableField id="4216" name="Column4216" tableColumnId="4216"/>
      <queryTableField id="4217" name="Column4217" tableColumnId="4217"/>
      <queryTableField id="4218" name="Column4218" tableColumnId="4218"/>
      <queryTableField id="4219" name="Column4219" tableColumnId="4219"/>
      <queryTableField id="4220" name="Column4220" tableColumnId="4220"/>
      <queryTableField id="4221" name="Column4221" tableColumnId="4221"/>
      <queryTableField id="4222" name="Column4222" tableColumnId="4222"/>
      <queryTableField id="4223" name="Column4223" tableColumnId="4223"/>
      <queryTableField id="4224" name="Column4224" tableColumnId="4224"/>
      <queryTableField id="4225" name="Column4225" tableColumnId="4225"/>
      <queryTableField id="4226" name="Column4226" tableColumnId="4226"/>
      <queryTableField id="4227" name="Column4227" tableColumnId="4227"/>
      <queryTableField id="4228" name="Column4228" tableColumnId="4228"/>
      <queryTableField id="4229" name="Column4229" tableColumnId="4229"/>
      <queryTableField id="4230" name="Column4230" tableColumnId="4230"/>
      <queryTableField id="4231" name="Column4231" tableColumnId="4231"/>
      <queryTableField id="4232" name="Column4232" tableColumnId="4232"/>
      <queryTableField id="4233" name="Column4233" tableColumnId="4233"/>
      <queryTableField id="4234" name="Column4234" tableColumnId="4234"/>
      <queryTableField id="4235" name="Column4235" tableColumnId="4235"/>
      <queryTableField id="4236" name="Column4236" tableColumnId="4236"/>
      <queryTableField id="4237" name="Column4237" tableColumnId="4237"/>
      <queryTableField id="4238" name="Column4238" tableColumnId="4238"/>
      <queryTableField id="4239" name="Column4239" tableColumnId="4239"/>
      <queryTableField id="4240" name="Column4240" tableColumnId="4240"/>
      <queryTableField id="4241" name="Column4241" tableColumnId="4241"/>
      <queryTableField id="4242" name="Column4242" tableColumnId="4242"/>
      <queryTableField id="4243" name="Column4243" tableColumnId="4243"/>
      <queryTableField id="4244" name="Column4244" tableColumnId="4244"/>
      <queryTableField id="4245" name="Column4245" tableColumnId="4245"/>
      <queryTableField id="4246" name="Column4246" tableColumnId="4246"/>
      <queryTableField id="4247" name="Column4247" tableColumnId="4247"/>
      <queryTableField id="4248" name="Column4248" tableColumnId="4248"/>
      <queryTableField id="4249" name="Column4249" tableColumnId="4249"/>
      <queryTableField id="4250" name="Column4250" tableColumnId="4250"/>
      <queryTableField id="4251" name="Column4251" tableColumnId="4251"/>
      <queryTableField id="4252" name="Column4252" tableColumnId="4252"/>
      <queryTableField id="4253" name="Column4253" tableColumnId="4253"/>
      <queryTableField id="4254" name="Column4254" tableColumnId="4254"/>
      <queryTableField id="4255" name="Column4255" tableColumnId="4255"/>
      <queryTableField id="4256" name="Column4256" tableColumnId="4256"/>
      <queryTableField id="4257" name="Column4257" tableColumnId="4257"/>
      <queryTableField id="4258" name="Column4258" tableColumnId="4258"/>
      <queryTableField id="4259" name="Column4259" tableColumnId="4259"/>
      <queryTableField id="4260" name="Column4260" tableColumnId="4260"/>
      <queryTableField id="4261" name="Column4261" tableColumnId="4261"/>
      <queryTableField id="4262" name="Column4262" tableColumnId="4262"/>
      <queryTableField id="4263" name="Column4263" tableColumnId="4263"/>
      <queryTableField id="4264" name="Column4264" tableColumnId="4264"/>
      <queryTableField id="4265" name="Column4265" tableColumnId="4265"/>
      <queryTableField id="4266" name="Column4266" tableColumnId="4266"/>
      <queryTableField id="4267" name="Column4267" tableColumnId="4267"/>
      <queryTableField id="4268" name="Column4268" tableColumnId="4268"/>
      <queryTableField id="4269" name="Column4269" tableColumnId="4269"/>
      <queryTableField id="4270" name="Column4270" tableColumnId="4270"/>
      <queryTableField id="4271" name="Column4271" tableColumnId="4271"/>
      <queryTableField id="4272" name="Column4272" tableColumnId="4272"/>
      <queryTableField id="4273" name="Column4273" tableColumnId="4273"/>
      <queryTableField id="4274" name="Column4274" tableColumnId="4274"/>
      <queryTableField id="4275" name="Column4275" tableColumnId="4275"/>
      <queryTableField id="4276" name="Column4276" tableColumnId="4276"/>
      <queryTableField id="4277" name="Column4277" tableColumnId="4277"/>
      <queryTableField id="4278" name="Column4278" tableColumnId="4278"/>
      <queryTableField id="4279" name="Column4279" tableColumnId="4279"/>
      <queryTableField id="4280" name="Column4280" tableColumnId="4280"/>
      <queryTableField id="4281" name="Column4281" tableColumnId="4281"/>
      <queryTableField id="4282" name="Column4282" tableColumnId="4282"/>
      <queryTableField id="4283" name="Column4283" tableColumnId="4283"/>
      <queryTableField id="4284" name="Column4284" tableColumnId="4284"/>
      <queryTableField id="4285" name="Column4285" tableColumnId="4285"/>
      <queryTableField id="4286" name="Column4286" tableColumnId="4286"/>
      <queryTableField id="4287" name="Column4287" tableColumnId="4287"/>
      <queryTableField id="4288" name="Column4288" tableColumnId="4288"/>
      <queryTableField id="4289" name="Column4289" tableColumnId="4289"/>
      <queryTableField id="4290" name="Column4290" tableColumnId="4290"/>
      <queryTableField id="4291" name="Column4291" tableColumnId="4291"/>
      <queryTableField id="4292" name="Column4292" tableColumnId="4292"/>
      <queryTableField id="4293" name="Column4293" tableColumnId="4293"/>
      <queryTableField id="4294" name="Column4294" tableColumnId="4294"/>
      <queryTableField id="4295" name="Column4295" tableColumnId="4295"/>
      <queryTableField id="4296" name="Column4296" tableColumnId="4296"/>
      <queryTableField id="4297" name="Column4297" tableColumnId="4297"/>
      <queryTableField id="4298" name="Column4298" tableColumnId="4298"/>
      <queryTableField id="4299" name="Column4299" tableColumnId="4299"/>
      <queryTableField id="4300" name="Column4300" tableColumnId="4300"/>
      <queryTableField id="4301" name="Column4301" tableColumnId="4301"/>
      <queryTableField id="4302" name="Column4302" tableColumnId="4302"/>
      <queryTableField id="4303" name="Column4303" tableColumnId="4303"/>
      <queryTableField id="4304" name="Column4304" tableColumnId="4304"/>
      <queryTableField id="4305" name="Column4305" tableColumnId="4305"/>
      <queryTableField id="4306" name="Column4306" tableColumnId="4306"/>
      <queryTableField id="4307" name="Column4307" tableColumnId="4307"/>
      <queryTableField id="4308" name="Column4308" tableColumnId="4308"/>
      <queryTableField id="4309" name="Column4309" tableColumnId="4309"/>
      <queryTableField id="4310" name="Column4310" tableColumnId="4310"/>
      <queryTableField id="4311" name="Column4311" tableColumnId="4311"/>
      <queryTableField id="4312" name="Column4312" tableColumnId="4312"/>
      <queryTableField id="4313" name="Column4313" tableColumnId="4313"/>
      <queryTableField id="4314" name="Column4314" tableColumnId="4314"/>
      <queryTableField id="4315" name="Column4315" tableColumnId="4315"/>
      <queryTableField id="4316" name="Column4316" tableColumnId="4316"/>
      <queryTableField id="4317" name="Column4317" tableColumnId="4317"/>
      <queryTableField id="4318" name="Column4318" tableColumnId="4318"/>
      <queryTableField id="4319" name="Column4319" tableColumnId="4319"/>
      <queryTableField id="4320" name="Column4320" tableColumnId="4320"/>
      <queryTableField id="4321" name="Column4321" tableColumnId="4321"/>
      <queryTableField id="4322" name="Column4322" tableColumnId="4322"/>
      <queryTableField id="4323" name="Column4323" tableColumnId="4323"/>
      <queryTableField id="4324" name="Column4324" tableColumnId="4324"/>
      <queryTableField id="4325" name="Column4325" tableColumnId="4325"/>
      <queryTableField id="4326" name="Column4326" tableColumnId="4326"/>
      <queryTableField id="4327" name="Column4327" tableColumnId="4327"/>
      <queryTableField id="4328" name="Column4328" tableColumnId="4328"/>
      <queryTableField id="4329" name="Column4329" tableColumnId="4329"/>
      <queryTableField id="4330" name="Column4330" tableColumnId="4330"/>
      <queryTableField id="4331" name="Column4331" tableColumnId="4331"/>
      <queryTableField id="4332" name="Column4332" tableColumnId="4332"/>
      <queryTableField id="4333" name="Column4333" tableColumnId="4333"/>
      <queryTableField id="4334" name="Column4334" tableColumnId="4334"/>
      <queryTableField id="4335" name="Column4335" tableColumnId="4335"/>
      <queryTableField id="4336" name="Column4336" tableColumnId="4336"/>
      <queryTableField id="4337" name="Column4337" tableColumnId="4337"/>
      <queryTableField id="4338" name="Column4338" tableColumnId="4338"/>
      <queryTableField id="4339" name="Column4339" tableColumnId="4339"/>
      <queryTableField id="4340" name="Column4340" tableColumnId="4340"/>
      <queryTableField id="4341" name="Column4341" tableColumnId="4341"/>
      <queryTableField id="4342" name="Column4342" tableColumnId="4342"/>
      <queryTableField id="4343" name="Column4343" tableColumnId="4343"/>
      <queryTableField id="4344" name="Column4344" tableColumnId="4344"/>
      <queryTableField id="4345" name="Column4345" tableColumnId="4345"/>
      <queryTableField id="4346" name="Column4346" tableColumnId="4346"/>
      <queryTableField id="4347" name="Column4347" tableColumnId="4347"/>
      <queryTableField id="4348" name="Column4348" tableColumnId="4348"/>
      <queryTableField id="4349" name="Column4349" tableColumnId="4349"/>
      <queryTableField id="4350" name="Column4350" tableColumnId="4350"/>
      <queryTableField id="4351" name="Column4351" tableColumnId="4351"/>
      <queryTableField id="4352" name="Column4352" tableColumnId="4352"/>
      <queryTableField id="4353" name="Column4353" tableColumnId="4353"/>
      <queryTableField id="4354" name="Column4354" tableColumnId="4354"/>
      <queryTableField id="4355" name="Column4355" tableColumnId="4355"/>
      <queryTableField id="4356" name="Column4356" tableColumnId="4356"/>
      <queryTableField id="4357" name="Column4357" tableColumnId="4357"/>
      <queryTableField id="4358" name="Column4358" tableColumnId="4358"/>
      <queryTableField id="4359" name="Column4359" tableColumnId="4359"/>
      <queryTableField id="4360" name="Column4360" tableColumnId="4360"/>
      <queryTableField id="4361" name="Column4361" tableColumnId="4361"/>
      <queryTableField id="4362" name="Column4362" tableColumnId="4362"/>
      <queryTableField id="4363" name="Column4363" tableColumnId="4363"/>
      <queryTableField id="4364" name="Column4364" tableColumnId="4364"/>
      <queryTableField id="4365" name="Column4365" tableColumnId="4365"/>
      <queryTableField id="4366" name="Column4366" tableColumnId="4366"/>
      <queryTableField id="4367" name="Column4367" tableColumnId="4367"/>
      <queryTableField id="4368" name="Column4368" tableColumnId="4368"/>
      <queryTableField id="4369" name="Column4369" tableColumnId="4369"/>
      <queryTableField id="4370" name="Column4370" tableColumnId="4370"/>
      <queryTableField id="4371" name="Column4371" tableColumnId="4371"/>
      <queryTableField id="4372" name="Column4372" tableColumnId="4372"/>
      <queryTableField id="4373" name="Column4373" tableColumnId="4373"/>
      <queryTableField id="4374" name="Column4374" tableColumnId="4374"/>
      <queryTableField id="4375" name="Column4375" tableColumnId="4375"/>
      <queryTableField id="4376" name="Column4376" tableColumnId="4376"/>
      <queryTableField id="4377" name="Column4377" tableColumnId="4377"/>
      <queryTableField id="4378" name="Column4378" tableColumnId="4378"/>
      <queryTableField id="4379" name="Column4379" tableColumnId="4379"/>
      <queryTableField id="4380" name="Column4380" tableColumnId="4380"/>
      <queryTableField id="4381" name="Column4381" tableColumnId="4381"/>
      <queryTableField id="4382" name="Column4382" tableColumnId="4382"/>
      <queryTableField id="4383" name="Column4383" tableColumnId="4383"/>
      <queryTableField id="4384" name="Column4384" tableColumnId="4384"/>
      <queryTableField id="4385" name="Column4385" tableColumnId="4385"/>
      <queryTableField id="4386" name="Column4386" tableColumnId="4386"/>
      <queryTableField id="4387" name="Column4387" tableColumnId="4387"/>
      <queryTableField id="4388" name="Column4388" tableColumnId="4388"/>
      <queryTableField id="4389" name="Column4389" tableColumnId="4389"/>
      <queryTableField id="4390" name="Column4390" tableColumnId="4390"/>
      <queryTableField id="4391" name="Column4391" tableColumnId="4391"/>
      <queryTableField id="4392" name="Column4392" tableColumnId="4392"/>
      <queryTableField id="4393" name="Column4393" tableColumnId="4393"/>
      <queryTableField id="4394" name="Column4394" tableColumnId="4394"/>
      <queryTableField id="4395" name="Column4395" tableColumnId="4395"/>
      <queryTableField id="4396" name="Column4396" tableColumnId="4396"/>
      <queryTableField id="4397" name="Column4397" tableColumnId="4397"/>
      <queryTableField id="4398" name="Column4398" tableColumnId="4398"/>
      <queryTableField id="4399" name="Column4399" tableColumnId="4399"/>
      <queryTableField id="4400" name="Column4400" tableColumnId="4400"/>
      <queryTableField id="4401" name="Column4401" tableColumnId="4401"/>
      <queryTableField id="4402" name="Column4402" tableColumnId="4402"/>
      <queryTableField id="4403" name="Column4403" tableColumnId="4403"/>
      <queryTableField id="4404" name="Column4404" tableColumnId="4404"/>
      <queryTableField id="4405" name="Column4405" tableColumnId="4405"/>
      <queryTableField id="4406" name="Column4406" tableColumnId="4406"/>
      <queryTableField id="4407" name="Column4407" tableColumnId="4407"/>
      <queryTableField id="4408" name="Column4408" tableColumnId="4408"/>
      <queryTableField id="4409" name="Column4409" tableColumnId="4409"/>
      <queryTableField id="4410" name="Column4410" tableColumnId="4410"/>
      <queryTableField id="4411" name="Column4411" tableColumnId="4411"/>
      <queryTableField id="4412" name="Column4412" tableColumnId="4412"/>
      <queryTableField id="4413" name="Column4413" tableColumnId="4413"/>
      <queryTableField id="4414" name="Column4414" tableColumnId="4414"/>
      <queryTableField id="4415" name="Column4415" tableColumnId="4415"/>
      <queryTableField id="4416" name="Column4416" tableColumnId="4416"/>
      <queryTableField id="4417" name="Column4417" tableColumnId="4417"/>
      <queryTableField id="4418" name="Column4418" tableColumnId="4418"/>
      <queryTableField id="4419" name="Column4419" tableColumnId="4419"/>
      <queryTableField id="4420" name="Column4420" tableColumnId="4420"/>
      <queryTableField id="4421" name="Column4421" tableColumnId="4421"/>
      <queryTableField id="4422" name="Column4422" tableColumnId="4422"/>
      <queryTableField id="4423" name="Column4423" tableColumnId="4423"/>
      <queryTableField id="4424" name="Column4424" tableColumnId="4424"/>
      <queryTableField id="4425" name="Column4425" tableColumnId="4425"/>
      <queryTableField id="4426" name="Column4426" tableColumnId="4426"/>
      <queryTableField id="4427" name="Column4427" tableColumnId="4427"/>
      <queryTableField id="4428" name="Column4428" tableColumnId="4428"/>
      <queryTableField id="4429" name="Column4429" tableColumnId="4429"/>
      <queryTableField id="4430" name="Column4430" tableColumnId="4430"/>
      <queryTableField id="4431" name="Column4431" tableColumnId="4431"/>
      <queryTableField id="4432" name="Column4432" tableColumnId="4432"/>
      <queryTableField id="4433" name="Column4433" tableColumnId="4433"/>
      <queryTableField id="4434" name="Column4434" tableColumnId="4434"/>
      <queryTableField id="4435" name="Column4435" tableColumnId="4435"/>
      <queryTableField id="4436" name="Column4436" tableColumnId="4436"/>
      <queryTableField id="4437" name="Column4437" tableColumnId="4437"/>
      <queryTableField id="4438" name="Column4438" tableColumnId="4438"/>
      <queryTableField id="4439" name="Column4439" tableColumnId="4439"/>
      <queryTableField id="4440" name="Column4440" tableColumnId="4440"/>
      <queryTableField id="4441" name="Column4441" tableColumnId="4441"/>
      <queryTableField id="4442" name="Column4442" tableColumnId="4442"/>
      <queryTableField id="4443" name="Column4443" tableColumnId="4443"/>
      <queryTableField id="4444" name="Column4444" tableColumnId="4444"/>
      <queryTableField id="4445" name="Column4445" tableColumnId="4445"/>
      <queryTableField id="4446" name="Column4446" tableColumnId="4446"/>
      <queryTableField id="4447" name="Column4447" tableColumnId="4447"/>
      <queryTableField id="4448" name="Column4448" tableColumnId="4448"/>
      <queryTableField id="4449" name="Column4449" tableColumnId="4449"/>
      <queryTableField id="4450" name="Column4450" tableColumnId="4450"/>
      <queryTableField id="4451" name="Column4451" tableColumnId="4451"/>
      <queryTableField id="4452" name="Column4452" tableColumnId="4452"/>
      <queryTableField id="4453" name="Column4453" tableColumnId="4453"/>
      <queryTableField id="4454" name="Column4454" tableColumnId="4454"/>
      <queryTableField id="4455" name="Column4455" tableColumnId="4455"/>
      <queryTableField id="4456" name="Column4456" tableColumnId="4456"/>
      <queryTableField id="4457" name="Column4457" tableColumnId="4457"/>
      <queryTableField id="4458" name="Column4458" tableColumnId="4458"/>
      <queryTableField id="4459" name="Column4459" tableColumnId="4459"/>
      <queryTableField id="4460" name="Column4460" tableColumnId="4460"/>
      <queryTableField id="4461" name="Column4461" tableColumnId="4461"/>
      <queryTableField id="4462" name="Column4462" tableColumnId="4462"/>
      <queryTableField id="4463" name="Column4463" tableColumnId="4463"/>
      <queryTableField id="4464" name="Column4464" tableColumnId="4464"/>
      <queryTableField id="4465" name="Column4465" tableColumnId="4465"/>
      <queryTableField id="4466" name="Column4466" tableColumnId="4466"/>
      <queryTableField id="4467" name="Column4467" tableColumnId="4467"/>
      <queryTableField id="4468" name="Column4468" tableColumnId="4468"/>
      <queryTableField id="4469" name="Column4469" tableColumnId="4469"/>
      <queryTableField id="4470" name="Column4470" tableColumnId="4470"/>
      <queryTableField id="4471" name="Column4471" tableColumnId="4471"/>
      <queryTableField id="4472" name="Column4472" tableColumnId="4472"/>
      <queryTableField id="4473" name="Column4473" tableColumnId="4473"/>
      <queryTableField id="4474" name="Column4474" tableColumnId="4474"/>
      <queryTableField id="4475" name="Column4475" tableColumnId="4475"/>
      <queryTableField id="4476" name="Column4476" tableColumnId="4476"/>
      <queryTableField id="4477" name="Column4477" tableColumnId="4477"/>
      <queryTableField id="4478" name="Column4478" tableColumnId="4478"/>
      <queryTableField id="4479" name="Column4479" tableColumnId="4479"/>
      <queryTableField id="4480" name="Column4480" tableColumnId="4480"/>
      <queryTableField id="4481" name="Column4481" tableColumnId="4481"/>
      <queryTableField id="4482" name="Column4482" tableColumnId="4482"/>
      <queryTableField id="4483" name="Column4483" tableColumnId="4483"/>
      <queryTableField id="4484" name="Column4484" tableColumnId="4484"/>
      <queryTableField id="4485" name="Column4485" tableColumnId="4485"/>
      <queryTableField id="4486" name="Column4486" tableColumnId="4486"/>
      <queryTableField id="4487" name="Column4487" tableColumnId="4487"/>
      <queryTableField id="4488" name="Column4488" tableColumnId="4488"/>
      <queryTableField id="4489" name="Column4489" tableColumnId="4489"/>
      <queryTableField id="4490" name="Column4490" tableColumnId="4490"/>
      <queryTableField id="4491" name="Column4491" tableColumnId="4491"/>
      <queryTableField id="4492" name="Column4492" tableColumnId="4492"/>
      <queryTableField id="4493" name="Column4493" tableColumnId="4493"/>
      <queryTableField id="4494" name="Column4494" tableColumnId="4494"/>
      <queryTableField id="4495" name="Column4495" tableColumnId="4495"/>
      <queryTableField id="4496" name="Column4496" tableColumnId="4496"/>
      <queryTableField id="4497" name="Column4497" tableColumnId="4497"/>
      <queryTableField id="4498" name="Column4498" tableColumnId="4498"/>
      <queryTableField id="4499" name="Column4499" tableColumnId="4499"/>
      <queryTableField id="4500" name="Column4500" tableColumnId="4500"/>
      <queryTableField id="4501" name="Column4501" tableColumnId="4501"/>
      <queryTableField id="4502" name="Column4502" tableColumnId="4502"/>
      <queryTableField id="4503" name="Column4503" tableColumnId="4503"/>
      <queryTableField id="4504" name="Column4504" tableColumnId="4504"/>
      <queryTableField id="4505" name="Column4505" tableColumnId="4505"/>
      <queryTableField id="4506" name="Column4506" tableColumnId="4506"/>
      <queryTableField id="4507" name="Column4507" tableColumnId="4507"/>
      <queryTableField id="4508" name="Column4508" tableColumnId="4508"/>
      <queryTableField id="4509" name="Column4509" tableColumnId="4509"/>
      <queryTableField id="4510" name="Column4510" tableColumnId="4510"/>
      <queryTableField id="4511" name="Column4511" tableColumnId="4511"/>
      <queryTableField id="4512" name="Column4512" tableColumnId="4512"/>
      <queryTableField id="4513" name="Column4513" tableColumnId="4513"/>
      <queryTableField id="4514" name="Column4514" tableColumnId="4514"/>
      <queryTableField id="4515" name="Column4515" tableColumnId="4515"/>
      <queryTableField id="4516" name="Column4516" tableColumnId="4516"/>
      <queryTableField id="4517" name="Column4517" tableColumnId="4517"/>
      <queryTableField id="4518" name="Column4518" tableColumnId="4518"/>
      <queryTableField id="4519" name="Column4519" tableColumnId="4519"/>
      <queryTableField id="4520" name="Column4520" tableColumnId="4520"/>
      <queryTableField id="4521" name="Column4521" tableColumnId="4521"/>
      <queryTableField id="4522" name="Column4522" tableColumnId="4522"/>
      <queryTableField id="4523" name="Column4523" tableColumnId="4523"/>
      <queryTableField id="4524" name="Column4524" tableColumnId="4524"/>
      <queryTableField id="4525" name="Column4525" tableColumnId="4525"/>
      <queryTableField id="4526" name="Column4526" tableColumnId="4526"/>
      <queryTableField id="4527" name="Column4527" tableColumnId="4527"/>
      <queryTableField id="4528" name="Column4528" tableColumnId="4528"/>
      <queryTableField id="4529" name="Column4529" tableColumnId="4529"/>
      <queryTableField id="4530" name="Column4530" tableColumnId="4530"/>
      <queryTableField id="4531" name="Column4531" tableColumnId="4531"/>
      <queryTableField id="4532" name="Column4532" tableColumnId="4532"/>
      <queryTableField id="4533" name="Column4533" tableColumnId="4533"/>
      <queryTableField id="4534" name="Column4534" tableColumnId="4534"/>
      <queryTableField id="4535" name="Column4535" tableColumnId="4535"/>
      <queryTableField id="4536" name="Column4536" tableColumnId="4536"/>
      <queryTableField id="4537" name="Column4537" tableColumnId="4537"/>
      <queryTableField id="4538" name="Column4538" tableColumnId="4538"/>
      <queryTableField id="4539" name="Column4539" tableColumnId="4539"/>
      <queryTableField id="4540" name="Column4540" tableColumnId="4540"/>
      <queryTableField id="4541" name="Column4541" tableColumnId="4541"/>
      <queryTableField id="4542" name="Column4542" tableColumnId="4542"/>
      <queryTableField id="4543" name="Column4543" tableColumnId="4543"/>
      <queryTableField id="4544" name="Column4544" tableColumnId="4544"/>
      <queryTableField id="4545" name="Column4545" tableColumnId="4545"/>
      <queryTableField id="4546" name="Column4546" tableColumnId="4546"/>
      <queryTableField id="4547" name="Column4547" tableColumnId="4547"/>
      <queryTableField id="4548" name="Column4548" tableColumnId="4548"/>
      <queryTableField id="4549" name="Column4549" tableColumnId="4549"/>
      <queryTableField id="4550" name="Column4550" tableColumnId="4550"/>
      <queryTableField id="4551" name="Column4551" tableColumnId="4551"/>
      <queryTableField id="4552" name="Column4552" tableColumnId="4552"/>
      <queryTableField id="4553" name="Column4553" tableColumnId="4553"/>
      <queryTableField id="4554" name="Column4554" tableColumnId="4554"/>
      <queryTableField id="4555" name="Column4555" tableColumnId="4555"/>
      <queryTableField id="4556" name="Column4556" tableColumnId="4556"/>
      <queryTableField id="4557" name="Column4557" tableColumnId="4557"/>
      <queryTableField id="4558" name="Column4558" tableColumnId="4558"/>
      <queryTableField id="4559" name="Column4559" tableColumnId="4559"/>
      <queryTableField id="4560" name="Column4560" tableColumnId="4560"/>
      <queryTableField id="4561" name="Column4561" tableColumnId="4561"/>
      <queryTableField id="4562" name="Column4562" tableColumnId="4562"/>
      <queryTableField id="4563" name="Column4563" tableColumnId="4563"/>
      <queryTableField id="4564" name="Column4564" tableColumnId="4564"/>
      <queryTableField id="4565" name="Column4565" tableColumnId="4565"/>
      <queryTableField id="4566" name="Column4566" tableColumnId="4566"/>
      <queryTableField id="4567" name="Column4567" tableColumnId="4567"/>
      <queryTableField id="4568" name="Column4568" tableColumnId="4568"/>
      <queryTableField id="4569" name="Column4569" tableColumnId="4569"/>
      <queryTableField id="4570" name="Column4570" tableColumnId="4570"/>
      <queryTableField id="4571" name="Column4571" tableColumnId="4571"/>
      <queryTableField id="4572" name="Column4572" tableColumnId="4572"/>
      <queryTableField id="4573" name="Column4573" tableColumnId="4573"/>
      <queryTableField id="4574" name="Column4574" tableColumnId="4574"/>
      <queryTableField id="4575" name="Column4575" tableColumnId="4575"/>
      <queryTableField id="4576" name="Column4576" tableColumnId="4576"/>
      <queryTableField id="4577" name="Column4577" tableColumnId="4577"/>
      <queryTableField id="4578" name="Column4578" tableColumnId="4578"/>
      <queryTableField id="4579" name="Column4579" tableColumnId="4579"/>
      <queryTableField id="4580" name="Column4580" tableColumnId="4580"/>
      <queryTableField id="4581" name="Column4581" tableColumnId="4581"/>
      <queryTableField id="4582" name="Column4582" tableColumnId="4582"/>
      <queryTableField id="4583" name="Column4583" tableColumnId="4583"/>
      <queryTableField id="4584" name="Column4584" tableColumnId="4584"/>
      <queryTableField id="4585" name="Column4585" tableColumnId="4585"/>
      <queryTableField id="4586" name="Column4586" tableColumnId="4586"/>
      <queryTableField id="4587" name="Column4587" tableColumnId="4587"/>
      <queryTableField id="4588" name="Column4588" tableColumnId="4588"/>
      <queryTableField id="4589" name="Column4589" tableColumnId="4589"/>
      <queryTableField id="4590" name="Column4590" tableColumnId="4590"/>
      <queryTableField id="4591" name="Column4591" tableColumnId="4591"/>
      <queryTableField id="4592" name="Column4592" tableColumnId="4592"/>
      <queryTableField id="4593" name="Column4593" tableColumnId="4593"/>
      <queryTableField id="4594" name="Column4594" tableColumnId="4594"/>
      <queryTableField id="4595" name="Column4595" tableColumnId="4595"/>
      <queryTableField id="4596" name="Column4596" tableColumnId="4596"/>
      <queryTableField id="4597" name="Column4597" tableColumnId="4597"/>
      <queryTableField id="4598" name="Column4598" tableColumnId="4598"/>
      <queryTableField id="4599" name="Column4599" tableColumnId="4599"/>
      <queryTableField id="4600" name="Column4600" tableColumnId="4600"/>
      <queryTableField id="4601" name="Column4601" tableColumnId="4601"/>
      <queryTableField id="4602" name="Column4602" tableColumnId="4602"/>
      <queryTableField id="4603" name="Column4603" tableColumnId="4603"/>
      <queryTableField id="4604" name="Column4604" tableColumnId="4604"/>
      <queryTableField id="4605" name="Column4605" tableColumnId="4605"/>
      <queryTableField id="4606" name="Column4606" tableColumnId="4606"/>
      <queryTableField id="4607" name="Column4607" tableColumnId="4607"/>
      <queryTableField id="4608" name="Column4608" tableColumnId="4608"/>
      <queryTableField id="4609" name="Column4609" tableColumnId="4609"/>
      <queryTableField id="4610" name="Column4610" tableColumnId="4610"/>
      <queryTableField id="4611" name="Column4611" tableColumnId="4611"/>
      <queryTableField id="4612" name="Column4612" tableColumnId="4612"/>
      <queryTableField id="4613" name="Column4613" tableColumnId="4613"/>
      <queryTableField id="4614" name="Column4614" tableColumnId="4614"/>
      <queryTableField id="4615" name="Column4615" tableColumnId="4615"/>
      <queryTableField id="4616" name="Column4616" tableColumnId="4616"/>
      <queryTableField id="4617" name="Column4617" tableColumnId="4617"/>
      <queryTableField id="4618" name="Column4618" tableColumnId="4618"/>
      <queryTableField id="4619" name="Column4619" tableColumnId="4619"/>
      <queryTableField id="4620" name="Column4620" tableColumnId="4620"/>
      <queryTableField id="4621" name="Column4621" tableColumnId="4621"/>
      <queryTableField id="4622" name="Column4622" tableColumnId="4622"/>
      <queryTableField id="4623" name="Column4623" tableColumnId="4623"/>
      <queryTableField id="4624" name="Column4624" tableColumnId="4624"/>
      <queryTableField id="4625" name="Column4625" tableColumnId="4625"/>
      <queryTableField id="4626" name="Column4626" tableColumnId="4626"/>
      <queryTableField id="4627" name="Column4627" tableColumnId="4627"/>
      <queryTableField id="4628" name="Column4628" tableColumnId="4628"/>
      <queryTableField id="4629" name="Column4629" tableColumnId="4629"/>
      <queryTableField id="4630" name="Column4630" tableColumnId="4630"/>
      <queryTableField id="4631" name="Column4631" tableColumnId="4631"/>
      <queryTableField id="4632" name="Column4632" tableColumnId="4632"/>
      <queryTableField id="4633" name="Column4633" tableColumnId="4633"/>
      <queryTableField id="4634" name="Column4634" tableColumnId="4634"/>
      <queryTableField id="4635" name="Column4635" tableColumnId="4635"/>
      <queryTableField id="4636" name="Column4636" tableColumnId="4636"/>
      <queryTableField id="4637" name="Column4637" tableColumnId="4637"/>
      <queryTableField id="4638" name="Column4638" tableColumnId="4638"/>
      <queryTableField id="4639" name="Column4639" tableColumnId="4639"/>
      <queryTableField id="4640" name="Column4640" tableColumnId="4640"/>
      <queryTableField id="4641" name="Column4641" tableColumnId="4641"/>
      <queryTableField id="4642" name="Column4642" tableColumnId="4642"/>
      <queryTableField id="4643" name="Column4643" tableColumnId="4643"/>
      <queryTableField id="4644" name="Column4644" tableColumnId="4644"/>
      <queryTableField id="4645" name="Column4645" tableColumnId="4645"/>
      <queryTableField id="4646" name="Column4646" tableColumnId="4646"/>
      <queryTableField id="4647" name="Column4647" tableColumnId="4647"/>
      <queryTableField id="4648" name="Column4648" tableColumnId="4648"/>
      <queryTableField id="4649" name="Column4649" tableColumnId="4649"/>
      <queryTableField id="4650" name="Column4650" tableColumnId="4650"/>
      <queryTableField id="4651" name="Column4651" tableColumnId="4651"/>
      <queryTableField id="4652" name="Column4652" tableColumnId="4652"/>
      <queryTableField id="4653" name="Column4653" tableColumnId="4653"/>
      <queryTableField id="4654" name="Column4654" tableColumnId="4654"/>
      <queryTableField id="4655" name="Column4655" tableColumnId="4655"/>
      <queryTableField id="4656" name="Column4656" tableColumnId="4656"/>
      <queryTableField id="4657" name="Column4657" tableColumnId="4657"/>
      <queryTableField id="4658" name="Column4658" tableColumnId="4658"/>
      <queryTableField id="4659" name="Column4659" tableColumnId="4659"/>
      <queryTableField id="4660" name="Column4660" tableColumnId="4660"/>
      <queryTableField id="4661" name="Column4661" tableColumnId="4661"/>
      <queryTableField id="4662" name="Column4662" tableColumnId="4662"/>
      <queryTableField id="4663" name="Column4663" tableColumnId="4663"/>
      <queryTableField id="4664" name="Column4664" tableColumnId="4664"/>
      <queryTableField id="4665" name="Column4665" tableColumnId="4665"/>
      <queryTableField id="4666" name="Column4666" tableColumnId="4666"/>
      <queryTableField id="4667" name="Column4667" tableColumnId="4667"/>
      <queryTableField id="4668" name="Column4668" tableColumnId="4668"/>
      <queryTableField id="4669" name="Column4669" tableColumnId="4669"/>
      <queryTableField id="4670" name="Column4670" tableColumnId="4670"/>
      <queryTableField id="4671" name="Column4671" tableColumnId="4671"/>
      <queryTableField id="4672" name="Column4672" tableColumnId="4672"/>
      <queryTableField id="4673" name="Column4673" tableColumnId="4673"/>
      <queryTableField id="4674" name="Column4674" tableColumnId="4674"/>
      <queryTableField id="4675" name="Column4675" tableColumnId="4675"/>
      <queryTableField id="4676" name="Column4676" tableColumnId="4676"/>
      <queryTableField id="4677" name="Column4677" tableColumnId="4677"/>
      <queryTableField id="4678" name="Column4678" tableColumnId="4678"/>
      <queryTableField id="4679" name="Column4679" tableColumnId="4679"/>
      <queryTableField id="4680" name="Column4680" tableColumnId="4680"/>
      <queryTableField id="4681" name="Column4681" tableColumnId="4681"/>
      <queryTableField id="4682" name="Column4682" tableColumnId="4682"/>
      <queryTableField id="4683" name="Column4683" tableColumnId="4683"/>
      <queryTableField id="4684" name="Column4684" tableColumnId="4684"/>
      <queryTableField id="4685" name="Column4685" tableColumnId="4685"/>
      <queryTableField id="4686" name="Column4686" tableColumnId="4686"/>
      <queryTableField id="4687" name="Column4687" tableColumnId="4687"/>
      <queryTableField id="4688" name="Column4688" tableColumnId="4688"/>
      <queryTableField id="4689" name="Column4689" tableColumnId="4689"/>
      <queryTableField id="4690" name="Column4690" tableColumnId="4690"/>
      <queryTableField id="4691" name="Column4691" tableColumnId="4691"/>
      <queryTableField id="4692" name="Column4692" tableColumnId="4692"/>
      <queryTableField id="4693" name="Column4693" tableColumnId="4693"/>
      <queryTableField id="4694" name="Column4694" tableColumnId="4694"/>
      <queryTableField id="4695" name="Column4695" tableColumnId="4695"/>
      <queryTableField id="4696" name="Column4696" tableColumnId="4696"/>
      <queryTableField id="4697" name="Column4697" tableColumnId="4697"/>
      <queryTableField id="4698" name="Column4698" tableColumnId="4698"/>
      <queryTableField id="4699" name="Column4699" tableColumnId="4699"/>
      <queryTableField id="4700" name="Column4700" tableColumnId="4700"/>
      <queryTableField id="4701" name="Column4701" tableColumnId="4701"/>
      <queryTableField id="4702" name="Column4702" tableColumnId="4702"/>
      <queryTableField id="4703" name="Column4703" tableColumnId="4703"/>
      <queryTableField id="4704" name="Column4704" tableColumnId="4704"/>
      <queryTableField id="4705" name="Column4705" tableColumnId="4705"/>
      <queryTableField id="4706" name="Column4706" tableColumnId="4706"/>
      <queryTableField id="4707" name="Column4707" tableColumnId="4707"/>
      <queryTableField id="4708" name="Column4708" tableColumnId="4708"/>
      <queryTableField id="4709" name="Column4709" tableColumnId="4709"/>
      <queryTableField id="4710" name="Column4710" tableColumnId="4710"/>
      <queryTableField id="4711" name="Column4711" tableColumnId="4711"/>
      <queryTableField id="4712" name="Column4712" tableColumnId="4712"/>
      <queryTableField id="4713" name="Column4713" tableColumnId="4713"/>
      <queryTableField id="4714" name="Column4714" tableColumnId="4714"/>
      <queryTableField id="4715" name="Column4715" tableColumnId="4715"/>
      <queryTableField id="4716" name="Column4716" tableColumnId="4716"/>
      <queryTableField id="4717" name="Column4717" tableColumnId="4717"/>
      <queryTableField id="4718" name="Column4718" tableColumnId="4718"/>
      <queryTableField id="4719" name="Column4719" tableColumnId="4719"/>
      <queryTableField id="4720" name="Column4720" tableColumnId="4720"/>
      <queryTableField id="4721" name="Column4721" tableColumnId="4721"/>
      <queryTableField id="4722" name="Column4722" tableColumnId="4722"/>
      <queryTableField id="4723" name="Column4723" tableColumnId="4723"/>
      <queryTableField id="4724" name="Column4724" tableColumnId="4724"/>
      <queryTableField id="4725" name="Column4725" tableColumnId="4725"/>
      <queryTableField id="4726" name="Column4726" tableColumnId="4726"/>
      <queryTableField id="4727" name="Column4727" tableColumnId="4727"/>
      <queryTableField id="4728" name="Column4728" tableColumnId="4728"/>
      <queryTableField id="4729" name="Column4729" tableColumnId="4729"/>
      <queryTableField id="4730" name="Column4730" tableColumnId="4730"/>
      <queryTableField id="4731" name="Column4731" tableColumnId="4731"/>
      <queryTableField id="4732" name="Column4732" tableColumnId="4732"/>
      <queryTableField id="4733" name="Column4733" tableColumnId="4733"/>
      <queryTableField id="4734" name="Column4734" tableColumnId="4734"/>
      <queryTableField id="4735" name="Column4735" tableColumnId="4735"/>
      <queryTableField id="4736" name="Column4736" tableColumnId="4736"/>
      <queryTableField id="4737" name="Column4737" tableColumnId="4737"/>
      <queryTableField id="4738" name="Column4738" tableColumnId="4738"/>
      <queryTableField id="4739" name="Column4739" tableColumnId="4739"/>
      <queryTableField id="4740" name="Column4740" tableColumnId="4740"/>
      <queryTableField id="4741" name="Column4741" tableColumnId="4741"/>
      <queryTableField id="4742" name="Column4742" tableColumnId="4742"/>
      <queryTableField id="4743" name="Column4743" tableColumnId="4743"/>
      <queryTableField id="4744" name="Column4744" tableColumnId="4744"/>
      <queryTableField id="4745" name="Column4745" tableColumnId="4745"/>
      <queryTableField id="4746" name="Column4746" tableColumnId="4746"/>
      <queryTableField id="4747" name="Column4747" tableColumnId="4747"/>
      <queryTableField id="4748" name="Column4748" tableColumnId="4748"/>
      <queryTableField id="4749" name="Column4749" tableColumnId="4749"/>
      <queryTableField id="4750" name="Column4750" tableColumnId="4750"/>
      <queryTableField id="4751" name="Column4751" tableColumnId="4751"/>
      <queryTableField id="4752" name="Column4752" tableColumnId="4752"/>
      <queryTableField id="4753" name="Column4753" tableColumnId="4753"/>
      <queryTableField id="4754" name="Column4754" tableColumnId="4754"/>
      <queryTableField id="4755" name="Column4755" tableColumnId="4755"/>
      <queryTableField id="4756" name="Column4756" tableColumnId="4756"/>
      <queryTableField id="4757" name="Column4757" tableColumnId="4757"/>
      <queryTableField id="4758" name="Column4758" tableColumnId="4758"/>
      <queryTableField id="4759" name="Column4759" tableColumnId="4759"/>
      <queryTableField id="4760" name="Column4760" tableColumnId="4760"/>
      <queryTableField id="4761" name="Column4761" tableColumnId="4761"/>
      <queryTableField id="4762" name="Column4762" tableColumnId="4762"/>
      <queryTableField id="4763" name="Column4763" tableColumnId="4763"/>
      <queryTableField id="4764" name="Column4764" tableColumnId="4764"/>
      <queryTableField id="4765" name="Column4765" tableColumnId="4765"/>
      <queryTableField id="4766" name="Column4766" tableColumnId="4766"/>
      <queryTableField id="4767" name="Column4767" tableColumnId="4767"/>
      <queryTableField id="4768" name="Column4768" tableColumnId="4768"/>
      <queryTableField id="4769" name="Column4769" tableColumnId="4769"/>
      <queryTableField id="4770" name="Column4770" tableColumnId="4770"/>
      <queryTableField id="4771" name="Column4771" tableColumnId="4771"/>
      <queryTableField id="4772" name="Column4772" tableColumnId="4772"/>
      <queryTableField id="4773" name="Column4773" tableColumnId="4773"/>
      <queryTableField id="4774" name="Column4774" tableColumnId="4774"/>
      <queryTableField id="4775" name="Column4775" tableColumnId="4775"/>
      <queryTableField id="4776" name="Column4776" tableColumnId="4776"/>
      <queryTableField id="4777" name="Column4777" tableColumnId="4777"/>
      <queryTableField id="4778" name="Column4778" tableColumnId="4778"/>
      <queryTableField id="4779" name="Column4779" tableColumnId="4779"/>
      <queryTableField id="4780" name="Column4780" tableColumnId="4780"/>
      <queryTableField id="4781" name="Column4781" tableColumnId="4781"/>
      <queryTableField id="4782" name="Column4782" tableColumnId="4782"/>
      <queryTableField id="4783" name="Column4783" tableColumnId="4783"/>
      <queryTableField id="4784" name="Column4784" tableColumnId="4784"/>
      <queryTableField id="4785" name="Column4785" tableColumnId="4785"/>
      <queryTableField id="4786" name="Column4786" tableColumnId="4786"/>
      <queryTableField id="4787" name="Column4787" tableColumnId="4787"/>
      <queryTableField id="4788" name="Column4788" tableColumnId="4788"/>
      <queryTableField id="4789" name="Column4789" tableColumnId="4789"/>
      <queryTableField id="4790" name="Column4790" tableColumnId="4790"/>
      <queryTableField id="4791" name="Column4791" tableColumnId="4791"/>
      <queryTableField id="4792" name="Column4792" tableColumnId="4792"/>
      <queryTableField id="4793" name="Column4793" tableColumnId="4793"/>
      <queryTableField id="4794" name="Column4794" tableColumnId="4794"/>
      <queryTableField id="4795" name="Column4795" tableColumnId="4795"/>
      <queryTableField id="4796" name="Column4796" tableColumnId="4796"/>
      <queryTableField id="4797" name="Column4797" tableColumnId="4797"/>
      <queryTableField id="4798" name="Column4798" tableColumnId="4798"/>
      <queryTableField id="4799" name="Column4799" tableColumnId="4799"/>
      <queryTableField id="4800" name="Column4800" tableColumnId="4800"/>
      <queryTableField id="4801" name="Column4801" tableColumnId="4801"/>
      <queryTableField id="4802" name="Column4802" tableColumnId="4802"/>
      <queryTableField id="4803" name="Column4803" tableColumnId="4803"/>
      <queryTableField id="4804" name="Column4804" tableColumnId="4804"/>
      <queryTableField id="4805" name="Column4805" tableColumnId="4805"/>
      <queryTableField id="4806" name="Column4806" tableColumnId="4806"/>
      <queryTableField id="4807" name="Column4807" tableColumnId="4807"/>
      <queryTableField id="4808" name="Column4808" tableColumnId="4808"/>
      <queryTableField id="4809" name="Column4809" tableColumnId="4809"/>
      <queryTableField id="4810" name="Column4810" tableColumnId="4810"/>
      <queryTableField id="4811" name="Column4811" tableColumnId="4811"/>
      <queryTableField id="4812" name="Column4812" tableColumnId="4812"/>
      <queryTableField id="4813" name="Column4813" tableColumnId="4813"/>
      <queryTableField id="4814" name="Column4814" tableColumnId="4814"/>
      <queryTableField id="4815" name="Column4815" tableColumnId="4815"/>
      <queryTableField id="4816" name="Column4816" tableColumnId="4816"/>
      <queryTableField id="4817" name="Column4817" tableColumnId="4817"/>
      <queryTableField id="4818" name="Column4818" tableColumnId="4818"/>
      <queryTableField id="4819" name="Column4819" tableColumnId="4819"/>
      <queryTableField id="4820" name="Column4820" tableColumnId="4820"/>
      <queryTableField id="4821" name="Column4821" tableColumnId="4821"/>
      <queryTableField id="4822" name="Column4822" tableColumnId="4822"/>
      <queryTableField id="4823" name="Column4823" tableColumnId="4823"/>
      <queryTableField id="4824" name="Column4824" tableColumnId="4824"/>
      <queryTableField id="4825" name="Column4825" tableColumnId="4825"/>
      <queryTableField id="4826" name="Column4826" tableColumnId="4826"/>
      <queryTableField id="4827" name="Column4827" tableColumnId="4827"/>
      <queryTableField id="4828" name="Column4828" tableColumnId="4828"/>
      <queryTableField id="4829" name="Column4829" tableColumnId="4829"/>
      <queryTableField id="4830" name="Column4830" tableColumnId="4830"/>
      <queryTableField id="4831" name="Column4831" tableColumnId="4831"/>
      <queryTableField id="4832" name="Column4832" tableColumnId="4832"/>
      <queryTableField id="4833" name="Column4833" tableColumnId="4833"/>
      <queryTableField id="4834" name="Column4834" tableColumnId="4834"/>
      <queryTableField id="4835" name="Column4835" tableColumnId="4835"/>
      <queryTableField id="4836" name="Column4836" tableColumnId="4836"/>
      <queryTableField id="4837" name="Column4837" tableColumnId="4837"/>
      <queryTableField id="4838" name="Column4838" tableColumnId="4838"/>
      <queryTableField id="4839" name="Column4839" tableColumnId="4839"/>
      <queryTableField id="4840" name="Column4840" tableColumnId="4840"/>
      <queryTableField id="4841" name="Column4841" tableColumnId="4841"/>
      <queryTableField id="4842" name="Column4842" tableColumnId="4842"/>
      <queryTableField id="4843" name="Column4843" tableColumnId="4843"/>
      <queryTableField id="4844" name="Column4844" tableColumnId="4844"/>
      <queryTableField id="4845" name="Column4845" tableColumnId="4845"/>
      <queryTableField id="4846" name="Column4846" tableColumnId="4846"/>
      <queryTableField id="4847" name="Column4847" tableColumnId="4847"/>
      <queryTableField id="4848" name="Column4848" tableColumnId="4848"/>
      <queryTableField id="4849" name="Column4849" tableColumnId="4849"/>
      <queryTableField id="4850" name="Column4850" tableColumnId="4850"/>
      <queryTableField id="4851" name="Column4851" tableColumnId="4851"/>
      <queryTableField id="4852" name="Column4852" tableColumnId="4852"/>
      <queryTableField id="4853" name="Column4853" tableColumnId="4853"/>
      <queryTableField id="4854" name="Column4854" tableColumnId="4854"/>
      <queryTableField id="4855" name="Column4855" tableColumnId="4855"/>
      <queryTableField id="4856" name="Column4856" tableColumnId="4856"/>
      <queryTableField id="4857" name="Column4857" tableColumnId="4857"/>
      <queryTableField id="4858" name="Column4858" tableColumnId="4858"/>
      <queryTableField id="4859" name="Column4859" tableColumnId="4859"/>
      <queryTableField id="4860" name="Column4860" tableColumnId="4860"/>
      <queryTableField id="4861" name="Column4861" tableColumnId="4861"/>
      <queryTableField id="4862" name="Column4862" tableColumnId="4862"/>
      <queryTableField id="4863" name="Column4863" tableColumnId="4863"/>
      <queryTableField id="4864" name="Column4864" tableColumnId="4864"/>
      <queryTableField id="4865" name="Column4865" tableColumnId="4865"/>
      <queryTableField id="4866" name="Column4866" tableColumnId="4866"/>
      <queryTableField id="4867" name="Column4867" tableColumnId="4867"/>
      <queryTableField id="4868" name="Column4868" tableColumnId="4868"/>
      <queryTableField id="4869" name="Column4869" tableColumnId="4869"/>
      <queryTableField id="4870" name="Column4870" tableColumnId="4870"/>
      <queryTableField id="4871" name="Column4871" tableColumnId="4871"/>
      <queryTableField id="4872" name="Column4872" tableColumnId="4872"/>
      <queryTableField id="4873" name="Column4873" tableColumnId="4873"/>
      <queryTableField id="4874" name="Column4874" tableColumnId="4874"/>
      <queryTableField id="4875" name="Column4875" tableColumnId="4875"/>
      <queryTableField id="4876" name="Column4876" tableColumnId="4876"/>
      <queryTableField id="4877" name="Column4877" tableColumnId="4877"/>
      <queryTableField id="4878" name="Column4878" tableColumnId="4878"/>
      <queryTableField id="4879" name="Column4879" tableColumnId="4879"/>
      <queryTableField id="4880" name="Column4880" tableColumnId="4880"/>
      <queryTableField id="4881" name="Column4881" tableColumnId="4881"/>
      <queryTableField id="4882" name="Column4882" tableColumnId="4882"/>
      <queryTableField id="4883" name="Column4883" tableColumnId="4883"/>
      <queryTableField id="4884" name="Column4884" tableColumnId="4884"/>
      <queryTableField id="4885" name="Column4885" tableColumnId="4885"/>
      <queryTableField id="4886" name="Column4886" tableColumnId="4886"/>
      <queryTableField id="4887" name="Column4887" tableColumnId="4887"/>
      <queryTableField id="4888" name="Column4888" tableColumnId="4888"/>
      <queryTableField id="4889" name="Column4889" tableColumnId="4889"/>
      <queryTableField id="4890" name="Column4890" tableColumnId="4890"/>
      <queryTableField id="4891" name="Column4891" tableColumnId="4891"/>
      <queryTableField id="4892" name="Column4892" tableColumnId="4892"/>
      <queryTableField id="4893" name="Column4893" tableColumnId="4893"/>
      <queryTableField id="4894" name="Column4894" tableColumnId="4894"/>
      <queryTableField id="4895" name="Column4895" tableColumnId="4895"/>
      <queryTableField id="4896" name="Column4896" tableColumnId="4896"/>
      <queryTableField id="4897" name="Column4897" tableColumnId="4897"/>
      <queryTableField id="4898" name="Column4898" tableColumnId="4898"/>
      <queryTableField id="4899" name="Column4899" tableColumnId="4899"/>
      <queryTableField id="4900" name="Column4900" tableColumnId="4900"/>
      <queryTableField id="4901" name="Column4901" tableColumnId="4901"/>
      <queryTableField id="4902" name="Column4902" tableColumnId="4902"/>
      <queryTableField id="4903" name="Column4903" tableColumnId="4903"/>
      <queryTableField id="4904" name="Column4904" tableColumnId="4904"/>
      <queryTableField id="4905" name="Column4905" tableColumnId="4905"/>
      <queryTableField id="4906" name="Column4906" tableColumnId="4906"/>
      <queryTableField id="4907" name="Column4907" tableColumnId="4907"/>
      <queryTableField id="4908" name="Column4908" tableColumnId="4908"/>
      <queryTableField id="4909" name="Column4909" tableColumnId="4909"/>
      <queryTableField id="4910" name="Column4910" tableColumnId="4910"/>
      <queryTableField id="4911" name="Column4911" tableColumnId="4911"/>
      <queryTableField id="4912" name="Column4912" tableColumnId="4912"/>
      <queryTableField id="4913" name="Column4913" tableColumnId="4913"/>
      <queryTableField id="4914" name="Column4914" tableColumnId="4914"/>
      <queryTableField id="4915" name="Column4915" tableColumnId="4915"/>
      <queryTableField id="4916" name="Column4916" tableColumnId="4916"/>
      <queryTableField id="4917" name="Column4917" tableColumnId="4917"/>
      <queryTableField id="4918" name="Column4918" tableColumnId="4918"/>
      <queryTableField id="4919" name="Column4919" tableColumnId="4919"/>
      <queryTableField id="4920" name="Column4920" tableColumnId="4920"/>
      <queryTableField id="4921" name="Column4921" tableColumnId="4921"/>
      <queryTableField id="4922" name="Column4922" tableColumnId="4922"/>
      <queryTableField id="4923" name="Column4923" tableColumnId="4923"/>
      <queryTableField id="4924" name="Column4924" tableColumnId="4924"/>
      <queryTableField id="4925" name="Column4925" tableColumnId="4925"/>
      <queryTableField id="4926" name="Column4926" tableColumnId="4926"/>
      <queryTableField id="4927" name="Column4927" tableColumnId="4927"/>
      <queryTableField id="4928" name="Column4928" tableColumnId="4928"/>
      <queryTableField id="4929" name="Column4929" tableColumnId="4929"/>
      <queryTableField id="4930" name="Column4930" tableColumnId="4930"/>
      <queryTableField id="4931" name="Column4931" tableColumnId="4931"/>
      <queryTableField id="4932" name="Column4932" tableColumnId="4932"/>
      <queryTableField id="4933" name="Column4933" tableColumnId="4933"/>
      <queryTableField id="4934" name="Column4934" tableColumnId="4934"/>
      <queryTableField id="4935" name="Column4935" tableColumnId="4935"/>
      <queryTableField id="4936" name="Column4936" tableColumnId="4936"/>
      <queryTableField id="4937" name="Column4937" tableColumnId="4937"/>
      <queryTableField id="4938" name="Column4938" tableColumnId="4938"/>
      <queryTableField id="4939" name="Column4939" tableColumnId="4939"/>
      <queryTableField id="4940" name="Column4940" tableColumnId="4940"/>
      <queryTableField id="4941" name="Column4941" tableColumnId="4941"/>
      <queryTableField id="4942" name="Column4942" tableColumnId="4942"/>
      <queryTableField id="4943" name="Column4943" tableColumnId="4943"/>
      <queryTableField id="4944" name="Column4944" tableColumnId="4944"/>
      <queryTableField id="4945" name="Column4945" tableColumnId="4945"/>
      <queryTableField id="4946" name="Column4946" tableColumnId="4946"/>
      <queryTableField id="4947" name="Column4947" tableColumnId="4947"/>
      <queryTableField id="4948" name="Column4948" tableColumnId="4948"/>
      <queryTableField id="4949" name="Column4949" tableColumnId="4949"/>
      <queryTableField id="4950" name="Column4950" tableColumnId="4950"/>
      <queryTableField id="4951" name="Column4951" tableColumnId="4951"/>
      <queryTableField id="4952" name="Column4952" tableColumnId="4952"/>
      <queryTableField id="4953" name="Column4953" tableColumnId="4953"/>
      <queryTableField id="4954" name="Column4954" tableColumnId="4954"/>
      <queryTableField id="4955" name="Column4955" tableColumnId="4955"/>
      <queryTableField id="4956" name="Column4956" tableColumnId="4956"/>
      <queryTableField id="4957" name="Column4957" tableColumnId="4957"/>
      <queryTableField id="4958" name="Column4958" tableColumnId="4958"/>
      <queryTableField id="4959" name="Column4959" tableColumnId="4959"/>
      <queryTableField id="4960" name="Column4960" tableColumnId="4960"/>
      <queryTableField id="4961" name="Column4961" tableColumnId="4961"/>
      <queryTableField id="4962" name="Column4962" tableColumnId="4962"/>
      <queryTableField id="4963" name="Column4963" tableColumnId="4963"/>
      <queryTableField id="4964" name="Column4964" tableColumnId="4964"/>
      <queryTableField id="4965" name="Column4965" tableColumnId="4965"/>
      <queryTableField id="4966" name="Column4966" tableColumnId="4966"/>
      <queryTableField id="4967" name="Column4967" tableColumnId="4967"/>
      <queryTableField id="4968" name="Column4968" tableColumnId="4968"/>
      <queryTableField id="4969" name="Column4969" tableColumnId="4969"/>
      <queryTableField id="4970" name="Column4970" tableColumnId="4970"/>
      <queryTableField id="4971" name="Column4971" tableColumnId="4971"/>
      <queryTableField id="4972" name="Column4972" tableColumnId="4972"/>
      <queryTableField id="4973" name="Column4973" tableColumnId="4973"/>
      <queryTableField id="4974" name="Column4974" tableColumnId="4974"/>
      <queryTableField id="4975" name="Column4975" tableColumnId="4975"/>
      <queryTableField id="4976" name="Column4976" tableColumnId="4976"/>
      <queryTableField id="4977" name="Column4977" tableColumnId="4977"/>
      <queryTableField id="4978" name="Column4978" tableColumnId="4978"/>
      <queryTableField id="4979" name="Column4979" tableColumnId="4979"/>
      <queryTableField id="4980" name="Column4980" tableColumnId="4980"/>
      <queryTableField id="4981" name="Column4981" tableColumnId="4981"/>
      <queryTableField id="4982" name="Column4982" tableColumnId="4982"/>
      <queryTableField id="4983" name="Column4983" tableColumnId="4983"/>
      <queryTableField id="4984" name="Column4984" tableColumnId="4984"/>
      <queryTableField id="4985" name="Column4985" tableColumnId="4985"/>
      <queryTableField id="4986" name="Column4986" tableColumnId="4986"/>
      <queryTableField id="4987" name="Column4987" tableColumnId="4987"/>
      <queryTableField id="4988" name="Column4988" tableColumnId="4988"/>
      <queryTableField id="4989" name="Column4989" tableColumnId="4989"/>
      <queryTableField id="4990" name="Column4990" tableColumnId="4990"/>
      <queryTableField id="4991" name="Column4991" tableColumnId="4991"/>
      <queryTableField id="4992" name="Column4992" tableColumnId="4992"/>
      <queryTableField id="4993" name="Column4993" tableColumnId="4993"/>
      <queryTableField id="4994" name="Column4994" tableColumnId="4994"/>
      <queryTableField id="4995" name="Column4995" tableColumnId="4995"/>
      <queryTableField id="4996" name="Column4996" tableColumnId="4996"/>
      <queryTableField id="4997" name="Column4997" tableColumnId="4997"/>
      <queryTableField id="4998" name="Column4998" tableColumnId="4998"/>
      <queryTableField id="4999" name="Column4999" tableColumnId="4999"/>
      <queryTableField id="5000" name="Column5000" tableColumnId="5000"/>
      <queryTableField id="5001" name="Column5001" tableColumnId="5001"/>
      <queryTableField id="5002" name="Column5002" tableColumnId="5002"/>
      <queryTableField id="5003" name="Column5003" tableColumnId="5003"/>
      <queryTableField id="5004" name="Column5004" tableColumnId="5004"/>
      <queryTableField id="5005" name="Column5005" tableColumnId="5005"/>
      <queryTableField id="5006" name="Column5006" tableColumnId="5006"/>
      <queryTableField id="5007" name="Column5007" tableColumnId="5007"/>
      <queryTableField id="5008" name="Column5008" tableColumnId="5008"/>
      <queryTableField id="5009" name="Column5009" tableColumnId="5009"/>
      <queryTableField id="5010" name="Column5010" tableColumnId="5010"/>
      <queryTableField id="5011" name="Column5011" tableColumnId="5011"/>
      <queryTableField id="5012" name="Column5012" tableColumnId="5012"/>
      <queryTableField id="5013" name="Column5013" tableColumnId="5013"/>
      <queryTableField id="5014" name="Column5014" tableColumnId="5014"/>
      <queryTableField id="5015" name="Column5015" tableColumnId="5015"/>
      <queryTableField id="5016" name="Column5016" tableColumnId="5016"/>
      <queryTableField id="5017" name="Column5017" tableColumnId="5017"/>
      <queryTableField id="5018" name="Column5018" tableColumnId="5018"/>
      <queryTableField id="5019" name="Column5019" tableColumnId="5019"/>
      <queryTableField id="5020" name="Column5020" tableColumnId="5020"/>
      <queryTableField id="5021" name="Column5021" tableColumnId="5021"/>
      <queryTableField id="5022" name="Column5022" tableColumnId="5022"/>
      <queryTableField id="5023" name="Column5023" tableColumnId="5023"/>
      <queryTableField id="5024" name="Column5024" tableColumnId="5024"/>
      <queryTableField id="5025" name="Column5025" tableColumnId="5025"/>
      <queryTableField id="5026" name="Column5026" tableColumnId="5026"/>
      <queryTableField id="5027" name="Column5027" tableColumnId="5027"/>
      <queryTableField id="5028" name="Column5028" tableColumnId="5028"/>
      <queryTableField id="5029" name="Column5029" tableColumnId="5029"/>
      <queryTableField id="5030" name="Column5030" tableColumnId="5030"/>
      <queryTableField id="5031" name="Column5031" tableColumnId="5031"/>
      <queryTableField id="5032" name="Column5032" tableColumnId="5032"/>
      <queryTableField id="5033" name="Column5033" tableColumnId="5033"/>
      <queryTableField id="5034" name="Column5034" tableColumnId="5034"/>
      <queryTableField id="5035" name="Column5035" tableColumnId="5035"/>
      <queryTableField id="5036" name="Column5036" tableColumnId="5036"/>
      <queryTableField id="5037" name="Column5037" tableColumnId="5037"/>
      <queryTableField id="5038" name="Column5038" tableColumnId="5038"/>
      <queryTableField id="5039" name="Column5039" tableColumnId="5039"/>
      <queryTableField id="5040" name="Column5040" tableColumnId="5040"/>
      <queryTableField id="5041" name="Column5041" tableColumnId="5041"/>
      <queryTableField id="5042" name="Column5042" tableColumnId="5042"/>
      <queryTableField id="5043" name="Column5043" tableColumnId="5043"/>
      <queryTableField id="5044" name="Column5044" tableColumnId="5044"/>
      <queryTableField id="5045" name="Column5045" tableColumnId="5045"/>
      <queryTableField id="5046" name="Column5046" tableColumnId="5046"/>
      <queryTableField id="5047" name="Column5047" tableColumnId="5047"/>
      <queryTableField id="5048" name="Column5048" tableColumnId="5048"/>
      <queryTableField id="5049" name="Column5049" tableColumnId="5049"/>
      <queryTableField id="5050" name="Column5050" tableColumnId="5050"/>
      <queryTableField id="5051" name="Column5051" tableColumnId="5051"/>
      <queryTableField id="5052" name="Column5052" tableColumnId="5052"/>
      <queryTableField id="5053" name="Column5053" tableColumnId="5053"/>
      <queryTableField id="5054" name="Column5054" tableColumnId="5054"/>
      <queryTableField id="5055" name="Column5055" tableColumnId="5055"/>
      <queryTableField id="5056" name="Column5056" tableColumnId="5056"/>
      <queryTableField id="5057" name="Column5057" tableColumnId="5057"/>
      <queryTableField id="5058" name="Column5058" tableColumnId="5058"/>
      <queryTableField id="5059" name="Column5059" tableColumnId="5059"/>
      <queryTableField id="5060" name="Column5060" tableColumnId="5060"/>
      <queryTableField id="5061" name="Column5061" tableColumnId="5061"/>
      <queryTableField id="5062" name="Column5062" tableColumnId="5062"/>
      <queryTableField id="5063" name="Column5063" tableColumnId="5063"/>
      <queryTableField id="5064" name="Column5064" tableColumnId="5064"/>
      <queryTableField id="5065" name="Column5065" tableColumnId="5065"/>
      <queryTableField id="5066" name="Column5066" tableColumnId="5066"/>
      <queryTableField id="5067" name="Column5067" tableColumnId="5067"/>
      <queryTableField id="5068" name="Column5068" tableColumnId="5068"/>
      <queryTableField id="5069" name="Column5069" tableColumnId="5069"/>
      <queryTableField id="5070" name="Column5070" tableColumnId="5070"/>
      <queryTableField id="5071" name="Column5071" tableColumnId="5071"/>
      <queryTableField id="5072" name="Column5072" tableColumnId="5072"/>
      <queryTableField id="5073" name="Column5073" tableColumnId="5073"/>
      <queryTableField id="5074" name="Column5074" tableColumnId="5074"/>
      <queryTableField id="5075" name="Column5075" tableColumnId="5075"/>
      <queryTableField id="5076" name="Column5076" tableColumnId="5076"/>
      <queryTableField id="5077" name="Column5077" tableColumnId="5077"/>
      <queryTableField id="5078" name="Column5078" tableColumnId="5078"/>
      <queryTableField id="5079" name="Column5079" tableColumnId="5079"/>
      <queryTableField id="5080" name="Column5080" tableColumnId="5080"/>
      <queryTableField id="5081" name="Column5081" tableColumnId="5081"/>
      <queryTableField id="5082" name="Column5082" tableColumnId="5082"/>
      <queryTableField id="5083" name="Column5083" tableColumnId="5083"/>
      <queryTableField id="5084" name="Column5084" tableColumnId="5084"/>
      <queryTableField id="5085" name="Column5085" tableColumnId="5085"/>
      <queryTableField id="5086" name="Column5086" tableColumnId="5086"/>
      <queryTableField id="5087" name="Column5087" tableColumnId="5087"/>
      <queryTableField id="5088" name="Column5088" tableColumnId="5088"/>
      <queryTableField id="5089" name="Column5089" tableColumnId="5089"/>
      <queryTableField id="5090" name="Column5090" tableColumnId="5090"/>
      <queryTableField id="5091" name="Column5091" tableColumnId="5091"/>
      <queryTableField id="5092" name="Column5092" tableColumnId="5092"/>
      <queryTableField id="5093" name="Column5093" tableColumnId="5093"/>
      <queryTableField id="5094" name="Column5094" tableColumnId="5094"/>
      <queryTableField id="5095" name="Column5095" tableColumnId="5095"/>
      <queryTableField id="5096" name="Column5096" tableColumnId="5096"/>
      <queryTableField id="5097" name="Column5097" tableColumnId="5097"/>
      <queryTableField id="5098" name="Column5098" tableColumnId="5098"/>
      <queryTableField id="5099" name="Column5099" tableColumnId="5099"/>
      <queryTableField id="5100" name="Column5100" tableColumnId="5100"/>
      <queryTableField id="5101" name="Column5101" tableColumnId="5101"/>
      <queryTableField id="5102" name="Column5102" tableColumnId="5102"/>
      <queryTableField id="5103" name="Column5103" tableColumnId="5103"/>
      <queryTableField id="5104" name="Column5104" tableColumnId="5104"/>
      <queryTableField id="5105" name="Column5105" tableColumnId="5105"/>
      <queryTableField id="5106" name="Column5106" tableColumnId="5106"/>
      <queryTableField id="5107" name="Column5107" tableColumnId="5107"/>
      <queryTableField id="5108" name="Column5108" tableColumnId="5108"/>
      <queryTableField id="5109" name="Column5109" tableColumnId="5109"/>
      <queryTableField id="5110" name="Column5110" tableColumnId="5110"/>
      <queryTableField id="5111" name="Column5111" tableColumnId="5111"/>
      <queryTableField id="5112" name="Column5112" tableColumnId="5112"/>
      <queryTableField id="5113" name="Column5113" tableColumnId="5113"/>
      <queryTableField id="5114" name="Column5114" tableColumnId="5114"/>
      <queryTableField id="5115" name="Column5115" tableColumnId="5115"/>
      <queryTableField id="5116" name="Column5116" tableColumnId="5116"/>
      <queryTableField id="5117" name="Column5117" tableColumnId="5117"/>
      <queryTableField id="5118" name="Column5118" tableColumnId="5118"/>
      <queryTableField id="5119" name="Column5119" tableColumnId="5119"/>
      <queryTableField id="5120" name="Column5120" tableColumnId="5120"/>
      <queryTableField id="5121" name="Column5121" tableColumnId="5121"/>
      <queryTableField id="5122" name="Column5122" tableColumnId="5122"/>
      <queryTableField id="5123" name="Column5123" tableColumnId="5123"/>
      <queryTableField id="5124" name="Column5124" tableColumnId="5124"/>
      <queryTableField id="5125" name="Column5125" tableColumnId="5125"/>
      <queryTableField id="5126" name="Column5126" tableColumnId="5126"/>
      <queryTableField id="5127" name="Column5127" tableColumnId="5127"/>
      <queryTableField id="5128" name="Column5128" tableColumnId="5128"/>
      <queryTableField id="5129" name="Column5129" tableColumnId="5129"/>
      <queryTableField id="5130" name="Column5130" tableColumnId="5130"/>
      <queryTableField id="5131" name="Column5131" tableColumnId="5131"/>
      <queryTableField id="5132" name="Column5132" tableColumnId="5132"/>
      <queryTableField id="5133" name="Column5133" tableColumnId="5133"/>
      <queryTableField id="5134" name="Column5134" tableColumnId="5134"/>
      <queryTableField id="5135" name="Column5135" tableColumnId="5135"/>
      <queryTableField id="5136" name="Column5136" tableColumnId="5136"/>
      <queryTableField id="5137" name="Column5137" tableColumnId="5137"/>
      <queryTableField id="5138" name="Column5138" tableColumnId="5138"/>
      <queryTableField id="5139" name="Column5139" tableColumnId="5139"/>
      <queryTableField id="5140" name="Column5140" tableColumnId="5140"/>
      <queryTableField id="5141" name="Column5141" tableColumnId="5141"/>
      <queryTableField id="5142" name="Column5142" tableColumnId="5142"/>
      <queryTableField id="5143" name="Column5143" tableColumnId="5143"/>
      <queryTableField id="5144" name="Column5144" tableColumnId="5144"/>
      <queryTableField id="5145" name="Column5145" tableColumnId="5145"/>
      <queryTableField id="5146" name="Column5146" tableColumnId="5146"/>
      <queryTableField id="5147" name="Column5147" tableColumnId="5147"/>
      <queryTableField id="5148" name="Column5148" tableColumnId="5148"/>
      <queryTableField id="5149" name="Column5149" tableColumnId="5149"/>
      <queryTableField id="5150" name="Column5150" tableColumnId="5150"/>
      <queryTableField id="5151" name="Column5151" tableColumnId="5151"/>
      <queryTableField id="5152" name="Column5152" tableColumnId="5152"/>
      <queryTableField id="5153" name="Column5153" tableColumnId="5153"/>
      <queryTableField id="5154" name="Column5154" tableColumnId="5154"/>
      <queryTableField id="5155" name="Column5155" tableColumnId="5155"/>
      <queryTableField id="5156" name="Column5156" tableColumnId="5156"/>
      <queryTableField id="5157" name="Column5157" tableColumnId="5157"/>
      <queryTableField id="5158" name="Column5158" tableColumnId="5158"/>
      <queryTableField id="5159" name="Column5159" tableColumnId="5159"/>
      <queryTableField id="5160" name="Column5160" tableColumnId="5160"/>
      <queryTableField id="5161" name="Column5161" tableColumnId="5161"/>
      <queryTableField id="5162" name="Column5162" tableColumnId="5162"/>
      <queryTableField id="5163" name="Column5163" tableColumnId="5163"/>
      <queryTableField id="5164" name="Column5164" tableColumnId="5164"/>
      <queryTableField id="5165" name="Column5165" tableColumnId="5165"/>
      <queryTableField id="5166" name="Column5166" tableColumnId="5166"/>
      <queryTableField id="5167" name="Column5167" tableColumnId="5167"/>
      <queryTableField id="5168" name="Column5168" tableColumnId="5168"/>
      <queryTableField id="5169" name="Column5169" tableColumnId="5169"/>
      <queryTableField id="5170" name="Column5170" tableColumnId="5170"/>
      <queryTableField id="5171" name="Column5171" tableColumnId="5171"/>
      <queryTableField id="5172" name="Column5172" tableColumnId="5172"/>
      <queryTableField id="5173" name="Column5173" tableColumnId="5173"/>
      <queryTableField id="5174" name="Column5174" tableColumnId="5174"/>
      <queryTableField id="5175" name="Column5175" tableColumnId="5175"/>
      <queryTableField id="5176" name="Column5176" tableColumnId="5176"/>
      <queryTableField id="5177" name="Column5177" tableColumnId="5177"/>
      <queryTableField id="5178" name="Column5178" tableColumnId="5178"/>
      <queryTableField id="5179" name="Column5179" tableColumnId="5179"/>
      <queryTableField id="5180" name="Column5180" tableColumnId="5180"/>
      <queryTableField id="5181" name="Column5181" tableColumnId="5181"/>
      <queryTableField id="5182" name="Column5182" tableColumnId="5182"/>
      <queryTableField id="5183" name="Column5183" tableColumnId="5183"/>
      <queryTableField id="5184" name="Column5184" tableColumnId="5184"/>
      <queryTableField id="5185" name="Column5185" tableColumnId="5185"/>
      <queryTableField id="5186" name="Column5186" tableColumnId="5186"/>
      <queryTableField id="5187" name="Column5187" tableColumnId="5187"/>
      <queryTableField id="5188" name="Column5188" tableColumnId="5188"/>
      <queryTableField id="5189" name="Column5189" tableColumnId="5189"/>
      <queryTableField id="5190" name="Column5190" tableColumnId="5190"/>
      <queryTableField id="5191" name="Column5191" tableColumnId="5191"/>
      <queryTableField id="5192" name="Column5192" tableColumnId="5192"/>
      <queryTableField id="5193" name="Column5193" tableColumnId="5193"/>
      <queryTableField id="5194" name="Column5194" tableColumnId="5194"/>
      <queryTableField id="5195" name="Column5195" tableColumnId="5195"/>
      <queryTableField id="5196" name="Column5196" tableColumnId="5196"/>
      <queryTableField id="5197" name="Column5197" tableColumnId="5197"/>
      <queryTableField id="5198" name="Column5198" tableColumnId="5198"/>
      <queryTableField id="5199" name="Column5199" tableColumnId="5199"/>
      <queryTableField id="5200" name="Column5200" tableColumnId="5200"/>
      <queryTableField id="5201" name="Column5201" tableColumnId="5201"/>
      <queryTableField id="5202" name="Column5202" tableColumnId="5202"/>
      <queryTableField id="5203" name="Column5203" tableColumnId="5203"/>
      <queryTableField id="5204" name="Column5204" tableColumnId="5204"/>
      <queryTableField id="5205" name="Column5205" tableColumnId="5205"/>
      <queryTableField id="5206" name="Column5206" tableColumnId="5206"/>
      <queryTableField id="5207" name="Column5207" tableColumnId="5207"/>
      <queryTableField id="5208" name="Column5208" tableColumnId="5208"/>
      <queryTableField id="5209" name="Column5209" tableColumnId="5209"/>
      <queryTableField id="5210" name="Column5210" tableColumnId="5210"/>
      <queryTableField id="5211" name="Column5211" tableColumnId="5211"/>
      <queryTableField id="5212" name="Column5212" tableColumnId="5212"/>
      <queryTableField id="5213" name="Column5213" tableColumnId="5213"/>
      <queryTableField id="5214" name="Column5214" tableColumnId="5214"/>
      <queryTableField id="5215" name="Column5215" tableColumnId="5215"/>
      <queryTableField id="5216" name="Column5216" tableColumnId="5216"/>
      <queryTableField id="5217" name="Column5217" tableColumnId="5217"/>
      <queryTableField id="5218" name="Column5218" tableColumnId="5218"/>
      <queryTableField id="5219" name="Column5219" tableColumnId="5219"/>
      <queryTableField id="5220" name="Column5220" tableColumnId="5220"/>
      <queryTableField id="5221" name="Column5221" tableColumnId="5221"/>
      <queryTableField id="5222" name="Column5222" tableColumnId="5222"/>
      <queryTableField id="5223" name="Column5223" tableColumnId="5223"/>
      <queryTableField id="5224" name="Column5224" tableColumnId="5224"/>
      <queryTableField id="5225" name="Column5225" tableColumnId="5225"/>
      <queryTableField id="5226" name="Column5226" tableColumnId="5226"/>
      <queryTableField id="5227" name="Column5227" tableColumnId="5227"/>
      <queryTableField id="5228" name="Column5228" tableColumnId="5228"/>
      <queryTableField id="5229" name="Column5229" tableColumnId="5229"/>
      <queryTableField id="5230" name="Column5230" tableColumnId="5230"/>
      <queryTableField id="5231" name="Column5231" tableColumnId="5231"/>
      <queryTableField id="5232" name="Column5232" tableColumnId="5232"/>
      <queryTableField id="5233" name="Column5233" tableColumnId="5233"/>
      <queryTableField id="5234" name="Column5234" tableColumnId="5234"/>
      <queryTableField id="5235" name="Column5235" tableColumnId="5235"/>
      <queryTableField id="5236" name="Column5236" tableColumnId="5236"/>
      <queryTableField id="5237" name="Column5237" tableColumnId="5237"/>
      <queryTableField id="5238" name="Column5238" tableColumnId="5238"/>
      <queryTableField id="5239" name="Column5239" tableColumnId="5239"/>
      <queryTableField id="5240" name="Column5240" tableColumnId="5240"/>
      <queryTableField id="5241" name="Column5241" tableColumnId="5241"/>
      <queryTableField id="5242" name="Column5242" tableColumnId="5242"/>
      <queryTableField id="5243" name="Column5243" tableColumnId="5243"/>
      <queryTableField id="5244" name="Column5244" tableColumnId="5244"/>
      <queryTableField id="5245" name="Column5245" tableColumnId="5245"/>
      <queryTableField id="5246" name="Column5246" tableColumnId="5246"/>
      <queryTableField id="5247" name="Column5247" tableColumnId="5247"/>
      <queryTableField id="5248" name="Column5248" tableColumnId="5248"/>
      <queryTableField id="5249" name="Column5249" tableColumnId="5249"/>
      <queryTableField id="5250" name="Column5250" tableColumnId="5250"/>
      <queryTableField id="5251" name="Column5251" tableColumnId="5251"/>
      <queryTableField id="5252" name="Column5252" tableColumnId="5252"/>
      <queryTableField id="5253" name="Column5253" tableColumnId="5253"/>
      <queryTableField id="5254" name="Column5254" tableColumnId="5254"/>
      <queryTableField id="5255" name="Column5255" tableColumnId="5255"/>
      <queryTableField id="5256" name="Column5256" tableColumnId="5256"/>
      <queryTableField id="5257" name="Column5257" tableColumnId="5257"/>
      <queryTableField id="5258" name="Column5258" tableColumnId="5258"/>
      <queryTableField id="5259" name="Column5259" tableColumnId="5259"/>
      <queryTableField id="5260" name="Column5260" tableColumnId="5260"/>
      <queryTableField id="5261" name="Column5261" tableColumnId="5261"/>
      <queryTableField id="5262" name="Column5262" tableColumnId="5262"/>
      <queryTableField id="5263" name="Column5263" tableColumnId="5263"/>
      <queryTableField id="5264" name="Column5264" tableColumnId="5264"/>
      <queryTableField id="5265" name="Column5265" tableColumnId="5265"/>
      <queryTableField id="5266" name="Column5266" tableColumnId="5266"/>
      <queryTableField id="5267" name="Column5267" tableColumnId="5267"/>
      <queryTableField id="5268" name="Column5268" tableColumnId="5268"/>
      <queryTableField id="5269" name="Column5269" tableColumnId="5269"/>
      <queryTableField id="5270" name="Column5270" tableColumnId="5270"/>
      <queryTableField id="5271" name="Column5271" tableColumnId="5271"/>
      <queryTableField id="5272" name="Column5272" tableColumnId="5272"/>
      <queryTableField id="5273" name="Column5273" tableColumnId="5273"/>
      <queryTableField id="5274" name="Column5274" tableColumnId="5274"/>
      <queryTableField id="5275" name="Column5275" tableColumnId="5275"/>
      <queryTableField id="5276" name="Column5276" tableColumnId="5276"/>
      <queryTableField id="5277" name="Column5277" tableColumnId="5277"/>
      <queryTableField id="5278" name="Column5278" tableColumnId="5278"/>
      <queryTableField id="5279" name="Column5279" tableColumnId="5279"/>
      <queryTableField id="5280" name="Column5280" tableColumnId="5280"/>
      <queryTableField id="5281" name="Column5281" tableColumnId="5281"/>
      <queryTableField id="5282" name="Column5282" tableColumnId="5282"/>
      <queryTableField id="5283" name="Column5283" tableColumnId="5283"/>
      <queryTableField id="5284" name="Column5284" tableColumnId="5284"/>
      <queryTableField id="5285" name="Column5285" tableColumnId="5285"/>
      <queryTableField id="5286" name="Column5286" tableColumnId="5286"/>
      <queryTableField id="5287" name="Column5287" tableColumnId="5287"/>
      <queryTableField id="5288" name="Column5288" tableColumnId="5288"/>
      <queryTableField id="5289" name="Column5289" tableColumnId="5289"/>
      <queryTableField id="5290" name="Column5290" tableColumnId="5290"/>
      <queryTableField id="5291" name="Column5291" tableColumnId="5291"/>
      <queryTableField id="5292" name="Column5292" tableColumnId="5292"/>
      <queryTableField id="5293" name="Column5293" tableColumnId="5293"/>
      <queryTableField id="5294" name="Column5294" tableColumnId="5294"/>
      <queryTableField id="5295" name="Column5295" tableColumnId="5295"/>
      <queryTableField id="5296" name="Column5296" tableColumnId="5296"/>
      <queryTableField id="5297" name="Column5297" tableColumnId="5297"/>
      <queryTableField id="5298" name="Column5298" tableColumnId="5298"/>
      <queryTableField id="5299" name="Column5299" tableColumnId="5299"/>
      <queryTableField id="5300" name="Column5300" tableColumnId="5300"/>
      <queryTableField id="5301" name="Column5301" tableColumnId="5301"/>
      <queryTableField id="5302" name="Column5302" tableColumnId="5302"/>
      <queryTableField id="5303" name="Column5303" tableColumnId="5303"/>
      <queryTableField id="5304" name="Column5304" tableColumnId="5304"/>
      <queryTableField id="5305" name="Column5305" tableColumnId="5305"/>
      <queryTableField id="5306" name="Column5306" tableColumnId="5306"/>
      <queryTableField id="5307" name="Column5307" tableColumnId="5307"/>
      <queryTableField id="5308" name="Column5308" tableColumnId="5308"/>
      <queryTableField id="5309" name="Column5309" tableColumnId="5309"/>
      <queryTableField id="5310" name="Column5310" tableColumnId="5310"/>
      <queryTableField id="5311" name="Column5311" tableColumnId="5311"/>
      <queryTableField id="5312" name="Column5312" tableColumnId="5312"/>
      <queryTableField id="5313" name="Column5313" tableColumnId="5313"/>
      <queryTableField id="5314" name="Column5314" tableColumnId="5314"/>
      <queryTableField id="5315" name="Column5315" tableColumnId="5315"/>
      <queryTableField id="5316" name="Column5316" tableColumnId="5316"/>
      <queryTableField id="5317" name="Column5317" tableColumnId="5317"/>
      <queryTableField id="5318" name="Column5318" tableColumnId="5318"/>
      <queryTableField id="5319" name="Column5319" tableColumnId="5319"/>
      <queryTableField id="5320" name="Column5320" tableColumnId="5320"/>
      <queryTableField id="5321" name="Column5321" tableColumnId="5321"/>
      <queryTableField id="5322" name="Column5322" tableColumnId="5322"/>
      <queryTableField id="5323" name="Column5323" tableColumnId="5323"/>
      <queryTableField id="5324" name="Column5324" tableColumnId="5324"/>
      <queryTableField id="5325" name="Column5325" tableColumnId="5325"/>
      <queryTableField id="5326" name="Column5326" tableColumnId="5326"/>
      <queryTableField id="5327" name="Column5327" tableColumnId="5327"/>
      <queryTableField id="5328" name="Column5328" tableColumnId="5328"/>
      <queryTableField id="5329" name="Column5329" tableColumnId="5329"/>
      <queryTableField id="5330" name="Column5330" tableColumnId="5330"/>
      <queryTableField id="5331" name="Column5331" tableColumnId="5331"/>
      <queryTableField id="5332" name="Column5332" tableColumnId="5332"/>
      <queryTableField id="5333" name="Column5333" tableColumnId="5333"/>
      <queryTableField id="5334" name="Column5334" tableColumnId="5334"/>
      <queryTableField id="5335" name="Column5335" tableColumnId="5335"/>
      <queryTableField id="5336" name="Column5336" tableColumnId="5336"/>
      <queryTableField id="5337" name="Column5337" tableColumnId="5337"/>
      <queryTableField id="5338" name="Column5338" tableColumnId="5338"/>
      <queryTableField id="5339" name="Column5339" tableColumnId="5339"/>
      <queryTableField id="5340" name="Column5340" tableColumnId="5340"/>
      <queryTableField id="5341" name="Column5341" tableColumnId="5341"/>
      <queryTableField id="5342" name="Column5342" tableColumnId="5342"/>
      <queryTableField id="5343" name="Column5343" tableColumnId="5343"/>
      <queryTableField id="5344" name="Column5344" tableColumnId="5344"/>
      <queryTableField id="5345" name="Column5345" tableColumnId="5345"/>
      <queryTableField id="5346" name="Column5346" tableColumnId="5346"/>
      <queryTableField id="5347" name="Column5347" tableColumnId="5347"/>
      <queryTableField id="5348" name="Column5348" tableColumnId="5348"/>
      <queryTableField id="5349" name="Column5349" tableColumnId="5349"/>
      <queryTableField id="5350" name="Column5350" tableColumnId="5350"/>
      <queryTableField id="5351" name="Column5351" tableColumnId="5351"/>
      <queryTableField id="5352" name="Column5352" tableColumnId="5352"/>
      <queryTableField id="5353" name="Column5353" tableColumnId="5353"/>
      <queryTableField id="5354" name="Column5354" tableColumnId="5354"/>
      <queryTableField id="5355" name="Column5355" tableColumnId="5355"/>
      <queryTableField id="5356" name="Column5356" tableColumnId="5356"/>
      <queryTableField id="5357" name="Column5357" tableColumnId="5357"/>
      <queryTableField id="5358" name="Column5358" tableColumnId="5358"/>
      <queryTableField id="5359" name="Column5359" tableColumnId="5359"/>
      <queryTableField id="5360" name="Column5360" tableColumnId="5360"/>
      <queryTableField id="5361" name="Column5361" tableColumnId="5361"/>
      <queryTableField id="5362" name="Column5362" tableColumnId="5362"/>
      <queryTableField id="5363" name="Column5363" tableColumnId="5363"/>
      <queryTableField id="5364" name="Column5364" tableColumnId="5364"/>
      <queryTableField id="5365" name="Column5365" tableColumnId="5365"/>
      <queryTableField id="5366" name="Column5366" tableColumnId="5366"/>
      <queryTableField id="5367" name="Column5367" tableColumnId="5367"/>
      <queryTableField id="5368" name="Column5368" tableColumnId="5368"/>
      <queryTableField id="5369" name="Column5369" tableColumnId="5369"/>
      <queryTableField id="5370" name="Column5370" tableColumnId="5370"/>
      <queryTableField id="5371" name="Column5371" tableColumnId="5371"/>
      <queryTableField id="5372" name="Column5372" tableColumnId="5372"/>
      <queryTableField id="5373" name="Column5373" tableColumnId="5373"/>
      <queryTableField id="5374" name="Column5374" tableColumnId="5374"/>
      <queryTableField id="5375" name="Column5375" tableColumnId="5375"/>
      <queryTableField id="5376" name="Column5376" tableColumnId="5376"/>
      <queryTableField id="5377" name="Column5377" tableColumnId="5377"/>
      <queryTableField id="5378" name="Column5378" tableColumnId="5378"/>
      <queryTableField id="5379" name="Column5379" tableColumnId="5379"/>
      <queryTableField id="5380" name="Column5380" tableColumnId="5380"/>
      <queryTableField id="5381" name="Column5381" tableColumnId="5381"/>
      <queryTableField id="5382" name="Column5382" tableColumnId="5382"/>
      <queryTableField id="5383" name="Column5383" tableColumnId="5383"/>
      <queryTableField id="5384" name="Column5384" tableColumnId="5384"/>
      <queryTableField id="5385" name="Column5385" tableColumnId="5385"/>
      <queryTableField id="5386" name="Column5386" tableColumnId="5386"/>
      <queryTableField id="5387" name="Column5387" tableColumnId="5387"/>
      <queryTableField id="5388" name="Column5388" tableColumnId="5388"/>
      <queryTableField id="5389" name="Column5389" tableColumnId="5389"/>
      <queryTableField id="5390" name="Column5390" tableColumnId="5390"/>
      <queryTableField id="5391" name="Column5391" tableColumnId="5391"/>
      <queryTableField id="5392" name="Column5392" tableColumnId="5392"/>
      <queryTableField id="5393" name="Column5393" tableColumnId="5393"/>
      <queryTableField id="5394" name="Column5394" tableColumnId="5394"/>
      <queryTableField id="5395" name="Column5395" tableColumnId="5395"/>
      <queryTableField id="5396" name="Column5396" tableColumnId="5396"/>
      <queryTableField id="5397" name="Column5397" tableColumnId="5397"/>
      <queryTableField id="5398" name="Column5398" tableColumnId="5398"/>
      <queryTableField id="5399" name="Column5399" tableColumnId="5399"/>
      <queryTableField id="5400" name="Column5400" tableColumnId="5400"/>
      <queryTableField id="5401" name="Column5401" tableColumnId="5401"/>
      <queryTableField id="5402" name="Column5402" tableColumnId="5402"/>
      <queryTableField id="5403" name="Column5403" tableColumnId="5403"/>
      <queryTableField id="5404" name="Column5404" tableColumnId="5404"/>
      <queryTableField id="5405" name="Column5405" tableColumnId="5405"/>
      <queryTableField id="5406" name="Column5406" tableColumnId="5406"/>
      <queryTableField id="5407" name="Column5407" tableColumnId="5407"/>
      <queryTableField id="5408" name="Column5408" tableColumnId="5408"/>
      <queryTableField id="5409" name="Column5409" tableColumnId="5409"/>
      <queryTableField id="5410" name="Column5410" tableColumnId="5410"/>
      <queryTableField id="5411" name="Column5411" tableColumnId="5411"/>
      <queryTableField id="5412" name="Column5412" tableColumnId="5412"/>
      <queryTableField id="5413" name="Column5413" tableColumnId="5413"/>
      <queryTableField id="5414" name="Column5414" tableColumnId="5414"/>
      <queryTableField id="5415" name="Column5415" tableColumnId="5415"/>
      <queryTableField id="5416" name="Column5416" tableColumnId="5416"/>
      <queryTableField id="5417" name="Column5417" tableColumnId="5417"/>
      <queryTableField id="5418" name="Column5418" tableColumnId="5418"/>
      <queryTableField id="5419" name="Column5419" tableColumnId="5419"/>
      <queryTableField id="5420" name="Column5420" tableColumnId="5420"/>
      <queryTableField id="5421" name="Column5421" tableColumnId="5421"/>
      <queryTableField id="5422" name="Column5422" tableColumnId="5422"/>
      <queryTableField id="5423" name="Column5423" tableColumnId="5423"/>
      <queryTableField id="5424" name="Column5424" tableColumnId="5424"/>
      <queryTableField id="5425" name="Column5425" tableColumnId="5425"/>
      <queryTableField id="5426" name="Column5426" tableColumnId="5426"/>
      <queryTableField id="5427" name="Column5427" tableColumnId="5427"/>
      <queryTableField id="5428" name="Column5428" tableColumnId="5428"/>
      <queryTableField id="5429" name="Column5429" tableColumnId="5429"/>
      <queryTableField id="5430" name="Column5430" tableColumnId="5430"/>
      <queryTableField id="5431" name="Column5431" tableColumnId="5431"/>
      <queryTableField id="5432" name="Column5432" tableColumnId="5432"/>
      <queryTableField id="5433" name="Column5433" tableColumnId="5433"/>
      <queryTableField id="5434" name="Column5434" tableColumnId="5434"/>
      <queryTableField id="5435" name="Column5435" tableColumnId="5435"/>
      <queryTableField id="5436" name="Column5436" tableColumnId="5436"/>
      <queryTableField id="5437" name="Column5437" tableColumnId="5437"/>
      <queryTableField id="5438" name="Column5438" tableColumnId="5438"/>
      <queryTableField id="5439" name="Column5439" tableColumnId="5439"/>
      <queryTableField id="5440" name="Column5440" tableColumnId="5440"/>
      <queryTableField id="5441" name="Column5441" tableColumnId="5441"/>
      <queryTableField id="5442" name="Column5442" tableColumnId="5442"/>
      <queryTableField id="5443" name="Column5443" tableColumnId="5443"/>
      <queryTableField id="5444" name="Column5444" tableColumnId="5444"/>
      <queryTableField id="5445" name="Column5445" tableColumnId="5445"/>
      <queryTableField id="5446" name="Column5446" tableColumnId="5446"/>
      <queryTableField id="5447" name="Column5447" tableColumnId="5447"/>
      <queryTableField id="5448" name="Column5448" tableColumnId="5448"/>
      <queryTableField id="5449" name="Column5449" tableColumnId="5449"/>
      <queryTableField id="5450" name="Column5450" tableColumnId="5450"/>
      <queryTableField id="5451" name="Column5451" tableColumnId="5451"/>
      <queryTableField id="5452" name="Column5452" tableColumnId="5452"/>
      <queryTableField id="5453" name="Column5453" tableColumnId="5453"/>
      <queryTableField id="5454" name="Column5454" tableColumnId="5454"/>
      <queryTableField id="5455" name="Column5455" tableColumnId="5455"/>
      <queryTableField id="5456" name="Column5456" tableColumnId="5456"/>
      <queryTableField id="5457" name="Column5457" tableColumnId="5457"/>
      <queryTableField id="5458" name="Column5458" tableColumnId="5458"/>
      <queryTableField id="5459" name="Column5459" tableColumnId="5459"/>
      <queryTableField id="5460" name="Column5460" tableColumnId="5460"/>
      <queryTableField id="5461" name="Column5461" tableColumnId="5461"/>
      <queryTableField id="5462" name="Column5462" tableColumnId="5462"/>
      <queryTableField id="5463" name="Column5463" tableColumnId="5463"/>
      <queryTableField id="5464" name="Column5464" tableColumnId="5464"/>
      <queryTableField id="5465" name="Column5465" tableColumnId="5465"/>
      <queryTableField id="5466" name="Column5466" tableColumnId="5466"/>
      <queryTableField id="5467" name="Column5467" tableColumnId="5467"/>
      <queryTableField id="5468" name="Column5468" tableColumnId="5468"/>
      <queryTableField id="5469" name="Column5469" tableColumnId="5469"/>
      <queryTableField id="5470" name="Column5470" tableColumnId="5470"/>
      <queryTableField id="5471" name="Column5471" tableColumnId="5471"/>
      <queryTableField id="5472" name="Column5472" tableColumnId="5472"/>
      <queryTableField id="5473" name="Column5473" tableColumnId="5473"/>
      <queryTableField id="5474" name="Column5474" tableColumnId="5474"/>
      <queryTableField id="5475" name="Column5475" tableColumnId="5475"/>
      <queryTableField id="5476" name="Column5476" tableColumnId="5476"/>
      <queryTableField id="5477" name="Column5477" tableColumnId="5477"/>
      <queryTableField id="5478" name="Column5478" tableColumnId="5478"/>
      <queryTableField id="5479" name="Column5479" tableColumnId="5479"/>
      <queryTableField id="5480" name="Column5480" tableColumnId="5480"/>
      <queryTableField id="5481" name="Column5481" tableColumnId="5481"/>
      <queryTableField id="5482" name="Column5482" tableColumnId="5482"/>
      <queryTableField id="5483" name="Column5483" tableColumnId="5483"/>
      <queryTableField id="5484" name="Column5484" tableColumnId="5484"/>
      <queryTableField id="5485" name="Column5485" tableColumnId="5485"/>
      <queryTableField id="5486" name="Column5486" tableColumnId="5486"/>
      <queryTableField id="5487" name="Column5487" tableColumnId="5487"/>
      <queryTableField id="5488" name="Column5488" tableColumnId="5488"/>
      <queryTableField id="5489" name="Column5489" tableColumnId="5489"/>
      <queryTableField id="5490" name="Column5490" tableColumnId="5490"/>
      <queryTableField id="5491" name="Column5491" tableColumnId="5491"/>
      <queryTableField id="5492" name="Column5492" tableColumnId="5492"/>
      <queryTableField id="5493" name="Column5493" tableColumnId="5493"/>
      <queryTableField id="5494" name="Column5494" tableColumnId="5494"/>
      <queryTableField id="5495" name="Column5495" tableColumnId="5495"/>
      <queryTableField id="5496" name="Column5496" tableColumnId="5496"/>
      <queryTableField id="5497" name="Column5497" tableColumnId="5497"/>
      <queryTableField id="5498" name="Column5498" tableColumnId="5498"/>
      <queryTableField id="5499" name="Column5499" tableColumnId="5499"/>
      <queryTableField id="5500" name="Column5500" tableColumnId="5500"/>
      <queryTableField id="5501" name="Column5501" tableColumnId="5501"/>
      <queryTableField id="5502" name="Column5502" tableColumnId="5502"/>
      <queryTableField id="5503" name="Column5503" tableColumnId="5503"/>
      <queryTableField id="5504" name="Column5504" tableColumnId="5504"/>
      <queryTableField id="5505" name="Column5505" tableColumnId="5505"/>
      <queryTableField id="5506" name="Column5506" tableColumnId="5506"/>
      <queryTableField id="5507" name="Column5507" tableColumnId="5507"/>
      <queryTableField id="5508" name="Column5508" tableColumnId="5508"/>
      <queryTableField id="5509" name="Column5509" tableColumnId="5509"/>
      <queryTableField id="5510" name="Column5510" tableColumnId="5510"/>
      <queryTableField id="5511" name="Column5511" tableColumnId="5511"/>
      <queryTableField id="5512" name="Column5512" tableColumnId="5512"/>
      <queryTableField id="5513" name="Column5513" tableColumnId="5513"/>
      <queryTableField id="5514" name="Column5514" tableColumnId="5514"/>
      <queryTableField id="5515" name="Column5515" tableColumnId="5515"/>
      <queryTableField id="5516" name="Column5516" tableColumnId="5516"/>
      <queryTableField id="5517" name="Column5517" tableColumnId="5517"/>
      <queryTableField id="5518" name="Column5518" tableColumnId="5518"/>
      <queryTableField id="5519" name="Column5519" tableColumnId="5519"/>
      <queryTableField id="5520" name="Column5520" tableColumnId="5520"/>
      <queryTableField id="5521" name="Column5521" tableColumnId="5521"/>
      <queryTableField id="5522" name="Column5522" tableColumnId="5522"/>
      <queryTableField id="5523" name="Column5523" tableColumnId="5523"/>
      <queryTableField id="5524" name="Column5524" tableColumnId="5524"/>
      <queryTableField id="5525" name="Column5525" tableColumnId="5525"/>
      <queryTableField id="5526" name="Column5526" tableColumnId="5526"/>
      <queryTableField id="5527" name="Column5527" tableColumnId="5527"/>
      <queryTableField id="5528" name="Column5528" tableColumnId="5528"/>
      <queryTableField id="5529" name="Column5529" tableColumnId="5529"/>
      <queryTableField id="5530" name="Column5530" tableColumnId="5530"/>
      <queryTableField id="5531" name="Column5531" tableColumnId="5531"/>
      <queryTableField id="5532" name="Column5532" tableColumnId="5532"/>
      <queryTableField id="5533" name="Column5533" tableColumnId="5533"/>
      <queryTableField id="5534" name="Column5534" tableColumnId="5534"/>
      <queryTableField id="5535" name="Column5535" tableColumnId="5535"/>
      <queryTableField id="5536" name="Column5536" tableColumnId="5536"/>
      <queryTableField id="5537" name="Column5537" tableColumnId="5537"/>
      <queryTableField id="5538" name="Column5538" tableColumnId="5538"/>
      <queryTableField id="5539" name="Column5539" tableColumnId="5539"/>
      <queryTableField id="5540" name="Column5540" tableColumnId="5540"/>
      <queryTableField id="5541" name="Column5541" tableColumnId="5541"/>
      <queryTableField id="5542" name="Column5542" tableColumnId="5542"/>
      <queryTableField id="5543" name="Column5543" tableColumnId="5543"/>
      <queryTableField id="5544" name="Column5544" tableColumnId="5544"/>
      <queryTableField id="5545" name="Column5545" tableColumnId="5545"/>
      <queryTableField id="5546" name="Column5546" tableColumnId="5546"/>
      <queryTableField id="5547" name="Column5547" tableColumnId="5547"/>
      <queryTableField id="5548" name="Column5548" tableColumnId="5548"/>
      <queryTableField id="5549" name="Column5549" tableColumnId="5549"/>
      <queryTableField id="5550" name="Column5550" tableColumnId="5550"/>
      <queryTableField id="5551" name="Column5551" tableColumnId="5551"/>
      <queryTableField id="5552" name="Column5552" tableColumnId="5552"/>
      <queryTableField id="5553" name="Column5553" tableColumnId="5553"/>
      <queryTableField id="5554" name="Column5554" tableColumnId="5554"/>
      <queryTableField id="5555" name="Column5555" tableColumnId="5555"/>
      <queryTableField id="5556" name="Column5556" tableColumnId="5556"/>
      <queryTableField id="5557" name="Column5557" tableColumnId="5557"/>
      <queryTableField id="5558" name="Column5558" tableColumnId="5558"/>
      <queryTableField id="5559" name="Column5559" tableColumnId="5559"/>
      <queryTableField id="5560" name="Column5560" tableColumnId="5560"/>
      <queryTableField id="5561" name="Column5561" tableColumnId="5561"/>
      <queryTableField id="5562" name="Column5562" tableColumnId="5562"/>
      <queryTableField id="5563" name="Column5563" tableColumnId="5563"/>
      <queryTableField id="5564" name="Column5564" tableColumnId="5564"/>
      <queryTableField id="5565" name="Column5565" tableColumnId="5565"/>
      <queryTableField id="5566" name="Column5566" tableColumnId="5566"/>
      <queryTableField id="5567" name="Column5567" tableColumnId="5567"/>
      <queryTableField id="5568" name="Column5568" tableColumnId="5568"/>
      <queryTableField id="5569" name="Column5569" tableColumnId="5569"/>
      <queryTableField id="5570" name="Column5570" tableColumnId="5570"/>
      <queryTableField id="5571" name="Column5571" tableColumnId="5571"/>
      <queryTableField id="5572" name="Column5572" tableColumnId="5572"/>
      <queryTableField id="5573" name="Column5573" tableColumnId="5573"/>
      <queryTableField id="5574" name="Column5574" tableColumnId="5574"/>
      <queryTableField id="5575" name="Column5575" tableColumnId="5575"/>
      <queryTableField id="5576" name="Column5576" tableColumnId="5576"/>
      <queryTableField id="5577" name="Column5577" tableColumnId="5577"/>
      <queryTableField id="5578" name="Column5578" tableColumnId="5578"/>
      <queryTableField id="5579" name="Column5579" tableColumnId="5579"/>
      <queryTableField id="5580" name="Column5580" tableColumnId="5580"/>
      <queryTableField id="5581" name="Column5581" tableColumnId="5581"/>
      <queryTableField id="5582" name="Column5582" tableColumnId="5582"/>
      <queryTableField id="5583" name="Column5583" tableColumnId="5583"/>
      <queryTableField id="5584" name="Column5584" tableColumnId="5584"/>
      <queryTableField id="5585" name="Column5585" tableColumnId="5585"/>
      <queryTableField id="5586" name="Column5586" tableColumnId="5586"/>
      <queryTableField id="5587" name="Column5587" tableColumnId="5587"/>
      <queryTableField id="5588" name="Column5588" tableColumnId="5588"/>
      <queryTableField id="5589" name="Column5589" tableColumnId="5589"/>
      <queryTableField id="5590" name="Column5590" tableColumnId="5590"/>
      <queryTableField id="5591" name="Column5591" tableColumnId="5591"/>
      <queryTableField id="5592" name="Column5592" tableColumnId="5592"/>
      <queryTableField id="5593" name="Column5593" tableColumnId="5593"/>
      <queryTableField id="5594" name="Column5594" tableColumnId="5594"/>
      <queryTableField id="5595" name="Column5595" tableColumnId="5595"/>
      <queryTableField id="5596" name="Column5596" tableColumnId="5596"/>
      <queryTableField id="5597" name="Column5597" tableColumnId="5597"/>
      <queryTableField id="5598" name="Column5598" tableColumnId="5598"/>
      <queryTableField id="5599" name="Column5599" tableColumnId="5599"/>
      <queryTableField id="5600" name="Column5600" tableColumnId="5600"/>
      <queryTableField id="5601" name="Column5601" tableColumnId="5601"/>
      <queryTableField id="5602" name="Column5602" tableColumnId="5602"/>
      <queryTableField id="5603" name="Column5603" tableColumnId="5603"/>
      <queryTableField id="5604" name="Column5604" tableColumnId="5604"/>
      <queryTableField id="5605" name="Column5605" tableColumnId="5605"/>
      <queryTableField id="5606" name="Column5606" tableColumnId="5606"/>
      <queryTableField id="5607" name="Column5607" tableColumnId="5607"/>
      <queryTableField id="5608" name="Column5608" tableColumnId="5608"/>
      <queryTableField id="5609" name="Column5609" tableColumnId="5609"/>
      <queryTableField id="5610" name="Column5610" tableColumnId="5610"/>
      <queryTableField id="5611" name="Column5611" tableColumnId="5611"/>
      <queryTableField id="5612" name="Column5612" tableColumnId="5612"/>
      <queryTableField id="5613" name="Column5613" tableColumnId="5613"/>
      <queryTableField id="5614" name="Column5614" tableColumnId="5614"/>
      <queryTableField id="5615" name="Column5615" tableColumnId="5615"/>
      <queryTableField id="5616" name="Column5616" tableColumnId="5616"/>
      <queryTableField id="5617" name="Column5617" tableColumnId="5617"/>
      <queryTableField id="5618" name="Column5618" tableColumnId="5618"/>
      <queryTableField id="5619" name="Column5619" tableColumnId="5619"/>
      <queryTableField id="5620" name="Column5620" tableColumnId="5620"/>
      <queryTableField id="5621" name="Column5621" tableColumnId="5621"/>
      <queryTableField id="5622" name="Column5622" tableColumnId="5622"/>
      <queryTableField id="5623" name="Column5623" tableColumnId="5623"/>
      <queryTableField id="5624" name="Column5624" tableColumnId="5624"/>
      <queryTableField id="5625" name="Column5625" tableColumnId="5625"/>
      <queryTableField id="5626" name="Column5626" tableColumnId="5626"/>
      <queryTableField id="5627" name="Column5627" tableColumnId="5627"/>
      <queryTableField id="5628" name="Column5628" tableColumnId="5628"/>
      <queryTableField id="5629" name="Column5629" tableColumnId="5629"/>
      <queryTableField id="5630" name="Column5630" tableColumnId="5630"/>
      <queryTableField id="5631" name="Column5631" tableColumnId="5631"/>
      <queryTableField id="5632" name="Column5632" tableColumnId="5632"/>
      <queryTableField id="5633" name="Column5633" tableColumnId="5633"/>
      <queryTableField id="5634" name="Column5634" tableColumnId="5634"/>
      <queryTableField id="5635" name="Column5635" tableColumnId="5635"/>
      <queryTableField id="5636" name="Column5636" tableColumnId="5636"/>
      <queryTableField id="5637" name="Column5637" tableColumnId="5637"/>
      <queryTableField id="5638" name="Column5638" tableColumnId="5638"/>
      <queryTableField id="5639" name="Column5639" tableColumnId="5639"/>
      <queryTableField id="5640" name="Column5640" tableColumnId="5640"/>
      <queryTableField id="5641" name="Column5641" tableColumnId="5641"/>
      <queryTableField id="5642" name="Column5642" tableColumnId="5642"/>
      <queryTableField id="5643" name="Column5643" tableColumnId="5643"/>
      <queryTableField id="5644" name="Column5644" tableColumnId="5644"/>
      <queryTableField id="5645" name="Column5645" tableColumnId="5645"/>
      <queryTableField id="5646" name="Column5646" tableColumnId="5646"/>
      <queryTableField id="5647" name="Column5647" tableColumnId="5647"/>
      <queryTableField id="5648" name="Column5648" tableColumnId="5648"/>
      <queryTableField id="5649" name="Column5649" tableColumnId="5649"/>
      <queryTableField id="5650" name="Column5650" tableColumnId="5650"/>
      <queryTableField id="5651" name="Column5651" tableColumnId="5651"/>
      <queryTableField id="5652" name="Column5652" tableColumnId="5652"/>
      <queryTableField id="5653" name="Column5653" tableColumnId="5653"/>
      <queryTableField id="5654" name="Column5654" tableColumnId="5654"/>
      <queryTableField id="5655" name="Column5655" tableColumnId="5655"/>
      <queryTableField id="5656" name="Column5656" tableColumnId="5656"/>
      <queryTableField id="5657" name="Column5657" tableColumnId="5657"/>
      <queryTableField id="5658" name="Column5658" tableColumnId="5658"/>
      <queryTableField id="5659" name="Column5659" tableColumnId="5659"/>
      <queryTableField id="5660" name="Column5660" tableColumnId="5660"/>
      <queryTableField id="5661" name="Column5661" tableColumnId="5661"/>
      <queryTableField id="5662" name="Column5662" tableColumnId="5662"/>
      <queryTableField id="5663" name="Column5663" tableColumnId="5663"/>
      <queryTableField id="5664" name="Column5664" tableColumnId="5664"/>
      <queryTableField id="5665" name="Column5665" tableColumnId="5665"/>
      <queryTableField id="5666" name="Column5666" tableColumnId="5666"/>
      <queryTableField id="5667" name="Column5667" tableColumnId="5667"/>
      <queryTableField id="5668" name="Column5668" tableColumnId="5668"/>
      <queryTableField id="5669" name="Column5669" tableColumnId="5669"/>
      <queryTableField id="5670" name="Column5670" tableColumnId="5670"/>
      <queryTableField id="5671" name="Column5671" tableColumnId="5671"/>
      <queryTableField id="5672" name="Column5672" tableColumnId="5672"/>
      <queryTableField id="5673" name="Column5673" tableColumnId="5673"/>
      <queryTableField id="5674" name="Column5674" tableColumnId="5674"/>
      <queryTableField id="5675" name="Column5675" tableColumnId="5675"/>
      <queryTableField id="5676" name="Column5676" tableColumnId="5676"/>
      <queryTableField id="5677" name="Column5677" tableColumnId="5677"/>
      <queryTableField id="5678" name="Column5678" tableColumnId="5678"/>
      <queryTableField id="5679" name="Column5679" tableColumnId="5679"/>
      <queryTableField id="5680" name="Column5680" tableColumnId="5680"/>
      <queryTableField id="5681" name="Column5681" tableColumnId="5681"/>
      <queryTableField id="5682" name="Column5682" tableColumnId="5682"/>
      <queryTableField id="5683" name="Column5683" tableColumnId="5683"/>
      <queryTableField id="5684" name="Column5684" tableColumnId="5684"/>
      <queryTableField id="5685" name="Column5685" tableColumnId="5685"/>
      <queryTableField id="5686" name="Column5686" tableColumnId="5686"/>
      <queryTableField id="5687" name="Column5687" tableColumnId="5687"/>
      <queryTableField id="5688" name="Column5688" tableColumnId="5688"/>
      <queryTableField id="5689" name="Column5689" tableColumnId="5689"/>
      <queryTableField id="5690" name="Column5690" tableColumnId="5690"/>
      <queryTableField id="5691" name="Column5691" tableColumnId="5691"/>
      <queryTableField id="5692" name="Column5692" tableColumnId="5692"/>
      <queryTableField id="5693" name="Column5693" tableColumnId="5693"/>
      <queryTableField id="5694" name="Column5694" tableColumnId="5694"/>
      <queryTableField id="5695" name="Column5695" tableColumnId="5695"/>
      <queryTableField id="5696" name="Column5696" tableColumnId="5696"/>
      <queryTableField id="5697" name="Column5697" tableColumnId="5697"/>
      <queryTableField id="5698" name="Column5698" tableColumnId="5698"/>
      <queryTableField id="5699" name="Column5699" tableColumnId="5699"/>
      <queryTableField id="5700" name="Column5700" tableColumnId="5700"/>
      <queryTableField id="5701" name="Column5701" tableColumnId="5701"/>
      <queryTableField id="5702" name="Column5702" tableColumnId="5702"/>
      <queryTableField id="5703" name="Column5703" tableColumnId="5703"/>
      <queryTableField id="5704" name="Column5704" tableColumnId="5704"/>
      <queryTableField id="5705" name="Column5705" tableColumnId="5705"/>
      <queryTableField id="5706" name="Column5706" tableColumnId="5706"/>
      <queryTableField id="5707" name="Column5707" tableColumnId="5707"/>
      <queryTableField id="5708" name="Column5708" tableColumnId="5708"/>
      <queryTableField id="5709" name="Column5709" tableColumnId="5709"/>
      <queryTableField id="5710" name="Column5710" tableColumnId="5710"/>
      <queryTableField id="5711" name="Column5711" tableColumnId="5711"/>
      <queryTableField id="5712" name="Column5712" tableColumnId="5712"/>
      <queryTableField id="5713" name="Column5713" tableColumnId="5713"/>
      <queryTableField id="5714" name="Column5714" tableColumnId="5714"/>
      <queryTableField id="5715" name="Column5715" tableColumnId="5715"/>
      <queryTableField id="5716" name="Column5716" tableColumnId="5716"/>
      <queryTableField id="5717" name="Column5717" tableColumnId="5717"/>
      <queryTableField id="5718" name="Column5718" tableColumnId="5718"/>
      <queryTableField id="5719" name="Column5719" tableColumnId="5719"/>
      <queryTableField id="5720" name="Column5720" tableColumnId="5720"/>
      <queryTableField id="5721" name="Column5721" tableColumnId="5721"/>
      <queryTableField id="5722" name="Column5722" tableColumnId="5722"/>
      <queryTableField id="5723" name="Column5723" tableColumnId="5723"/>
      <queryTableField id="5724" name="Column5724" tableColumnId="5724"/>
      <queryTableField id="5725" name="Column5725" tableColumnId="5725"/>
      <queryTableField id="5726" name="Column5726" tableColumnId="5726"/>
      <queryTableField id="5727" name="Column5727" tableColumnId="5727"/>
      <queryTableField id="5728" name="Column5728" tableColumnId="5728"/>
      <queryTableField id="5729" name="Column5729" tableColumnId="5729"/>
      <queryTableField id="5730" name="Column5730" tableColumnId="5730"/>
      <queryTableField id="5731" name="Column5731" tableColumnId="5731"/>
      <queryTableField id="5732" name="Column5732" tableColumnId="5732"/>
      <queryTableField id="5733" name="Column5733" tableColumnId="5733"/>
      <queryTableField id="5734" name="Column5734" tableColumnId="5734"/>
      <queryTableField id="5735" name="Column5735" tableColumnId="5735"/>
      <queryTableField id="5736" name="Column5736" tableColumnId="5736"/>
      <queryTableField id="5737" name="Column5737" tableColumnId="5737"/>
      <queryTableField id="5738" name="Column5738" tableColumnId="5738"/>
      <queryTableField id="5739" name="Column5739" tableColumnId="5739"/>
      <queryTableField id="5740" name="Column5740" tableColumnId="5740"/>
      <queryTableField id="5741" name="Column5741" tableColumnId="5741"/>
      <queryTableField id="5742" name="Column5742" tableColumnId="5742"/>
      <queryTableField id="5743" name="Column5743" tableColumnId="5743"/>
      <queryTableField id="5744" name="Column5744" tableColumnId="5744"/>
      <queryTableField id="5745" name="Column5745" tableColumnId="5745"/>
      <queryTableField id="5746" name="Column5746" tableColumnId="5746"/>
      <queryTableField id="5747" name="Column5747" tableColumnId="5747"/>
      <queryTableField id="5748" name="Column5748" tableColumnId="5748"/>
      <queryTableField id="5749" name="Column5749" tableColumnId="5749"/>
      <queryTableField id="5750" name="Column5750" tableColumnId="5750"/>
      <queryTableField id="5751" name="Column5751" tableColumnId="5751"/>
      <queryTableField id="5752" name="Column5752" tableColumnId="5752"/>
      <queryTableField id="5753" name="Column5753" tableColumnId="5753"/>
      <queryTableField id="5754" name="Column5754" tableColumnId="5754"/>
      <queryTableField id="5755" name="Column5755" tableColumnId="5755"/>
      <queryTableField id="5756" name="Column5756" tableColumnId="5756"/>
      <queryTableField id="5757" name="Column5757" tableColumnId="5757"/>
      <queryTableField id="5758" name="Column5758" tableColumnId="5758"/>
      <queryTableField id="5759" name="Column5759" tableColumnId="5759"/>
      <queryTableField id="5760" name="Column5760" tableColumnId="5760"/>
      <queryTableField id="5761" name="Column5761" tableColumnId="5761"/>
      <queryTableField id="5762" name="Column5762" tableColumnId="5762"/>
      <queryTableField id="5763" name="Column5763" tableColumnId="5763"/>
      <queryTableField id="5764" name="Column5764" tableColumnId="5764"/>
      <queryTableField id="5765" name="Column5765" tableColumnId="5765"/>
      <queryTableField id="5766" name="Column5766" tableColumnId="5766"/>
      <queryTableField id="5767" name="Column5767" tableColumnId="5767"/>
      <queryTableField id="5768" name="Column5768" tableColumnId="5768"/>
      <queryTableField id="5769" name="Column5769" tableColumnId="5769"/>
      <queryTableField id="5770" name="Column5770" tableColumnId="5770"/>
      <queryTableField id="5771" name="Column5771" tableColumnId="5771"/>
      <queryTableField id="5772" name="Column5772" tableColumnId="5772"/>
      <queryTableField id="5773" name="Column5773" tableColumnId="5773"/>
      <queryTableField id="5774" name="Column5774" tableColumnId="5774"/>
      <queryTableField id="5775" name="Column5775" tableColumnId="5775"/>
      <queryTableField id="5776" name="Column5776" tableColumnId="5776"/>
      <queryTableField id="5777" name="Column5777" tableColumnId="5777"/>
      <queryTableField id="5778" name="Column5778" tableColumnId="5778"/>
      <queryTableField id="5779" name="Column5779" tableColumnId="5779"/>
      <queryTableField id="5780" name="Column5780" tableColumnId="5780"/>
      <queryTableField id="5781" name="Column5781" tableColumnId="5781"/>
      <queryTableField id="5782" name="Column5782" tableColumnId="5782"/>
      <queryTableField id="5783" name="Column5783" tableColumnId="5783"/>
      <queryTableField id="5784" name="Column5784" tableColumnId="5784"/>
      <queryTableField id="5785" name="Column5785" tableColumnId="5785"/>
      <queryTableField id="5786" name="Column5786" tableColumnId="5786"/>
      <queryTableField id="5787" name="Column5787" tableColumnId="5787"/>
      <queryTableField id="5788" name="Column5788" tableColumnId="5788"/>
      <queryTableField id="5789" name="Column5789" tableColumnId="5789"/>
      <queryTableField id="5790" name="Column5790" tableColumnId="5790"/>
      <queryTableField id="5791" name="Column5791" tableColumnId="5791"/>
      <queryTableField id="5792" name="Column5792" tableColumnId="5792"/>
      <queryTableField id="5793" name="Column5793" tableColumnId="5793"/>
      <queryTableField id="5794" name="Column5794" tableColumnId="5794"/>
      <queryTableField id="5795" name="Column5795" tableColumnId="5795"/>
      <queryTableField id="5796" name="Column5796" tableColumnId="5796"/>
      <queryTableField id="5797" name="Column5797" tableColumnId="5797"/>
      <queryTableField id="5798" name="Column5798" tableColumnId="5798"/>
      <queryTableField id="5799" name="Column5799" tableColumnId="5799"/>
      <queryTableField id="5800" name="Column5800" tableColumnId="5800"/>
      <queryTableField id="5801" name="Column5801" tableColumnId="5801"/>
      <queryTableField id="5802" name="Column5802" tableColumnId="5802"/>
      <queryTableField id="5803" name="Column5803" tableColumnId="5803"/>
      <queryTableField id="5804" name="Column5804" tableColumnId="5804"/>
      <queryTableField id="5805" name="Column5805" tableColumnId="5805"/>
      <queryTableField id="5806" name="Column5806" tableColumnId="5806"/>
      <queryTableField id="5807" name="Column5807" tableColumnId="5807"/>
      <queryTableField id="5808" name="Column5808" tableColumnId="5808"/>
      <queryTableField id="5809" name="Column5809" tableColumnId="5809"/>
      <queryTableField id="5810" name="Column5810" tableColumnId="5810"/>
      <queryTableField id="5811" name="Column5811" tableColumnId="5811"/>
      <queryTableField id="5812" name="Column5812" tableColumnId="5812"/>
      <queryTableField id="5813" name="Column5813" tableColumnId="5813"/>
      <queryTableField id="5814" name="Column5814" tableColumnId="5814"/>
      <queryTableField id="5815" name="Column5815" tableColumnId="5815"/>
      <queryTableField id="5816" name="Column5816" tableColumnId="5816"/>
      <queryTableField id="5817" name="Column5817" tableColumnId="5817"/>
      <queryTableField id="5818" name="Column5818" tableColumnId="5818"/>
      <queryTableField id="5819" name="Column5819" tableColumnId="5819"/>
      <queryTableField id="5820" name="Column5820" tableColumnId="5820"/>
      <queryTableField id="5821" name="Column5821" tableColumnId="5821"/>
      <queryTableField id="5822" name="Column5822" tableColumnId="5822"/>
      <queryTableField id="5823" name="Column5823" tableColumnId="5823"/>
      <queryTableField id="5824" name="Column5824" tableColumnId="5824"/>
      <queryTableField id="5825" name="Column5825" tableColumnId="5825"/>
      <queryTableField id="5826" name="Column5826" tableColumnId="5826"/>
      <queryTableField id="5827" name="Column5827" tableColumnId="5827"/>
      <queryTableField id="5828" name="Column5828" tableColumnId="5828"/>
      <queryTableField id="5829" name="Column5829" tableColumnId="5829"/>
      <queryTableField id="5830" name="Column5830" tableColumnId="5830"/>
      <queryTableField id="5831" name="Column5831" tableColumnId="5831"/>
      <queryTableField id="5832" name="Column5832" tableColumnId="5832"/>
      <queryTableField id="5833" name="Column5833" tableColumnId="5833"/>
      <queryTableField id="5834" name="Column5834" tableColumnId="5834"/>
      <queryTableField id="5835" name="Column5835" tableColumnId="5835"/>
      <queryTableField id="5836" name="Column5836" tableColumnId="5836"/>
      <queryTableField id="5837" name="Column5837" tableColumnId="5837"/>
      <queryTableField id="5838" name="Column5838" tableColumnId="5838"/>
      <queryTableField id="5839" name="Column5839" tableColumnId="5839"/>
      <queryTableField id="5840" name="Column5840" tableColumnId="5840"/>
      <queryTableField id="5841" name="Column5841" tableColumnId="5841"/>
      <queryTableField id="5842" name="Column5842" tableColumnId="5842"/>
      <queryTableField id="5843" name="Column5843" tableColumnId="5843"/>
      <queryTableField id="5844" name="Column5844" tableColumnId="5844"/>
      <queryTableField id="5845" name="Column5845" tableColumnId="5845"/>
      <queryTableField id="5846" name="Column5846" tableColumnId="5846"/>
      <queryTableField id="5847" name="Column5847" tableColumnId="5847"/>
      <queryTableField id="5848" name="Column5848" tableColumnId="5848"/>
      <queryTableField id="5849" name="Column5849" tableColumnId="5849"/>
      <queryTableField id="5850" name="Column5850" tableColumnId="5850"/>
      <queryTableField id="5851" name="Column5851" tableColumnId="5851"/>
      <queryTableField id="5852" name="Column5852" tableColumnId="5852"/>
      <queryTableField id="5853" name="Column5853" tableColumnId="5853"/>
      <queryTableField id="5854" name="Column5854" tableColumnId="5854"/>
      <queryTableField id="5855" name="Column5855" tableColumnId="5855"/>
      <queryTableField id="5856" name="Column5856" tableColumnId="5856"/>
      <queryTableField id="5857" name="Column5857" tableColumnId="5857"/>
      <queryTableField id="5858" name="Column5858" tableColumnId="5858"/>
      <queryTableField id="5859" name="Column5859" tableColumnId="5859"/>
      <queryTableField id="5860" name="Column5860" tableColumnId="5860"/>
      <queryTableField id="5861" name="Column5861" tableColumnId="5861"/>
      <queryTableField id="5862" name="Column5862" tableColumnId="5862"/>
      <queryTableField id="5863" name="Column5863" tableColumnId="5863"/>
      <queryTableField id="5864" name="Column5864" tableColumnId="5864"/>
      <queryTableField id="5865" name="Column5865" tableColumnId="5865"/>
      <queryTableField id="5866" name="Column5866" tableColumnId="5866"/>
      <queryTableField id="5867" name="Column5867" tableColumnId="5867"/>
      <queryTableField id="5868" name="Column5868" tableColumnId="5868"/>
      <queryTableField id="5869" name="Column5869" tableColumnId="5869"/>
      <queryTableField id="5870" name="Column5870" tableColumnId="5870"/>
      <queryTableField id="5871" name="Column5871" tableColumnId="5871"/>
      <queryTableField id="5872" name="Column5872" tableColumnId="5872"/>
      <queryTableField id="5873" name="Column5873" tableColumnId="5873"/>
      <queryTableField id="5874" name="Column5874" tableColumnId="5874"/>
      <queryTableField id="5875" name="Column5875" tableColumnId="5875"/>
      <queryTableField id="5876" name="Column5876" tableColumnId="5876"/>
      <queryTableField id="5877" name="Column5877" tableColumnId="5877"/>
      <queryTableField id="5878" name="Column5878" tableColumnId="5878"/>
      <queryTableField id="5879" name="Column5879" tableColumnId="5879"/>
      <queryTableField id="5880" name="Column5880" tableColumnId="5880"/>
      <queryTableField id="5881" name="Column5881" tableColumnId="5881"/>
      <queryTableField id="5882" name="Column5882" tableColumnId="5882"/>
      <queryTableField id="5883" name="Column5883" tableColumnId="5883"/>
      <queryTableField id="5884" name="Column5884" tableColumnId="5884"/>
      <queryTableField id="5885" name="Column5885" tableColumnId="5885"/>
      <queryTableField id="5886" name="Column5886" tableColumnId="5886"/>
      <queryTableField id="5887" name="Column5887" tableColumnId="5887"/>
      <queryTableField id="5888" name="Column5888" tableColumnId="5888"/>
      <queryTableField id="5889" name="Column5889" tableColumnId="5889"/>
      <queryTableField id="5890" name="Column5890" tableColumnId="5890"/>
      <queryTableField id="5891" name="Column5891" tableColumnId="5891"/>
      <queryTableField id="5892" name="Column5892" tableColumnId="5892"/>
      <queryTableField id="5893" name="Column5893" tableColumnId="5893"/>
      <queryTableField id="5894" name="Column5894" tableColumnId="5894"/>
      <queryTableField id="5895" name="Column5895" tableColumnId="5895"/>
      <queryTableField id="5896" name="Column5896" tableColumnId="5896"/>
      <queryTableField id="5897" name="Column5897" tableColumnId="5897"/>
      <queryTableField id="5898" name="Column5898" tableColumnId="5898"/>
      <queryTableField id="5899" name="Column5899" tableColumnId="5899"/>
      <queryTableField id="5900" name="Column5900" tableColumnId="5900"/>
      <queryTableField id="5901" name="Column5901" tableColumnId="5901"/>
      <queryTableField id="5902" name="Column5902" tableColumnId="5902"/>
      <queryTableField id="5903" name="Column5903" tableColumnId="5903"/>
      <queryTableField id="5904" name="Column5904" tableColumnId="5904"/>
      <queryTableField id="5905" name="Column5905" tableColumnId="5905"/>
      <queryTableField id="5906" name="Column5906" tableColumnId="5906"/>
      <queryTableField id="5907" name="Column5907" tableColumnId="5907"/>
      <queryTableField id="5908" name="Column5908" tableColumnId="5908"/>
      <queryTableField id="5909" name="Column5909" tableColumnId="5909"/>
      <queryTableField id="5910" name="Column5910" tableColumnId="5910"/>
      <queryTableField id="5911" name="Column5911" tableColumnId="5911"/>
      <queryTableField id="5912" name="Column5912" tableColumnId="5912"/>
      <queryTableField id="5913" name="Column5913" tableColumnId="5913"/>
      <queryTableField id="5914" name="Column5914" tableColumnId="5914"/>
      <queryTableField id="5915" name="Column5915" tableColumnId="5915"/>
      <queryTableField id="5916" name="Column5916" tableColumnId="5916"/>
      <queryTableField id="5917" name="Column5917" tableColumnId="5917"/>
      <queryTableField id="5918" name="Column5918" tableColumnId="5918"/>
      <queryTableField id="5919" name="Column5919" tableColumnId="5919"/>
      <queryTableField id="5920" name="Column5920" tableColumnId="5920"/>
      <queryTableField id="5921" name="Column5921" tableColumnId="5921"/>
      <queryTableField id="5922" name="Column5922" tableColumnId="5922"/>
      <queryTableField id="5923" name="Column5923" tableColumnId="5923"/>
      <queryTableField id="5924" name="Column5924" tableColumnId="5924"/>
      <queryTableField id="5925" name="Column5925" tableColumnId="5925"/>
      <queryTableField id="5926" name="Column5926" tableColumnId="5926"/>
      <queryTableField id="5927" name="Column5927" tableColumnId="5927"/>
      <queryTableField id="5928" name="Column5928" tableColumnId="5928"/>
      <queryTableField id="5929" name="Column5929" tableColumnId="5929"/>
      <queryTableField id="5930" name="Column5930" tableColumnId="5930"/>
      <queryTableField id="5931" name="Column5931" tableColumnId="5931"/>
      <queryTableField id="5932" name="Column5932" tableColumnId="5932"/>
      <queryTableField id="5933" name="Column5933" tableColumnId="5933"/>
      <queryTableField id="5934" name="Column5934" tableColumnId="5934"/>
      <queryTableField id="5935" name="Column5935" tableColumnId="5935"/>
      <queryTableField id="5936" name="Column5936" tableColumnId="5936"/>
      <queryTableField id="5937" name="Column5937" tableColumnId="5937"/>
      <queryTableField id="5938" name="Column5938" tableColumnId="5938"/>
      <queryTableField id="5939" name="Column5939" tableColumnId="5939"/>
      <queryTableField id="5940" name="Column5940" tableColumnId="5940"/>
      <queryTableField id="5941" name="Column5941" tableColumnId="5941"/>
      <queryTableField id="5942" name="Column5942" tableColumnId="5942"/>
      <queryTableField id="5943" name="Column5943" tableColumnId="5943"/>
      <queryTableField id="5944" name="Column5944" tableColumnId="5944"/>
      <queryTableField id="5945" name="Column5945" tableColumnId="5945"/>
      <queryTableField id="5946" name="Column5946" tableColumnId="5946"/>
      <queryTableField id="5947" name="Column5947" tableColumnId="5947"/>
      <queryTableField id="5948" name="Column5948" tableColumnId="5948"/>
      <queryTableField id="5949" name="Column5949" tableColumnId="5949"/>
      <queryTableField id="5950" name="Column5950" tableColumnId="5950"/>
      <queryTableField id="5951" name="Column5951" tableColumnId="5951"/>
      <queryTableField id="5952" name="Column5952" tableColumnId="5952"/>
      <queryTableField id="5953" name="Column5953" tableColumnId="5953"/>
      <queryTableField id="5954" name="Column5954" tableColumnId="5954"/>
      <queryTableField id="5955" name="Column5955" tableColumnId="5955"/>
      <queryTableField id="5956" name="Column5956" tableColumnId="5956"/>
      <queryTableField id="5957" name="Column5957" tableColumnId="5957"/>
      <queryTableField id="5958" name="Column5958" tableColumnId="5958"/>
      <queryTableField id="5959" name="Column5959" tableColumnId="5959"/>
      <queryTableField id="5960" name="Column5960" tableColumnId="5960"/>
      <queryTableField id="5961" name="Column5961" tableColumnId="5961"/>
      <queryTableField id="5962" name="Column5962" tableColumnId="5962"/>
      <queryTableField id="5963" name="Column5963" tableColumnId="5963"/>
      <queryTableField id="5964" name="Column5964" tableColumnId="5964"/>
      <queryTableField id="5965" name="Column5965" tableColumnId="5965"/>
      <queryTableField id="5966" name="Column5966" tableColumnId="5966"/>
      <queryTableField id="5967" name="Column5967" tableColumnId="5967"/>
      <queryTableField id="5968" name="Column5968" tableColumnId="5968"/>
      <queryTableField id="5969" name="Column5969" tableColumnId="5969"/>
      <queryTableField id="5970" name="Column5970" tableColumnId="5970"/>
      <queryTableField id="5971" name="Column5971" tableColumnId="5971"/>
      <queryTableField id="5972" name="Column5972" tableColumnId="5972"/>
      <queryTableField id="5973" name="Column5973" tableColumnId="5973"/>
      <queryTableField id="5974" name="Column5974" tableColumnId="5974"/>
      <queryTableField id="5975" name="Column5975" tableColumnId="5975"/>
      <queryTableField id="5976" name="Column5976" tableColumnId="5976"/>
      <queryTableField id="5977" name="Column5977" tableColumnId="5977"/>
      <queryTableField id="5978" name="Column5978" tableColumnId="5978"/>
      <queryTableField id="5979" name="Column5979" tableColumnId="5979"/>
      <queryTableField id="5980" name="Column5980" tableColumnId="5980"/>
      <queryTableField id="5981" name="Column5981" tableColumnId="5981"/>
      <queryTableField id="5982" name="Column5982" tableColumnId="5982"/>
      <queryTableField id="5983" name="Column5983" tableColumnId="5983"/>
      <queryTableField id="5984" name="Column5984" tableColumnId="5984"/>
      <queryTableField id="5985" name="Column5985" tableColumnId="5985"/>
      <queryTableField id="5986" name="Column5986" tableColumnId="5986"/>
      <queryTableField id="5987" name="Column5987" tableColumnId="5987"/>
      <queryTableField id="5988" name="Column5988" tableColumnId="5988"/>
      <queryTableField id="5989" name="Column5989" tableColumnId="5989"/>
      <queryTableField id="5990" name="Column5990" tableColumnId="5990"/>
      <queryTableField id="5991" name="Column5991" tableColumnId="5991"/>
      <queryTableField id="5992" name="Column5992" tableColumnId="5992"/>
      <queryTableField id="5993" name="Column5993" tableColumnId="5993"/>
      <queryTableField id="5994" name="Column5994" tableColumnId="5994"/>
      <queryTableField id="5995" name="Column5995" tableColumnId="5995"/>
      <queryTableField id="5996" name="Column5996" tableColumnId="5996"/>
      <queryTableField id="5997" name="Column5997" tableColumnId="5997"/>
      <queryTableField id="5998" name="Column5998" tableColumnId="5998"/>
      <queryTableField id="5999" name="Column5999" tableColumnId="5999"/>
      <queryTableField id="6000" name="Column6000" tableColumnId="6000"/>
      <queryTableField id="6001" name="Column6001" tableColumnId="6001"/>
      <queryTableField id="6002" name="Column6002" tableColumnId="6002"/>
      <queryTableField id="6003" name="Column6003" tableColumnId="6003"/>
      <queryTableField id="6004" name="Column6004" tableColumnId="6004"/>
      <queryTableField id="6005" name="Column6005" tableColumnId="6005"/>
      <queryTableField id="6006" name="Column6006" tableColumnId="6006"/>
      <queryTableField id="6007" name="Column6007" tableColumnId="6007"/>
      <queryTableField id="6008" name="Column6008" tableColumnId="6008"/>
      <queryTableField id="6009" name="Column6009" tableColumnId="6009"/>
      <queryTableField id="6010" name="Column6010" tableColumnId="6010"/>
      <queryTableField id="6011" name="Column6011" tableColumnId="6011"/>
      <queryTableField id="6012" name="Column6012" tableColumnId="6012"/>
      <queryTableField id="6013" name="Column6013" tableColumnId="6013"/>
      <queryTableField id="6014" name="Column6014" tableColumnId="6014"/>
      <queryTableField id="6015" name="Column6015" tableColumnId="6015"/>
      <queryTableField id="6016" name="Column6016" tableColumnId="6016"/>
      <queryTableField id="6017" name="Column6017" tableColumnId="6017"/>
      <queryTableField id="6018" name="Column6018" tableColumnId="6018"/>
      <queryTableField id="6019" name="Column6019" tableColumnId="6019"/>
      <queryTableField id="6020" name="Column6020" tableColumnId="6020"/>
      <queryTableField id="6021" name="Column6021" tableColumnId="6021"/>
      <queryTableField id="6022" name="Column6022" tableColumnId="6022"/>
      <queryTableField id="6023" name="Column6023" tableColumnId="6023"/>
      <queryTableField id="6024" name="Column6024" tableColumnId="6024"/>
      <queryTableField id="6025" name="Column6025" tableColumnId="6025"/>
      <queryTableField id="6026" name="Column6026" tableColumnId="6026"/>
      <queryTableField id="6027" name="Column6027" tableColumnId="6027"/>
      <queryTableField id="6028" name="Column6028" tableColumnId="6028"/>
      <queryTableField id="6029" name="Column6029" tableColumnId="6029"/>
      <queryTableField id="6030" name="Column6030" tableColumnId="6030"/>
      <queryTableField id="6031" name="Column6031" tableColumnId="6031"/>
      <queryTableField id="6032" name="Column6032" tableColumnId="6032"/>
      <queryTableField id="6033" name="Column6033" tableColumnId="6033"/>
      <queryTableField id="6034" name="Column6034" tableColumnId="6034"/>
      <queryTableField id="6035" name="Column6035" tableColumnId="6035"/>
      <queryTableField id="6036" name="Column6036" tableColumnId="6036"/>
      <queryTableField id="6037" name="Column6037" tableColumnId="6037"/>
      <queryTableField id="6038" name="Column6038" tableColumnId="6038"/>
      <queryTableField id="6039" name="Column6039" tableColumnId="6039"/>
      <queryTableField id="6040" name="Column6040" tableColumnId="6040"/>
      <queryTableField id="6041" name="Column6041" tableColumnId="6041"/>
      <queryTableField id="6042" name="Column6042" tableColumnId="6042"/>
      <queryTableField id="6043" name="Column6043" tableColumnId="6043"/>
      <queryTableField id="6044" name="Column6044" tableColumnId="6044"/>
      <queryTableField id="6045" name="Column6045" tableColumnId="6045"/>
      <queryTableField id="6046" name="Column6046" tableColumnId="6046"/>
      <queryTableField id="6047" name="Column6047" tableColumnId="6047"/>
      <queryTableField id="6048" name="Column6048" tableColumnId="6048"/>
      <queryTableField id="6049" name="Column6049" tableColumnId="6049"/>
      <queryTableField id="6050" name="Column6050" tableColumnId="6050"/>
      <queryTableField id="6051" name="Column6051" tableColumnId="6051"/>
      <queryTableField id="6052" name="Column6052" tableColumnId="6052"/>
      <queryTableField id="6053" name="Column6053" tableColumnId="6053"/>
      <queryTableField id="6054" name="Column6054" tableColumnId="6054"/>
      <queryTableField id="6055" name="Column6055" tableColumnId="6055"/>
      <queryTableField id="6056" name="Column6056" tableColumnId="6056"/>
      <queryTableField id="6057" name="Column6057" tableColumnId="6057"/>
      <queryTableField id="6058" name="Column6058" tableColumnId="6058"/>
      <queryTableField id="6059" name="Column6059" tableColumnId="6059"/>
      <queryTableField id="6060" name="Column6060" tableColumnId="6060"/>
      <queryTableField id="6061" name="Column6061" tableColumnId="6061"/>
      <queryTableField id="6062" name="Column6062" tableColumnId="6062"/>
      <queryTableField id="6063" name="Column6063" tableColumnId="6063"/>
      <queryTableField id="6064" name="Column6064" tableColumnId="6064"/>
      <queryTableField id="6065" name="Column6065" tableColumnId="6065"/>
      <queryTableField id="6066" name="Column6066" tableColumnId="6066"/>
      <queryTableField id="6067" name="Column6067" tableColumnId="6067"/>
      <queryTableField id="6068" name="Column6068" tableColumnId="6068"/>
      <queryTableField id="6069" name="Column6069" tableColumnId="6069"/>
      <queryTableField id="6070" name="Column6070" tableColumnId="6070"/>
      <queryTableField id="6071" name="Column6071" tableColumnId="6071"/>
      <queryTableField id="6072" name="Column6072" tableColumnId="6072"/>
      <queryTableField id="6073" name="Column6073" tableColumnId="6073"/>
      <queryTableField id="6074" name="Column6074" tableColumnId="6074"/>
      <queryTableField id="6075" name="Column6075" tableColumnId="6075"/>
      <queryTableField id="6076" name="Column6076" tableColumnId="6076"/>
      <queryTableField id="6077" name="Column6077" tableColumnId="6077"/>
      <queryTableField id="6078" name="Column6078" tableColumnId="6078"/>
      <queryTableField id="6079" name="Column6079" tableColumnId="6079"/>
      <queryTableField id="6080" name="Column6080" tableColumnId="6080"/>
      <queryTableField id="6081" name="Column6081" tableColumnId="6081"/>
      <queryTableField id="6082" name="Column6082" tableColumnId="6082"/>
      <queryTableField id="6083" name="Column6083" tableColumnId="6083"/>
      <queryTableField id="6084" name="Column6084" tableColumnId="6084"/>
      <queryTableField id="6085" name="Column6085" tableColumnId="6085"/>
      <queryTableField id="6086" name="Column6086" tableColumnId="6086"/>
      <queryTableField id="6087" name="Column6087" tableColumnId="6087"/>
      <queryTableField id="6088" name="Column6088" tableColumnId="6088"/>
      <queryTableField id="6089" name="Column6089" tableColumnId="6089"/>
      <queryTableField id="6090" name="Column6090" tableColumnId="6090"/>
      <queryTableField id="6091" name="Column6091" tableColumnId="6091"/>
      <queryTableField id="6092" name="Column6092" tableColumnId="6092"/>
      <queryTableField id="6093" name="Column6093" tableColumnId="6093"/>
      <queryTableField id="6094" name="Column6094" tableColumnId="6094"/>
      <queryTableField id="6095" name="Column6095" tableColumnId="6095"/>
      <queryTableField id="6096" name="Column6096" tableColumnId="6096"/>
      <queryTableField id="6097" name="Column6097" tableColumnId="6097"/>
      <queryTableField id="6098" name="Column6098" tableColumnId="6098"/>
      <queryTableField id="6099" name="Column6099" tableColumnId="6099"/>
      <queryTableField id="6100" name="Column6100" tableColumnId="6100"/>
      <queryTableField id="6101" name="Column6101" tableColumnId="6101"/>
      <queryTableField id="6102" name="Column6102" tableColumnId="6102"/>
      <queryTableField id="6103" name="Column6103" tableColumnId="6103"/>
      <queryTableField id="6104" name="Column6104" tableColumnId="6104"/>
      <queryTableField id="6105" name="Column6105" tableColumnId="6105"/>
      <queryTableField id="6106" name="Column6106" tableColumnId="6106"/>
      <queryTableField id="6107" name="Column6107" tableColumnId="6107"/>
      <queryTableField id="6108" name="Column6108" tableColumnId="6108"/>
      <queryTableField id="6109" name="Column6109" tableColumnId="6109"/>
      <queryTableField id="6110" name="Column6110" tableColumnId="6110"/>
      <queryTableField id="6111" name="Column6111" tableColumnId="6111"/>
      <queryTableField id="6112" name="Column6112" tableColumnId="6112"/>
      <queryTableField id="6113" name="Column6113" tableColumnId="6113"/>
      <queryTableField id="6114" name="Column6114" tableColumnId="6114"/>
      <queryTableField id="6115" name="Column6115" tableColumnId="6115"/>
      <queryTableField id="6116" name="Column6116" tableColumnId="6116"/>
      <queryTableField id="6117" name="Column6117" tableColumnId="6117"/>
      <queryTableField id="6118" name="Column6118" tableColumnId="6118"/>
      <queryTableField id="6119" name="Column6119" tableColumnId="6119"/>
      <queryTableField id="6120" name="Column6120" tableColumnId="6120"/>
      <queryTableField id="6121" name="Column6121" tableColumnId="6121"/>
      <queryTableField id="6122" name="Column6122" tableColumnId="6122"/>
      <queryTableField id="6123" name="Column6123" tableColumnId="6123"/>
      <queryTableField id="6124" name="Column6124" tableColumnId="6124"/>
      <queryTableField id="6125" name="Column6125" tableColumnId="6125"/>
      <queryTableField id="6126" name="Column6126" tableColumnId="6126"/>
      <queryTableField id="6127" name="Column6127" tableColumnId="6127"/>
      <queryTableField id="6128" name="Column6128" tableColumnId="6128"/>
      <queryTableField id="6129" name="Column6129" tableColumnId="6129"/>
      <queryTableField id="6130" name="Column6130" tableColumnId="6130"/>
      <queryTableField id="6131" name="Column6131" tableColumnId="6131"/>
      <queryTableField id="6132" name="Column6132" tableColumnId="6132"/>
      <queryTableField id="6133" name="Column6133" tableColumnId="6133"/>
      <queryTableField id="6134" name="Column6134" tableColumnId="6134"/>
      <queryTableField id="6135" name="Column6135" tableColumnId="6135"/>
      <queryTableField id="6136" name="Column6136" tableColumnId="6136"/>
      <queryTableField id="6137" name="Column6137" tableColumnId="6137"/>
      <queryTableField id="6138" name="Column6138" tableColumnId="6138"/>
      <queryTableField id="6139" name="Column6139" tableColumnId="6139"/>
      <queryTableField id="6140" name="Column6140" tableColumnId="6140"/>
      <queryTableField id="6141" name="Column6141" tableColumnId="6141"/>
      <queryTableField id="6142" name="Column6142" tableColumnId="6142"/>
      <queryTableField id="6143" name="Column6143" tableColumnId="6143"/>
      <queryTableField id="6144" name="Column6144" tableColumnId="6144"/>
      <queryTableField id="6145" name="Column6145" tableColumnId="6145"/>
      <queryTableField id="6146" name="Column6146" tableColumnId="6146"/>
      <queryTableField id="6147" name="Column6147" tableColumnId="6147"/>
      <queryTableField id="6148" name="Column6148" tableColumnId="6148"/>
      <queryTableField id="6149" name="Column6149" tableColumnId="6149"/>
      <queryTableField id="6150" name="Column6150" tableColumnId="6150"/>
      <queryTableField id="6151" name="Column6151" tableColumnId="6151"/>
      <queryTableField id="6152" name="Column6152" tableColumnId="6152"/>
      <queryTableField id="6153" name="Column6153" tableColumnId="6153"/>
      <queryTableField id="6154" name="Column6154" tableColumnId="6154"/>
      <queryTableField id="6155" name="Column6155" tableColumnId="6155"/>
      <queryTableField id="6156" name="Column6156" tableColumnId="6156"/>
      <queryTableField id="6157" name="Column6157" tableColumnId="6157"/>
      <queryTableField id="6158" name="Column6158" tableColumnId="6158"/>
      <queryTableField id="6159" name="Column6159" tableColumnId="6159"/>
      <queryTableField id="6160" name="Column6160" tableColumnId="6160"/>
      <queryTableField id="6161" name="Column6161" tableColumnId="6161"/>
      <queryTableField id="6162" name="Column6162" tableColumnId="6162"/>
      <queryTableField id="6163" name="Column6163" tableColumnId="6163"/>
      <queryTableField id="6164" name="Column6164" tableColumnId="6164"/>
      <queryTableField id="6165" name="Column6165" tableColumnId="6165"/>
      <queryTableField id="6166" name="Column6166" tableColumnId="6166"/>
      <queryTableField id="6167" name="Column6167" tableColumnId="6167"/>
      <queryTableField id="6168" name="Column6168" tableColumnId="6168"/>
      <queryTableField id="6169" name="Column6169" tableColumnId="6169"/>
      <queryTableField id="6170" name="Column6170" tableColumnId="6170"/>
      <queryTableField id="6171" name="Column6171" tableColumnId="6171"/>
      <queryTableField id="6172" name="Column6172" tableColumnId="6172"/>
      <queryTableField id="6173" name="Column6173" tableColumnId="6173"/>
      <queryTableField id="6174" name="Column6174" tableColumnId="6174"/>
      <queryTableField id="6175" name="Column6175" tableColumnId="6175"/>
      <queryTableField id="6176" name="Column6176" tableColumnId="6176"/>
      <queryTableField id="6177" name="Column6177" tableColumnId="6177"/>
      <queryTableField id="6178" name="Column6178" tableColumnId="6178"/>
      <queryTableField id="6179" name="Column6179" tableColumnId="6179"/>
      <queryTableField id="6180" name="Column6180" tableColumnId="6180"/>
      <queryTableField id="6181" name="Column6181" tableColumnId="6181"/>
      <queryTableField id="6182" name="Column6182" tableColumnId="6182"/>
      <queryTableField id="6183" name="Column6183" tableColumnId="6183"/>
      <queryTableField id="6184" name="Column6184" tableColumnId="6184"/>
      <queryTableField id="6185" name="Column6185" tableColumnId="6185"/>
      <queryTableField id="6186" name="Column6186" tableColumnId="6186"/>
      <queryTableField id="6187" name="Column6187" tableColumnId="6187"/>
      <queryTableField id="6188" name="Column6188" tableColumnId="6188"/>
      <queryTableField id="6189" name="Column6189" tableColumnId="6189"/>
      <queryTableField id="6190" name="Column6190" tableColumnId="6190"/>
      <queryTableField id="6191" name="Column6191" tableColumnId="6191"/>
      <queryTableField id="6192" name="Column6192" tableColumnId="6192"/>
      <queryTableField id="6193" name="Column6193" tableColumnId="6193"/>
      <queryTableField id="6194" name="Column6194" tableColumnId="6194"/>
      <queryTableField id="6195" name="Column6195" tableColumnId="6195"/>
      <queryTableField id="6196" name="Column6196" tableColumnId="6196"/>
      <queryTableField id="6197" name="Column6197" tableColumnId="6197"/>
      <queryTableField id="6198" name="Column6198" tableColumnId="6198"/>
      <queryTableField id="6199" name="Column6199" tableColumnId="6199"/>
      <queryTableField id="6200" name="Column6200" tableColumnId="6200"/>
      <queryTableField id="6201" name="Column6201" tableColumnId="6201"/>
      <queryTableField id="6202" name="Column6202" tableColumnId="6202"/>
      <queryTableField id="6203" name="Column6203" tableColumnId="6203"/>
      <queryTableField id="6204" name="Column6204" tableColumnId="6204"/>
      <queryTableField id="6205" name="Column6205" tableColumnId="6205"/>
      <queryTableField id="6206" name="Column6206" tableColumnId="6206"/>
      <queryTableField id="6207" name="Column6207" tableColumnId="6207"/>
      <queryTableField id="6208" name="Column6208" tableColumnId="6208"/>
      <queryTableField id="6209" name="Column6209" tableColumnId="6209"/>
      <queryTableField id="6210" name="Column6210" tableColumnId="6210"/>
      <queryTableField id="6211" name="Column6211" tableColumnId="6211"/>
      <queryTableField id="6212" name="Column6212" tableColumnId="6212"/>
      <queryTableField id="6213" name="Column6213" tableColumnId="6213"/>
      <queryTableField id="6214" name="Column6214" tableColumnId="6214"/>
      <queryTableField id="6215" name="Column6215" tableColumnId="6215"/>
      <queryTableField id="6216" name="Column6216" tableColumnId="6216"/>
      <queryTableField id="6217" name="Column6217" tableColumnId="6217"/>
      <queryTableField id="6218" name="Column6218" tableColumnId="6218"/>
      <queryTableField id="6219" name="Column6219" tableColumnId="6219"/>
      <queryTableField id="6220" name="Column6220" tableColumnId="6220"/>
      <queryTableField id="6221" name="Column6221" tableColumnId="6221"/>
      <queryTableField id="6222" name="Column6222" tableColumnId="6222"/>
      <queryTableField id="6223" name="Column6223" tableColumnId="6223"/>
      <queryTableField id="6224" name="Column6224" tableColumnId="6224"/>
      <queryTableField id="6225" name="Column6225" tableColumnId="6225"/>
      <queryTableField id="6226" name="Column6226" tableColumnId="6226"/>
      <queryTableField id="6227" name="Column6227" tableColumnId="6227"/>
      <queryTableField id="6228" name="Column6228" tableColumnId="6228"/>
      <queryTableField id="6229" name="Column6229" tableColumnId="6229"/>
      <queryTableField id="6230" name="Column6230" tableColumnId="6230"/>
      <queryTableField id="6231" name="Column6231" tableColumnId="6231"/>
      <queryTableField id="6232" name="Column6232" tableColumnId="6232"/>
      <queryTableField id="6233" name="Column6233" tableColumnId="6233"/>
      <queryTableField id="6234" name="Column6234" tableColumnId="6234"/>
      <queryTableField id="6235" name="Column6235" tableColumnId="6235"/>
      <queryTableField id="6236" name="Column6236" tableColumnId="6236"/>
      <queryTableField id="6237" name="Column6237" tableColumnId="6237"/>
      <queryTableField id="6238" name="Column6238" tableColumnId="6238"/>
      <queryTableField id="6239" name="Column6239" tableColumnId="6239"/>
      <queryTableField id="6240" name="Column6240" tableColumnId="6240"/>
      <queryTableField id="6241" name="Column6241" tableColumnId="6241"/>
      <queryTableField id="6242" name="Column6242" tableColumnId="6242"/>
      <queryTableField id="6243" name="Column6243" tableColumnId="6243"/>
      <queryTableField id="6244" name="Column6244" tableColumnId="6244"/>
      <queryTableField id="6245" name="Column6245" tableColumnId="6245"/>
      <queryTableField id="6246" name="Column6246" tableColumnId="6246"/>
      <queryTableField id="6247" name="Column6247" tableColumnId="6247"/>
      <queryTableField id="6248" name="Column6248" tableColumnId="6248"/>
      <queryTableField id="6249" name="Column6249" tableColumnId="6249"/>
      <queryTableField id="6250" name="Column6250" tableColumnId="6250"/>
      <queryTableField id="6251" name="Column6251" tableColumnId="6251"/>
      <queryTableField id="6252" name="Column6252" tableColumnId="6252"/>
      <queryTableField id="6253" name="Column6253" tableColumnId="6253"/>
      <queryTableField id="6254" name="Column6254" tableColumnId="6254"/>
      <queryTableField id="6255" name="Column6255" tableColumnId="6255"/>
      <queryTableField id="6256" name="Column6256" tableColumnId="6256"/>
      <queryTableField id="6257" name="Column6257" tableColumnId="6257"/>
      <queryTableField id="6258" name="Column6258" tableColumnId="6258"/>
      <queryTableField id="6259" name="Column6259" tableColumnId="6259"/>
      <queryTableField id="6260" name="Column6260" tableColumnId="6260"/>
      <queryTableField id="6261" name="Column6261" tableColumnId="6261"/>
      <queryTableField id="6262" name="Column6262" tableColumnId="6262"/>
      <queryTableField id="6263" name="Column6263" tableColumnId="6263"/>
      <queryTableField id="6264" name="Column6264" tableColumnId="6264"/>
      <queryTableField id="6265" name="Column6265" tableColumnId="6265"/>
      <queryTableField id="6266" name="Column6266" tableColumnId="6266"/>
      <queryTableField id="6267" name="Column6267" tableColumnId="6267"/>
      <queryTableField id="6268" name="Column6268" tableColumnId="6268"/>
      <queryTableField id="6269" name="Column6269" tableColumnId="6269"/>
      <queryTableField id="6270" name="Column6270" tableColumnId="6270"/>
      <queryTableField id="6271" name="Column6271" tableColumnId="6271"/>
      <queryTableField id="6272" name="Column6272" tableColumnId="6272"/>
      <queryTableField id="6273" name="Column6273" tableColumnId="6273"/>
      <queryTableField id="6274" name="Column6274" tableColumnId="6274"/>
      <queryTableField id="6275" name="Column6275" tableColumnId="6275"/>
      <queryTableField id="6276" name="Column6276" tableColumnId="6276"/>
      <queryTableField id="6277" name="Column6277" tableColumnId="6277"/>
      <queryTableField id="6278" name="Column6278" tableColumnId="6278"/>
      <queryTableField id="6279" name="Column6279" tableColumnId="6279"/>
      <queryTableField id="6280" name="Column6280" tableColumnId="6280"/>
      <queryTableField id="6281" name="Column6281" tableColumnId="6281"/>
      <queryTableField id="6282" name="Column6282" tableColumnId="6282"/>
      <queryTableField id="6283" name="Column6283" tableColumnId="6283"/>
      <queryTableField id="6284" name="Column6284" tableColumnId="6284"/>
      <queryTableField id="6285" name="Column6285" tableColumnId="6285"/>
      <queryTableField id="6286" name="Column6286" tableColumnId="6286"/>
      <queryTableField id="6287" name="Column6287" tableColumnId="6287"/>
      <queryTableField id="6288" name="Column6288" tableColumnId="6288"/>
      <queryTableField id="6289" name="Column6289" tableColumnId="6289"/>
      <queryTableField id="6290" name="Column6290" tableColumnId="6290"/>
      <queryTableField id="6291" name="Column6291" tableColumnId="6291"/>
      <queryTableField id="6292" name="Column6292" tableColumnId="6292"/>
      <queryTableField id="6293" name="Column6293" tableColumnId="6293"/>
      <queryTableField id="6294" name="Column6294" tableColumnId="6294"/>
      <queryTableField id="6295" name="Column6295" tableColumnId="6295"/>
      <queryTableField id="6296" name="Column6296" tableColumnId="6296"/>
      <queryTableField id="6297" name="Column6297" tableColumnId="6297"/>
      <queryTableField id="6298" name="Column6298" tableColumnId="6298"/>
      <queryTableField id="6299" name="Column6299" tableColumnId="6299"/>
      <queryTableField id="6300" name="Column6300" tableColumnId="6300"/>
      <queryTableField id="6301" name="Column6301" tableColumnId="6301"/>
      <queryTableField id="6302" name="Column6302" tableColumnId="6302"/>
      <queryTableField id="6303" name="Column6303" tableColumnId="6303"/>
      <queryTableField id="6304" name="Column6304" tableColumnId="6304"/>
      <queryTableField id="6305" name="Column6305" tableColumnId="6305"/>
      <queryTableField id="6306" name="Column6306" tableColumnId="6306"/>
      <queryTableField id="6307" name="Column6307" tableColumnId="6307"/>
      <queryTableField id="6308" name="Column6308" tableColumnId="6308"/>
      <queryTableField id="6309" name="Column6309" tableColumnId="6309"/>
      <queryTableField id="6310" name="Column6310" tableColumnId="6310"/>
      <queryTableField id="6311" name="Column6311" tableColumnId="6311"/>
      <queryTableField id="6312" name="Column6312" tableColumnId="6312"/>
      <queryTableField id="6313" name="Column6313" tableColumnId="6313"/>
      <queryTableField id="6314" name="Column6314" tableColumnId="6314"/>
      <queryTableField id="6315" name="Column6315" tableColumnId="6315"/>
      <queryTableField id="6316" name="Column6316" tableColumnId="6316"/>
      <queryTableField id="6317" name="Column6317" tableColumnId="6317"/>
      <queryTableField id="6318" name="Column6318" tableColumnId="6318"/>
      <queryTableField id="6319" name="Column6319" tableColumnId="6319"/>
      <queryTableField id="6320" name="Column6320" tableColumnId="6320"/>
      <queryTableField id="6321" name="Column6321" tableColumnId="6321"/>
      <queryTableField id="6322" name="Column6322" tableColumnId="6322"/>
      <queryTableField id="6323" name="Column6323" tableColumnId="6323"/>
      <queryTableField id="6324" name="Column6324" tableColumnId="6324"/>
      <queryTableField id="6325" name="Column6325" tableColumnId="6325"/>
      <queryTableField id="6326" name="Column6326" tableColumnId="6326"/>
      <queryTableField id="6327" name="Column6327" tableColumnId="6327"/>
      <queryTableField id="6328" name="Column6328" tableColumnId="6328"/>
      <queryTableField id="6329" name="Column6329" tableColumnId="6329"/>
      <queryTableField id="6330" name="Column6330" tableColumnId="6330"/>
      <queryTableField id="6331" name="Column6331" tableColumnId="6331"/>
      <queryTableField id="6332" name="Column6332" tableColumnId="6332"/>
      <queryTableField id="6333" name="Column6333" tableColumnId="6333"/>
      <queryTableField id="6334" name="Column6334" tableColumnId="6334"/>
      <queryTableField id="6335" name="Column6335" tableColumnId="6335"/>
      <queryTableField id="6336" name="Column6336" tableColumnId="6336"/>
      <queryTableField id="6337" name="Column6337" tableColumnId="6337"/>
      <queryTableField id="6338" name="Column6338" tableColumnId="6338"/>
      <queryTableField id="6339" name="Column6339" tableColumnId="6339"/>
      <queryTableField id="6340" name="Column6340" tableColumnId="6340"/>
      <queryTableField id="6341" name="Column6341" tableColumnId="6341"/>
      <queryTableField id="6342" name="Column6342" tableColumnId="6342"/>
      <queryTableField id="6343" name="Column6343" tableColumnId="6343"/>
      <queryTableField id="6344" name="Column6344" tableColumnId="6344"/>
      <queryTableField id="6345" name="Column6345" tableColumnId="6345"/>
      <queryTableField id="6346" name="Column6346" tableColumnId="6346"/>
      <queryTableField id="6347" name="Column6347" tableColumnId="6347"/>
      <queryTableField id="6348" name="Column6348" tableColumnId="6348"/>
      <queryTableField id="6349" name="Column6349" tableColumnId="6349"/>
      <queryTableField id="6350" name="Column6350" tableColumnId="6350"/>
      <queryTableField id="6351" name="Column6351" tableColumnId="6351"/>
      <queryTableField id="6352" name="Column6352" tableColumnId="6352"/>
      <queryTableField id="6353" name="Column6353" tableColumnId="6353"/>
      <queryTableField id="6354" name="Column6354" tableColumnId="6354"/>
      <queryTableField id="6355" name="Column6355" tableColumnId="6355"/>
      <queryTableField id="6356" name="Column6356" tableColumnId="6356"/>
      <queryTableField id="6357" name="Column6357" tableColumnId="6357"/>
      <queryTableField id="6358" name="Column6358" tableColumnId="6358"/>
      <queryTableField id="6359" name="Column6359" tableColumnId="6359"/>
      <queryTableField id="6360" name="Column6360" tableColumnId="6360"/>
      <queryTableField id="6361" name="Column6361" tableColumnId="6361"/>
      <queryTableField id="6362" name="Column6362" tableColumnId="6362"/>
      <queryTableField id="6363" name="Column6363" tableColumnId="6363"/>
      <queryTableField id="6364" name="Column6364" tableColumnId="6364"/>
      <queryTableField id="6365" name="Column6365" tableColumnId="6365"/>
      <queryTableField id="6366" name="Column6366" tableColumnId="6366"/>
      <queryTableField id="6367" name="Column6367" tableColumnId="6367"/>
      <queryTableField id="6368" name="Column6368" tableColumnId="6368"/>
      <queryTableField id="6369" name="Column6369" tableColumnId="6369"/>
      <queryTableField id="6370" name="Column6370" tableColumnId="6370"/>
      <queryTableField id="6371" name="Column6371" tableColumnId="6371"/>
      <queryTableField id="6372" name="Column6372" tableColumnId="6372"/>
      <queryTableField id="6373" name="Column6373" tableColumnId="6373"/>
      <queryTableField id="6374" name="Column6374" tableColumnId="6374"/>
      <queryTableField id="6375" name="Column6375" tableColumnId="6375"/>
      <queryTableField id="6376" name="Column6376" tableColumnId="6376"/>
      <queryTableField id="6377" name="Column6377" tableColumnId="6377"/>
      <queryTableField id="6378" name="Column6378" tableColumnId="6378"/>
      <queryTableField id="6379" name="Column6379" tableColumnId="6379"/>
      <queryTableField id="6380" name="Column6380" tableColumnId="6380"/>
      <queryTableField id="6381" name="Column6381" tableColumnId="6381"/>
      <queryTableField id="6382" name="Column6382" tableColumnId="6382"/>
      <queryTableField id="6383" name="Column6383" tableColumnId="6383"/>
      <queryTableField id="6384" name="Column6384" tableColumnId="6384"/>
      <queryTableField id="6385" name="Column6385" tableColumnId="6385"/>
      <queryTableField id="6386" name="Column6386" tableColumnId="6386"/>
      <queryTableField id="6387" name="Column6387" tableColumnId="6387"/>
      <queryTableField id="6388" name="Column6388" tableColumnId="6388"/>
      <queryTableField id="6389" name="Column6389" tableColumnId="6389"/>
      <queryTableField id="6390" name="Column6390" tableColumnId="6390"/>
      <queryTableField id="6391" name="Column6391" tableColumnId="6391"/>
      <queryTableField id="6392" name="Column6392" tableColumnId="6392"/>
      <queryTableField id="6393" name="Column6393" tableColumnId="6393"/>
      <queryTableField id="6394" name="Column6394" tableColumnId="6394"/>
      <queryTableField id="6395" name="Column6395" tableColumnId="6395"/>
      <queryTableField id="6396" name="Column6396" tableColumnId="6396"/>
      <queryTableField id="6397" name="Column6397" tableColumnId="6397"/>
      <queryTableField id="6398" name="Column6398" tableColumnId="6398"/>
      <queryTableField id="6399" name="Column6399" tableColumnId="6399"/>
      <queryTableField id="6400" name="Column6400" tableColumnId="6400"/>
      <queryTableField id="6401" name="Column6401" tableColumnId="6401"/>
      <queryTableField id="6402" name="Column6402" tableColumnId="6402"/>
      <queryTableField id="6403" name="Column6403" tableColumnId="6403"/>
      <queryTableField id="6404" name="Column6404" tableColumnId="6404"/>
      <queryTableField id="6405" name="Column6405" tableColumnId="6405"/>
      <queryTableField id="6406" name="Column6406" tableColumnId="6406"/>
      <queryTableField id="6407" name="Column6407" tableColumnId="6407"/>
      <queryTableField id="6408" name="Column6408" tableColumnId="6408"/>
      <queryTableField id="6409" name="Column6409" tableColumnId="6409"/>
      <queryTableField id="6410" name="Column6410" tableColumnId="6410"/>
      <queryTableField id="6411" name="Column6411" tableColumnId="6411"/>
      <queryTableField id="6412" name="Column6412" tableColumnId="6412"/>
      <queryTableField id="6413" name="Column6413" tableColumnId="6413"/>
      <queryTableField id="6414" name="Column6414" tableColumnId="6414"/>
      <queryTableField id="6415" name="Column6415" tableColumnId="6415"/>
      <queryTableField id="6416" name="Column6416" tableColumnId="6416"/>
      <queryTableField id="6417" name="Column6417" tableColumnId="6417"/>
      <queryTableField id="6418" name="Column6418" tableColumnId="6418"/>
      <queryTableField id="6419" name="Column6419" tableColumnId="6419"/>
      <queryTableField id="6420" name="Column6420" tableColumnId="6420"/>
      <queryTableField id="6421" name="Column6421" tableColumnId="6421"/>
      <queryTableField id="6422" name="Column6422" tableColumnId="6422"/>
      <queryTableField id="6423" name="Column6423" tableColumnId="6423"/>
      <queryTableField id="6424" name="Column6424" tableColumnId="6424"/>
      <queryTableField id="6425" name="Column6425" tableColumnId="6425"/>
      <queryTableField id="6426" name="Column6426" tableColumnId="6426"/>
      <queryTableField id="6427" name="Column6427" tableColumnId="6427"/>
      <queryTableField id="6428" name="Column6428" tableColumnId="6428"/>
      <queryTableField id="6429" name="Column6429" tableColumnId="6429"/>
      <queryTableField id="6430" name="Column6430" tableColumnId="6430"/>
      <queryTableField id="6431" name="Column6431" tableColumnId="6431"/>
      <queryTableField id="6432" name="Column6432" tableColumnId="6432"/>
      <queryTableField id="6433" name="Column6433" tableColumnId="6433"/>
      <queryTableField id="6434" name="Column6434" tableColumnId="6434"/>
      <queryTableField id="6435" name="Column6435" tableColumnId="6435"/>
      <queryTableField id="6436" name="Column6436" tableColumnId="6436"/>
      <queryTableField id="6437" name="Column6437" tableColumnId="6437"/>
      <queryTableField id="6438" name="Column6438" tableColumnId="6438"/>
      <queryTableField id="6439" name="Column6439" tableColumnId="6439"/>
      <queryTableField id="6440" name="Column6440" tableColumnId="6440"/>
      <queryTableField id="6441" name="Column6441" tableColumnId="6441"/>
      <queryTableField id="6442" name="Column6442" tableColumnId="6442"/>
      <queryTableField id="6443" name="Column6443" tableColumnId="6443"/>
      <queryTableField id="6444" name="Column6444" tableColumnId="6444"/>
      <queryTableField id="6445" name="Column6445" tableColumnId="6445"/>
      <queryTableField id="6446" name="Column6446" tableColumnId="6446"/>
      <queryTableField id="6447" name="Column6447" tableColumnId="6447"/>
      <queryTableField id="6448" name="Column6448" tableColumnId="6448"/>
      <queryTableField id="6449" name="Column6449" tableColumnId="6449"/>
      <queryTableField id="6450" name="Column6450" tableColumnId="6450"/>
      <queryTableField id="6451" name="Column6451" tableColumnId="6451"/>
      <queryTableField id="6452" name="Column6452" tableColumnId="6452"/>
      <queryTableField id="6453" name="Column6453" tableColumnId="6453"/>
      <queryTableField id="6454" name="Column6454" tableColumnId="6454"/>
      <queryTableField id="6455" name="Column6455" tableColumnId="6455"/>
      <queryTableField id="6456" name="Column6456" tableColumnId="6456"/>
      <queryTableField id="6457" name="Column6457" tableColumnId="6457"/>
      <queryTableField id="6458" name="Column6458" tableColumnId="6458"/>
      <queryTableField id="6459" name="Column6459" tableColumnId="6459"/>
      <queryTableField id="6460" name="Column6460" tableColumnId="6460"/>
      <queryTableField id="6461" name="Column6461" tableColumnId="6461"/>
      <queryTableField id="6462" name="Column6462" tableColumnId="6462"/>
      <queryTableField id="6463" name="Column6463" tableColumnId="6463"/>
      <queryTableField id="6464" name="Column6464" tableColumnId="6464"/>
      <queryTableField id="6465" name="Column6465" tableColumnId="6465"/>
      <queryTableField id="6466" name="Column6466" tableColumnId="6466"/>
      <queryTableField id="6467" name="Column6467" tableColumnId="6467"/>
      <queryTableField id="6468" name="Column6468" tableColumnId="6468"/>
      <queryTableField id="6469" name="Column6469" tableColumnId="6469"/>
      <queryTableField id="6470" name="Column6470" tableColumnId="6470"/>
      <queryTableField id="6471" name="Column6471" tableColumnId="6471"/>
      <queryTableField id="6472" name="Column6472" tableColumnId="6472"/>
      <queryTableField id="6473" name="Column6473" tableColumnId="6473"/>
      <queryTableField id="6474" name="Column6474" tableColumnId="6474"/>
      <queryTableField id="6475" name="Column6475" tableColumnId="6475"/>
      <queryTableField id="6476" name="Column6476" tableColumnId="6476"/>
      <queryTableField id="6477" name="Column6477" tableColumnId="6477"/>
      <queryTableField id="6478" name="Column6478" tableColumnId="6478"/>
      <queryTableField id="6479" name="Column6479" tableColumnId="6479"/>
      <queryTableField id="6480" name="Column6480" tableColumnId="6480"/>
      <queryTableField id="6481" name="Column6481" tableColumnId="6481"/>
      <queryTableField id="6482" name="Column6482" tableColumnId="6482"/>
      <queryTableField id="6483" name="Column6483" tableColumnId="6483"/>
      <queryTableField id="6484" name="Column6484" tableColumnId="6484"/>
      <queryTableField id="6485" name="Column6485" tableColumnId="6485"/>
      <queryTableField id="6486" name="Column6486" tableColumnId="6486"/>
      <queryTableField id="6487" name="Column6487" tableColumnId="6487"/>
      <queryTableField id="6488" name="Column6488" tableColumnId="6488"/>
      <queryTableField id="6489" name="Column6489" tableColumnId="6489"/>
      <queryTableField id="6490" name="Column6490" tableColumnId="6490"/>
      <queryTableField id="6491" name="Column6491" tableColumnId="6491"/>
      <queryTableField id="6492" name="Column6492" tableColumnId="6492"/>
      <queryTableField id="6493" name="Column6493" tableColumnId="6493"/>
      <queryTableField id="6494" name="Column6494" tableColumnId="6494"/>
      <queryTableField id="6495" name="Column6495" tableColumnId="6495"/>
      <queryTableField id="6496" name="Column6496" tableColumnId="6496"/>
      <queryTableField id="6497" name="Column6497" tableColumnId="6497"/>
      <queryTableField id="6498" name="Column6498" tableColumnId="6498"/>
      <queryTableField id="6499" name="Column6499" tableColumnId="6499"/>
      <queryTableField id="6500" name="Column6500" tableColumnId="6500"/>
      <queryTableField id="6501" name="Column6501" tableColumnId="6501"/>
      <queryTableField id="6502" name="Column6502" tableColumnId="6502"/>
      <queryTableField id="6503" name="Column6503" tableColumnId="6503"/>
      <queryTableField id="6504" name="Column6504" tableColumnId="6504"/>
      <queryTableField id="6505" name="Column6505" tableColumnId="6505"/>
      <queryTableField id="6506" name="Column6506" tableColumnId="6506"/>
      <queryTableField id="6507" name="Column6507" tableColumnId="6507"/>
      <queryTableField id="6508" name="Column6508" tableColumnId="6508"/>
      <queryTableField id="6509" name="Column6509" tableColumnId="6509"/>
      <queryTableField id="6510" name="Column6510" tableColumnId="6510"/>
      <queryTableField id="6511" name="Column6511" tableColumnId="6511"/>
      <queryTableField id="6512" name="Column6512" tableColumnId="6512"/>
      <queryTableField id="6513" name="Column6513" tableColumnId="6513"/>
      <queryTableField id="6514" name="Column6514" tableColumnId="6514"/>
      <queryTableField id="6515" name="Column6515" tableColumnId="6515"/>
      <queryTableField id="6516" name="Column6516" tableColumnId="6516"/>
      <queryTableField id="6517" name="Column6517" tableColumnId="6517"/>
      <queryTableField id="6518" name="Column6518" tableColumnId="6518"/>
      <queryTableField id="6519" name="Column6519" tableColumnId="6519"/>
      <queryTableField id="6520" name="Column6520" tableColumnId="6520"/>
      <queryTableField id="6521" name="Column6521" tableColumnId="6521"/>
      <queryTableField id="6522" name="Column6522" tableColumnId="6522"/>
      <queryTableField id="6523" name="Column6523" tableColumnId="6523"/>
      <queryTableField id="6524" name="Column6524" tableColumnId="6524"/>
      <queryTableField id="6525" name="Column6525" tableColumnId="6525"/>
      <queryTableField id="6526" name="Column6526" tableColumnId="6526"/>
      <queryTableField id="6527" name="Column6527" tableColumnId="6527"/>
      <queryTableField id="6528" name="Column6528" tableColumnId="6528"/>
      <queryTableField id="6529" name="Column6529" tableColumnId="6529"/>
      <queryTableField id="6530" name="Column6530" tableColumnId="6530"/>
      <queryTableField id="6531" name="Column6531" tableColumnId="6531"/>
      <queryTableField id="6532" name="Column6532" tableColumnId="6532"/>
      <queryTableField id="6533" name="Column6533" tableColumnId="6533"/>
      <queryTableField id="6534" name="Column6534" tableColumnId="6534"/>
      <queryTableField id="6535" name="Column6535" tableColumnId="6535"/>
      <queryTableField id="6536" name="Column6536" tableColumnId="6536"/>
      <queryTableField id="6537" name="Column6537" tableColumnId="6537"/>
      <queryTableField id="6538" name="Column6538" tableColumnId="6538"/>
      <queryTableField id="6539" name="Column6539" tableColumnId="6539"/>
      <queryTableField id="6540" name="Column6540" tableColumnId="6540"/>
      <queryTableField id="6541" name="Column6541" tableColumnId="6541"/>
      <queryTableField id="6542" name="Column6542" tableColumnId="6542"/>
      <queryTableField id="6543" name="Column6543" tableColumnId="6543"/>
      <queryTableField id="6544" name="Column6544" tableColumnId="6544"/>
      <queryTableField id="6545" name="Column6545" tableColumnId="6545"/>
      <queryTableField id="6546" name="Column6546" tableColumnId="6546"/>
      <queryTableField id="6547" name="Column6547" tableColumnId="6547"/>
      <queryTableField id="6548" name="Column6548" tableColumnId="6548"/>
      <queryTableField id="6549" name="Column6549" tableColumnId="6549"/>
      <queryTableField id="6550" name="Column6550" tableColumnId="6550"/>
      <queryTableField id="6551" name="Column6551" tableColumnId="6551"/>
      <queryTableField id="6552" name="Column6552" tableColumnId="6552"/>
      <queryTableField id="6553" name="Column6553" tableColumnId="6553"/>
      <queryTableField id="6554" name="Column6554" tableColumnId="6554"/>
      <queryTableField id="6555" name="Column6555" tableColumnId="6555"/>
      <queryTableField id="6556" name="Column6556" tableColumnId="6556"/>
      <queryTableField id="6557" name="Column6557" tableColumnId="6557"/>
      <queryTableField id="6558" name="Column6558" tableColumnId="6558"/>
      <queryTableField id="6559" name="Column6559" tableColumnId="6559"/>
      <queryTableField id="6560" name="Column6560" tableColumnId="6560"/>
      <queryTableField id="6561" name="Column6561" tableColumnId="6561"/>
      <queryTableField id="6562" name="Column6562" tableColumnId="6562"/>
      <queryTableField id="6563" name="Column6563" tableColumnId="6563"/>
      <queryTableField id="6564" name="Column6564" tableColumnId="6564"/>
      <queryTableField id="6565" name="Column6565" tableColumnId="6565"/>
      <queryTableField id="6566" name="Column6566" tableColumnId="6566"/>
      <queryTableField id="6567" name="Column6567" tableColumnId="6567"/>
      <queryTableField id="6568" name="Column6568" tableColumnId="6568"/>
      <queryTableField id="6569" name="Column6569" tableColumnId="6569"/>
      <queryTableField id="6570" name="Column6570" tableColumnId="6570"/>
      <queryTableField id="6571" name="Column6571" tableColumnId="6571"/>
      <queryTableField id="6572" name="Column6572" tableColumnId="6572"/>
      <queryTableField id="6573" name="Column6573" tableColumnId="6573"/>
      <queryTableField id="6574" name="Column6574" tableColumnId="6574"/>
      <queryTableField id="6575" name="Column6575" tableColumnId="6575"/>
      <queryTableField id="6576" name="Column6576" tableColumnId="6576"/>
      <queryTableField id="6577" name="Column6577" tableColumnId="6577"/>
      <queryTableField id="6578" name="Column6578" tableColumnId="6578"/>
      <queryTableField id="6579" name="Column6579" tableColumnId="6579"/>
      <queryTableField id="6580" name="Column6580" tableColumnId="6580"/>
      <queryTableField id="6581" name="Column6581" tableColumnId="6581"/>
      <queryTableField id="6582" name="Column6582" tableColumnId="6582"/>
      <queryTableField id="6583" name="Column6583" tableColumnId="6583"/>
      <queryTableField id="6584" name="Column6584" tableColumnId="6584"/>
      <queryTableField id="6585" name="Column6585" tableColumnId="6585"/>
      <queryTableField id="6586" name="Column6586" tableColumnId="6586"/>
      <queryTableField id="6587" name="Column6587" tableColumnId="6587"/>
      <queryTableField id="6588" name="Column6588" tableColumnId="6588"/>
      <queryTableField id="6589" name="Column6589" tableColumnId="6589"/>
      <queryTableField id="6590" name="Column6590" tableColumnId="6590"/>
      <queryTableField id="6591" name="Column6591" tableColumnId="6591"/>
      <queryTableField id="6592" name="Column6592" tableColumnId="6592"/>
      <queryTableField id="6593" name="Column6593" tableColumnId="6593"/>
      <queryTableField id="6594" name="Column6594" tableColumnId="6594"/>
      <queryTableField id="6595" name="Column6595" tableColumnId="6595"/>
      <queryTableField id="6596" name="Column6596" tableColumnId="6596"/>
      <queryTableField id="6597" name="Column6597" tableColumnId="6597"/>
      <queryTableField id="6598" name="Column6598" tableColumnId="6598"/>
      <queryTableField id="6599" name="Column6599" tableColumnId="6599"/>
      <queryTableField id="6600" name="Column6600" tableColumnId="6600"/>
      <queryTableField id="6601" name="Column6601" tableColumnId="6601"/>
      <queryTableField id="6602" name="Column6602" tableColumnId="6602"/>
      <queryTableField id="6603" name="Column6603" tableColumnId="6603"/>
      <queryTableField id="6604" name="Column6604" tableColumnId="6604"/>
      <queryTableField id="6605" name="Column6605" tableColumnId="6605"/>
      <queryTableField id="6606" name="Column6606" tableColumnId="6606"/>
      <queryTableField id="6607" name="Column6607" tableColumnId="6607"/>
      <queryTableField id="6608" name="Column6608" tableColumnId="6608"/>
      <queryTableField id="6609" name="Column6609" tableColumnId="6609"/>
      <queryTableField id="6610" name="Column6610" tableColumnId="6610"/>
      <queryTableField id="6611" name="Column6611" tableColumnId="6611"/>
      <queryTableField id="6612" name="Column6612" tableColumnId="6612"/>
      <queryTableField id="6613" name="Column6613" tableColumnId="6613"/>
      <queryTableField id="6614" name="Column6614" tableColumnId="6614"/>
      <queryTableField id="6615" name="Column6615" tableColumnId="6615"/>
      <queryTableField id="6616" name="Column6616" tableColumnId="6616"/>
      <queryTableField id="6617" name="Column6617" tableColumnId="6617"/>
      <queryTableField id="6618" name="Column6618" tableColumnId="6618"/>
      <queryTableField id="6619" name="Column6619" tableColumnId="6619"/>
      <queryTableField id="6620" name="Column6620" tableColumnId="6620"/>
      <queryTableField id="6621" name="Column6621" tableColumnId="6621"/>
      <queryTableField id="6622" name="Column6622" tableColumnId="6622"/>
      <queryTableField id="6623" name="Column6623" tableColumnId="6623"/>
      <queryTableField id="6624" name="Column6624" tableColumnId="6624"/>
      <queryTableField id="6625" name="Column6625" tableColumnId="6625"/>
      <queryTableField id="6626" name="Column6626" tableColumnId="6626"/>
      <queryTableField id="6627" name="Column6627" tableColumnId="6627"/>
      <queryTableField id="6628" name="Column6628" tableColumnId="6628"/>
      <queryTableField id="6629" name="Column6629" tableColumnId="6629"/>
      <queryTableField id="6630" name="Column6630" tableColumnId="6630"/>
      <queryTableField id="6631" name="Column6631" tableColumnId="6631"/>
      <queryTableField id="6632" name="Column6632" tableColumnId="6632"/>
      <queryTableField id="6633" name="Column6633" tableColumnId="6633"/>
      <queryTableField id="6634" name="Column6634" tableColumnId="6634"/>
      <queryTableField id="6635" name="Column6635" tableColumnId="6635"/>
      <queryTableField id="6636" name="Column6636" tableColumnId="6636"/>
      <queryTableField id="6637" name="Column6637" tableColumnId="6637"/>
      <queryTableField id="6638" name="Column6638" tableColumnId="6638"/>
      <queryTableField id="6639" name="Column6639" tableColumnId="6639"/>
      <queryTableField id="6640" name="Column6640" tableColumnId="6640"/>
      <queryTableField id="6641" name="Column6641" tableColumnId="6641"/>
      <queryTableField id="6642" name="Column6642" tableColumnId="6642"/>
      <queryTableField id="6643" name="Column6643" tableColumnId="6643"/>
      <queryTableField id="6644" name="Column6644" tableColumnId="6644"/>
      <queryTableField id="6645" name="Column6645" tableColumnId="6645"/>
      <queryTableField id="6646" name="Column6646" tableColumnId="6646"/>
      <queryTableField id="6647" name="Column6647" tableColumnId="6647"/>
      <queryTableField id="6648" name="Column6648" tableColumnId="6648"/>
      <queryTableField id="6649" name="Column6649" tableColumnId="6649"/>
      <queryTableField id="6650" name="Column6650" tableColumnId="6650"/>
      <queryTableField id="6651" name="Column6651" tableColumnId="6651"/>
      <queryTableField id="6652" name="Column6652" tableColumnId="6652"/>
      <queryTableField id="6653" name="Column6653" tableColumnId="6653"/>
      <queryTableField id="6654" name="Column6654" tableColumnId="6654"/>
      <queryTableField id="6655" name="Column6655" tableColumnId="6655"/>
      <queryTableField id="6656" name="Column6656" tableColumnId="6656"/>
      <queryTableField id="6657" name="Column6657" tableColumnId="6657"/>
      <queryTableField id="6658" name="Column6658" tableColumnId="6658"/>
      <queryTableField id="6659" name="Column6659" tableColumnId="6659"/>
      <queryTableField id="6660" name="Column6660" tableColumnId="6660"/>
      <queryTableField id="6661" name="Column6661" tableColumnId="6661"/>
      <queryTableField id="6662" name="Column6662" tableColumnId="6662"/>
      <queryTableField id="6663" name="Column6663" tableColumnId="6663"/>
      <queryTableField id="6664" name="Column6664" tableColumnId="6664"/>
      <queryTableField id="6665" name="Column6665" tableColumnId="6665"/>
      <queryTableField id="6666" name="Column6666" tableColumnId="6666"/>
      <queryTableField id="6667" name="Column6667" tableColumnId="6667"/>
      <queryTableField id="6668" name="Column6668" tableColumnId="6668"/>
      <queryTableField id="6669" name="Column6669" tableColumnId="6669"/>
      <queryTableField id="6670" name="Column6670" tableColumnId="6670"/>
      <queryTableField id="6671" name="Column6671" tableColumnId="6671"/>
      <queryTableField id="6672" name="Column6672" tableColumnId="6672"/>
      <queryTableField id="6673" name="Column6673" tableColumnId="6673"/>
      <queryTableField id="6674" name="Column6674" tableColumnId="6674"/>
      <queryTableField id="6675" name="Column6675" tableColumnId="6675"/>
      <queryTableField id="6676" name="Column6676" tableColumnId="6676"/>
      <queryTableField id="6677" name="Column6677" tableColumnId="6677"/>
      <queryTableField id="6678" name="Column6678" tableColumnId="6678"/>
      <queryTableField id="6679" name="Column6679" tableColumnId="6679"/>
      <queryTableField id="6680" name="Column6680" tableColumnId="6680"/>
      <queryTableField id="6681" name="Column6681" tableColumnId="6681"/>
      <queryTableField id="6682" name="Column6682" tableColumnId="6682"/>
      <queryTableField id="6683" name="Column6683" tableColumnId="6683"/>
      <queryTableField id="6684" name="Column6684" tableColumnId="6684"/>
      <queryTableField id="6685" name="Column6685" tableColumnId="6685"/>
      <queryTableField id="6686" name="Column6686" tableColumnId="6686"/>
      <queryTableField id="6687" name="Column6687" tableColumnId="6687"/>
      <queryTableField id="6688" name="Column6688" tableColumnId="6688"/>
      <queryTableField id="6689" name="Column6689" tableColumnId="6689"/>
      <queryTableField id="6690" name="Column6690" tableColumnId="6690"/>
      <queryTableField id="6691" name="Column6691" tableColumnId="6691"/>
      <queryTableField id="6692" name="Column6692" tableColumnId="6692"/>
      <queryTableField id="6693" name="Column6693" tableColumnId="6693"/>
      <queryTableField id="6694" name="Column6694" tableColumnId="6694"/>
      <queryTableField id="6695" name="Column6695" tableColumnId="6695"/>
      <queryTableField id="6696" name="Column6696" tableColumnId="6696"/>
      <queryTableField id="6697" name="Column6697" tableColumnId="6697"/>
      <queryTableField id="6698" name="Column6698" tableColumnId="6698"/>
      <queryTableField id="6699" name="Column6699" tableColumnId="6699"/>
      <queryTableField id="6700" name="Column6700" tableColumnId="6700"/>
      <queryTableField id="6701" name="Column6701" tableColumnId="6701"/>
      <queryTableField id="6702" name="Column6702" tableColumnId="6702"/>
      <queryTableField id="6703" name="Column6703" tableColumnId="6703"/>
      <queryTableField id="6704" name="Column6704" tableColumnId="6704"/>
      <queryTableField id="6705" name="Column6705" tableColumnId="6705"/>
      <queryTableField id="6706" name="Column6706" tableColumnId="6706"/>
      <queryTableField id="6707" name="Column6707" tableColumnId="6707"/>
      <queryTableField id="6708" name="Column6708" tableColumnId="6708"/>
      <queryTableField id="6709" name="Column6709" tableColumnId="6709"/>
      <queryTableField id="6710" name="Column6710" tableColumnId="6710"/>
      <queryTableField id="6711" name="Column6711" tableColumnId="6711"/>
      <queryTableField id="6712" name="Column6712" tableColumnId="6712"/>
      <queryTableField id="6713" name="Column6713" tableColumnId="6713"/>
      <queryTableField id="6714" name="Column6714" tableColumnId="6714"/>
      <queryTableField id="6715" name="Column6715" tableColumnId="6715"/>
      <queryTableField id="6716" name="Column6716" tableColumnId="6716"/>
      <queryTableField id="6717" name="Column6717" tableColumnId="6717"/>
      <queryTableField id="6718" name="Column6718" tableColumnId="6718"/>
      <queryTableField id="6719" name="Column6719" tableColumnId="6719"/>
      <queryTableField id="6720" name="Column6720" tableColumnId="6720"/>
      <queryTableField id="6721" name="Column6721" tableColumnId="6721"/>
      <queryTableField id="6722" name="Column6722" tableColumnId="6722"/>
      <queryTableField id="6723" name="Column6723" tableColumnId="6723"/>
      <queryTableField id="6724" name="Column6724" tableColumnId="6724"/>
      <queryTableField id="6725" name="Column6725" tableColumnId="6725"/>
      <queryTableField id="6726" name="Column6726" tableColumnId="6726"/>
      <queryTableField id="6727" name="Column6727" tableColumnId="6727"/>
      <queryTableField id="6728" name="Column6728" tableColumnId="6728"/>
      <queryTableField id="6729" name="Column6729" tableColumnId="6729"/>
      <queryTableField id="6730" name="Column6730" tableColumnId="6730"/>
      <queryTableField id="6731" name="Column6731" tableColumnId="6731"/>
      <queryTableField id="6732" name="Column6732" tableColumnId="6732"/>
      <queryTableField id="6733" name="Column6733" tableColumnId="6733"/>
      <queryTableField id="6734" name="Column6734" tableColumnId="6734"/>
      <queryTableField id="6735" name="Column6735" tableColumnId="6735"/>
      <queryTableField id="6736" name="Column6736" tableColumnId="6736"/>
      <queryTableField id="6737" name="Column6737" tableColumnId="6737"/>
      <queryTableField id="6738" name="Column6738" tableColumnId="6738"/>
      <queryTableField id="6739" name="Column6739" tableColumnId="6739"/>
      <queryTableField id="6740" name="Column6740" tableColumnId="6740"/>
      <queryTableField id="6741" name="Column6741" tableColumnId="6741"/>
      <queryTableField id="6742" name="Column6742" tableColumnId="6742"/>
      <queryTableField id="6743" name="Column6743" tableColumnId="6743"/>
      <queryTableField id="6744" name="Column6744" tableColumnId="6744"/>
      <queryTableField id="6745" name="Column6745" tableColumnId="6745"/>
      <queryTableField id="6746" name="Column6746" tableColumnId="6746"/>
      <queryTableField id="6747" name="Column6747" tableColumnId="6747"/>
      <queryTableField id="6748" name="Column6748" tableColumnId="6748"/>
      <queryTableField id="6749" name="Column6749" tableColumnId="6749"/>
      <queryTableField id="6750" name="Column6750" tableColumnId="6750"/>
      <queryTableField id="6751" name="Column6751" tableColumnId="6751"/>
      <queryTableField id="6752" name="Column6752" tableColumnId="6752"/>
      <queryTableField id="6753" name="Column6753" tableColumnId="6753"/>
      <queryTableField id="6754" name="Column6754" tableColumnId="6754"/>
      <queryTableField id="6755" name="Column6755" tableColumnId="6755"/>
      <queryTableField id="6756" name="Column6756" tableColumnId="6756"/>
      <queryTableField id="6757" name="Column6757" tableColumnId="6757"/>
      <queryTableField id="6758" name="Column6758" tableColumnId="6758"/>
      <queryTableField id="6759" name="Column6759" tableColumnId="6759"/>
      <queryTableField id="6760" name="Column6760" tableColumnId="6760"/>
      <queryTableField id="6761" name="Column6761" tableColumnId="6761"/>
      <queryTableField id="6762" name="Column6762" tableColumnId="6762"/>
      <queryTableField id="6763" name="Column6763" tableColumnId="6763"/>
      <queryTableField id="6764" name="Column6764" tableColumnId="6764"/>
      <queryTableField id="6765" name="Column6765" tableColumnId="6765"/>
      <queryTableField id="6766" name="Column6766" tableColumnId="6766"/>
      <queryTableField id="6767" name="Column6767" tableColumnId="6767"/>
      <queryTableField id="6768" name="Column6768" tableColumnId="6768"/>
      <queryTableField id="6769" name="Column6769" tableColumnId="6769"/>
      <queryTableField id="6770" name="Column6770" tableColumnId="6770"/>
      <queryTableField id="6771" name="Column6771" tableColumnId="6771"/>
      <queryTableField id="6772" name="Column6772" tableColumnId="6772"/>
      <queryTableField id="6773" name="Column6773" tableColumnId="6773"/>
      <queryTableField id="6774" name="Column6774" tableColumnId="6774"/>
      <queryTableField id="6775" name="Column6775" tableColumnId="6775"/>
      <queryTableField id="6776" name="Column6776" tableColumnId="6776"/>
      <queryTableField id="6777" name="Column6777" tableColumnId="6777"/>
      <queryTableField id="6778" name="Column6778" tableColumnId="6778"/>
      <queryTableField id="6779" name="Column6779" tableColumnId="6779"/>
      <queryTableField id="6780" name="Column6780" tableColumnId="6780"/>
      <queryTableField id="6781" name="Column6781" tableColumnId="6781"/>
      <queryTableField id="6782" name="Column6782" tableColumnId="6782"/>
      <queryTableField id="6783" name="Column6783" tableColumnId="6783"/>
      <queryTableField id="6784" name="Column6784" tableColumnId="6784"/>
      <queryTableField id="6785" name="Column6785" tableColumnId="6785"/>
      <queryTableField id="6786" name="Column6786" tableColumnId="6786"/>
      <queryTableField id="6787" name="Column6787" tableColumnId="6787"/>
      <queryTableField id="6788" name="Column6788" tableColumnId="6788"/>
      <queryTableField id="6789" name="Column6789" tableColumnId="6789"/>
      <queryTableField id="6790" name="Column6790" tableColumnId="6790"/>
      <queryTableField id="6791" name="Column6791" tableColumnId="6791"/>
      <queryTableField id="6792" name="Column6792" tableColumnId="6792"/>
      <queryTableField id="6793" name="Column6793" tableColumnId="6793"/>
      <queryTableField id="6794" name="Column6794" tableColumnId="6794"/>
      <queryTableField id="6795" name="Column6795" tableColumnId="6795"/>
      <queryTableField id="6796" name="Column6796" tableColumnId="6796"/>
      <queryTableField id="6797" name="Column6797" tableColumnId="6797"/>
      <queryTableField id="6798" name="Column6798" tableColumnId="6798"/>
      <queryTableField id="6799" name="Column6799" tableColumnId="6799"/>
      <queryTableField id="6800" name="Column6800" tableColumnId="6800"/>
      <queryTableField id="6801" name="Column6801" tableColumnId="6801"/>
      <queryTableField id="6802" name="Column6802" tableColumnId="6802"/>
      <queryTableField id="6803" name="Column6803" tableColumnId="6803"/>
      <queryTableField id="6804" name="Column6804" tableColumnId="6804"/>
      <queryTableField id="6805" name="Column6805" tableColumnId="6805"/>
      <queryTableField id="6806" name="Column6806" tableColumnId="6806"/>
      <queryTableField id="6807" name="Column6807" tableColumnId="6807"/>
      <queryTableField id="6808" name="Column6808" tableColumnId="6808"/>
      <queryTableField id="6809" name="Column6809" tableColumnId="6809"/>
      <queryTableField id="6810" name="Column6810" tableColumnId="6810"/>
      <queryTableField id="6811" name="Column6811" tableColumnId="6811"/>
      <queryTableField id="6812" name="Column6812" tableColumnId="6812"/>
      <queryTableField id="6813" name="Column6813" tableColumnId="6813"/>
      <queryTableField id="6814" name="Column6814" tableColumnId="6814"/>
      <queryTableField id="6815" name="Column6815" tableColumnId="6815"/>
      <queryTableField id="6816" name="Column6816" tableColumnId="6816"/>
      <queryTableField id="6817" name="Column6817" tableColumnId="6817"/>
      <queryTableField id="6818" name="Column6818" tableColumnId="6818"/>
      <queryTableField id="6819" name="Column6819" tableColumnId="6819"/>
      <queryTableField id="6820" name="Column6820" tableColumnId="6820"/>
      <queryTableField id="6821" name="Column6821" tableColumnId="6821"/>
      <queryTableField id="6822" name="Column6822" tableColumnId="6822"/>
      <queryTableField id="6823" name="Column6823" tableColumnId="6823"/>
      <queryTableField id="6824" name="Column6824" tableColumnId="6824"/>
      <queryTableField id="6825" name="Column6825" tableColumnId="6825"/>
      <queryTableField id="6826" name="Column6826" tableColumnId="6826"/>
      <queryTableField id="6827" name="Column6827" tableColumnId="6827"/>
      <queryTableField id="6828" name="Column6828" tableColumnId="6828"/>
      <queryTableField id="6829" name="Column6829" tableColumnId="6829"/>
      <queryTableField id="6830" name="Column6830" tableColumnId="6830"/>
      <queryTableField id="6831" name="Column6831" tableColumnId="6831"/>
      <queryTableField id="6832" name="Column6832" tableColumnId="6832"/>
      <queryTableField id="6833" name="Column6833" tableColumnId="6833"/>
      <queryTableField id="6834" name="Column6834" tableColumnId="6834"/>
      <queryTableField id="6835" name="Column6835" tableColumnId="6835"/>
      <queryTableField id="6836" name="Column6836" tableColumnId="6836"/>
      <queryTableField id="6837" name="Column6837" tableColumnId="6837"/>
      <queryTableField id="6838" name="Column6838" tableColumnId="6838"/>
      <queryTableField id="6839" name="Column6839" tableColumnId="6839"/>
      <queryTableField id="6840" name="Column6840" tableColumnId="6840"/>
      <queryTableField id="6841" name="Column6841" tableColumnId="6841"/>
      <queryTableField id="6842" name="Column6842" tableColumnId="6842"/>
      <queryTableField id="6843" name="Column6843" tableColumnId="6843"/>
      <queryTableField id="6844" name="Column6844" tableColumnId="6844"/>
      <queryTableField id="6845" name="Column6845" tableColumnId="6845"/>
      <queryTableField id="6846" name="Column6846" tableColumnId="6846"/>
      <queryTableField id="6847" name="Column6847" tableColumnId="6847"/>
      <queryTableField id="6848" name="Column6848" tableColumnId="6848"/>
      <queryTableField id="6849" name="Column6849" tableColumnId="6849"/>
      <queryTableField id="6850" name="Column6850" tableColumnId="6850"/>
      <queryTableField id="6851" name="Column6851" tableColumnId="6851"/>
      <queryTableField id="6852" name="Column6852" tableColumnId="6852"/>
      <queryTableField id="6853" name="Column6853" tableColumnId="6853"/>
      <queryTableField id="6854" name="Column6854" tableColumnId="6854"/>
      <queryTableField id="6855" name="Column6855" tableColumnId="6855"/>
      <queryTableField id="6856" name="Column6856" tableColumnId="6856"/>
      <queryTableField id="6857" name="Column6857" tableColumnId="6857"/>
      <queryTableField id="6858" name="Column6858" tableColumnId="6858"/>
      <queryTableField id="6859" name="Column6859" tableColumnId="6859"/>
      <queryTableField id="6860" name="Column6860" tableColumnId="6860"/>
      <queryTableField id="6861" name="Column6861" tableColumnId="6861"/>
      <queryTableField id="6862" name="Column6862" tableColumnId="6862"/>
      <queryTableField id="6863" name="Column6863" tableColumnId="6863"/>
      <queryTableField id="6864" name="Column6864" tableColumnId="6864"/>
      <queryTableField id="6865" name="Column6865" tableColumnId="6865"/>
      <queryTableField id="6866" name="Column6866" tableColumnId="6866"/>
      <queryTableField id="6867" name="Column6867" tableColumnId="6867"/>
      <queryTableField id="6868" name="Column6868" tableColumnId="6868"/>
      <queryTableField id="6869" name="Column6869" tableColumnId="6869"/>
      <queryTableField id="6870" name="Column6870" tableColumnId="6870"/>
      <queryTableField id="6871" name="Column6871" tableColumnId="6871"/>
      <queryTableField id="6872" name="Column6872" tableColumnId="6872"/>
      <queryTableField id="6873" name="Column6873" tableColumnId="6873"/>
      <queryTableField id="6874" name="Column6874" tableColumnId="6874"/>
      <queryTableField id="6875" name="Column6875" tableColumnId="6875"/>
      <queryTableField id="6876" name="Column6876" tableColumnId="6876"/>
      <queryTableField id="6877" name="Column6877" tableColumnId="6877"/>
      <queryTableField id="6878" name="Column6878" tableColumnId="6878"/>
      <queryTableField id="6879" name="Column6879" tableColumnId="6879"/>
      <queryTableField id="6880" name="Column6880" tableColumnId="6880"/>
      <queryTableField id="6881" name="Column6881" tableColumnId="6881"/>
      <queryTableField id="6882" name="Column6882" tableColumnId="6882"/>
      <queryTableField id="6883" name="Column6883" tableColumnId="6883"/>
      <queryTableField id="6884" name="Column6884" tableColumnId="6884"/>
      <queryTableField id="6885" name="Column6885" tableColumnId="6885"/>
      <queryTableField id="6886" name="Column6886" tableColumnId="6886"/>
      <queryTableField id="6887" name="Column6887" tableColumnId="6887"/>
      <queryTableField id="6888" name="Column6888" tableColumnId="6888"/>
      <queryTableField id="6889" name="Column6889" tableColumnId="6889"/>
      <queryTableField id="6890" name="Column6890" tableColumnId="6890"/>
      <queryTableField id="6891" name="Column6891" tableColumnId="6891"/>
      <queryTableField id="6892" name="Column6892" tableColumnId="6892"/>
      <queryTableField id="6893" name="Column6893" tableColumnId="6893"/>
      <queryTableField id="6894" name="Column6894" tableColumnId="6894"/>
      <queryTableField id="6895" name="Column6895" tableColumnId="6895"/>
      <queryTableField id="6896" name="Column6896" tableColumnId="6896"/>
      <queryTableField id="6897" name="Column6897" tableColumnId="6897"/>
      <queryTableField id="6898" name="Column6898" tableColumnId="6898"/>
      <queryTableField id="6899" name="Column6899" tableColumnId="6899"/>
      <queryTableField id="6900" name="Column6900" tableColumnId="6900"/>
      <queryTableField id="6901" name="Column6901" tableColumnId="6901"/>
      <queryTableField id="6902" name="Column6902" tableColumnId="6902"/>
      <queryTableField id="6903" name="Column6903" tableColumnId="6903"/>
      <queryTableField id="6904" name="Column6904" tableColumnId="6904"/>
      <queryTableField id="6905" name="Column6905" tableColumnId="6905"/>
      <queryTableField id="6906" name="Column6906" tableColumnId="6906"/>
      <queryTableField id="6907" name="Column6907" tableColumnId="6907"/>
      <queryTableField id="6908" name="Column6908" tableColumnId="6908"/>
      <queryTableField id="6909" name="Column6909" tableColumnId="6909"/>
      <queryTableField id="6910" name="Column6910" tableColumnId="6910"/>
      <queryTableField id="6911" name="Column6911" tableColumnId="6911"/>
      <queryTableField id="6912" name="Column6912" tableColumnId="6912"/>
      <queryTableField id="6913" name="Column6913" tableColumnId="6913"/>
      <queryTableField id="6914" name="Column6914" tableColumnId="6914"/>
      <queryTableField id="6915" name="Column6915" tableColumnId="6915"/>
      <queryTableField id="6916" name="Column6916" tableColumnId="6916"/>
      <queryTableField id="6917" name="Column6917" tableColumnId="6917"/>
      <queryTableField id="6918" name="Column6918" tableColumnId="6918"/>
      <queryTableField id="6919" name="Column6919" tableColumnId="6919"/>
      <queryTableField id="6920" name="Column6920" tableColumnId="6920"/>
      <queryTableField id="6921" name="Column6921" tableColumnId="6921"/>
      <queryTableField id="6922" name="Column6922" tableColumnId="6922"/>
      <queryTableField id="6923" name="Column6923" tableColumnId="6923"/>
      <queryTableField id="6924" name="Column6924" tableColumnId="6924"/>
      <queryTableField id="6925" name="Column6925" tableColumnId="6925"/>
      <queryTableField id="6926" name="Column6926" tableColumnId="6926"/>
      <queryTableField id="6927" name="Column6927" tableColumnId="6927"/>
      <queryTableField id="6928" name="Column6928" tableColumnId="6928"/>
      <queryTableField id="6929" name="Column6929" tableColumnId="6929"/>
      <queryTableField id="6930" name="Column6930" tableColumnId="6930"/>
      <queryTableField id="6931" name="Column6931" tableColumnId="6931"/>
      <queryTableField id="6932" name="Column6932" tableColumnId="6932"/>
      <queryTableField id="6933" name="Column6933" tableColumnId="6933"/>
      <queryTableField id="6934" name="Column6934" tableColumnId="6934"/>
      <queryTableField id="6935" name="Column6935" tableColumnId="6935"/>
      <queryTableField id="6936" name="Column6936" tableColumnId="6936"/>
      <queryTableField id="6937" name="Column6937" tableColumnId="6937"/>
      <queryTableField id="6938" name="Column6938" tableColumnId="6938"/>
      <queryTableField id="6939" name="Column6939" tableColumnId="6939"/>
      <queryTableField id="6940" name="Column6940" tableColumnId="6940"/>
      <queryTableField id="6941" name="Column6941" tableColumnId="6941"/>
      <queryTableField id="6942" name="Column6942" tableColumnId="6942"/>
      <queryTableField id="6943" name="Column6943" tableColumnId="6943"/>
      <queryTableField id="6944" name="Column6944" tableColumnId="6944"/>
      <queryTableField id="6945" name="Column6945" tableColumnId="6945"/>
      <queryTableField id="6946" name="Column6946" tableColumnId="6946"/>
      <queryTableField id="6947" name="Column6947" tableColumnId="6947"/>
      <queryTableField id="6948" name="Column6948" tableColumnId="6948"/>
      <queryTableField id="6949" name="Column6949" tableColumnId="6949"/>
      <queryTableField id="6950" name="Column6950" tableColumnId="6950"/>
      <queryTableField id="6951" name="Column6951" tableColumnId="6951"/>
      <queryTableField id="6952" name="Column6952" tableColumnId="6952"/>
      <queryTableField id="6953" name="Column6953" tableColumnId="6953"/>
      <queryTableField id="6954" name="Column6954" tableColumnId="6954"/>
      <queryTableField id="6955" name="Column6955" tableColumnId="6955"/>
      <queryTableField id="6956" name="Column6956" tableColumnId="6956"/>
      <queryTableField id="6957" name="Column6957" tableColumnId="6957"/>
      <queryTableField id="6958" name="Column6958" tableColumnId="6958"/>
      <queryTableField id="6959" name="Column6959" tableColumnId="6959"/>
      <queryTableField id="6960" name="Column6960" tableColumnId="6960"/>
      <queryTableField id="6961" name="Column6961" tableColumnId="6961"/>
      <queryTableField id="6962" name="Column6962" tableColumnId="6962"/>
      <queryTableField id="6963" name="Column6963" tableColumnId="6963"/>
      <queryTableField id="6964" name="Column6964" tableColumnId="6964"/>
      <queryTableField id="6965" name="Column6965" tableColumnId="6965"/>
      <queryTableField id="6966" name="Column6966" tableColumnId="6966"/>
      <queryTableField id="6967" name="Column6967" tableColumnId="6967"/>
      <queryTableField id="6968" name="Column6968" tableColumnId="6968"/>
      <queryTableField id="6969" name="Column6969" tableColumnId="6969"/>
      <queryTableField id="6970" name="Column6970" tableColumnId="6970"/>
      <queryTableField id="6971" name="Column6971" tableColumnId="6971"/>
      <queryTableField id="6972" name="Column6972" tableColumnId="6972"/>
      <queryTableField id="6973" name="Column6973" tableColumnId="6973"/>
      <queryTableField id="6974" name="Column6974" tableColumnId="6974"/>
      <queryTableField id="6975" name="Column6975" tableColumnId="6975"/>
      <queryTableField id="6976" name="Column6976" tableColumnId="6976"/>
      <queryTableField id="6977" name="Column6977" tableColumnId="6977"/>
      <queryTableField id="6978" name="Column6978" tableColumnId="6978"/>
      <queryTableField id="6979" name="Column6979" tableColumnId="6979"/>
      <queryTableField id="6980" name="Column6980" tableColumnId="6980"/>
      <queryTableField id="6981" name="Column6981" tableColumnId="6981"/>
      <queryTableField id="6982" name="Column6982" tableColumnId="6982"/>
      <queryTableField id="6983" name="Column6983" tableColumnId="6983"/>
      <queryTableField id="6984" name="Column6984" tableColumnId="6984"/>
      <queryTableField id="6985" name="Column6985" tableColumnId="6985"/>
      <queryTableField id="6986" name="Column6986" tableColumnId="6986"/>
      <queryTableField id="6987" name="Column6987" tableColumnId="6987"/>
      <queryTableField id="6988" name="Column6988" tableColumnId="6988"/>
      <queryTableField id="6989" name="Column6989" tableColumnId="6989"/>
      <queryTableField id="6990" name="Column6990" tableColumnId="6990"/>
      <queryTableField id="6991" name="Column6991" tableColumnId="6991"/>
      <queryTableField id="6992" name="Column6992" tableColumnId="6992"/>
      <queryTableField id="6993" name="Column6993" tableColumnId="6993"/>
      <queryTableField id="6994" name="Column6994" tableColumnId="6994"/>
      <queryTableField id="6995" name="Column6995" tableColumnId="6995"/>
      <queryTableField id="6996" name="Column6996" tableColumnId="6996"/>
      <queryTableField id="6997" name="Column6997" tableColumnId="6997"/>
      <queryTableField id="6998" name="Column6998" tableColumnId="6998"/>
      <queryTableField id="6999" name="Column6999" tableColumnId="6999"/>
      <queryTableField id="7000" name="Column7000" tableColumnId="7000"/>
      <queryTableField id="7001" name="Column7001" tableColumnId="7001"/>
      <queryTableField id="7002" name="Column7002" tableColumnId="7002"/>
      <queryTableField id="7003" name="Column7003" tableColumnId="7003"/>
      <queryTableField id="7004" name="Column7004" tableColumnId="7004"/>
      <queryTableField id="7005" name="Column7005" tableColumnId="7005"/>
      <queryTableField id="7006" name="Column7006" tableColumnId="7006"/>
      <queryTableField id="7007" name="Column7007" tableColumnId="7007"/>
      <queryTableField id="7008" name="Column7008" tableColumnId="7008"/>
      <queryTableField id="7009" name="Column7009" tableColumnId="7009"/>
      <queryTableField id="7010" name="Column7010" tableColumnId="7010"/>
      <queryTableField id="7011" name="Column7011" tableColumnId="7011"/>
      <queryTableField id="7012" name="Column7012" tableColumnId="7012"/>
      <queryTableField id="7013" name="Column7013" tableColumnId="7013"/>
      <queryTableField id="7014" name="Column7014" tableColumnId="7014"/>
      <queryTableField id="7015" name="Column7015" tableColumnId="7015"/>
      <queryTableField id="7016" name="Column7016" tableColumnId="7016"/>
      <queryTableField id="7017" name="Column7017" tableColumnId="7017"/>
      <queryTableField id="7018" name="Column7018" tableColumnId="7018"/>
      <queryTableField id="7019" name="Column7019" tableColumnId="7019"/>
      <queryTableField id="7020" name="Column7020" tableColumnId="7020"/>
      <queryTableField id="7021" name="Column7021" tableColumnId="7021"/>
      <queryTableField id="7022" name="Column7022" tableColumnId="7022"/>
      <queryTableField id="7023" name="Column7023" tableColumnId="7023"/>
      <queryTableField id="7024" name="Column7024" tableColumnId="7024"/>
      <queryTableField id="7025" name="Column7025" tableColumnId="7025"/>
      <queryTableField id="7026" name="Column7026" tableColumnId="7026"/>
      <queryTableField id="7027" name="Column7027" tableColumnId="7027"/>
      <queryTableField id="7028" name="Column7028" tableColumnId="7028"/>
      <queryTableField id="7029" name="Column7029" tableColumnId="7029"/>
      <queryTableField id="7030" name="Column7030" tableColumnId="7030"/>
      <queryTableField id="7031" name="Column7031" tableColumnId="7031"/>
      <queryTableField id="7032" name="Column7032" tableColumnId="7032"/>
      <queryTableField id="7033" name="Column7033" tableColumnId="7033"/>
      <queryTableField id="7034" name="Column7034" tableColumnId="7034"/>
      <queryTableField id="7035" name="Column7035" tableColumnId="7035"/>
      <queryTableField id="7036" name="Column7036" tableColumnId="7036"/>
      <queryTableField id="7037" name="Column7037" tableColumnId="7037"/>
      <queryTableField id="7038" name="Column7038" tableColumnId="7038"/>
      <queryTableField id="7039" name="Column7039" tableColumnId="7039"/>
      <queryTableField id="7040" name="Column7040" tableColumnId="7040"/>
      <queryTableField id="7041" name="Column7041" tableColumnId="7041"/>
      <queryTableField id="7042" name="Column7042" tableColumnId="7042"/>
      <queryTableField id="7043" name="Column7043" tableColumnId="7043"/>
      <queryTableField id="7044" name="Column7044" tableColumnId="7044"/>
      <queryTableField id="7045" name="Column7045" tableColumnId="7045"/>
      <queryTableField id="7046" name="Column7046" tableColumnId="7046"/>
      <queryTableField id="7047" name="Column7047" tableColumnId="7047"/>
      <queryTableField id="7048" name="Column7048" tableColumnId="7048"/>
      <queryTableField id="7049" name="Column7049" tableColumnId="7049"/>
      <queryTableField id="7050" name="Column7050" tableColumnId="7050"/>
      <queryTableField id="7051" name="Column7051" tableColumnId="7051"/>
      <queryTableField id="7052" name="Column7052" tableColumnId="7052"/>
      <queryTableField id="7053" name="Column7053" tableColumnId="7053"/>
      <queryTableField id="7054" name="Column7054" tableColumnId="7054"/>
      <queryTableField id="7055" name="Column7055" tableColumnId="7055"/>
      <queryTableField id="7056" name="Column7056" tableColumnId="7056"/>
      <queryTableField id="7057" name="Column7057" tableColumnId="7057"/>
      <queryTableField id="7058" name="Column7058" tableColumnId="7058"/>
      <queryTableField id="7059" name="Column7059" tableColumnId="7059"/>
      <queryTableField id="7060" name="Column7060" tableColumnId="7060"/>
      <queryTableField id="7061" name="Column7061" tableColumnId="7061"/>
      <queryTableField id="7062" name="Column7062" tableColumnId="7062"/>
      <queryTableField id="7063" name="Column7063" tableColumnId="7063"/>
      <queryTableField id="7064" name="Column7064" tableColumnId="7064"/>
      <queryTableField id="7065" name="Column7065" tableColumnId="7065"/>
      <queryTableField id="7066" name="Column7066" tableColumnId="7066"/>
      <queryTableField id="7067" name="Column7067" tableColumnId="7067"/>
      <queryTableField id="7068" name="Column7068" tableColumnId="7068"/>
      <queryTableField id="7069" name="Column7069" tableColumnId="7069"/>
      <queryTableField id="7070" name="Column7070" tableColumnId="7070"/>
      <queryTableField id="7071" name="Column7071" tableColumnId="7071"/>
      <queryTableField id="7072" name="Column7072" tableColumnId="7072"/>
      <queryTableField id="7073" name="Column7073" tableColumnId="7073"/>
      <queryTableField id="7074" name="Column7074" tableColumnId="7074"/>
      <queryTableField id="7075" name="Column7075" tableColumnId="7075"/>
      <queryTableField id="7076" name="Column7076" tableColumnId="7076"/>
      <queryTableField id="7077" name="Column7077" tableColumnId="7077"/>
      <queryTableField id="7078" name="Column7078" tableColumnId="7078"/>
      <queryTableField id="7079" name="Column7079" tableColumnId="7079"/>
      <queryTableField id="7080" name="Column7080" tableColumnId="7080"/>
      <queryTableField id="7081" name="Column7081" tableColumnId="7081"/>
      <queryTableField id="7082" name="Column7082" tableColumnId="7082"/>
      <queryTableField id="7083" name="Column7083" tableColumnId="7083"/>
      <queryTableField id="7084" name="Column7084" tableColumnId="7084"/>
      <queryTableField id="7085" name="Column7085" tableColumnId="7085"/>
      <queryTableField id="7086" name="Column7086" tableColumnId="7086"/>
      <queryTableField id="7087" name="Column7087" tableColumnId="7087"/>
      <queryTableField id="7088" name="Column7088" tableColumnId="7088"/>
      <queryTableField id="7089" name="Column7089" tableColumnId="7089"/>
      <queryTableField id="7090" name="Column7090" tableColumnId="7090"/>
      <queryTableField id="7091" name="Column7091" tableColumnId="7091"/>
      <queryTableField id="7092" name="Column7092" tableColumnId="7092"/>
      <queryTableField id="7093" name="Column7093" tableColumnId="7093"/>
      <queryTableField id="7094" name="Column7094" tableColumnId="7094"/>
      <queryTableField id="7095" name="Column7095" tableColumnId="7095"/>
      <queryTableField id="7096" name="Column7096" tableColumnId="7096"/>
      <queryTableField id="7097" name="Column7097" tableColumnId="7097"/>
      <queryTableField id="7098" name="Column7098" tableColumnId="7098"/>
      <queryTableField id="7099" name="Column7099" tableColumnId="7099"/>
      <queryTableField id="7100" name="Column7100" tableColumnId="7100"/>
      <queryTableField id="7101" name="Column7101" tableColumnId="7101"/>
      <queryTableField id="7102" name="Column7102" tableColumnId="7102"/>
      <queryTableField id="7103" name="Column7103" tableColumnId="7103"/>
      <queryTableField id="7104" name="Column7104" tableColumnId="7104"/>
      <queryTableField id="7105" name="Column7105" tableColumnId="7105"/>
      <queryTableField id="7106" name="Column7106" tableColumnId="7106"/>
      <queryTableField id="7107" name="Column7107" tableColumnId="7107"/>
      <queryTableField id="7108" name="Column7108" tableColumnId="7108"/>
      <queryTableField id="7109" name="Column7109" tableColumnId="7109"/>
      <queryTableField id="7110" name="Column7110" tableColumnId="7110"/>
      <queryTableField id="7111" name="Column7111" tableColumnId="7111"/>
      <queryTableField id="7112" name="Column7112" tableColumnId="7112"/>
      <queryTableField id="7113" name="Column7113" tableColumnId="7113"/>
      <queryTableField id="7114" name="Column7114" tableColumnId="7114"/>
      <queryTableField id="7115" name="Column7115" tableColumnId="7115"/>
      <queryTableField id="7116" name="Column7116" tableColumnId="7116"/>
      <queryTableField id="7117" name="Column7117" tableColumnId="7117"/>
      <queryTableField id="7118" name="Column7118" tableColumnId="7118"/>
      <queryTableField id="7119" name="Column7119" tableColumnId="7119"/>
      <queryTableField id="7120" name="Column7120" tableColumnId="7120"/>
      <queryTableField id="7121" name="Column7121" tableColumnId="7121"/>
      <queryTableField id="7122" name="Column7122" tableColumnId="7122"/>
      <queryTableField id="7123" name="Column7123" tableColumnId="7123"/>
      <queryTableField id="7124" name="Column7124" tableColumnId="7124"/>
      <queryTableField id="7125" name="Column7125" tableColumnId="7125"/>
      <queryTableField id="7126" name="Column7126" tableColumnId="7126"/>
      <queryTableField id="7127" name="Column7127" tableColumnId="7127"/>
      <queryTableField id="7128" name="Column7128" tableColumnId="7128"/>
      <queryTableField id="7129" name="Column7129" tableColumnId="7129"/>
      <queryTableField id="7130" name="Column7130" tableColumnId="7130"/>
      <queryTableField id="7131" name="Column7131" tableColumnId="7131"/>
      <queryTableField id="7132" name="Column7132" tableColumnId="7132"/>
      <queryTableField id="7133" name="Column7133" tableColumnId="7133"/>
      <queryTableField id="7134" name="Column7134" tableColumnId="7134"/>
      <queryTableField id="7135" name="Column7135" tableColumnId="7135"/>
      <queryTableField id="7136" name="Column7136" tableColumnId="7136"/>
      <queryTableField id="7137" name="Column7137" tableColumnId="7137"/>
      <queryTableField id="7138" name="Column7138" tableColumnId="7138"/>
      <queryTableField id="7139" name="Column7139" tableColumnId="7139"/>
      <queryTableField id="7140" name="Column7140" tableColumnId="7140"/>
      <queryTableField id="7141" name="Column7141" tableColumnId="7141"/>
      <queryTableField id="7142" name="Column7142" tableColumnId="7142"/>
      <queryTableField id="7143" name="Column7143" tableColumnId="7143"/>
      <queryTableField id="7144" name="Column7144" tableColumnId="7144"/>
      <queryTableField id="7145" name="Column7145" tableColumnId="7145"/>
      <queryTableField id="7146" name="Column7146" tableColumnId="71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BD31F3-3A84-407E-94CE-C785E91724C6}" name="VIX_VOXX" displayName="VIX_VOXX" ref="A1:JNV30" tableType="queryTable" totalsRowShown="0">
  <autoFilter ref="A1:JNV30" xr:uid="{B3BD31F3-3A84-407E-94CE-C785E91724C6}"/>
  <tableColumns count="7146">
    <tableColumn id="1" xr3:uid="{7E00ECC0-5350-41A0-88F8-6191741BEA18}" uniqueName="1" name="Column1" queryTableFieldId="1" dataDxfId="0"/>
    <tableColumn id="2" xr3:uid="{4F747AFB-832D-4089-AC00-A8769E52406C}" uniqueName="2" name="Column2" queryTableFieldId="2"/>
    <tableColumn id="3" xr3:uid="{4EE6B83A-B30A-412F-8F82-C833EC98BC53}" uniqueName="3" name="Column3" queryTableFieldId="3"/>
    <tableColumn id="4" xr3:uid="{C6CDF387-90BC-4809-B78A-AA936AFA9E29}" uniqueName="4" name="Column4" queryTableFieldId="4"/>
    <tableColumn id="5" xr3:uid="{ECA9F69E-B00E-40E0-A7F4-D500AA7415BE}" uniqueName="5" name="Column5" queryTableFieldId="5"/>
    <tableColumn id="6" xr3:uid="{A797B312-5704-47C1-9AD8-08CA436FECAD}" uniqueName="6" name="Column6" queryTableFieldId="6"/>
    <tableColumn id="7" xr3:uid="{4750E4C9-DFEC-41ED-97FA-3390A0949DB2}" uniqueName="7" name="Column7" queryTableFieldId="7"/>
    <tableColumn id="8" xr3:uid="{3F69D189-0C68-4824-924C-3EA2DC1F1A6F}" uniqueName="8" name="Column8" queryTableFieldId="8"/>
    <tableColumn id="9" xr3:uid="{DA5B47F9-CA28-469F-BD27-E09EEF24F138}" uniqueName="9" name="Column9" queryTableFieldId="9"/>
    <tableColumn id="10" xr3:uid="{348E15B7-D918-4A29-A008-D2904881BD91}" uniqueName="10" name="Column10" queryTableFieldId="10"/>
    <tableColumn id="11" xr3:uid="{559B98E3-90C3-4854-AE47-2F22A4CC5C0E}" uniqueName="11" name="Column11" queryTableFieldId="11"/>
    <tableColumn id="12" xr3:uid="{8A1C6F7D-A8CB-41F6-9F0E-DF7AF6B22329}" uniqueName="12" name="Column12" queryTableFieldId="12"/>
    <tableColumn id="13" xr3:uid="{C834B77A-6E5F-4247-8D07-A370A86463D0}" uniqueName="13" name="Column13" queryTableFieldId="13"/>
    <tableColumn id="14" xr3:uid="{4689F2B5-8556-4FAD-82B0-617A7A924C0A}" uniqueName="14" name="Column14" queryTableFieldId="14"/>
    <tableColumn id="15" xr3:uid="{56E4249B-19E4-473B-92B9-1BAE41CC678C}" uniqueName="15" name="Column15" queryTableFieldId="15"/>
    <tableColumn id="16" xr3:uid="{B4EC621F-F777-442D-92F7-46BF692B3090}" uniqueName="16" name="Column16" queryTableFieldId="16"/>
    <tableColumn id="17" xr3:uid="{3D74C05D-8BA9-44F9-91AC-8B835F99FAE4}" uniqueName="17" name="Column17" queryTableFieldId="17"/>
    <tableColumn id="18" xr3:uid="{7E4383A6-BBB0-4326-ACDF-2BA0D005C499}" uniqueName="18" name="Column18" queryTableFieldId="18"/>
    <tableColumn id="19" xr3:uid="{6456036E-F141-42F1-AC41-DF87F1CAC205}" uniqueName="19" name="Column19" queryTableFieldId="19"/>
    <tableColumn id="20" xr3:uid="{A28C70EE-9E14-42CD-92DE-E040D08DCBA9}" uniqueName="20" name="Column20" queryTableFieldId="20"/>
    <tableColumn id="21" xr3:uid="{89191E6B-7237-417E-8823-5F343A2A8EE5}" uniqueName="21" name="Column21" queryTableFieldId="21"/>
    <tableColumn id="22" xr3:uid="{394B6FFA-31CF-42C9-A4D6-47B9C729F511}" uniqueName="22" name="Column22" queryTableFieldId="22"/>
    <tableColumn id="23" xr3:uid="{FC47641F-3FBD-4157-92E5-4BA68346B632}" uniqueName="23" name="Column23" queryTableFieldId="23"/>
    <tableColumn id="24" xr3:uid="{AFC274A5-10E7-4A91-8AE1-FC6D3F2E5E2C}" uniqueName="24" name="Column24" queryTableFieldId="24"/>
    <tableColumn id="25" xr3:uid="{2D2F1D6C-28BB-4E3B-A5EE-9FED2E0FB5F9}" uniqueName="25" name="Column25" queryTableFieldId="25"/>
    <tableColumn id="26" xr3:uid="{42503B41-58EB-40D1-9229-93949045FA4B}" uniqueName="26" name="Column26" queryTableFieldId="26"/>
    <tableColumn id="27" xr3:uid="{004FE6CF-A05E-4291-ABBF-A0903745E769}" uniqueName="27" name="Column27" queryTableFieldId="27"/>
    <tableColumn id="28" xr3:uid="{5EEE0A07-ADED-49CF-8EF7-03024ECB8300}" uniqueName="28" name="Column28" queryTableFieldId="28"/>
    <tableColumn id="29" xr3:uid="{A7889F04-164D-4D72-99F3-794AF43D0B3A}" uniqueName="29" name="Column29" queryTableFieldId="29"/>
    <tableColumn id="30" xr3:uid="{D1C7DE59-F540-45EE-8DBF-5EBF75966E27}" uniqueName="30" name="Column30" queryTableFieldId="30"/>
    <tableColumn id="31" xr3:uid="{E83AF676-371B-4280-9B44-6DFD2C873FE8}" uniqueName="31" name="Column31" queryTableFieldId="31"/>
    <tableColumn id="32" xr3:uid="{3A5051B0-9062-49D9-8CBB-45732242698C}" uniqueName="32" name="Column32" queryTableFieldId="32"/>
    <tableColumn id="33" xr3:uid="{BA0698D4-8B64-4077-A437-F0D797BF910F}" uniqueName="33" name="Column33" queryTableFieldId="33"/>
    <tableColumn id="34" xr3:uid="{F70470CC-86AA-423D-BB62-8CEDDB76CCE2}" uniqueName="34" name="Column34" queryTableFieldId="34"/>
    <tableColumn id="35" xr3:uid="{938DBA84-F955-4299-9C1B-A03622743DB6}" uniqueName="35" name="Column35" queryTableFieldId="35"/>
    <tableColumn id="36" xr3:uid="{AC65E542-C3A6-4778-9A8E-E1A56DA52493}" uniqueName="36" name="Column36" queryTableFieldId="36"/>
    <tableColumn id="37" xr3:uid="{6779902E-DCBD-4BF1-8CCB-09BEB7FBD3C3}" uniqueName="37" name="Column37" queryTableFieldId="37"/>
    <tableColumn id="38" xr3:uid="{38C4E8DD-C116-462E-A69B-8FBA97294183}" uniqueName="38" name="Column38" queryTableFieldId="38"/>
    <tableColumn id="39" xr3:uid="{BB2D4EFC-72E1-4C17-9153-D7E5680D54D3}" uniqueName="39" name="Column39" queryTableFieldId="39"/>
    <tableColumn id="40" xr3:uid="{8D74879B-C5CD-4784-903C-AD18D976A4AD}" uniqueName="40" name="Column40" queryTableFieldId="40"/>
    <tableColumn id="41" xr3:uid="{1467D50F-0E5A-471D-94A8-06EB255ED4CF}" uniqueName="41" name="Column41" queryTableFieldId="41"/>
    <tableColumn id="42" xr3:uid="{0BEE2CF9-F683-4BBA-A83A-24EE74273B4B}" uniqueName="42" name="Column42" queryTableFieldId="42"/>
    <tableColumn id="43" xr3:uid="{834E9414-DE5A-48E9-B2AD-4A7AE219BF99}" uniqueName="43" name="Column43" queryTableFieldId="43"/>
    <tableColumn id="44" xr3:uid="{286FD42F-DE20-4D58-A252-B6F36FAE9B13}" uniqueName="44" name="Column44" queryTableFieldId="44"/>
    <tableColumn id="45" xr3:uid="{C55CC9C8-A00D-4481-9EA0-6AD5983E3596}" uniqueName="45" name="Column45" queryTableFieldId="45"/>
    <tableColumn id="46" xr3:uid="{4DC26490-6464-4762-9CC9-CC404835C10A}" uniqueName="46" name="Column46" queryTableFieldId="46"/>
    <tableColumn id="47" xr3:uid="{53C0EFB7-E0D6-4E0E-81D0-6E8B5B132809}" uniqueName="47" name="Column47" queryTableFieldId="47"/>
    <tableColumn id="48" xr3:uid="{F8F24501-4E4D-4B6A-991C-906342DEFEF2}" uniqueName="48" name="Column48" queryTableFieldId="48"/>
    <tableColumn id="49" xr3:uid="{96BDCEAB-D46D-4D5A-A139-B53F4F43A82A}" uniqueName="49" name="Column49" queryTableFieldId="49"/>
    <tableColumn id="50" xr3:uid="{F0E693A0-2DAC-4F5B-888B-650FF7306126}" uniqueName="50" name="Column50" queryTableFieldId="50"/>
    <tableColumn id="51" xr3:uid="{BAD1A343-EE61-432F-9240-15683BF7F1D0}" uniqueName="51" name="Column51" queryTableFieldId="51"/>
    <tableColumn id="52" xr3:uid="{6C27123A-435B-4511-A4D4-C7601E57DA6A}" uniqueName="52" name="Column52" queryTableFieldId="52"/>
    <tableColumn id="53" xr3:uid="{75677B6B-3750-4226-B033-93892E2B6A34}" uniqueName="53" name="Column53" queryTableFieldId="53"/>
    <tableColumn id="54" xr3:uid="{54DF727C-837D-408D-B6F1-3F9C39662371}" uniqueName="54" name="Column54" queryTableFieldId="54"/>
    <tableColumn id="55" xr3:uid="{6CA2172E-2B32-4195-87EC-D6241B43A141}" uniqueName="55" name="Column55" queryTableFieldId="55"/>
    <tableColumn id="56" xr3:uid="{BD4DBE30-2CFA-465F-BC2B-8B3C4E83CABA}" uniqueName="56" name="Column56" queryTableFieldId="56"/>
    <tableColumn id="57" xr3:uid="{55646E76-0B92-4EDD-B92C-E76DB021EE91}" uniqueName="57" name="Column57" queryTableFieldId="57"/>
    <tableColumn id="58" xr3:uid="{07B8B644-5606-4F8B-A07D-A29357119893}" uniqueName="58" name="Column58" queryTableFieldId="58"/>
    <tableColumn id="59" xr3:uid="{0C8D335F-8D11-4C5C-BD85-C445548CEB83}" uniqueName="59" name="Column59" queryTableFieldId="59"/>
    <tableColumn id="60" xr3:uid="{09414E1C-79C4-4F38-B4EE-DC6EC8AF20CD}" uniqueName="60" name="Column60" queryTableFieldId="60"/>
    <tableColumn id="61" xr3:uid="{FFE7E985-6D98-424D-B514-6F84F031C474}" uniqueName="61" name="Column61" queryTableFieldId="61"/>
    <tableColumn id="62" xr3:uid="{296FF0A0-920F-4EC5-810A-EDD16DF8E635}" uniqueName="62" name="Column62" queryTableFieldId="62"/>
    <tableColumn id="63" xr3:uid="{70EB0E9F-A87D-4102-BAA7-38E428EAD68F}" uniqueName="63" name="Column63" queryTableFieldId="63"/>
    <tableColumn id="64" xr3:uid="{0A8E747D-3F5D-404F-ADF3-1365E332C765}" uniqueName="64" name="Column64" queryTableFieldId="64"/>
    <tableColumn id="65" xr3:uid="{1D8D8BA5-BBDD-4A3C-9FD0-F683AE888806}" uniqueName="65" name="Column65" queryTableFieldId="65"/>
    <tableColumn id="66" xr3:uid="{AB1029A5-1402-41E6-8387-4515F74C28E4}" uniqueName="66" name="Column66" queryTableFieldId="66"/>
    <tableColumn id="67" xr3:uid="{F0AF4156-87A2-4B63-BBA6-D903A586484F}" uniqueName="67" name="Column67" queryTableFieldId="67"/>
    <tableColumn id="68" xr3:uid="{E6090FFC-D1FB-441D-8A05-7C630B509D75}" uniqueName="68" name="Column68" queryTableFieldId="68"/>
    <tableColumn id="69" xr3:uid="{41E09588-E543-4441-99B3-D9FE0D3B3CD5}" uniqueName="69" name="Column69" queryTableFieldId="69"/>
    <tableColumn id="70" xr3:uid="{F17A71B1-21EE-4CB3-903E-B881CAD5D21B}" uniqueName="70" name="Column70" queryTableFieldId="70"/>
    <tableColumn id="71" xr3:uid="{80796650-835F-45DC-BF21-69CC64D12DEE}" uniqueName="71" name="Column71" queryTableFieldId="71"/>
    <tableColumn id="72" xr3:uid="{0FCAA856-0A07-4482-86B6-350130BCB42D}" uniqueName="72" name="Column72" queryTableFieldId="72"/>
    <tableColumn id="73" xr3:uid="{E91F6F2B-68B7-4CFA-B16D-CF2E14496F3A}" uniqueName="73" name="Column73" queryTableFieldId="73"/>
    <tableColumn id="74" xr3:uid="{B8B24F54-2C17-4680-A995-DD3034BB3E8C}" uniqueName="74" name="Column74" queryTableFieldId="74"/>
    <tableColumn id="75" xr3:uid="{882AAF60-8E14-4C25-8EEF-D2A9339F21D2}" uniqueName="75" name="Column75" queryTableFieldId="75"/>
    <tableColumn id="76" xr3:uid="{C85C2045-8184-4E3F-BE63-FA4343869424}" uniqueName="76" name="Column76" queryTableFieldId="76"/>
    <tableColumn id="77" xr3:uid="{B46FD70D-994A-401A-B07F-AB9044793F89}" uniqueName="77" name="Column77" queryTableFieldId="77"/>
    <tableColumn id="78" xr3:uid="{520453E1-3744-44CE-BB9B-27D3D01C2A75}" uniqueName="78" name="Column78" queryTableFieldId="78"/>
    <tableColumn id="79" xr3:uid="{B5B75BD2-874E-4514-B4F3-A5309A7DC652}" uniqueName="79" name="Column79" queryTableFieldId="79"/>
    <tableColumn id="80" xr3:uid="{2F7CBF0C-8EF4-4F64-A9AC-B35A3F39147C}" uniqueName="80" name="Column80" queryTableFieldId="80"/>
    <tableColumn id="81" xr3:uid="{E935A7FC-6DCA-4C2B-B778-E00BAC00E98D}" uniqueName="81" name="Column81" queryTableFieldId="81"/>
    <tableColumn id="82" xr3:uid="{C1A37824-F69C-4672-8010-8111BE78B5E0}" uniqueName="82" name="Column82" queryTableFieldId="82"/>
    <tableColumn id="83" xr3:uid="{B33A0CCB-EF6B-429A-A967-FC3EB3B54102}" uniqueName="83" name="Column83" queryTableFieldId="83"/>
    <tableColumn id="84" xr3:uid="{A47D8612-E85C-427C-B02C-3ACEA767E449}" uniqueName="84" name="Column84" queryTableFieldId="84"/>
    <tableColumn id="85" xr3:uid="{314700AD-1DBC-4A92-B973-E33A4EEB1162}" uniqueName="85" name="Column85" queryTableFieldId="85"/>
    <tableColumn id="86" xr3:uid="{5960CD98-F7A9-4650-92B7-40C175136736}" uniqueName="86" name="Column86" queryTableFieldId="86"/>
    <tableColumn id="87" xr3:uid="{73E3227C-4A37-4868-91A3-89443522C624}" uniqueName="87" name="Column87" queryTableFieldId="87"/>
    <tableColumn id="88" xr3:uid="{A43EA29C-CD09-4472-8F58-0AA132B036C6}" uniqueName="88" name="Column88" queryTableFieldId="88"/>
    <tableColumn id="89" xr3:uid="{532DC241-0A90-4E4D-8FF4-83E6DB7590CA}" uniqueName="89" name="Column89" queryTableFieldId="89"/>
    <tableColumn id="90" xr3:uid="{99D00B55-7AFC-4967-84C2-DDF26998C14D}" uniqueName="90" name="Column90" queryTableFieldId="90"/>
    <tableColumn id="91" xr3:uid="{A180639A-C310-415F-A628-424CB49A7726}" uniqueName="91" name="Column91" queryTableFieldId="91"/>
    <tableColumn id="92" xr3:uid="{04BEDBB1-9CBF-4405-91DF-842AC1E6C96A}" uniqueName="92" name="Column92" queryTableFieldId="92"/>
    <tableColumn id="93" xr3:uid="{26B133FF-7D5D-437F-86D0-5A4AE0D2363F}" uniqueName="93" name="Column93" queryTableFieldId="93"/>
    <tableColumn id="94" xr3:uid="{0930EE18-7B28-45E4-9BA7-4BA449C5B5F0}" uniqueName="94" name="Column94" queryTableFieldId="94"/>
    <tableColumn id="95" xr3:uid="{A8DD945A-D3FA-411D-8724-2C141EF625C3}" uniqueName="95" name="Column95" queryTableFieldId="95"/>
    <tableColumn id="96" xr3:uid="{FEF42B25-2882-41C1-B803-7432B3892EBD}" uniqueName="96" name="Column96" queryTableFieldId="96"/>
    <tableColumn id="97" xr3:uid="{F385650A-0649-41D7-B168-6CE2BA2C55DD}" uniqueName="97" name="Column97" queryTableFieldId="97"/>
    <tableColumn id="98" xr3:uid="{480D09AF-7946-404C-A67F-52BB902AC5B8}" uniqueName="98" name="Column98" queryTableFieldId="98"/>
    <tableColumn id="99" xr3:uid="{220E707C-9ECF-40A7-B1B9-E3C1A5DA9CC0}" uniqueName="99" name="Column99" queryTableFieldId="99"/>
    <tableColumn id="100" xr3:uid="{A25613C4-2051-45E7-9A8D-5A8FA3309887}" uniqueName="100" name="Column100" queryTableFieldId="100"/>
    <tableColumn id="101" xr3:uid="{376B8F95-FD54-4528-AAA3-B0CD08F03710}" uniqueName="101" name="Column101" queryTableFieldId="101"/>
    <tableColumn id="102" xr3:uid="{C3AE3697-1CE2-4B40-B368-60C262385D82}" uniqueName="102" name="Column102" queryTableFieldId="102"/>
    <tableColumn id="103" xr3:uid="{077D165F-96D6-4FEF-9B58-7B40A537B477}" uniqueName="103" name="Column103" queryTableFieldId="103"/>
    <tableColumn id="104" xr3:uid="{4A3684FF-0B57-4268-A66F-9CA739A60A8F}" uniqueName="104" name="Column104" queryTableFieldId="104"/>
    <tableColumn id="105" xr3:uid="{2797CC66-189B-4B8E-8202-D9138C4BF89A}" uniqueName="105" name="Column105" queryTableFieldId="105"/>
    <tableColumn id="106" xr3:uid="{243018E5-0E15-48D0-88BB-FDB4797935F1}" uniqueName="106" name="Column106" queryTableFieldId="106"/>
    <tableColumn id="107" xr3:uid="{C825F4FB-3B44-4D9F-9CF1-003A393D1955}" uniqueName="107" name="Column107" queryTableFieldId="107"/>
    <tableColumn id="108" xr3:uid="{5CEA8D85-CEFA-4620-B81A-A76C1B0DFC20}" uniqueName="108" name="Column108" queryTableFieldId="108"/>
    <tableColumn id="109" xr3:uid="{1DBD5C95-855C-47D4-98AA-7E55623AFB94}" uniqueName="109" name="Column109" queryTableFieldId="109"/>
    <tableColumn id="110" xr3:uid="{1A39F82E-2A0F-4FC4-9047-4119D757BC8F}" uniqueName="110" name="Column110" queryTableFieldId="110"/>
    <tableColumn id="111" xr3:uid="{F8E81D9F-667D-465A-8644-026E0EDD0E25}" uniqueName="111" name="Column111" queryTableFieldId="111"/>
    <tableColumn id="112" xr3:uid="{77228F33-5F8B-4350-AB23-99A9F8041BD1}" uniqueName="112" name="Column112" queryTableFieldId="112"/>
    <tableColumn id="113" xr3:uid="{2DEFE254-5FB2-4BCB-9D9A-C916BE546CE3}" uniqueName="113" name="Column113" queryTableFieldId="113"/>
    <tableColumn id="114" xr3:uid="{13334AB5-46E4-447C-970D-C7BD95E58C30}" uniqueName="114" name="Column114" queryTableFieldId="114"/>
    <tableColumn id="115" xr3:uid="{B5AED1E7-5DBE-4C43-B68B-903D35889BF8}" uniqueName="115" name="Column115" queryTableFieldId="115"/>
    <tableColumn id="116" xr3:uid="{4E6A9494-66BE-4E83-B2DE-D3FE2862F74B}" uniqueName="116" name="Column116" queryTableFieldId="116"/>
    <tableColumn id="117" xr3:uid="{099F2F3D-387E-4BB2-8538-F363CC2095C9}" uniqueName="117" name="Column117" queryTableFieldId="117"/>
    <tableColumn id="118" xr3:uid="{1769CC33-E1CB-4A7E-86B8-601810EE91B2}" uniqueName="118" name="Column118" queryTableFieldId="118"/>
    <tableColumn id="119" xr3:uid="{453ABE5E-D126-41AE-8C45-C980B2B14501}" uniqueName="119" name="Column119" queryTableFieldId="119"/>
    <tableColumn id="120" xr3:uid="{657C0C5F-5481-485A-B626-3C9A3D82C990}" uniqueName="120" name="Column120" queryTableFieldId="120"/>
    <tableColumn id="121" xr3:uid="{8FF83E25-C8D8-4E01-8D16-34606D390F99}" uniqueName="121" name="Column121" queryTableFieldId="121"/>
    <tableColumn id="122" xr3:uid="{35A11D35-C1C9-4F65-8CC8-1408AF49B36B}" uniqueName="122" name="Column122" queryTableFieldId="122"/>
    <tableColumn id="123" xr3:uid="{8599B72F-258A-4923-91AB-61C13D975760}" uniqueName="123" name="Column123" queryTableFieldId="123"/>
    <tableColumn id="124" xr3:uid="{045889B5-04CD-46C5-B56F-B7483C588CEC}" uniqueName="124" name="Column124" queryTableFieldId="124"/>
    <tableColumn id="125" xr3:uid="{02FE695D-0E0D-4F56-922A-791B35C13343}" uniqueName="125" name="Column125" queryTableFieldId="125"/>
    <tableColumn id="126" xr3:uid="{D2C10AC0-7ADA-44B0-BF5F-FCB85F32A12D}" uniqueName="126" name="Column126" queryTableFieldId="126"/>
    <tableColumn id="127" xr3:uid="{E273E419-1CD1-4931-8351-43C7566CB2DD}" uniqueName="127" name="Column127" queryTableFieldId="127"/>
    <tableColumn id="128" xr3:uid="{10E2DEA6-9BAB-4D49-A866-957FACCA36ED}" uniqueName="128" name="Column128" queryTableFieldId="128"/>
    <tableColumn id="129" xr3:uid="{27318947-5599-4BB8-A72F-BC130ABBC716}" uniqueName="129" name="Column129" queryTableFieldId="129"/>
    <tableColumn id="130" xr3:uid="{1237A70C-D218-468E-BD2F-EC476831021D}" uniqueName="130" name="Column130" queryTableFieldId="130"/>
    <tableColumn id="131" xr3:uid="{D519F28E-A178-4A34-86A4-427F4B8DD67E}" uniqueName="131" name="Column131" queryTableFieldId="131"/>
    <tableColumn id="132" xr3:uid="{AF077CB4-01B9-42F3-B7A6-A46BDC6B886E}" uniqueName="132" name="Column132" queryTableFieldId="132"/>
    <tableColumn id="133" xr3:uid="{BCA9F9CA-D354-4859-B8BE-82E823C04305}" uniqueName="133" name="Column133" queryTableFieldId="133"/>
    <tableColumn id="134" xr3:uid="{C8723DBD-9F4F-4535-99F3-43CCAC4F2803}" uniqueName="134" name="Column134" queryTableFieldId="134"/>
    <tableColumn id="135" xr3:uid="{3F076EB5-365F-4B24-9722-3B472E10876E}" uniqueName="135" name="Column135" queryTableFieldId="135"/>
    <tableColumn id="136" xr3:uid="{D727855F-B971-40EA-ABAF-1898ED039314}" uniqueName="136" name="Column136" queryTableFieldId="136"/>
    <tableColumn id="137" xr3:uid="{F0ED4446-2E1E-4396-8D7E-43DABD96B76C}" uniqueName="137" name="Column137" queryTableFieldId="137"/>
    <tableColumn id="138" xr3:uid="{E2029D0B-2664-4A12-AC54-AB3215C5373A}" uniqueName="138" name="Column138" queryTableFieldId="138"/>
    <tableColumn id="139" xr3:uid="{5FC54291-9D1C-4D6C-A180-A9CE54FFE042}" uniqueName="139" name="Column139" queryTableFieldId="139"/>
    <tableColumn id="140" xr3:uid="{C9B8AEF1-ED1B-4FE4-91ED-5CF467089C8F}" uniqueName="140" name="Column140" queryTableFieldId="140"/>
    <tableColumn id="141" xr3:uid="{8E6EC3D8-33E1-444D-B335-6339780AE3A1}" uniqueName="141" name="Column141" queryTableFieldId="141"/>
    <tableColumn id="142" xr3:uid="{EDF6D429-47B3-4E0E-8DB8-B95E7619CA69}" uniqueName="142" name="Column142" queryTableFieldId="142"/>
    <tableColumn id="143" xr3:uid="{EDA5E078-D56A-42B2-AB6A-B44EC257F139}" uniqueName="143" name="Column143" queryTableFieldId="143"/>
    <tableColumn id="144" xr3:uid="{786AD583-1CEC-4867-BC4E-642DEEE96DE3}" uniqueName="144" name="Column144" queryTableFieldId="144"/>
    <tableColumn id="145" xr3:uid="{F2DA90BC-BF61-46C5-AF2D-717305574456}" uniqueName="145" name="Column145" queryTableFieldId="145"/>
    <tableColumn id="146" xr3:uid="{2C32CFA0-15F0-4477-B6F7-70F31F5D8AA5}" uniqueName="146" name="Column146" queryTableFieldId="146"/>
    <tableColumn id="147" xr3:uid="{E3AEA412-1018-4E5F-844A-4975219BF66E}" uniqueName="147" name="Column147" queryTableFieldId="147"/>
    <tableColumn id="148" xr3:uid="{5122F984-2BDF-44B3-88DE-476A4C067B86}" uniqueName="148" name="Column148" queryTableFieldId="148"/>
    <tableColumn id="149" xr3:uid="{9BB298BE-E045-4AF4-B966-CE3073EA0660}" uniqueName="149" name="Column149" queryTableFieldId="149"/>
    <tableColumn id="150" xr3:uid="{A7C71E95-70B8-4C42-B2D2-9ED2F74E369E}" uniqueName="150" name="Column150" queryTableFieldId="150"/>
    <tableColumn id="151" xr3:uid="{13813981-FAB6-4DE4-818A-6AAE82830D94}" uniqueName="151" name="Column151" queryTableFieldId="151"/>
    <tableColumn id="152" xr3:uid="{565AC96B-D06D-4373-BBDA-3FAE319685AA}" uniqueName="152" name="Column152" queryTableFieldId="152"/>
    <tableColumn id="153" xr3:uid="{BC4E6923-ECF4-4D58-950F-5EFF8CB1B467}" uniqueName="153" name="Column153" queryTableFieldId="153"/>
    <tableColumn id="154" xr3:uid="{AAD3DA01-9A41-487D-8EB8-466D287A3697}" uniqueName="154" name="Column154" queryTableFieldId="154"/>
    <tableColumn id="155" xr3:uid="{AD7FD39D-B655-4455-816A-AABDC4B3D9EA}" uniqueName="155" name="Column155" queryTableFieldId="155"/>
    <tableColumn id="156" xr3:uid="{EC0DC220-5282-4736-8175-2F339CF5CA1B}" uniqueName="156" name="Column156" queryTableFieldId="156"/>
    <tableColumn id="157" xr3:uid="{E7BEC08C-0430-45CD-891C-AE3D82FBA54A}" uniqueName="157" name="Column157" queryTableFieldId="157"/>
    <tableColumn id="158" xr3:uid="{6D32A672-87B7-45CE-9072-C9F07404331B}" uniqueName="158" name="Column158" queryTableFieldId="158"/>
    <tableColumn id="159" xr3:uid="{A829D9DC-473C-4DA6-B510-49AA6ECA3D06}" uniqueName="159" name="Column159" queryTableFieldId="159"/>
    <tableColumn id="160" xr3:uid="{81575497-9794-4D5E-BFCA-038FCBC1786A}" uniqueName="160" name="Column160" queryTableFieldId="160"/>
    <tableColumn id="161" xr3:uid="{6C1F9F47-E07D-428A-8869-B67121B3C718}" uniqueName="161" name="Column161" queryTableFieldId="161"/>
    <tableColumn id="162" xr3:uid="{481A8080-6EBB-4D7F-84E3-A9C4FDA659D6}" uniqueName="162" name="Column162" queryTableFieldId="162"/>
    <tableColumn id="163" xr3:uid="{AC8C6E6E-177B-405F-AFCA-5864710F07F0}" uniqueName="163" name="Column163" queryTableFieldId="163"/>
    <tableColumn id="164" xr3:uid="{063D15B4-E5E1-45CA-A43B-A7DEECB515E6}" uniqueName="164" name="Column164" queryTableFieldId="164"/>
    <tableColumn id="165" xr3:uid="{0715CC3F-2A3E-4C03-8333-11EE78EFC0F3}" uniqueName="165" name="Column165" queryTableFieldId="165"/>
    <tableColumn id="166" xr3:uid="{24FA58E7-9216-4C43-86A3-1EC92ADD7E5B}" uniqueName="166" name="Column166" queryTableFieldId="166"/>
    <tableColumn id="167" xr3:uid="{3A6F41BA-BE67-4FCE-A32E-142D4738E7E0}" uniqueName="167" name="Column167" queryTableFieldId="167"/>
    <tableColumn id="168" xr3:uid="{774ADD7B-B65A-4D60-BA09-51AF5B2E1A7E}" uniqueName="168" name="Column168" queryTableFieldId="168"/>
    <tableColumn id="169" xr3:uid="{B4936471-4DB5-47AB-A415-1E9D86EA4762}" uniqueName="169" name="Column169" queryTableFieldId="169"/>
    <tableColumn id="170" xr3:uid="{D7B1AAEB-D052-46D7-B08E-DC83CB0A3C1F}" uniqueName="170" name="Column170" queryTableFieldId="170"/>
    <tableColumn id="171" xr3:uid="{C4B235DA-ED18-41C0-839E-44D986AF74B1}" uniqueName="171" name="Column171" queryTableFieldId="171"/>
    <tableColumn id="172" xr3:uid="{FDC10402-E3B8-40AB-AFFE-8AF760A6823E}" uniqueName="172" name="Column172" queryTableFieldId="172"/>
    <tableColumn id="173" xr3:uid="{EDC5100E-C65C-431E-ACC8-F93CE4B774A1}" uniqueName="173" name="Column173" queryTableFieldId="173"/>
    <tableColumn id="174" xr3:uid="{14E7B1E1-8E06-4906-8BAA-78DB3F02A4C0}" uniqueName="174" name="Column174" queryTableFieldId="174"/>
    <tableColumn id="175" xr3:uid="{F846A313-4436-4533-8D08-FFF014E4C644}" uniqueName="175" name="Column175" queryTableFieldId="175"/>
    <tableColumn id="176" xr3:uid="{DE0BF3BE-2015-4627-A53B-4AC74AB4FD40}" uniqueName="176" name="Column176" queryTableFieldId="176"/>
    <tableColumn id="177" xr3:uid="{D4AD3E3C-1ACD-4F11-A094-9CBED86FFF19}" uniqueName="177" name="Column177" queryTableFieldId="177"/>
    <tableColumn id="178" xr3:uid="{118AA7E4-13EC-4E7C-ABBB-014671B5A4E0}" uniqueName="178" name="Column178" queryTableFieldId="178"/>
    <tableColumn id="179" xr3:uid="{C9B5F7C8-6F16-49B6-8583-CBA4AC1BD21D}" uniqueName="179" name="Column179" queryTableFieldId="179"/>
    <tableColumn id="180" xr3:uid="{9CB90453-FEF3-400B-8078-80848365E7FC}" uniqueName="180" name="Column180" queryTableFieldId="180"/>
    <tableColumn id="181" xr3:uid="{B86E75E8-12D7-41E0-94FF-EA1F76E08126}" uniqueName="181" name="Column181" queryTableFieldId="181"/>
    <tableColumn id="182" xr3:uid="{3504FB73-EAF5-4F2A-9DDB-33207899722A}" uniqueName="182" name="Column182" queryTableFieldId="182"/>
    <tableColumn id="183" xr3:uid="{0FDC1BF6-8239-4274-8B12-87F81A81CEA8}" uniqueName="183" name="Column183" queryTableFieldId="183"/>
    <tableColumn id="184" xr3:uid="{4E05B23D-0CA9-497F-A9AC-BAA8A9A3B45A}" uniqueName="184" name="Column184" queryTableFieldId="184"/>
    <tableColumn id="185" xr3:uid="{9436EF36-316D-4AF3-B875-AA1A75B315AD}" uniqueName="185" name="Column185" queryTableFieldId="185"/>
    <tableColumn id="186" xr3:uid="{F67B688D-DBEE-457B-B1D1-89812A56E32F}" uniqueName="186" name="Column186" queryTableFieldId="186"/>
    <tableColumn id="187" xr3:uid="{D483E8AF-7FB8-4536-8A6E-FBC645DD6E67}" uniqueName="187" name="Column187" queryTableFieldId="187"/>
    <tableColumn id="188" xr3:uid="{4B718C4B-ABE4-4CAA-B60F-1E1013F6A994}" uniqueName="188" name="Column188" queryTableFieldId="188"/>
    <tableColumn id="189" xr3:uid="{359905B2-D478-4635-BCD2-224D47C5BD10}" uniqueName="189" name="Column189" queryTableFieldId="189"/>
    <tableColumn id="190" xr3:uid="{199288F5-09DF-4DF7-A3DB-04A43FF787ED}" uniqueName="190" name="Column190" queryTableFieldId="190"/>
    <tableColumn id="191" xr3:uid="{5871E8F0-2D8C-48B5-81C4-94117CBED583}" uniqueName="191" name="Column191" queryTableFieldId="191"/>
    <tableColumn id="192" xr3:uid="{960092C3-7D87-47A3-A93D-139F22EE666B}" uniqueName="192" name="Column192" queryTableFieldId="192"/>
    <tableColumn id="193" xr3:uid="{DA4120CD-6409-4505-AB70-5944FCE66110}" uniqueName="193" name="Column193" queryTableFieldId="193"/>
    <tableColumn id="194" xr3:uid="{638D82F9-6832-4A94-B4A7-A18139D4DD29}" uniqueName="194" name="Column194" queryTableFieldId="194"/>
    <tableColumn id="195" xr3:uid="{E2574AD5-EEEF-4440-AC2C-2EF5C3F65FEF}" uniqueName="195" name="Column195" queryTableFieldId="195"/>
    <tableColumn id="196" xr3:uid="{6869A5C6-85B9-4F26-8728-4D9C00DD63BC}" uniqueName="196" name="Column196" queryTableFieldId="196"/>
    <tableColumn id="197" xr3:uid="{8F4F3E82-6C95-477A-96F3-3D0EFB7DB469}" uniqueName="197" name="Column197" queryTableFieldId="197"/>
    <tableColumn id="198" xr3:uid="{36BC6104-AF9D-4BEB-846A-EF054066E4FB}" uniqueName="198" name="Column198" queryTableFieldId="198"/>
    <tableColumn id="199" xr3:uid="{2B4702A7-5F95-417A-9DBF-098CAF16BEEA}" uniqueName="199" name="Column199" queryTableFieldId="199"/>
    <tableColumn id="200" xr3:uid="{16CC9B27-D21E-4F3A-8E51-FD3B4FB56FF7}" uniqueName="200" name="Column200" queryTableFieldId="200"/>
    <tableColumn id="201" xr3:uid="{F9E47A36-7B9C-4B76-B160-AA373CC90FCD}" uniqueName="201" name="Column201" queryTableFieldId="201"/>
    <tableColumn id="202" xr3:uid="{B0DCBEF0-50BE-4230-9E01-ACF1E8B99031}" uniqueName="202" name="Column202" queryTableFieldId="202"/>
    <tableColumn id="203" xr3:uid="{FA48358B-B01C-4D0E-AE63-99EEAB459D0C}" uniqueName="203" name="Column203" queryTableFieldId="203"/>
    <tableColumn id="204" xr3:uid="{75230288-AD79-4057-AEC6-630B7E61C382}" uniqueName="204" name="Column204" queryTableFieldId="204"/>
    <tableColumn id="205" xr3:uid="{55EA3041-60EE-4BC3-825A-0C3F62C497F2}" uniqueName="205" name="Column205" queryTableFieldId="205"/>
    <tableColumn id="206" xr3:uid="{C004BB89-BD34-4AC5-B4A5-AE8D61658D46}" uniqueName="206" name="Column206" queryTableFieldId="206"/>
    <tableColumn id="207" xr3:uid="{2F57F2C0-9A79-4A9C-AE2F-809D924BF1BA}" uniqueName="207" name="Column207" queryTableFieldId="207"/>
    <tableColumn id="208" xr3:uid="{39B4D1FF-0A7E-474F-B30D-3AF81A79949C}" uniqueName="208" name="Column208" queryTableFieldId="208"/>
    <tableColumn id="209" xr3:uid="{E046F9ED-5B93-4B17-B70A-F6522B02F8AA}" uniqueName="209" name="Column209" queryTableFieldId="209"/>
    <tableColumn id="210" xr3:uid="{0EAB960D-B71A-45E9-B5AE-8346368DB220}" uniqueName="210" name="Column210" queryTableFieldId="210"/>
    <tableColumn id="211" xr3:uid="{580DCCC5-45E9-4A20-B18A-99A4F55571C2}" uniqueName="211" name="Column211" queryTableFieldId="211"/>
    <tableColumn id="212" xr3:uid="{2DF38993-BEA2-4A2C-9B95-A17C822186B4}" uniqueName="212" name="Column212" queryTableFieldId="212"/>
    <tableColumn id="213" xr3:uid="{09CBC26E-E4D3-455D-BFC6-6C827922EC74}" uniqueName="213" name="Column213" queryTableFieldId="213"/>
    <tableColumn id="214" xr3:uid="{9ED27E65-0515-4D0F-A5E6-D65BC5BE03F9}" uniqueName="214" name="Column214" queryTableFieldId="214"/>
    <tableColumn id="215" xr3:uid="{43399F68-9F16-4B6D-9FA0-AB24E48C01C7}" uniqueName="215" name="Column215" queryTableFieldId="215"/>
    <tableColumn id="216" xr3:uid="{699D7EBA-72ED-47E0-BE01-5E5923485394}" uniqueName="216" name="Column216" queryTableFieldId="216"/>
    <tableColumn id="217" xr3:uid="{31C52CFA-2F7B-4088-9E4E-996B4BAAACD9}" uniqueName="217" name="Column217" queryTableFieldId="217"/>
    <tableColumn id="218" xr3:uid="{45320C23-607B-4E0B-AFDE-4BAD44A88847}" uniqueName="218" name="Column218" queryTableFieldId="218"/>
    <tableColumn id="219" xr3:uid="{504D78ED-A140-4040-AC12-118A0C1CEF35}" uniqueName="219" name="Column219" queryTableFieldId="219"/>
    <tableColumn id="220" xr3:uid="{C2469BAE-DB4A-44C0-B828-77717DA2D7B7}" uniqueName="220" name="Column220" queryTableFieldId="220"/>
    <tableColumn id="221" xr3:uid="{A998425E-B8A3-4908-A734-23901712A763}" uniqueName="221" name="Column221" queryTableFieldId="221"/>
    <tableColumn id="222" xr3:uid="{EB2D5CCF-0E6A-44FC-8AD0-818029B36B26}" uniqueName="222" name="Column222" queryTableFieldId="222"/>
    <tableColumn id="223" xr3:uid="{1CCF9873-55B2-4767-A7AA-165A8325C8A8}" uniqueName="223" name="Column223" queryTableFieldId="223"/>
    <tableColumn id="224" xr3:uid="{245E249A-A679-4CF7-BD61-E44F343AE2BC}" uniqueName="224" name="Column224" queryTableFieldId="224"/>
    <tableColumn id="225" xr3:uid="{DA28CFC3-F32B-4807-AAD4-A585FEBD4C29}" uniqueName="225" name="Column225" queryTableFieldId="225"/>
    <tableColumn id="226" xr3:uid="{9D6AF1BC-9CA4-4E07-9050-0CF1E867462F}" uniqueName="226" name="Column226" queryTableFieldId="226"/>
    <tableColumn id="227" xr3:uid="{C763FFC8-3040-4E1C-BF09-FACE937ACF40}" uniqueName="227" name="Column227" queryTableFieldId="227"/>
    <tableColumn id="228" xr3:uid="{9E7EEA91-932D-401F-8663-B5DF3074A608}" uniqueName="228" name="Column228" queryTableFieldId="228"/>
    <tableColumn id="229" xr3:uid="{16BB1AE0-AF22-458A-ADC8-21DAAAC7837B}" uniqueName="229" name="Column229" queryTableFieldId="229"/>
    <tableColumn id="230" xr3:uid="{1B42B506-B18F-4C06-8DAB-591314CF77BC}" uniqueName="230" name="Column230" queryTableFieldId="230"/>
    <tableColumn id="231" xr3:uid="{28CC8D9C-5B81-4AC0-8B37-ECF1E460FE78}" uniqueName="231" name="Column231" queryTableFieldId="231"/>
    <tableColumn id="232" xr3:uid="{66D495A6-5437-4718-BA6B-028BD407F6EA}" uniqueName="232" name="Column232" queryTableFieldId="232"/>
    <tableColumn id="233" xr3:uid="{8180A2BF-691C-46EA-94C5-5463DCF7B15A}" uniqueName="233" name="Column233" queryTableFieldId="233"/>
    <tableColumn id="234" xr3:uid="{760DDDED-CF34-4AD2-8BE9-595668B324B1}" uniqueName="234" name="Column234" queryTableFieldId="234"/>
    <tableColumn id="235" xr3:uid="{620C7F57-D895-4AB2-AFCC-29AECC086881}" uniqueName="235" name="Column235" queryTableFieldId="235"/>
    <tableColumn id="236" xr3:uid="{E48744EA-41D6-4E0D-8901-379994E5BEDB}" uniqueName="236" name="Column236" queryTableFieldId="236"/>
    <tableColumn id="237" xr3:uid="{81A0C852-D9C4-4136-87DE-80CAEDD85579}" uniqueName="237" name="Column237" queryTableFieldId="237"/>
    <tableColumn id="238" xr3:uid="{10D2B777-ED08-48B9-BABE-F9052261C5C6}" uniqueName="238" name="Column238" queryTableFieldId="238"/>
    <tableColumn id="239" xr3:uid="{ADB6E890-915A-48A7-85AB-5E05D0FCAEED}" uniqueName="239" name="Column239" queryTableFieldId="239"/>
    <tableColumn id="240" xr3:uid="{E1101B06-EB59-416D-A7AE-A2BB5D9E215C}" uniqueName="240" name="Column240" queryTableFieldId="240"/>
    <tableColumn id="241" xr3:uid="{92EB7FCF-19B1-445E-9BF8-86E1670DB5D7}" uniqueName="241" name="Column241" queryTableFieldId="241"/>
    <tableColumn id="242" xr3:uid="{176BF48A-03BE-44BD-9D25-E8B8F67C4CCF}" uniqueName="242" name="Column242" queryTableFieldId="242"/>
    <tableColumn id="243" xr3:uid="{6965DFEC-9252-4E2D-AFA9-1AA2C018E4A5}" uniqueName="243" name="Column243" queryTableFieldId="243"/>
    <tableColumn id="244" xr3:uid="{4A4152A2-2F6B-4313-8F61-75F9A33B373B}" uniqueName="244" name="Column244" queryTableFieldId="244"/>
    <tableColumn id="245" xr3:uid="{91586BDB-4934-45EE-83EB-FCD873C10020}" uniqueName="245" name="Column245" queryTableFieldId="245"/>
    <tableColumn id="246" xr3:uid="{A6699FE8-ED81-4CC0-9BD2-DAFADD5D1789}" uniqueName="246" name="Column246" queryTableFieldId="246"/>
    <tableColumn id="247" xr3:uid="{F639C54D-A81E-45D4-9357-C2AF90CF4816}" uniqueName="247" name="Column247" queryTableFieldId="247"/>
    <tableColumn id="248" xr3:uid="{C3B19B6F-AA00-4C4B-816F-9414993012F1}" uniqueName="248" name="Column248" queryTableFieldId="248"/>
    <tableColumn id="249" xr3:uid="{6E71C3F0-2C4F-44FD-8621-DE527E3456AD}" uniqueName="249" name="Column249" queryTableFieldId="249"/>
    <tableColumn id="250" xr3:uid="{44F890A1-A621-4C53-B2DA-BCC0230A5CEB}" uniqueName="250" name="Column250" queryTableFieldId="250"/>
    <tableColumn id="251" xr3:uid="{5D9E62D2-12E1-4098-8D88-4004BF1EE06D}" uniqueName="251" name="Column251" queryTableFieldId="251"/>
    <tableColumn id="252" xr3:uid="{24A3EDE9-9A91-4F28-806B-977058A078ED}" uniqueName="252" name="Column252" queryTableFieldId="252"/>
    <tableColumn id="253" xr3:uid="{DD36ED45-7720-4A26-B4C2-35DFAF5CF3B0}" uniqueName="253" name="Column253" queryTableFieldId="253"/>
    <tableColumn id="254" xr3:uid="{E361CB98-CBFD-4004-8310-0245D0220D2E}" uniqueName="254" name="Column254" queryTableFieldId="254"/>
    <tableColumn id="255" xr3:uid="{A976B544-EA3F-45AB-9A39-048B8DF8FB80}" uniqueName="255" name="Column255" queryTableFieldId="255"/>
    <tableColumn id="256" xr3:uid="{1DEC8FD2-0DF7-4C1D-8B31-DADE4B8FCA40}" uniqueName="256" name="Column256" queryTableFieldId="256"/>
    <tableColumn id="257" xr3:uid="{FB57E93D-CD53-4F1D-9774-BC475092BD2B}" uniqueName="257" name="Column257" queryTableFieldId="257"/>
    <tableColumn id="258" xr3:uid="{A6E5EBE4-D5C6-4CAA-9CF9-A3DEF83D82A5}" uniqueName="258" name="Column258" queryTableFieldId="258"/>
    <tableColumn id="259" xr3:uid="{C15B31D5-D77E-4CAF-9AAA-1A9BD7D5DF22}" uniqueName="259" name="Column259" queryTableFieldId="259"/>
    <tableColumn id="260" xr3:uid="{CE5D34B1-9505-4C6A-91FF-4DC510B3FEC6}" uniqueName="260" name="Column260" queryTableFieldId="260"/>
    <tableColumn id="261" xr3:uid="{C34EA9E0-2ED9-452C-9788-BF5431630BCD}" uniqueName="261" name="Column261" queryTableFieldId="261"/>
    <tableColumn id="262" xr3:uid="{95A27CB9-5738-437F-BE4E-5876BB8E1711}" uniqueName="262" name="Column262" queryTableFieldId="262"/>
    <tableColumn id="263" xr3:uid="{BFE84FF8-F95E-485C-83D4-79F0CBAF822C}" uniqueName="263" name="Column263" queryTableFieldId="263"/>
    <tableColumn id="264" xr3:uid="{F0E5BBCF-3311-42F0-A6B9-2E90D9CB5AFD}" uniqueName="264" name="Column264" queryTableFieldId="264"/>
    <tableColumn id="265" xr3:uid="{D8249C2A-07CB-47C8-96E4-E2AEE8D9E9CB}" uniqueName="265" name="Column265" queryTableFieldId="265"/>
    <tableColumn id="266" xr3:uid="{52FEFED6-37FD-4820-8BEE-888A634CAD0D}" uniqueName="266" name="Column266" queryTableFieldId="266"/>
    <tableColumn id="267" xr3:uid="{18C82EEF-B30F-46EB-A72E-26DDEF551BE3}" uniqueName="267" name="Column267" queryTableFieldId="267"/>
    <tableColumn id="268" xr3:uid="{A1875CB4-F13F-4443-BC4D-AD0BB9523F9C}" uniqueName="268" name="Column268" queryTableFieldId="268"/>
    <tableColumn id="269" xr3:uid="{14969300-42A4-4045-95D8-716A2996D629}" uniqueName="269" name="Column269" queryTableFieldId="269"/>
    <tableColumn id="270" xr3:uid="{D9BE82FF-AB13-4B3F-8E89-56C1C94E2687}" uniqueName="270" name="Column270" queryTableFieldId="270"/>
    <tableColumn id="271" xr3:uid="{A044A0F9-B79E-4787-AA83-0272EB3A5B33}" uniqueName="271" name="Column271" queryTableFieldId="271"/>
    <tableColumn id="272" xr3:uid="{C571500C-E1F6-40DF-8D80-9F7A9260C936}" uniqueName="272" name="Column272" queryTableFieldId="272"/>
    <tableColumn id="273" xr3:uid="{C0CD63FD-8D94-40F6-AAC4-5F9925C5B5FE}" uniqueName="273" name="Column273" queryTableFieldId="273"/>
    <tableColumn id="274" xr3:uid="{36498A68-970C-4FF6-842F-6633FBB41D35}" uniqueName="274" name="Column274" queryTableFieldId="274"/>
    <tableColumn id="275" xr3:uid="{23536037-731E-4676-A3C6-CE079EF8AE5D}" uniqueName="275" name="Column275" queryTableFieldId="275"/>
    <tableColumn id="276" xr3:uid="{A029F49E-8120-4F92-B689-5D0D1901FA8F}" uniqueName="276" name="Column276" queryTableFieldId="276"/>
    <tableColumn id="277" xr3:uid="{CD11FF15-9070-4EAC-B273-AA103288DC62}" uniqueName="277" name="Column277" queryTableFieldId="277"/>
    <tableColumn id="278" xr3:uid="{B702A3F7-88B4-4936-87D8-D6555F9D8BE8}" uniqueName="278" name="Column278" queryTableFieldId="278"/>
    <tableColumn id="279" xr3:uid="{251BDCC7-16C0-4D1D-81EC-989A37148B56}" uniqueName="279" name="Column279" queryTableFieldId="279"/>
    <tableColumn id="280" xr3:uid="{81BDD1B8-3186-4ED8-8623-7950D5E5A0CE}" uniqueName="280" name="Column280" queryTableFieldId="280"/>
    <tableColumn id="281" xr3:uid="{D6EBD822-4B3B-4DC4-840B-05816C7DF94A}" uniqueName="281" name="Column281" queryTableFieldId="281"/>
    <tableColumn id="282" xr3:uid="{561B0ABC-F554-425C-B3C0-7A79FECED59C}" uniqueName="282" name="Column282" queryTableFieldId="282"/>
    <tableColumn id="283" xr3:uid="{B985065F-31C4-4CB5-B774-53FC68CC098F}" uniqueName="283" name="Column283" queryTableFieldId="283"/>
    <tableColumn id="284" xr3:uid="{8A38F468-F680-46E2-8AF6-93F0761F25A0}" uniqueName="284" name="Column284" queryTableFieldId="284"/>
    <tableColumn id="285" xr3:uid="{966B1949-9CC5-48BE-B8E5-8C55539EA43A}" uniqueName="285" name="Column285" queryTableFieldId="285"/>
    <tableColumn id="286" xr3:uid="{C3CCC4C1-93E6-4E16-A39B-256578226254}" uniqueName="286" name="Column286" queryTableFieldId="286"/>
    <tableColumn id="287" xr3:uid="{86AF9E89-FD50-4A68-A2F6-EA0A252A2C38}" uniqueName="287" name="Column287" queryTableFieldId="287"/>
    <tableColumn id="288" xr3:uid="{DDE610B1-C861-47DF-9A05-FE8CBD7F65F8}" uniqueName="288" name="Column288" queryTableFieldId="288"/>
    <tableColumn id="289" xr3:uid="{B1540DBD-45F2-4434-A39A-6A5997C93555}" uniqueName="289" name="Column289" queryTableFieldId="289"/>
    <tableColumn id="290" xr3:uid="{A2225066-5EF5-49AB-9AC8-01E2D846B385}" uniqueName="290" name="Column290" queryTableFieldId="290"/>
    <tableColumn id="291" xr3:uid="{BBC44293-4117-4E1D-9FAE-F5571DC30D1B}" uniqueName="291" name="Column291" queryTableFieldId="291"/>
    <tableColumn id="292" xr3:uid="{DFEFC052-8548-460D-A352-6EB5ECA808EE}" uniqueName="292" name="Column292" queryTableFieldId="292"/>
    <tableColumn id="293" xr3:uid="{E0C9CB26-3EA2-40DE-A560-FC3EEC878962}" uniqueName="293" name="Column293" queryTableFieldId="293"/>
    <tableColumn id="294" xr3:uid="{F10F0D9E-4E49-421B-AADF-860670FB12FA}" uniqueName="294" name="Column294" queryTableFieldId="294"/>
    <tableColumn id="295" xr3:uid="{24136A42-6EEE-4DF6-9071-404E2AC27718}" uniqueName="295" name="Column295" queryTableFieldId="295"/>
    <tableColumn id="296" xr3:uid="{AF156883-8DB3-4D11-9D77-9A8092BA2058}" uniqueName="296" name="Column296" queryTableFieldId="296"/>
    <tableColumn id="297" xr3:uid="{7D98FFB3-A02F-47C3-8A89-1EC9D1F39EB5}" uniqueName="297" name="Column297" queryTableFieldId="297"/>
    <tableColumn id="298" xr3:uid="{FF91AC9E-EC42-401B-BE29-FBC8392906C5}" uniqueName="298" name="Column298" queryTableFieldId="298"/>
    <tableColumn id="299" xr3:uid="{89024E9D-3995-4F21-B6C6-5461D12024E0}" uniqueName="299" name="Column299" queryTableFieldId="299"/>
    <tableColumn id="300" xr3:uid="{CBDC401D-51E8-474F-92BB-3A8388DC5926}" uniqueName="300" name="Column300" queryTableFieldId="300"/>
    <tableColumn id="301" xr3:uid="{90175C35-A268-41B4-98BE-7548836BDC7A}" uniqueName="301" name="Column301" queryTableFieldId="301"/>
    <tableColumn id="302" xr3:uid="{E7C886BD-EE8B-4AEC-993B-F65B0A977B2D}" uniqueName="302" name="Column302" queryTableFieldId="302"/>
    <tableColumn id="303" xr3:uid="{AC6AA6E0-4908-4D63-8D87-46F16DE6958F}" uniqueName="303" name="Column303" queryTableFieldId="303"/>
    <tableColumn id="304" xr3:uid="{160AA359-EE85-4B19-A511-2DEBBB3078F4}" uniqueName="304" name="Column304" queryTableFieldId="304"/>
    <tableColumn id="305" xr3:uid="{78848C43-2321-4BA1-89D5-F10ACC59C93C}" uniqueName="305" name="Column305" queryTableFieldId="305"/>
    <tableColumn id="306" xr3:uid="{723B0789-1A14-4F7B-BFEB-FD527174E376}" uniqueName="306" name="Column306" queryTableFieldId="306"/>
    <tableColumn id="307" xr3:uid="{97B69065-7BFB-456E-BD83-709A89FF3DA6}" uniqueName="307" name="Column307" queryTableFieldId="307"/>
    <tableColumn id="308" xr3:uid="{D4876745-5DD0-42B6-91AC-C503CBC73FAE}" uniqueName="308" name="Column308" queryTableFieldId="308"/>
    <tableColumn id="309" xr3:uid="{06FA0B83-DEB6-4B06-8CAA-41E713FB4947}" uniqueName="309" name="Column309" queryTableFieldId="309"/>
    <tableColumn id="310" xr3:uid="{8384E8A9-C6AE-4820-930B-EDE1B16E8860}" uniqueName="310" name="Column310" queryTableFieldId="310"/>
    <tableColumn id="311" xr3:uid="{73751878-3C0D-4013-A30B-352490C5A59F}" uniqueName="311" name="Column311" queryTableFieldId="311"/>
    <tableColumn id="312" xr3:uid="{162AE22C-BDD9-430F-A2AB-75562CD162DC}" uniqueName="312" name="Column312" queryTableFieldId="312"/>
    <tableColumn id="313" xr3:uid="{BAB714DC-C0D4-4821-ACC1-573A741206AF}" uniqueName="313" name="Column313" queryTableFieldId="313"/>
    <tableColumn id="314" xr3:uid="{66EC22CD-8B82-49DF-B966-AD3BDB9F6FDC}" uniqueName="314" name="Column314" queryTableFieldId="314"/>
    <tableColumn id="315" xr3:uid="{9B65A341-61F5-4C65-821C-364E0F5C4421}" uniqueName="315" name="Column315" queryTableFieldId="315"/>
    <tableColumn id="316" xr3:uid="{EF316E62-7CAA-4BD5-A494-4FCCB387A2E9}" uniqueName="316" name="Column316" queryTableFieldId="316"/>
    <tableColumn id="317" xr3:uid="{227BF6A4-7FB7-43FF-8238-54A15DE5E0F3}" uniqueName="317" name="Column317" queryTableFieldId="317"/>
    <tableColumn id="318" xr3:uid="{8451A46B-ABFB-476F-A552-329A14C9757E}" uniqueName="318" name="Column318" queryTableFieldId="318"/>
    <tableColumn id="319" xr3:uid="{D3D89154-1956-4603-A3A2-F8BCD3DAA152}" uniqueName="319" name="Column319" queryTableFieldId="319"/>
    <tableColumn id="320" xr3:uid="{996443CC-31EC-46BC-8586-6282477108DF}" uniqueName="320" name="Column320" queryTableFieldId="320"/>
    <tableColumn id="321" xr3:uid="{E50DA1B5-7D11-47CB-8697-F2DE37928589}" uniqueName="321" name="Column321" queryTableFieldId="321"/>
    <tableColumn id="322" xr3:uid="{332C8176-5D14-4F17-84BA-13D2866FA17A}" uniqueName="322" name="Column322" queryTableFieldId="322"/>
    <tableColumn id="323" xr3:uid="{8CB397F4-0D2B-40AB-91DC-A632B2A0D73B}" uniqueName="323" name="Column323" queryTableFieldId="323"/>
    <tableColumn id="324" xr3:uid="{CCCCAABF-96FE-4A7A-B79C-432A640C1D1C}" uniqueName="324" name="Column324" queryTableFieldId="324"/>
    <tableColumn id="325" xr3:uid="{BF18C1CF-4B97-48FC-8249-F0631A625BFA}" uniqueName="325" name="Column325" queryTableFieldId="325"/>
    <tableColumn id="326" xr3:uid="{BB98BE50-845C-4C87-84F8-1ABD10AF2CC3}" uniqueName="326" name="Column326" queryTableFieldId="326"/>
    <tableColumn id="327" xr3:uid="{28E94988-AA0A-44B8-A320-B65C17928B20}" uniqueName="327" name="Column327" queryTableFieldId="327"/>
    <tableColumn id="328" xr3:uid="{501D3CD1-0E18-474A-B839-3154CA9C6E3F}" uniqueName="328" name="Column328" queryTableFieldId="328"/>
    <tableColumn id="329" xr3:uid="{578C19A0-B158-4962-99AF-AFEFA2C27F67}" uniqueName="329" name="Column329" queryTableFieldId="329"/>
    <tableColumn id="330" xr3:uid="{4A69DCDE-EA76-4C87-B54A-351CB66F19EF}" uniqueName="330" name="Column330" queryTableFieldId="330"/>
    <tableColumn id="331" xr3:uid="{18D051FE-8B2E-4442-BE16-E1F3FF4DC645}" uniqueName="331" name="Column331" queryTableFieldId="331"/>
    <tableColumn id="332" xr3:uid="{089C8156-5CFA-456F-B708-EC0FDF49144F}" uniqueName="332" name="Column332" queryTableFieldId="332"/>
    <tableColumn id="333" xr3:uid="{9B06BCD7-EF25-4240-AF95-FF2482FD49E8}" uniqueName="333" name="Column333" queryTableFieldId="333"/>
    <tableColumn id="334" xr3:uid="{373FB6AD-8FC1-48DC-9669-C271F855D55F}" uniqueName="334" name="Column334" queryTableFieldId="334"/>
    <tableColumn id="335" xr3:uid="{78821376-ED4C-4C94-9986-F3075F770BF1}" uniqueName="335" name="Column335" queryTableFieldId="335"/>
    <tableColumn id="336" xr3:uid="{779BB277-7DD0-4B8B-AA9E-1AD2A3CD357F}" uniqueName="336" name="Column336" queryTableFieldId="336"/>
    <tableColumn id="337" xr3:uid="{1D1D830B-01EF-4C2F-A6B7-E2B88F103334}" uniqueName="337" name="Column337" queryTableFieldId="337"/>
    <tableColumn id="338" xr3:uid="{8B020068-5919-4F5F-8480-8D9BBE101E69}" uniqueName="338" name="Column338" queryTableFieldId="338"/>
    <tableColumn id="339" xr3:uid="{945FA234-FE19-4595-B636-852F41B18288}" uniqueName="339" name="Column339" queryTableFieldId="339"/>
    <tableColumn id="340" xr3:uid="{4E25A9E1-DADC-4E19-B3BE-8FF7488E8788}" uniqueName="340" name="Column340" queryTableFieldId="340"/>
    <tableColumn id="341" xr3:uid="{654D6578-9AAF-4045-8B68-B717FEDC0333}" uniqueName="341" name="Column341" queryTableFieldId="341"/>
    <tableColumn id="342" xr3:uid="{E95A7121-6F1E-4E4A-8A25-2EF041E41ABD}" uniqueName="342" name="Column342" queryTableFieldId="342"/>
    <tableColumn id="343" xr3:uid="{B7546E8D-11C7-4DD0-9823-8C22E5C8C34B}" uniqueName="343" name="Column343" queryTableFieldId="343"/>
    <tableColumn id="344" xr3:uid="{1D23908D-E542-4E47-9921-CC01E7E19D2D}" uniqueName="344" name="Column344" queryTableFieldId="344"/>
    <tableColumn id="345" xr3:uid="{DC944E1A-5E7D-42B7-9F97-C06A1A4CF979}" uniqueName="345" name="Column345" queryTableFieldId="345"/>
    <tableColumn id="346" xr3:uid="{AEAA5519-A7DE-442A-BAAF-8663AA946AD2}" uniqueName="346" name="Column346" queryTableFieldId="346"/>
    <tableColumn id="347" xr3:uid="{25335A29-4D6E-4969-9B11-F09FE9ADC4CD}" uniqueName="347" name="Column347" queryTableFieldId="347"/>
    <tableColumn id="348" xr3:uid="{BE4BC3D7-C383-415B-AE69-729D66FCBA55}" uniqueName="348" name="Column348" queryTableFieldId="348"/>
    <tableColumn id="349" xr3:uid="{26F0D6C2-6233-40CD-AF1F-EFF960F81D05}" uniqueName="349" name="Column349" queryTableFieldId="349"/>
    <tableColumn id="350" xr3:uid="{2FE68C8D-3A56-485D-B0FE-F73ED1FBBE80}" uniqueName="350" name="Column350" queryTableFieldId="350"/>
    <tableColumn id="351" xr3:uid="{82025538-AC4C-4B23-B171-6A27885BC809}" uniqueName="351" name="Column351" queryTableFieldId="351"/>
    <tableColumn id="352" xr3:uid="{7B1D83DD-56DC-4994-B59F-FE8396872255}" uniqueName="352" name="Column352" queryTableFieldId="352"/>
    <tableColumn id="353" xr3:uid="{1F9F6062-C6DB-418B-8277-AA01E6754089}" uniqueName="353" name="Column353" queryTableFieldId="353"/>
    <tableColumn id="354" xr3:uid="{985A565B-ED4C-463F-90DA-68A05AE4E6EE}" uniqueName="354" name="Column354" queryTableFieldId="354"/>
    <tableColumn id="355" xr3:uid="{548CEC49-E665-47C5-935D-E0A4C6A24C59}" uniqueName="355" name="Column355" queryTableFieldId="355"/>
    <tableColumn id="356" xr3:uid="{9FAF6F60-580C-41C4-AAEE-A531C3CB11D2}" uniqueName="356" name="Column356" queryTableFieldId="356"/>
    <tableColumn id="357" xr3:uid="{6B9D86E4-1254-4BA3-90F8-26F97307F462}" uniqueName="357" name="Column357" queryTableFieldId="357"/>
    <tableColumn id="358" xr3:uid="{D93D01A0-ED2F-4A5D-ADEA-842050CAA7AF}" uniqueName="358" name="Column358" queryTableFieldId="358"/>
    <tableColumn id="359" xr3:uid="{A3BEAD95-4823-4CBC-80EA-616785DD4A66}" uniqueName="359" name="Column359" queryTableFieldId="359"/>
    <tableColumn id="360" xr3:uid="{561AA046-D885-4878-88F6-759298F39591}" uniqueName="360" name="Column360" queryTableFieldId="360"/>
    <tableColumn id="361" xr3:uid="{403CC1D9-D9DC-47CB-BCEE-F95B002F758F}" uniqueName="361" name="Column361" queryTableFieldId="361"/>
    <tableColumn id="362" xr3:uid="{83C82EE1-3FB6-4FE4-96BD-8BEC38FFA463}" uniqueName="362" name="Column362" queryTableFieldId="362"/>
    <tableColumn id="363" xr3:uid="{9B33DDAB-2E72-4D01-9CDA-8EDBAFF68072}" uniqueName="363" name="Column363" queryTableFieldId="363"/>
    <tableColumn id="364" xr3:uid="{2A3EFBE0-90F4-4C39-9FAC-F70F6D6E280A}" uniqueName="364" name="Column364" queryTableFieldId="364"/>
    <tableColumn id="365" xr3:uid="{08A3E001-EF1D-45A0-8CC4-2987F1F2D766}" uniqueName="365" name="Column365" queryTableFieldId="365"/>
    <tableColumn id="366" xr3:uid="{0A2E27CC-845C-49EF-8CF4-952FBFDD3D9B}" uniqueName="366" name="Column366" queryTableFieldId="366"/>
    <tableColumn id="367" xr3:uid="{5855F1C3-9643-4531-9CA7-B71793A9A846}" uniqueName="367" name="Column367" queryTableFieldId="367"/>
    <tableColumn id="368" xr3:uid="{30660C1E-E828-4D83-9327-50C797CB7F13}" uniqueName="368" name="Column368" queryTableFieldId="368"/>
    <tableColumn id="369" xr3:uid="{AA53D05D-41FE-47FE-9DB5-45D1E67B83DC}" uniqueName="369" name="Column369" queryTableFieldId="369"/>
    <tableColumn id="370" xr3:uid="{57272E0F-ADA0-4946-A9C7-BF4BF52F56AB}" uniqueName="370" name="Column370" queryTableFieldId="370"/>
    <tableColumn id="371" xr3:uid="{641CBF25-3A40-41A3-BFC9-556B8BFA07E6}" uniqueName="371" name="Column371" queryTableFieldId="371"/>
    <tableColumn id="372" xr3:uid="{7EB4C66A-6C18-4E07-9ED9-EA4BE593E576}" uniqueName="372" name="Column372" queryTableFieldId="372"/>
    <tableColumn id="373" xr3:uid="{02D02554-E5F9-4C16-A80B-155BDCDCF6B3}" uniqueName="373" name="Column373" queryTableFieldId="373"/>
    <tableColumn id="374" xr3:uid="{0A8FAE31-C5C5-4CF8-B9C0-949649F0AE68}" uniqueName="374" name="Column374" queryTableFieldId="374"/>
    <tableColumn id="375" xr3:uid="{0C4ACDE4-DA62-42DA-B58A-78F1A78F4621}" uniqueName="375" name="Column375" queryTableFieldId="375"/>
    <tableColumn id="376" xr3:uid="{87576582-98BD-499B-B95B-5B0175514AAE}" uniqueName="376" name="Column376" queryTableFieldId="376"/>
    <tableColumn id="377" xr3:uid="{ACA3A973-A765-4DEC-BD2A-61744F753C50}" uniqueName="377" name="Column377" queryTableFieldId="377"/>
    <tableColumn id="378" xr3:uid="{E7E89503-E966-4A97-84E8-7CC082AE393A}" uniqueName="378" name="Column378" queryTableFieldId="378"/>
    <tableColumn id="379" xr3:uid="{ECDB2E70-D5C7-4EBF-8904-84D17B22D3BA}" uniqueName="379" name="Column379" queryTableFieldId="379"/>
    <tableColumn id="380" xr3:uid="{5D938010-FC16-4EB4-A7EA-E409F7CCFBB5}" uniqueName="380" name="Column380" queryTableFieldId="380"/>
    <tableColumn id="381" xr3:uid="{157076AA-E271-4E1A-8548-49FD34527682}" uniqueName="381" name="Column381" queryTableFieldId="381"/>
    <tableColumn id="382" xr3:uid="{A3BBDFC4-4CA8-413D-810A-CDBA49BB8CC7}" uniqueName="382" name="Column382" queryTableFieldId="382"/>
    <tableColumn id="383" xr3:uid="{0E3CC2E3-400A-47BB-A224-440AF754DD74}" uniqueName="383" name="Column383" queryTableFieldId="383"/>
    <tableColumn id="384" xr3:uid="{0B605207-12FD-4B8B-8710-F123F156F4BA}" uniqueName="384" name="Column384" queryTableFieldId="384"/>
    <tableColumn id="385" xr3:uid="{D2EEE749-BAAF-4644-ABD3-27D4AD420D74}" uniqueName="385" name="Column385" queryTableFieldId="385"/>
    <tableColumn id="386" xr3:uid="{1135BBDE-8907-40A5-865F-D7812C3F1D13}" uniqueName="386" name="Column386" queryTableFieldId="386"/>
    <tableColumn id="387" xr3:uid="{D3BAEDFE-E1AF-4BD7-AFFD-AD248A385055}" uniqueName="387" name="Column387" queryTableFieldId="387"/>
    <tableColumn id="388" xr3:uid="{64EDF5F8-4D48-4A0E-9C1A-B65122BFFA16}" uniqueName="388" name="Column388" queryTableFieldId="388"/>
    <tableColumn id="389" xr3:uid="{86E9C9C8-98FE-4086-AE72-9A130F139055}" uniqueName="389" name="Column389" queryTableFieldId="389"/>
    <tableColumn id="390" xr3:uid="{01806068-576A-4ED3-AF0F-3CD82B84C645}" uniqueName="390" name="Column390" queryTableFieldId="390"/>
    <tableColumn id="391" xr3:uid="{3A509C9A-037E-4A9B-8E19-6FBC811BE73B}" uniqueName="391" name="Column391" queryTableFieldId="391"/>
    <tableColumn id="392" xr3:uid="{C23CBFD1-D23F-4491-BC36-05D437C9EE25}" uniqueName="392" name="Column392" queryTableFieldId="392"/>
    <tableColumn id="393" xr3:uid="{40CAFBD0-A6DC-4C9E-919D-A749C04BF2A2}" uniqueName="393" name="Column393" queryTableFieldId="393"/>
    <tableColumn id="394" xr3:uid="{92E63FD3-ED30-41B4-BCAC-7349BB474A52}" uniqueName="394" name="Column394" queryTableFieldId="394"/>
    <tableColumn id="395" xr3:uid="{22AE20DD-7E8E-4480-86C8-DB8E7E3A5E3F}" uniqueName="395" name="Column395" queryTableFieldId="395"/>
    <tableColumn id="396" xr3:uid="{7BB9AF26-6E43-4210-882C-7ABACFC2739F}" uniqueName="396" name="Column396" queryTableFieldId="396"/>
    <tableColumn id="397" xr3:uid="{A7E58A1C-C684-4EAC-AB05-E6B56D380CBE}" uniqueName="397" name="Column397" queryTableFieldId="397"/>
    <tableColumn id="398" xr3:uid="{F8C21B68-78B3-4032-A41D-22696D379308}" uniqueName="398" name="Column398" queryTableFieldId="398"/>
    <tableColumn id="399" xr3:uid="{AA4B6ABA-9108-474B-9657-327A9E04BB8F}" uniqueName="399" name="Column399" queryTableFieldId="399"/>
    <tableColumn id="400" xr3:uid="{47DEDBF3-78EA-4A50-AC6D-E15B40E1D30F}" uniqueName="400" name="Column400" queryTableFieldId="400"/>
    <tableColumn id="401" xr3:uid="{E90D99D5-4416-4E3D-8370-A2FAAC8FD859}" uniqueName="401" name="Column401" queryTableFieldId="401"/>
    <tableColumn id="402" xr3:uid="{DBDF56C7-23E3-4E54-B978-228C79C9FC67}" uniqueName="402" name="Column402" queryTableFieldId="402"/>
    <tableColumn id="403" xr3:uid="{DD1179A9-8A9E-4AC5-8D2C-0870974633D8}" uniqueName="403" name="Column403" queryTableFieldId="403"/>
    <tableColumn id="404" xr3:uid="{E86F0A02-8137-4DED-948C-2D98D139FFD2}" uniqueName="404" name="Column404" queryTableFieldId="404"/>
    <tableColumn id="405" xr3:uid="{254026D8-11B0-417A-B61A-6EA59EE78058}" uniqueName="405" name="Column405" queryTableFieldId="405"/>
    <tableColumn id="406" xr3:uid="{D022435C-B52D-44C6-BC05-C0CD48C29FF8}" uniqueName="406" name="Column406" queryTableFieldId="406"/>
    <tableColumn id="407" xr3:uid="{844573A3-C98F-451D-84CE-311E305AC50F}" uniqueName="407" name="Column407" queryTableFieldId="407"/>
    <tableColumn id="408" xr3:uid="{B6FDD99D-0008-4634-B6D9-8484B9C2F5B5}" uniqueName="408" name="Column408" queryTableFieldId="408"/>
    <tableColumn id="409" xr3:uid="{09D7CBD8-F727-4694-98B2-7D2A31BB2426}" uniqueName="409" name="Column409" queryTableFieldId="409"/>
    <tableColumn id="410" xr3:uid="{EF132001-F5F7-4A53-8855-FB1D6E3DBA23}" uniqueName="410" name="Column410" queryTableFieldId="410"/>
    <tableColumn id="411" xr3:uid="{46878324-8BE4-4F4E-BD1F-A7A349CAD374}" uniqueName="411" name="Column411" queryTableFieldId="411"/>
    <tableColumn id="412" xr3:uid="{3A19F490-C8E4-42C6-9BED-6BF30D1DB0F6}" uniqueName="412" name="Column412" queryTableFieldId="412"/>
    <tableColumn id="413" xr3:uid="{59043428-302A-4607-9EF6-33B3018A62F7}" uniqueName="413" name="Column413" queryTableFieldId="413"/>
    <tableColumn id="414" xr3:uid="{F2062739-17D6-4590-B0AE-624C4F873A67}" uniqueName="414" name="Column414" queryTableFieldId="414"/>
    <tableColumn id="415" xr3:uid="{7298D1A8-6CC5-410C-9F33-49E8095FE317}" uniqueName="415" name="Column415" queryTableFieldId="415"/>
    <tableColumn id="416" xr3:uid="{BDB72882-CF37-4F96-85B0-24C8C29D1FE8}" uniqueName="416" name="Column416" queryTableFieldId="416"/>
    <tableColumn id="417" xr3:uid="{3871D5FE-0148-409B-B87C-18F39AA0002C}" uniqueName="417" name="Column417" queryTableFieldId="417"/>
    <tableColumn id="418" xr3:uid="{16772274-FA2C-4B79-8757-74F7FCB8B24D}" uniqueName="418" name="Column418" queryTableFieldId="418"/>
    <tableColumn id="419" xr3:uid="{6A91D38E-DDAA-4CB2-BFC6-5E2722372FFA}" uniqueName="419" name="Column419" queryTableFieldId="419"/>
    <tableColumn id="420" xr3:uid="{D32C612D-DF5B-49C9-8045-C91FA5AB160B}" uniqueName="420" name="Column420" queryTableFieldId="420"/>
    <tableColumn id="421" xr3:uid="{849454E9-2B05-458A-A49A-F43370FECCF0}" uniqueName="421" name="Column421" queryTableFieldId="421"/>
    <tableColumn id="422" xr3:uid="{80A686D3-2281-4AA6-91FD-B3C49F1B9C11}" uniqueName="422" name="Column422" queryTableFieldId="422"/>
    <tableColumn id="423" xr3:uid="{E512EC02-757C-4FA9-A697-EEB6F3EA6D8B}" uniqueName="423" name="Column423" queryTableFieldId="423"/>
    <tableColumn id="424" xr3:uid="{01260071-3A67-4070-A627-599343FF56C2}" uniqueName="424" name="Column424" queryTableFieldId="424"/>
    <tableColumn id="425" xr3:uid="{B23958D2-307E-4578-B939-23248F2E785E}" uniqueName="425" name="Column425" queryTableFieldId="425"/>
    <tableColumn id="426" xr3:uid="{1B4C5D96-31A4-42A6-BB1F-E9F35576CEDE}" uniqueName="426" name="Column426" queryTableFieldId="426"/>
    <tableColumn id="427" xr3:uid="{5D65FC16-7779-43E2-A80D-7A8D67F0D4F6}" uniqueName="427" name="Column427" queryTableFieldId="427"/>
    <tableColumn id="428" xr3:uid="{9635B3FF-A401-43CC-B95F-81482D7A00D8}" uniqueName="428" name="Column428" queryTableFieldId="428"/>
    <tableColumn id="429" xr3:uid="{40586982-9BF7-4F2C-8498-D88D84C5CDA3}" uniqueName="429" name="Column429" queryTableFieldId="429"/>
    <tableColumn id="430" xr3:uid="{922E1898-7D68-4C91-8BFF-903B99FC795C}" uniqueName="430" name="Column430" queryTableFieldId="430"/>
    <tableColumn id="431" xr3:uid="{7F0FCF16-94A5-4625-AC6F-55BD813B54A0}" uniqueName="431" name="Column431" queryTableFieldId="431"/>
    <tableColumn id="432" xr3:uid="{C8D5C157-BC80-4E4A-9A2D-EA0B10DF94D8}" uniqueName="432" name="Column432" queryTableFieldId="432"/>
    <tableColumn id="433" xr3:uid="{9F61F2E0-0E74-4BED-A9E8-7EB474838A0A}" uniqueName="433" name="Column433" queryTableFieldId="433"/>
    <tableColumn id="434" xr3:uid="{93955114-AD3E-453B-BCC7-D3E3DCE5015C}" uniqueName="434" name="Column434" queryTableFieldId="434"/>
    <tableColumn id="435" xr3:uid="{7061C6D4-DF96-43EB-BA7D-41B689BD072C}" uniqueName="435" name="Column435" queryTableFieldId="435"/>
    <tableColumn id="436" xr3:uid="{63598D53-1D00-44F2-ABA8-A4BBC424EA2F}" uniqueName="436" name="Column436" queryTableFieldId="436"/>
    <tableColumn id="437" xr3:uid="{E5152764-8ADE-4464-AB5A-7A940C104B87}" uniqueName="437" name="Column437" queryTableFieldId="437"/>
    <tableColumn id="438" xr3:uid="{C2117225-D80F-4820-BA4F-F6B1907EA0E1}" uniqueName="438" name="Column438" queryTableFieldId="438"/>
    <tableColumn id="439" xr3:uid="{D29209D1-8758-4F1E-A408-23CD8EA32257}" uniqueName="439" name="Column439" queryTableFieldId="439"/>
    <tableColumn id="440" xr3:uid="{F55E178B-20B1-4334-B615-0C6A29C8CC29}" uniqueName="440" name="Column440" queryTableFieldId="440"/>
    <tableColumn id="441" xr3:uid="{E4F5B96B-C6C3-45E0-93DE-B7B052FEC652}" uniqueName="441" name="Column441" queryTableFieldId="441"/>
    <tableColumn id="442" xr3:uid="{85631777-83C1-4406-A3CD-D0EA8ADED860}" uniqueName="442" name="Column442" queryTableFieldId="442"/>
    <tableColumn id="443" xr3:uid="{AEBD354D-6928-4CB1-9D86-E0BFCB2D9250}" uniqueName="443" name="Column443" queryTableFieldId="443"/>
    <tableColumn id="444" xr3:uid="{AD4B2BA2-E8D9-42B4-B2B6-E5D5B37C1175}" uniqueName="444" name="Column444" queryTableFieldId="444"/>
    <tableColumn id="445" xr3:uid="{2463F694-1FEC-46F1-81CE-D507BF5B87CD}" uniqueName="445" name="Column445" queryTableFieldId="445"/>
    <tableColumn id="446" xr3:uid="{CA421E61-52E6-4BB3-999D-7BBFD38E65AF}" uniqueName="446" name="Column446" queryTableFieldId="446"/>
    <tableColumn id="447" xr3:uid="{CDEFB03A-FBDF-40B1-92D0-C19DD9DC42E8}" uniqueName="447" name="Column447" queryTableFieldId="447"/>
    <tableColumn id="448" xr3:uid="{6328360C-6AE9-4A64-9ADD-5AF782484885}" uniqueName="448" name="Column448" queryTableFieldId="448"/>
    <tableColumn id="449" xr3:uid="{6EEBF2B6-44DF-4B39-939D-94E056F4BFC4}" uniqueName="449" name="Column449" queryTableFieldId="449"/>
    <tableColumn id="450" xr3:uid="{16A210E9-89AF-48A2-9E94-AAA025B30A0A}" uniqueName="450" name="Column450" queryTableFieldId="450"/>
    <tableColumn id="451" xr3:uid="{C4C628BE-73A6-4F02-9B4E-621B1E14C078}" uniqueName="451" name="Column451" queryTableFieldId="451"/>
    <tableColumn id="452" xr3:uid="{7E5EB9ED-5DF9-44BB-B9D7-7C24B916C050}" uniqueName="452" name="Column452" queryTableFieldId="452"/>
    <tableColumn id="453" xr3:uid="{C59F62DF-1670-41EC-B753-014008540A3C}" uniqueName="453" name="Column453" queryTableFieldId="453"/>
    <tableColumn id="454" xr3:uid="{7243D771-0147-4855-9D74-C1B5E50842EA}" uniqueName="454" name="Column454" queryTableFieldId="454"/>
    <tableColumn id="455" xr3:uid="{02061E90-C790-469D-82AD-A8716F83D983}" uniqueName="455" name="Column455" queryTableFieldId="455"/>
    <tableColumn id="456" xr3:uid="{42D3B646-7D81-4DA1-859F-7DCAAB332DDA}" uniqueName="456" name="Column456" queryTableFieldId="456"/>
    <tableColumn id="457" xr3:uid="{8F9A0C2A-32E6-4E8E-BE94-28F9A2200E91}" uniqueName="457" name="Column457" queryTableFieldId="457"/>
    <tableColumn id="458" xr3:uid="{9EDCA602-3F9A-4B67-9763-6E3FC56EE917}" uniqueName="458" name="Column458" queryTableFieldId="458"/>
    <tableColumn id="459" xr3:uid="{DBDBB085-F63C-4097-8D1C-6CBF88953285}" uniqueName="459" name="Column459" queryTableFieldId="459"/>
    <tableColumn id="460" xr3:uid="{733A1DB3-A6A9-43AF-95A9-40DF749CE627}" uniqueName="460" name="Column460" queryTableFieldId="460"/>
    <tableColumn id="461" xr3:uid="{879D800F-4708-4412-ACC4-3D6EE790F5AC}" uniqueName="461" name="Column461" queryTableFieldId="461"/>
    <tableColumn id="462" xr3:uid="{5F006406-1A70-4AF1-8D60-0EF42F16EEB2}" uniqueName="462" name="Column462" queryTableFieldId="462"/>
    <tableColumn id="463" xr3:uid="{768AB45F-6BF7-455A-B974-AA6DC0072F84}" uniqueName="463" name="Column463" queryTableFieldId="463"/>
    <tableColumn id="464" xr3:uid="{5616DDBA-2447-4730-88A5-20A1688377F0}" uniqueName="464" name="Column464" queryTableFieldId="464"/>
    <tableColumn id="465" xr3:uid="{1DF74137-1C25-4164-960C-322865433E05}" uniqueName="465" name="Column465" queryTableFieldId="465"/>
    <tableColumn id="466" xr3:uid="{3ADD9484-02F2-4A03-B4CA-587FC6F67DEB}" uniqueName="466" name="Column466" queryTableFieldId="466"/>
    <tableColumn id="467" xr3:uid="{F872FE36-21B7-468C-85C1-62AB98338F33}" uniqueName="467" name="Column467" queryTableFieldId="467"/>
    <tableColumn id="468" xr3:uid="{41ED1F92-0ADF-43C9-BAA1-39EC779876C4}" uniqueName="468" name="Column468" queryTableFieldId="468"/>
    <tableColumn id="469" xr3:uid="{ACDB3BF5-1468-4B38-BE66-839637E8D52C}" uniqueName="469" name="Column469" queryTableFieldId="469"/>
    <tableColumn id="470" xr3:uid="{89B1DD25-653D-4243-95D7-EF9CC71BD2F1}" uniqueName="470" name="Column470" queryTableFieldId="470"/>
    <tableColumn id="471" xr3:uid="{43D4301D-A018-4661-99AE-E31D92754B75}" uniqueName="471" name="Column471" queryTableFieldId="471"/>
    <tableColumn id="472" xr3:uid="{D174224B-9D74-4D95-8B01-5F085C4D213E}" uniqueName="472" name="Column472" queryTableFieldId="472"/>
    <tableColumn id="473" xr3:uid="{C299E716-9DC4-4274-B12F-FEF4F1165322}" uniqueName="473" name="Column473" queryTableFieldId="473"/>
    <tableColumn id="474" xr3:uid="{AFF926BA-3852-4A3B-993E-41EC89073E95}" uniqueName="474" name="Column474" queryTableFieldId="474"/>
    <tableColumn id="475" xr3:uid="{FE716CA8-0999-4A4D-BBDA-8A2CF3F775CF}" uniqueName="475" name="Column475" queryTableFieldId="475"/>
    <tableColumn id="476" xr3:uid="{502E70CB-2637-43C2-9F3A-7E07A7DC32A3}" uniqueName="476" name="Column476" queryTableFieldId="476"/>
    <tableColumn id="477" xr3:uid="{82DA734F-C1DF-4570-BC2B-79D7ED7DB7CA}" uniqueName="477" name="Column477" queryTableFieldId="477"/>
    <tableColumn id="478" xr3:uid="{78A7F810-4DC4-48BF-A780-B46D4598B501}" uniqueName="478" name="Column478" queryTableFieldId="478"/>
    <tableColumn id="479" xr3:uid="{E4DE89D0-494A-449E-85B5-90CB54B1C129}" uniqueName="479" name="Column479" queryTableFieldId="479"/>
    <tableColumn id="480" xr3:uid="{5CDA820F-739E-4A74-BA0F-F0B9E8695926}" uniqueName="480" name="Column480" queryTableFieldId="480"/>
    <tableColumn id="481" xr3:uid="{3F944809-04EA-4994-82B6-49FB3312C7CB}" uniqueName="481" name="Column481" queryTableFieldId="481"/>
    <tableColumn id="482" xr3:uid="{5100985E-8DB7-4E22-8DA1-5E7B2A7EA08D}" uniqueName="482" name="Column482" queryTableFieldId="482"/>
    <tableColumn id="483" xr3:uid="{B78BF5DF-74E5-4DBE-9C07-8DA063D24F09}" uniqueName="483" name="Column483" queryTableFieldId="483"/>
    <tableColumn id="484" xr3:uid="{A9837E1D-BA15-47F7-A449-BB10476818E6}" uniqueName="484" name="Column484" queryTableFieldId="484"/>
    <tableColumn id="485" xr3:uid="{F602FCDC-18FE-4575-9B24-D0DD509716B3}" uniqueName="485" name="Column485" queryTableFieldId="485"/>
    <tableColumn id="486" xr3:uid="{5E258C2A-4936-4750-8BE7-0A0898439567}" uniqueName="486" name="Column486" queryTableFieldId="486"/>
    <tableColumn id="487" xr3:uid="{C2F894FD-87E4-49CF-9C40-01CD55380FC6}" uniqueName="487" name="Column487" queryTableFieldId="487"/>
    <tableColumn id="488" xr3:uid="{B927964F-804E-4403-964D-4CBC6F62857F}" uniqueName="488" name="Column488" queryTableFieldId="488"/>
    <tableColumn id="489" xr3:uid="{4CEC3C85-CBE0-4BB2-9761-59BB976E22DF}" uniqueName="489" name="Column489" queryTableFieldId="489"/>
    <tableColumn id="490" xr3:uid="{EBEA20F7-F98A-40D4-A276-DF855556B05D}" uniqueName="490" name="Column490" queryTableFieldId="490"/>
    <tableColumn id="491" xr3:uid="{83276EBB-78C6-46E0-965E-6C639F802849}" uniqueName="491" name="Column491" queryTableFieldId="491"/>
    <tableColumn id="492" xr3:uid="{75E5BB73-C850-4B26-ABC5-209A7BE57FE1}" uniqueName="492" name="Column492" queryTableFieldId="492"/>
    <tableColumn id="493" xr3:uid="{3B78ED9A-C07E-4CA9-9841-1B0DD8421EA1}" uniqueName="493" name="Column493" queryTableFieldId="493"/>
    <tableColumn id="494" xr3:uid="{913C0215-25CB-4F84-ACDC-DF6D149F3784}" uniqueName="494" name="Column494" queryTableFieldId="494"/>
    <tableColumn id="495" xr3:uid="{327727E1-384A-4F9B-8F6F-7B8D2DC0AF4B}" uniqueName="495" name="Column495" queryTableFieldId="495"/>
    <tableColumn id="496" xr3:uid="{28D66F6F-945B-4ABF-A2EA-34D9AA7E2BED}" uniqueName="496" name="Column496" queryTableFieldId="496"/>
    <tableColumn id="497" xr3:uid="{3D0ADDCD-E033-4EA4-8667-FC8468A84383}" uniqueName="497" name="Column497" queryTableFieldId="497"/>
    <tableColumn id="498" xr3:uid="{51FA4EBC-D81B-4DC7-8D97-A57770CF3C04}" uniqueName="498" name="Column498" queryTableFieldId="498"/>
    <tableColumn id="499" xr3:uid="{1738A8CA-7935-4DC9-B5BC-6AE6394E9F84}" uniqueName="499" name="Column499" queryTableFieldId="499"/>
    <tableColumn id="500" xr3:uid="{5BA8F9B5-73D0-491F-BFD1-86249F28D202}" uniqueName="500" name="Column500" queryTableFieldId="500"/>
    <tableColumn id="501" xr3:uid="{723F650C-98AD-43DF-9CAA-092CD4E420DE}" uniqueName="501" name="Column501" queryTableFieldId="501"/>
    <tableColumn id="502" xr3:uid="{328864AD-5AE3-4A61-9514-F00476B7BF15}" uniqueName="502" name="Column502" queryTableFieldId="502"/>
    <tableColumn id="503" xr3:uid="{C9F8751E-EA23-4098-BC17-4D03604B1814}" uniqueName="503" name="Column503" queryTableFieldId="503"/>
    <tableColumn id="504" xr3:uid="{42E73FD5-7EC2-4AC2-B5DB-890D5F60DE11}" uniqueName="504" name="Column504" queryTableFieldId="504"/>
    <tableColumn id="505" xr3:uid="{AB9B0B4F-5811-47BB-9CBD-FE7995ADA2BD}" uniqueName="505" name="Column505" queryTableFieldId="505"/>
    <tableColumn id="506" xr3:uid="{6DD57001-876B-436C-AE53-2A2EFF33118C}" uniqueName="506" name="Column506" queryTableFieldId="506"/>
    <tableColumn id="507" xr3:uid="{73F09760-90E1-4930-9A6F-2A05D73CC870}" uniqueName="507" name="Column507" queryTableFieldId="507"/>
    <tableColumn id="508" xr3:uid="{221EB2EC-D75B-4E3A-ACD7-FEC6C274E984}" uniqueName="508" name="Column508" queryTableFieldId="508"/>
    <tableColumn id="509" xr3:uid="{8F80045B-228C-4733-A45A-0F1BAAFF5728}" uniqueName="509" name="Column509" queryTableFieldId="509"/>
    <tableColumn id="510" xr3:uid="{53F740D4-DAA6-4158-8A12-D08ED13D1F89}" uniqueName="510" name="Column510" queryTableFieldId="510"/>
    <tableColumn id="511" xr3:uid="{0C8FA8A9-C30C-43CE-9AFA-93E218D1F811}" uniqueName="511" name="Column511" queryTableFieldId="511"/>
    <tableColumn id="512" xr3:uid="{979F8274-44E7-459A-B4F5-214F91EF2ECD}" uniqueName="512" name="Column512" queryTableFieldId="512"/>
    <tableColumn id="513" xr3:uid="{6CBB9FF2-76EA-4538-8BFF-FE63B6D94A65}" uniqueName="513" name="Column513" queryTableFieldId="513"/>
    <tableColumn id="514" xr3:uid="{DF951C55-48AA-4ECB-91CF-D2E3C0AC40D8}" uniqueName="514" name="Column514" queryTableFieldId="514"/>
    <tableColumn id="515" xr3:uid="{E9D562B3-2319-4888-9428-1C94AB34E3CC}" uniqueName="515" name="Column515" queryTableFieldId="515"/>
    <tableColumn id="516" xr3:uid="{DC74DCFC-26BF-4531-8E86-BAC8B322A0B4}" uniqueName="516" name="Column516" queryTableFieldId="516"/>
    <tableColumn id="517" xr3:uid="{F3428276-B06E-4510-B6E9-726CDF60C357}" uniqueName="517" name="Column517" queryTableFieldId="517"/>
    <tableColumn id="518" xr3:uid="{7E804D17-6241-4A64-A7E3-F0924CB519E6}" uniqueName="518" name="Column518" queryTableFieldId="518"/>
    <tableColumn id="519" xr3:uid="{8EADF095-D58F-46A3-9170-05CDD718EDD6}" uniqueName="519" name="Column519" queryTableFieldId="519"/>
    <tableColumn id="520" xr3:uid="{F3BE0097-6223-4392-9CCF-92A9E084CEA7}" uniqueName="520" name="Column520" queryTableFieldId="520"/>
    <tableColumn id="521" xr3:uid="{FD9FEFA9-9BE8-4601-9E80-04A05031B168}" uniqueName="521" name="Column521" queryTableFieldId="521"/>
    <tableColumn id="522" xr3:uid="{0B6E51E4-2AAD-41DE-8599-A44FB0593649}" uniqueName="522" name="Column522" queryTableFieldId="522"/>
    <tableColumn id="523" xr3:uid="{4D2F188D-B6B6-4D41-AE55-B659393FE282}" uniqueName="523" name="Column523" queryTableFieldId="523"/>
    <tableColumn id="524" xr3:uid="{05DD77E0-AD06-465E-87EF-11A75F1653AF}" uniqueName="524" name="Column524" queryTableFieldId="524"/>
    <tableColumn id="525" xr3:uid="{9BCCCC6E-D59B-4BCE-9F95-5661146390EF}" uniqueName="525" name="Column525" queryTableFieldId="525"/>
    <tableColumn id="526" xr3:uid="{29B05625-35C1-4E49-A98E-C68824B6E80F}" uniqueName="526" name="Column526" queryTableFieldId="526"/>
    <tableColumn id="527" xr3:uid="{89D0A22A-2482-4174-ACF2-474C85EF6766}" uniqueName="527" name="Column527" queryTableFieldId="527"/>
    <tableColumn id="528" xr3:uid="{9FB589C3-6E6A-4264-95D2-A0E04E122AB6}" uniqueName="528" name="Column528" queryTableFieldId="528"/>
    <tableColumn id="529" xr3:uid="{906791AA-22CD-490F-8095-8DA3FD55E7DC}" uniqueName="529" name="Column529" queryTableFieldId="529"/>
    <tableColumn id="530" xr3:uid="{A9A871D8-C82D-4B36-AB3E-8BA644557992}" uniqueName="530" name="Column530" queryTableFieldId="530"/>
    <tableColumn id="531" xr3:uid="{C1B2F378-ED20-4678-8BEB-1904F4C589BB}" uniqueName="531" name="Column531" queryTableFieldId="531"/>
    <tableColumn id="532" xr3:uid="{B5A3BDD5-6721-4807-AC64-42350D3B61D4}" uniqueName="532" name="Column532" queryTableFieldId="532"/>
    <tableColumn id="533" xr3:uid="{86B6A250-8913-4926-8B57-A88157F9AD7C}" uniqueName="533" name="Column533" queryTableFieldId="533"/>
    <tableColumn id="534" xr3:uid="{43FC4EB7-A5B1-4621-A4D7-D85C54C81936}" uniqueName="534" name="Column534" queryTableFieldId="534"/>
    <tableColumn id="535" xr3:uid="{F2BEC73B-4835-4E39-A676-34A1B47DB9BE}" uniqueName="535" name="Column535" queryTableFieldId="535"/>
    <tableColumn id="536" xr3:uid="{A45B881D-7B24-417B-849B-A73109551FA1}" uniqueName="536" name="Column536" queryTableFieldId="536"/>
    <tableColumn id="537" xr3:uid="{1D463EBA-D8B6-4B52-955B-52810D062D2E}" uniqueName="537" name="Column537" queryTableFieldId="537"/>
    <tableColumn id="538" xr3:uid="{C78FB7BD-AA41-4EBE-B345-A76E47FE6BEA}" uniqueName="538" name="Column538" queryTableFieldId="538"/>
    <tableColumn id="539" xr3:uid="{FDF4F0D9-3357-4D30-911B-AD7C23434AE2}" uniqueName="539" name="Column539" queryTableFieldId="539"/>
    <tableColumn id="540" xr3:uid="{2BBD4C1A-D008-42FA-BA61-86CF3D5C35CC}" uniqueName="540" name="Column540" queryTableFieldId="540"/>
    <tableColumn id="541" xr3:uid="{EAE5B59F-DC53-4FCA-8723-F3CAAB8E6E61}" uniqueName="541" name="Column541" queryTableFieldId="541"/>
    <tableColumn id="542" xr3:uid="{758E56E5-8484-4BD4-BEA6-F4EB20BEBB10}" uniqueName="542" name="Column542" queryTableFieldId="542"/>
    <tableColumn id="543" xr3:uid="{9287764D-501C-428E-844C-2688C9D017B6}" uniqueName="543" name="Column543" queryTableFieldId="543"/>
    <tableColumn id="544" xr3:uid="{27E817E1-7D05-4C44-968D-04A45BBDAEA2}" uniqueName="544" name="Column544" queryTableFieldId="544"/>
    <tableColumn id="545" xr3:uid="{0B594A16-906D-4566-8F26-5A83882EA4D6}" uniqueName="545" name="Column545" queryTableFieldId="545"/>
    <tableColumn id="546" xr3:uid="{6A8B6315-94F5-436D-B661-987F3D202B12}" uniqueName="546" name="Column546" queryTableFieldId="546"/>
    <tableColumn id="547" xr3:uid="{04A3EFAC-C7A3-4CC6-BFD0-77E35FE781E1}" uniqueName="547" name="Column547" queryTableFieldId="547"/>
    <tableColumn id="548" xr3:uid="{017BC5F1-AB62-4359-A591-AE210D848F1A}" uniqueName="548" name="Column548" queryTableFieldId="548"/>
    <tableColumn id="549" xr3:uid="{35F1BCF6-5299-4A3D-AD52-98A70A0074E8}" uniqueName="549" name="Column549" queryTableFieldId="549"/>
    <tableColumn id="550" xr3:uid="{91CBCEC0-574E-4AB3-A49D-B3A547024224}" uniqueName="550" name="Column550" queryTableFieldId="550"/>
    <tableColumn id="551" xr3:uid="{BC9E1410-7DB0-460A-8569-C2C7585DE7B0}" uniqueName="551" name="Column551" queryTableFieldId="551"/>
    <tableColumn id="552" xr3:uid="{8821F9E7-14DC-475F-9DD1-49A76B4FAA22}" uniqueName="552" name="Column552" queryTableFieldId="552"/>
    <tableColumn id="553" xr3:uid="{3B0291BB-5E7C-4768-BD48-C0610BA280EF}" uniqueName="553" name="Column553" queryTableFieldId="553"/>
    <tableColumn id="554" xr3:uid="{5C05C40D-9CE4-4C7A-8855-160F4C9D0575}" uniqueName="554" name="Column554" queryTableFieldId="554"/>
    <tableColumn id="555" xr3:uid="{EE39A37E-DAC1-435D-8D8C-AABBE083A217}" uniqueName="555" name="Column555" queryTableFieldId="555"/>
    <tableColumn id="556" xr3:uid="{A78A98B0-310E-4D4B-9A32-D386387AAD14}" uniqueName="556" name="Column556" queryTableFieldId="556"/>
    <tableColumn id="557" xr3:uid="{075B6166-EBE2-4255-A3A5-F3003C900774}" uniqueName="557" name="Column557" queryTableFieldId="557"/>
    <tableColumn id="558" xr3:uid="{69587BBF-BEA6-49C1-9BCD-90BFCF56754A}" uniqueName="558" name="Column558" queryTableFieldId="558"/>
    <tableColumn id="559" xr3:uid="{4D1DE7AE-740B-4BE6-A225-94FA10EEB21C}" uniqueName="559" name="Column559" queryTableFieldId="559"/>
    <tableColumn id="560" xr3:uid="{4C642A5D-F2A4-4F4A-A368-D79ECED53748}" uniqueName="560" name="Column560" queryTableFieldId="560"/>
    <tableColumn id="561" xr3:uid="{1CAF0189-B6B4-45EB-A12D-56EB0138412E}" uniqueName="561" name="Column561" queryTableFieldId="561"/>
    <tableColumn id="562" xr3:uid="{B82B52D5-A7B1-450D-A166-074F292B7ACE}" uniqueName="562" name="Column562" queryTableFieldId="562"/>
    <tableColumn id="563" xr3:uid="{660F4B4F-06D9-4E0A-A7E8-BEEB4205C3BA}" uniqueName="563" name="Column563" queryTableFieldId="563"/>
    <tableColumn id="564" xr3:uid="{D7E965CA-31E0-4D8D-B9A2-E714CF4EF77E}" uniqueName="564" name="Column564" queryTableFieldId="564"/>
    <tableColumn id="565" xr3:uid="{27B74FC4-AE95-47CB-BF72-95620B85560C}" uniqueName="565" name="Column565" queryTableFieldId="565"/>
    <tableColumn id="566" xr3:uid="{C8C58AE3-EE91-4904-ACE0-9545BF5020D9}" uniqueName="566" name="Column566" queryTableFieldId="566"/>
    <tableColumn id="567" xr3:uid="{0BED0F97-E5A8-485A-952F-FD756DDD118F}" uniqueName="567" name="Column567" queryTableFieldId="567"/>
    <tableColumn id="568" xr3:uid="{C2577788-C7E6-433F-B4A9-C08E3545C379}" uniqueName="568" name="Column568" queryTableFieldId="568"/>
    <tableColumn id="569" xr3:uid="{240D8222-3BB4-4A36-A577-8264A0AC4DC6}" uniqueName="569" name="Column569" queryTableFieldId="569"/>
    <tableColumn id="570" xr3:uid="{16633679-AEE8-41A9-8B0C-C4FB72A9D35F}" uniqueName="570" name="Column570" queryTableFieldId="570"/>
    <tableColumn id="571" xr3:uid="{69E8E8A5-9ABB-4FA8-B7AC-66D0D8CAFD7F}" uniqueName="571" name="Column571" queryTableFieldId="571"/>
    <tableColumn id="572" xr3:uid="{0AB11A66-9AFB-4EB6-92B7-971D24E637DE}" uniqueName="572" name="Column572" queryTableFieldId="572"/>
    <tableColumn id="573" xr3:uid="{B7EE49CA-21E0-40CB-BDFC-5EEBB79AFB26}" uniqueName="573" name="Column573" queryTableFieldId="573"/>
    <tableColumn id="574" xr3:uid="{3CF7AA73-C42F-47DB-95E3-8A3126AFA792}" uniqueName="574" name="Column574" queryTableFieldId="574"/>
    <tableColumn id="575" xr3:uid="{F8772B6B-0826-41FC-86F1-D7C90963F433}" uniqueName="575" name="Column575" queryTableFieldId="575"/>
    <tableColumn id="576" xr3:uid="{B17FB88A-C216-4FA5-93D3-235B7D1461D5}" uniqueName="576" name="Column576" queryTableFieldId="576"/>
    <tableColumn id="577" xr3:uid="{50BDDEFF-64D1-40D6-86ED-49187F394C1C}" uniqueName="577" name="Column577" queryTableFieldId="577"/>
    <tableColumn id="578" xr3:uid="{CE8C8B0A-EA63-45B9-8814-C7FF36955053}" uniqueName="578" name="Column578" queryTableFieldId="578"/>
    <tableColumn id="579" xr3:uid="{2F7599EA-C29B-4246-A3C8-BF1CFDCCC3E5}" uniqueName="579" name="Column579" queryTableFieldId="579"/>
    <tableColumn id="580" xr3:uid="{4C40842A-971D-445E-AD36-7EFAB49BAD6C}" uniqueName="580" name="Column580" queryTableFieldId="580"/>
    <tableColumn id="581" xr3:uid="{08DCD2AF-FEB7-411C-BD65-2DA50F62F2F7}" uniqueName="581" name="Column581" queryTableFieldId="581"/>
    <tableColumn id="582" xr3:uid="{477538D0-F095-42E7-B58B-3F9E43BA3447}" uniqueName="582" name="Column582" queryTableFieldId="582"/>
    <tableColumn id="583" xr3:uid="{DC895840-1FA0-49F3-970D-D5EA0E146582}" uniqueName="583" name="Column583" queryTableFieldId="583"/>
    <tableColumn id="584" xr3:uid="{9A5F2161-065B-4E25-89EA-EABF52A29187}" uniqueName="584" name="Column584" queryTableFieldId="584"/>
    <tableColumn id="585" xr3:uid="{F0E228EE-0374-46C1-9881-DD2AD47C0211}" uniqueName="585" name="Column585" queryTableFieldId="585"/>
    <tableColumn id="586" xr3:uid="{BB16658D-484F-407A-8A60-1062B8CEC0AB}" uniqueName="586" name="Column586" queryTableFieldId="586"/>
    <tableColumn id="587" xr3:uid="{CB4DDCC3-4684-4F83-8220-E7BEF82206A5}" uniqueName="587" name="Column587" queryTableFieldId="587"/>
    <tableColumn id="588" xr3:uid="{58889C67-B1B7-402C-B91A-717C51D7C112}" uniqueName="588" name="Column588" queryTableFieldId="588"/>
    <tableColumn id="589" xr3:uid="{6794D351-B494-4D74-A218-72B921A35C71}" uniqueName="589" name="Column589" queryTableFieldId="589"/>
    <tableColumn id="590" xr3:uid="{22307812-2704-4DD0-98FB-BA15CBE31A9A}" uniqueName="590" name="Column590" queryTableFieldId="590"/>
    <tableColumn id="591" xr3:uid="{201293B6-7A77-4C6A-A714-15797193088A}" uniqueName="591" name="Column591" queryTableFieldId="591"/>
    <tableColumn id="592" xr3:uid="{E4CBC7B3-2C9D-43EA-ADF4-55339479E243}" uniqueName="592" name="Column592" queryTableFieldId="592"/>
    <tableColumn id="593" xr3:uid="{4F65EEAD-A1BA-43F4-B739-FE77C1F958E1}" uniqueName="593" name="Column593" queryTableFieldId="593"/>
    <tableColumn id="594" xr3:uid="{F5A969A0-B1EE-4AAF-B524-5F7814E8DA24}" uniqueName="594" name="Column594" queryTableFieldId="594"/>
    <tableColumn id="595" xr3:uid="{397FD957-BA5B-4B87-986E-0FAAD5C0398E}" uniqueName="595" name="Column595" queryTableFieldId="595"/>
    <tableColumn id="596" xr3:uid="{E9CC0CE1-88A1-44A8-AAA4-F55765F6473B}" uniqueName="596" name="Column596" queryTableFieldId="596"/>
    <tableColumn id="597" xr3:uid="{4FE3F4B9-71AB-48B0-B783-256945F4A28C}" uniqueName="597" name="Column597" queryTableFieldId="597"/>
    <tableColumn id="598" xr3:uid="{27CCAE25-1DB2-4BC0-B398-A53FF854ADF6}" uniqueName="598" name="Column598" queryTableFieldId="598"/>
    <tableColumn id="599" xr3:uid="{C7994BFE-5C17-460E-AD63-EEE6ECA253D0}" uniqueName="599" name="Column599" queryTableFieldId="599"/>
    <tableColumn id="600" xr3:uid="{27CE21DB-63E0-47DC-98D8-20F54868D048}" uniqueName="600" name="Column600" queryTableFieldId="600"/>
    <tableColumn id="601" xr3:uid="{B9FAE9E3-1255-4871-855C-75AD401FE910}" uniqueName="601" name="Column601" queryTableFieldId="601"/>
    <tableColumn id="602" xr3:uid="{0593EADE-2C49-411B-A691-83B08E6635E5}" uniqueName="602" name="Column602" queryTableFieldId="602"/>
    <tableColumn id="603" xr3:uid="{E16DFBFF-1A72-4FFA-9616-B244A3CB555E}" uniqueName="603" name="Column603" queryTableFieldId="603"/>
    <tableColumn id="604" xr3:uid="{0B2A25BE-8A6F-4528-8D40-F279B7F88270}" uniqueName="604" name="Column604" queryTableFieldId="604"/>
    <tableColumn id="605" xr3:uid="{62B56A6E-CAC3-4657-AB72-66B46ED5B491}" uniqueName="605" name="Column605" queryTableFieldId="605"/>
    <tableColumn id="606" xr3:uid="{2124F078-7E98-4E04-889E-01BC688A11B6}" uniqueName="606" name="Column606" queryTableFieldId="606"/>
    <tableColumn id="607" xr3:uid="{115A8A2D-BF4D-4801-8640-31FE00595DA8}" uniqueName="607" name="Column607" queryTableFieldId="607"/>
    <tableColumn id="608" xr3:uid="{4F8445AD-955C-42BE-A345-CFD3CAF8BA8E}" uniqueName="608" name="Column608" queryTableFieldId="608"/>
    <tableColumn id="609" xr3:uid="{D45D9E1A-39A6-4508-8586-684BAA6962D1}" uniqueName="609" name="Column609" queryTableFieldId="609"/>
    <tableColumn id="610" xr3:uid="{BC6A2515-AFB9-41A3-B00F-93B1D6A9DD46}" uniqueName="610" name="Column610" queryTableFieldId="610"/>
    <tableColumn id="611" xr3:uid="{24948E58-4E69-4D7B-B7A2-33BECC582E9C}" uniqueName="611" name="Column611" queryTableFieldId="611"/>
    <tableColumn id="612" xr3:uid="{697A2ACA-0889-4110-B628-15C8201005A7}" uniqueName="612" name="Column612" queryTableFieldId="612"/>
    <tableColumn id="613" xr3:uid="{DAC3D4E5-CF22-4DE6-95C5-4E2E09A0232F}" uniqueName="613" name="Column613" queryTableFieldId="613"/>
    <tableColumn id="614" xr3:uid="{F49B3A7D-B6C4-4574-8EB3-B185C9B0821F}" uniqueName="614" name="Column614" queryTableFieldId="614"/>
    <tableColumn id="615" xr3:uid="{BBA710CF-01D3-4BE3-AE6A-F8A069F777D8}" uniqueName="615" name="Column615" queryTableFieldId="615"/>
    <tableColumn id="616" xr3:uid="{86E167A8-1507-4C16-B224-A9A98021C488}" uniqueName="616" name="Column616" queryTableFieldId="616"/>
    <tableColumn id="617" xr3:uid="{6A188E7F-0473-425B-A407-56F593474047}" uniqueName="617" name="Column617" queryTableFieldId="617"/>
    <tableColumn id="618" xr3:uid="{D6798373-A68B-4829-8816-343B6715ADC3}" uniqueName="618" name="Column618" queryTableFieldId="618"/>
    <tableColumn id="619" xr3:uid="{CB7BFACF-1955-40C1-8BBE-B99C2D0E85A9}" uniqueName="619" name="Column619" queryTableFieldId="619"/>
    <tableColumn id="620" xr3:uid="{A95DA676-E30C-416A-9B7E-A1DA9F82855D}" uniqueName="620" name="Column620" queryTableFieldId="620"/>
    <tableColumn id="621" xr3:uid="{EB8424A2-E9AA-4333-9671-CF35C2E587D7}" uniqueName="621" name="Column621" queryTableFieldId="621"/>
    <tableColumn id="622" xr3:uid="{0C5B95C5-B75F-45E3-B0AD-38A90EA6A209}" uniqueName="622" name="Column622" queryTableFieldId="622"/>
    <tableColumn id="623" xr3:uid="{7FEF8886-E1A8-45EB-BC6D-5EC2F5C4A73C}" uniqueName="623" name="Column623" queryTableFieldId="623"/>
    <tableColumn id="624" xr3:uid="{306F23B7-4DE5-418A-9451-90E219AF16F4}" uniqueName="624" name="Column624" queryTableFieldId="624"/>
    <tableColumn id="625" xr3:uid="{AE45D9E0-D5CF-46E7-B423-B0B1B6D0B0A3}" uniqueName="625" name="Column625" queryTableFieldId="625"/>
    <tableColumn id="626" xr3:uid="{243CEA47-D56C-4E7C-843D-65111A669DCA}" uniqueName="626" name="Column626" queryTableFieldId="626"/>
    <tableColumn id="627" xr3:uid="{902923CB-AD8E-4F31-B633-E95B79EF1564}" uniqueName="627" name="Column627" queryTableFieldId="627"/>
    <tableColumn id="628" xr3:uid="{3C0903F1-7D3C-45B7-9184-4C0A79E57F6F}" uniqueName="628" name="Column628" queryTableFieldId="628"/>
    <tableColumn id="629" xr3:uid="{71F115CD-2D71-41B1-AD66-5668D3C1E75B}" uniqueName="629" name="Column629" queryTableFieldId="629"/>
    <tableColumn id="630" xr3:uid="{D047319D-0CCD-4D44-86E5-1119F48C9878}" uniqueName="630" name="Column630" queryTableFieldId="630"/>
    <tableColumn id="631" xr3:uid="{C867E599-A2DD-436A-A5F1-3872AEEC7675}" uniqueName="631" name="Column631" queryTableFieldId="631"/>
    <tableColumn id="632" xr3:uid="{CB844F9E-7485-4FD1-8B9E-7E9D1D76BE4C}" uniqueName="632" name="Column632" queryTableFieldId="632"/>
    <tableColumn id="633" xr3:uid="{52D9D81C-0DC7-46C9-8AC9-2340CB2AD65F}" uniqueName="633" name="Column633" queryTableFieldId="633"/>
    <tableColumn id="634" xr3:uid="{A9B89349-C86E-41F2-A3E6-D0A625225147}" uniqueName="634" name="Column634" queryTableFieldId="634"/>
    <tableColumn id="635" xr3:uid="{B0B97379-18AE-44C0-9183-D3E83EF94816}" uniqueName="635" name="Column635" queryTableFieldId="635"/>
    <tableColumn id="636" xr3:uid="{3C9DE123-D564-414B-96F8-CDD9E5F3C7A6}" uniqueName="636" name="Column636" queryTableFieldId="636"/>
    <tableColumn id="637" xr3:uid="{5647B779-2947-4D87-A24E-ECFAE697AAF3}" uniqueName="637" name="Column637" queryTableFieldId="637"/>
    <tableColumn id="638" xr3:uid="{8F0B76DF-CCCF-4DA6-BCC9-C2B259C1EE3D}" uniqueName="638" name="Column638" queryTableFieldId="638"/>
    <tableColumn id="639" xr3:uid="{E2000BE2-52FC-4886-8359-D4E0D2AE0FF4}" uniqueName="639" name="Column639" queryTableFieldId="639"/>
    <tableColumn id="640" xr3:uid="{23F235EC-F9F6-4EEB-91BE-8DDD247EB70D}" uniqueName="640" name="Column640" queryTableFieldId="640"/>
    <tableColumn id="641" xr3:uid="{3A7CE0D1-8D28-45BC-ABD7-60464A8E816B}" uniqueName="641" name="Column641" queryTableFieldId="641"/>
    <tableColumn id="642" xr3:uid="{1564E4AC-2855-46EF-8BCB-C2F54080CF83}" uniqueName="642" name="Column642" queryTableFieldId="642"/>
    <tableColumn id="643" xr3:uid="{C31517BA-A02F-496B-AD22-FAF9B9BFE69B}" uniqueName="643" name="Column643" queryTableFieldId="643"/>
    <tableColumn id="644" xr3:uid="{703E67A2-0306-48B4-A15B-B97D5D1F3E0A}" uniqueName="644" name="Column644" queryTableFieldId="644"/>
    <tableColumn id="645" xr3:uid="{C1A28893-B099-42BB-98FD-9D9B29B78C30}" uniqueName="645" name="Column645" queryTableFieldId="645"/>
    <tableColumn id="646" xr3:uid="{4B4E2741-585F-4F19-B997-052EACA24E71}" uniqueName="646" name="Column646" queryTableFieldId="646"/>
    <tableColumn id="647" xr3:uid="{E137B280-62F8-4938-AF3F-9E71CB46108A}" uniqueName="647" name="Column647" queryTableFieldId="647"/>
    <tableColumn id="648" xr3:uid="{5C382092-8EB4-459F-A409-34D13275DAE7}" uniqueName="648" name="Column648" queryTableFieldId="648"/>
    <tableColumn id="649" xr3:uid="{7FE05BC8-C2C0-4933-B5EF-CB664A4A7C28}" uniqueName="649" name="Column649" queryTableFieldId="649"/>
    <tableColumn id="650" xr3:uid="{DFCAFA0F-5CAA-4C6F-AFB3-520C7D770C35}" uniqueName="650" name="Column650" queryTableFieldId="650"/>
    <tableColumn id="651" xr3:uid="{6A01F814-CB6E-4B0A-8298-FFFEA651E7B7}" uniqueName="651" name="Column651" queryTableFieldId="651"/>
    <tableColumn id="652" xr3:uid="{645DA29C-B34B-41A6-AC63-86FEA05D23B0}" uniqueName="652" name="Column652" queryTableFieldId="652"/>
    <tableColumn id="653" xr3:uid="{34E4EDD8-D6AB-4E83-983A-D9237B88CFBC}" uniqueName="653" name="Column653" queryTableFieldId="653"/>
    <tableColumn id="654" xr3:uid="{47268D87-6148-47DA-8441-5F98914B2F19}" uniqueName="654" name="Column654" queryTableFieldId="654"/>
    <tableColumn id="655" xr3:uid="{01168B77-2ECA-4D6E-B8B3-9E1F4B7DFAFC}" uniqueName="655" name="Column655" queryTableFieldId="655"/>
    <tableColumn id="656" xr3:uid="{20F34429-5D89-419D-9A18-02E36895C846}" uniqueName="656" name="Column656" queryTableFieldId="656"/>
    <tableColumn id="657" xr3:uid="{D658334B-6447-4126-80C9-D5C1FEBA3D87}" uniqueName="657" name="Column657" queryTableFieldId="657"/>
    <tableColumn id="658" xr3:uid="{5AF97202-25E4-4C5F-AC21-DEB1A094A73F}" uniqueName="658" name="Column658" queryTableFieldId="658"/>
    <tableColumn id="659" xr3:uid="{109174BB-350C-4749-AC95-75614994C2CF}" uniqueName="659" name="Column659" queryTableFieldId="659"/>
    <tableColumn id="660" xr3:uid="{9B190C8C-59FC-4858-9654-8BEC0F833291}" uniqueName="660" name="Column660" queryTableFieldId="660"/>
    <tableColumn id="661" xr3:uid="{BCFA582A-1883-44D0-90D2-BB8C6C4A3995}" uniqueName="661" name="Column661" queryTableFieldId="661"/>
    <tableColumn id="662" xr3:uid="{6A4A7051-8C16-46D2-A84C-C6F73B9B89C0}" uniqueName="662" name="Column662" queryTableFieldId="662"/>
    <tableColumn id="663" xr3:uid="{1C5AE6F3-3813-4DB8-9A12-A0FC3D4F5A58}" uniqueName="663" name="Column663" queryTableFieldId="663"/>
    <tableColumn id="664" xr3:uid="{D159DFC3-5B65-4099-AF93-B4C4378E727B}" uniqueName="664" name="Column664" queryTableFieldId="664"/>
    <tableColumn id="665" xr3:uid="{D5F89E8B-4242-4C08-8040-AFA87AED9217}" uniqueName="665" name="Column665" queryTableFieldId="665"/>
    <tableColumn id="666" xr3:uid="{31E4E580-0609-47B4-9CD5-51399EA8EEF7}" uniqueName="666" name="Column666" queryTableFieldId="666"/>
    <tableColumn id="667" xr3:uid="{F63B5DC5-1A81-4226-A8D1-721EF5715FB7}" uniqueName="667" name="Column667" queryTableFieldId="667"/>
    <tableColumn id="668" xr3:uid="{28B5FB00-8287-4842-9238-151BDBA660F7}" uniqueName="668" name="Column668" queryTableFieldId="668"/>
    <tableColumn id="669" xr3:uid="{9F6CBBFC-3928-43ED-B9A4-3D8CC533DF03}" uniqueName="669" name="Column669" queryTableFieldId="669"/>
    <tableColumn id="670" xr3:uid="{9F03D83D-2542-44BA-B9A8-58F0070A9318}" uniqueName="670" name="Column670" queryTableFieldId="670"/>
    <tableColumn id="671" xr3:uid="{BA4BC8E4-403B-49DF-B40E-966C13A0DC68}" uniqueName="671" name="Column671" queryTableFieldId="671"/>
    <tableColumn id="672" xr3:uid="{F6DCF911-A4AE-4D82-943B-08FCA845C511}" uniqueName="672" name="Column672" queryTableFieldId="672"/>
    <tableColumn id="673" xr3:uid="{DBFC53A3-9E0B-42C9-A8C9-45A274EE7BB2}" uniqueName="673" name="Column673" queryTableFieldId="673"/>
    <tableColumn id="674" xr3:uid="{D6C401AE-075C-474E-AF90-6D9259E536A3}" uniqueName="674" name="Column674" queryTableFieldId="674"/>
    <tableColumn id="675" xr3:uid="{CF989D22-BE0F-4544-875A-34E6183135A4}" uniqueName="675" name="Column675" queryTableFieldId="675"/>
    <tableColumn id="676" xr3:uid="{4A4C8296-CEAD-482C-B13E-F8A66C35505F}" uniqueName="676" name="Column676" queryTableFieldId="676"/>
    <tableColumn id="677" xr3:uid="{9FB40735-D976-46A6-8936-60A7646DCEEE}" uniqueName="677" name="Column677" queryTableFieldId="677"/>
    <tableColumn id="678" xr3:uid="{F790C250-C5D7-4738-8D68-58122603BC9C}" uniqueName="678" name="Column678" queryTableFieldId="678"/>
    <tableColumn id="679" xr3:uid="{6D64149C-266A-40CF-91B1-587055EFDF1E}" uniqueName="679" name="Column679" queryTableFieldId="679"/>
    <tableColumn id="680" xr3:uid="{B76FCDAF-F035-4466-883D-E8BAB54D5737}" uniqueName="680" name="Column680" queryTableFieldId="680"/>
    <tableColumn id="681" xr3:uid="{D961D48B-D743-4B1E-825B-4FE10E983D71}" uniqueName="681" name="Column681" queryTableFieldId="681"/>
    <tableColumn id="682" xr3:uid="{2A7D3E32-9084-43A7-B3D2-488B4AB784A6}" uniqueName="682" name="Column682" queryTableFieldId="682"/>
    <tableColumn id="683" xr3:uid="{0C0B7E2A-BC46-410D-B33D-21440EB11AA2}" uniqueName="683" name="Column683" queryTableFieldId="683"/>
    <tableColumn id="684" xr3:uid="{32FD1C43-0108-425B-9F8E-9C1F6C6F2BDC}" uniqueName="684" name="Column684" queryTableFieldId="684"/>
    <tableColumn id="685" xr3:uid="{5C46B35C-1F2A-41AB-8951-23067B66C475}" uniqueName="685" name="Column685" queryTableFieldId="685"/>
    <tableColumn id="686" xr3:uid="{C7BB3A05-CE7C-49C9-8E73-5ECC3273A660}" uniqueName="686" name="Column686" queryTableFieldId="686"/>
    <tableColumn id="687" xr3:uid="{F3997CA1-7D9D-4032-B191-A78200EB2D41}" uniqueName="687" name="Column687" queryTableFieldId="687"/>
    <tableColumn id="688" xr3:uid="{CDF7454D-0BB7-4597-B287-4A42166DF5E9}" uniqueName="688" name="Column688" queryTableFieldId="688"/>
    <tableColumn id="689" xr3:uid="{5E2F6D10-955C-42E8-B433-3D6270F693DF}" uniqueName="689" name="Column689" queryTableFieldId="689"/>
    <tableColumn id="690" xr3:uid="{F85C45EB-5134-4601-A4E3-2C4B303F076B}" uniqueName="690" name="Column690" queryTableFieldId="690"/>
    <tableColumn id="691" xr3:uid="{2C64509C-5AC6-4B22-8D23-43A65D348BCA}" uniqueName="691" name="Column691" queryTableFieldId="691"/>
    <tableColumn id="692" xr3:uid="{F7A6D83E-4C3D-48FC-8A08-D03D7D02B78E}" uniqueName="692" name="Column692" queryTableFieldId="692"/>
    <tableColumn id="693" xr3:uid="{54656CB2-0C2A-4085-A06E-94ADD441C4D3}" uniqueName="693" name="Column693" queryTableFieldId="693"/>
    <tableColumn id="694" xr3:uid="{0570592C-3478-41DB-A889-0EAADE3BA4C4}" uniqueName="694" name="Column694" queryTableFieldId="694"/>
    <tableColumn id="695" xr3:uid="{EC5FE828-8D06-4839-91C0-CF1E877BC426}" uniqueName="695" name="Column695" queryTableFieldId="695"/>
    <tableColumn id="696" xr3:uid="{F42557D4-D4EB-469A-971E-DB865C616BB1}" uniqueName="696" name="Column696" queryTableFieldId="696"/>
    <tableColumn id="697" xr3:uid="{75C9C893-40EC-4D90-B5A3-11790E970F31}" uniqueName="697" name="Column697" queryTableFieldId="697"/>
    <tableColumn id="698" xr3:uid="{607AEFE9-A671-49F3-A36D-72C9DA632EE4}" uniqueName="698" name="Column698" queryTableFieldId="698"/>
    <tableColumn id="699" xr3:uid="{80A8C944-52E9-41F6-B4BE-4B3B742519BE}" uniqueName="699" name="Column699" queryTableFieldId="699"/>
    <tableColumn id="700" xr3:uid="{552B6913-D235-4125-A8AB-3D546801D212}" uniqueName="700" name="Column700" queryTableFieldId="700"/>
    <tableColumn id="701" xr3:uid="{757ADFF1-B57D-4995-8C5C-05F0A36116DE}" uniqueName="701" name="Column701" queryTableFieldId="701"/>
    <tableColumn id="702" xr3:uid="{4B61A7FB-1F9D-4CA4-BA45-6E814AA3678E}" uniqueName="702" name="Column702" queryTableFieldId="702"/>
    <tableColumn id="703" xr3:uid="{47A4877C-7FF7-4BF4-A586-1C9597551EC4}" uniqueName="703" name="Column703" queryTableFieldId="703"/>
    <tableColumn id="704" xr3:uid="{20989690-B606-4D4F-9BDE-8B342EE67EDC}" uniqueName="704" name="Column704" queryTableFieldId="704"/>
    <tableColumn id="705" xr3:uid="{66623C51-CDF9-4263-9B28-41E7BC60A384}" uniqueName="705" name="Column705" queryTableFieldId="705"/>
    <tableColumn id="706" xr3:uid="{14823701-BFFE-4FD2-B25B-C36DF6CED528}" uniqueName="706" name="Column706" queryTableFieldId="706"/>
    <tableColumn id="707" xr3:uid="{AAE90DB3-7A56-401B-8D90-3795378D1366}" uniqueName="707" name="Column707" queryTableFieldId="707"/>
    <tableColumn id="708" xr3:uid="{2090720C-D0B0-4713-86E5-4D25BFA60D85}" uniqueName="708" name="Column708" queryTableFieldId="708"/>
    <tableColumn id="709" xr3:uid="{28768038-79A2-4E4D-9E14-20824E72C256}" uniqueName="709" name="Column709" queryTableFieldId="709"/>
    <tableColumn id="710" xr3:uid="{1D96C308-9462-4372-9CCD-CAA4A1AE1201}" uniqueName="710" name="Column710" queryTableFieldId="710"/>
    <tableColumn id="711" xr3:uid="{33CE6610-2C06-490E-B1AE-BA3DE0989C9E}" uniqueName="711" name="Column711" queryTableFieldId="711"/>
    <tableColumn id="712" xr3:uid="{99FFF9C9-73C5-4BA9-8968-69769AB09A2B}" uniqueName="712" name="Column712" queryTableFieldId="712"/>
    <tableColumn id="713" xr3:uid="{6BB1B07E-3733-4B68-A23C-D768040BA9CA}" uniqueName="713" name="Column713" queryTableFieldId="713"/>
    <tableColumn id="714" xr3:uid="{B706621F-F95B-459F-BAD1-C0011D93BCB3}" uniqueName="714" name="Column714" queryTableFieldId="714"/>
    <tableColumn id="715" xr3:uid="{61303347-22C1-41F0-ACA0-521D572D8002}" uniqueName="715" name="Column715" queryTableFieldId="715"/>
    <tableColumn id="716" xr3:uid="{E8F0657C-E4A9-41FB-A216-DA5992496700}" uniqueName="716" name="Column716" queryTableFieldId="716"/>
    <tableColumn id="717" xr3:uid="{34C5B469-6BEA-4610-A70E-FFB23F50E769}" uniqueName="717" name="Column717" queryTableFieldId="717"/>
    <tableColumn id="718" xr3:uid="{F1728FD6-1F47-41EE-BDC2-26C7C6B3677D}" uniqueName="718" name="Column718" queryTableFieldId="718"/>
    <tableColumn id="719" xr3:uid="{0EA5F37C-DE1C-4BB1-9685-FC07A537A8C8}" uniqueName="719" name="Column719" queryTableFieldId="719"/>
    <tableColumn id="720" xr3:uid="{DAA24BD9-A527-4940-9EF8-3A9FF242D97D}" uniqueName="720" name="Column720" queryTableFieldId="720"/>
    <tableColumn id="721" xr3:uid="{09A2F442-E380-4800-9704-1CC76763BF19}" uniqueName="721" name="Column721" queryTableFieldId="721"/>
    <tableColumn id="722" xr3:uid="{2B07CA8A-B9DC-40E3-B27F-8F05811DDEA5}" uniqueName="722" name="Column722" queryTableFieldId="722"/>
    <tableColumn id="723" xr3:uid="{24F8CE40-4039-4AD9-BCD4-ED2CBB8CE202}" uniqueName="723" name="Column723" queryTableFieldId="723"/>
    <tableColumn id="724" xr3:uid="{78AE1B40-0ABB-46B4-93A0-9E5ACFC06E21}" uniqueName="724" name="Column724" queryTableFieldId="724"/>
    <tableColumn id="725" xr3:uid="{F2D15127-CAF3-4911-A9D3-BCF7AC4E2527}" uniqueName="725" name="Column725" queryTableFieldId="725"/>
    <tableColumn id="726" xr3:uid="{20804205-8C65-4002-A444-1709166BAA78}" uniqueName="726" name="Column726" queryTableFieldId="726"/>
    <tableColumn id="727" xr3:uid="{834EBAAC-9C7A-4CC8-9527-2DC8C4A9FC78}" uniqueName="727" name="Column727" queryTableFieldId="727"/>
    <tableColumn id="728" xr3:uid="{B8D9E2DD-6635-4320-9E14-090D5D26E6B5}" uniqueName="728" name="Column728" queryTableFieldId="728"/>
    <tableColumn id="729" xr3:uid="{88BF75C0-825B-400C-85C6-708C76CFD8A6}" uniqueName="729" name="Column729" queryTableFieldId="729"/>
    <tableColumn id="730" xr3:uid="{43AD82EE-4F4B-4469-9CBD-1B308701AA11}" uniqueName="730" name="Column730" queryTableFieldId="730"/>
    <tableColumn id="731" xr3:uid="{3C7CD19A-9B2F-42BE-AA56-B7D084B67E28}" uniqueName="731" name="Column731" queryTableFieldId="731"/>
    <tableColumn id="732" xr3:uid="{73744A24-9EE5-4528-BD13-F3D8DF0B8949}" uniqueName="732" name="Column732" queryTableFieldId="732"/>
    <tableColumn id="733" xr3:uid="{13B36B35-3C4E-4E97-9A2A-7B1DA9B15524}" uniqueName="733" name="Column733" queryTableFieldId="733"/>
    <tableColumn id="734" xr3:uid="{C05BB414-0D34-4DE6-87F6-ABB7B0A82008}" uniqueName="734" name="Column734" queryTableFieldId="734"/>
    <tableColumn id="735" xr3:uid="{31CC730F-E5DB-4F34-9742-7184375E4297}" uniqueName="735" name="Column735" queryTableFieldId="735"/>
    <tableColumn id="736" xr3:uid="{81280EDF-FBA7-49DE-B52B-9DFA01864932}" uniqueName="736" name="Column736" queryTableFieldId="736"/>
    <tableColumn id="737" xr3:uid="{771C04B8-F8F2-44CF-BAB8-76062D85216C}" uniqueName="737" name="Column737" queryTableFieldId="737"/>
    <tableColumn id="738" xr3:uid="{600E5950-6229-47BE-A2B2-CE52EA26E03E}" uniqueName="738" name="Column738" queryTableFieldId="738"/>
    <tableColumn id="739" xr3:uid="{CBFDA64B-D93A-4D1D-98BD-479D29391C85}" uniqueName="739" name="Column739" queryTableFieldId="739"/>
    <tableColumn id="740" xr3:uid="{435E7882-4EA6-4A06-889E-634F18F309FA}" uniqueName="740" name="Column740" queryTableFieldId="740"/>
    <tableColumn id="741" xr3:uid="{72ED132E-B79A-415E-A248-BEECCAA42432}" uniqueName="741" name="Column741" queryTableFieldId="741"/>
    <tableColumn id="742" xr3:uid="{D6F73028-1ED6-43AF-A570-0250A4969731}" uniqueName="742" name="Column742" queryTableFieldId="742"/>
    <tableColumn id="743" xr3:uid="{021B7018-6449-460E-84D9-54C27ADE156E}" uniqueName="743" name="Column743" queryTableFieldId="743"/>
    <tableColumn id="744" xr3:uid="{DEB7080B-E0D3-4E81-98CF-16CA9F9366DF}" uniqueName="744" name="Column744" queryTableFieldId="744"/>
    <tableColumn id="745" xr3:uid="{E0FB4B79-E6F5-4C2B-B918-41795CC0F52F}" uniqueName="745" name="Column745" queryTableFieldId="745"/>
    <tableColumn id="746" xr3:uid="{356F753A-3C02-4DA5-8866-45C826A0907A}" uniqueName="746" name="Column746" queryTableFieldId="746"/>
    <tableColumn id="747" xr3:uid="{7E8D8B4E-0854-45E0-886F-BB51502879AC}" uniqueName="747" name="Column747" queryTableFieldId="747"/>
    <tableColumn id="748" xr3:uid="{434BE7BB-9D0C-4CAB-BD45-7326BF76BE39}" uniqueName="748" name="Column748" queryTableFieldId="748"/>
    <tableColumn id="749" xr3:uid="{81338EBF-2855-4D8C-A88E-E608DE6CCC42}" uniqueName="749" name="Column749" queryTableFieldId="749"/>
    <tableColumn id="750" xr3:uid="{B76C33E8-2307-4AAA-A714-E450719F08D6}" uniqueName="750" name="Column750" queryTableFieldId="750"/>
    <tableColumn id="751" xr3:uid="{776F5964-0615-4860-944B-D893D4B53D2E}" uniqueName="751" name="Column751" queryTableFieldId="751"/>
    <tableColumn id="752" xr3:uid="{02A362E2-FA60-4A48-909D-E9EA4F51A062}" uniqueName="752" name="Column752" queryTableFieldId="752"/>
    <tableColumn id="753" xr3:uid="{C93BAB5D-8610-499C-AADB-C89F35FB4B0A}" uniqueName="753" name="Column753" queryTableFieldId="753"/>
    <tableColumn id="754" xr3:uid="{F036AD09-B0B3-4EE0-BF39-449DFFBE80B4}" uniqueName="754" name="Column754" queryTableFieldId="754"/>
    <tableColumn id="755" xr3:uid="{D333F9DB-3BE4-4744-9415-B89CA30542A2}" uniqueName="755" name="Column755" queryTableFieldId="755"/>
    <tableColumn id="756" xr3:uid="{C80CE183-7C3F-4D03-9A36-0B34C9B10B8B}" uniqueName="756" name="Column756" queryTableFieldId="756"/>
    <tableColumn id="757" xr3:uid="{5F1B6668-95BD-4E76-A147-D557C5A5BADE}" uniqueName="757" name="Column757" queryTableFieldId="757"/>
    <tableColumn id="758" xr3:uid="{0FA565E2-C6CF-4546-9641-5CE87913CBB4}" uniqueName="758" name="Column758" queryTableFieldId="758"/>
    <tableColumn id="759" xr3:uid="{A6A2AF2E-25F8-436F-B9CD-14BD3F85A5E9}" uniqueName="759" name="Column759" queryTableFieldId="759"/>
    <tableColumn id="760" xr3:uid="{40827387-0CAB-4ACB-8817-CEAD55380365}" uniqueName="760" name="Column760" queryTableFieldId="760"/>
    <tableColumn id="761" xr3:uid="{4A6B86D6-6DCE-497E-B161-33044494ED24}" uniqueName="761" name="Column761" queryTableFieldId="761"/>
    <tableColumn id="762" xr3:uid="{565796F2-65A1-4DE7-B68A-A547CCEFFBAB}" uniqueName="762" name="Column762" queryTableFieldId="762"/>
    <tableColumn id="763" xr3:uid="{899F6102-36B4-4833-A592-A8DA6088A7AE}" uniqueName="763" name="Column763" queryTableFieldId="763"/>
    <tableColumn id="764" xr3:uid="{8681251F-112C-4816-B181-1B0211B4C56A}" uniqueName="764" name="Column764" queryTableFieldId="764"/>
    <tableColumn id="765" xr3:uid="{C236D59E-FC52-4FF4-8602-7D90880DD8B6}" uniqueName="765" name="Column765" queryTableFieldId="765"/>
    <tableColumn id="766" xr3:uid="{C9A2BC27-690F-429A-935A-F27724EF8679}" uniqueName="766" name="Column766" queryTableFieldId="766"/>
    <tableColumn id="767" xr3:uid="{FD4421EE-5402-442E-A01D-2E0AB487F1B7}" uniqueName="767" name="Column767" queryTableFieldId="767"/>
    <tableColumn id="768" xr3:uid="{42FEAEB6-6328-4008-B899-57116C7C89B7}" uniqueName="768" name="Column768" queryTableFieldId="768"/>
    <tableColumn id="769" xr3:uid="{3B931F56-78B7-4079-BFAC-9A07BF685C7F}" uniqueName="769" name="Column769" queryTableFieldId="769"/>
    <tableColumn id="770" xr3:uid="{222FBB4C-C123-4F91-A2E5-3F707C2EB01D}" uniqueName="770" name="Column770" queryTableFieldId="770"/>
    <tableColumn id="771" xr3:uid="{E1924915-DD29-42AF-9F3B-4DCDDA81E4ED}" uniqueName="771" name="Column771" queryTableFieldId="771"/>
    <tableColumn id="772" xr3:uid="{45547249-D0D7-4DC0-93EA-B326A64887F3}" uniqueName="772" name="Column772" queryTableFieldId="772"/>
    <tableColumn id="773" xr3:uid="{7337B40B-B2AC-4DD1-9D25-60EBBB6CCD41}" uniqueName="773" name="Column773" queryTableFieldId="773"/>
    <tableColumn id="774" xr3:uid="{991A32CE-E118-47D1-9332-6AD92DA6C03C}" uniqueName="774" name="Column774" queryTableFieldId="774"/>
    <tableColumn id="775" xr3:uid="{6D503931-9C6A-4ADA-B26A-A41B1DC46801}" uniqueName="775" name="Column775" queryTableFieldId="775"/>
    <tableColumn id="776" xr3:uid="{B0E3B0F7-ED72-4B48-BEB1-DA1561A7C429}" uniqueName="776" name="Column776" queryTableFieldId="776"/>
    <tableColumn id="777" xr3:uid="{BA332683-5AEA-43B7-BA93-C7A7A4C8190D}" uniqueName="777" name="Column777" queryTableFieldId="777"/>
    <tableColumn id="778" xr3:uid="{97B22E26-5EC5-4E25-B314-41A0C6C663EF}" uniqueName="778" name="Column778" queryTableFieldId="778"/>
    <tableColumn id="779" xr3:uid="{EA68C0F2-C56C-4B28-BBC0-7CFABEF1B2E5}" uniqueName="779" name="Column779" queryTableFieldId="779"/>
    <tableColumn id="780" xr3:uid="{DA9F8425-3247-4079-A8E4-B98935FE04CA}" uniqueName="780" name="Column780" queryTableFieldId="780"/>
    <tableColumn id="781" xr3:uid="{6D9554F2-C8E5-4FBB-A1BF-267D3792FAB0}" uniqueName="781" name="Column781" queryTableFieldId="781"/>
    <tableColumn id="782" xr3:uid="{C4D16855-6584-4BB1-B8DC-4794A8BDD99F}" uniqueName="782" name="Column782" queryTableFieldId="782"/>
    <tableColumn id="783" xr3:uid="{8AAF5820-C64B-437F-AE88-33B3C3CB27F4}" uniqueName="783" name="Column783" queryTableFieldId="783"/>
    <tableColumn id="784" xr3:uid="{BA80689A-D69C-45E6-A2FF-B80921BE4E27}" uniqueName="784" name="Column784" queryTableFieldId="784"/>
    <tableColumn id="785" xr3:uid="{32B09405-79E9-4635-B49D-C7376605CD01}" uniqueName="785" name="Column785" queryTableFieldId="785"/>
    <tableColumn id="786" xr3:uid="{9758DE49-A304-4732-9390-B00BC45D4982}" uniqueName="786" name="Column786" queryTableFieldId="786"/>
    <tableColumn id="787" xr3:uid="{1C500B26-7EDE-49E2-8404-4D0420631A68}" uniqueName="787" name="Column787" queryTableFieldId="787"/>
    <tableColumn id="788" xr3:uid="{11A40568-95C9-471A-BB05-41C792CB0F19}" uniqueName="788" name="Column788" queryTableFieldId="788"/>
    <tableColumn id="789" xr3:uid="{D5E63E39-6CE5-4C81-8A7B-3E95114429CC}" uniqueName="789" name="Column789" queryTableFieldId="789"/>
    <tableColumn id="790" xr3:uid="{91CB6CDC-69F1-44B0-ADE3-4ECA2BCE31A4}" uniqueName="790" name="Column790" queryTableFieldId="790"/>
    <tableColumn id="791" xr3:uid="{5CE6422C-F64D-4685-9E9C-DF84CD531E53}" uniqueName="791" name="Column791" queryTableFieldId="791"/>
    <tableColumn id="792" xr3:uid="{F71373D3-4A59-42D9-BE39-1B905385CE70}" uniqueName="792" name="Column792" queryTableFieldId="792"/>
    <tableColumn id="793" xr3:uid="{2A785819-F0B3-42DC-A843-2D5651C3529B}" uniqueName="793" name="Column793" queryTableFieldId="793"/>
    <tableColumn id="794" xr3:uid="{E24C20FD-FE2B-4C58-B827-4DBC69B794D8}" uniqueName="794" name="Column794" queryTableFieldId="794"/>
    <tableColumn id="795" xr3:uid="{9524D875-2175-4F02-B7A1-0E634E4B06E1}" uniqueName="795" name="Column795" queryTableFieldId="795"/>
    <tableColumn id="796" xr3:uid="{5FF8A566-BA77-45B7-B0BB-A26226FBB53E}" uniqueName="796" name="Column796" queryTableFieldId="796"/>
    <tableColumn id="797" xr3:uid="{E84D3B66-129C-42C4-8D91-F1362974E720}" uniqueName="797" name="Column797" queryTableFieldId="797"/>
    <tableColumn id="798" xr3:uid="{FC904C11-06FF-487B-A21F-C8BDFB3CF649}" uniqueName="798" name="Column798" queryTableFieldId="798"/>
    <tableColumn id="799" xr3:uid="{570EC344-3F8E-42C2-90AD-FA43505AAC0A}" uniqueName="799" name="Column799" queryTableFieldId="799"/>
    <tableColumn id="800" xr3:uid="{8A0DC914-AF43-4863-9F98-0B45A4F33C9F}" uniqueName="800" name="Column800" queryTableFieldId="800"/>
    <tableColumn id="801" xr3:uid="{B24EEEA0-C21C-48D7-9726-2F3F165ACB98}" uniqueName="801" name="Column801" queryTableFieldId="801"/>
    <tableColumn id="802" xr3:uid="{0E0736D0-A07C-4367-8540-3849C628A6AB}" uniqueName="802" name="Column802" queryTableFieldId="802"/>
    <tableColumn id="803" xr3:uid="{16241D1B-67D0-4E85-9EF7-6292BFD06164}" uniqueName="803" name="Column803" queryTableFieldId="803"/>
    <tableColumn id="804" xr3:uid="{0D24D702-D490-4133-9464-91D87C347133}" uniqueName="804" name="Column804" queryTableFieldId="804"/>
    <tableColumn id="805" xr3:uid="{F7199406-E9A1-4216-9DB2-7187C8A067B4}" uniqueName="805" name="Column805" queryTableFieldId="805"/>
    <tableColumn id="806" xr3:uid="{57717D14-4168-4C4F-928C-573FB8E4DA9C}" uniqueName="806" name="Column806" queryTableFieldId="806"/>
    <tableColumn id="807" xr3:uid="{D8A86FC4-4E66-4483-AF68-6DFC37A160E6}" uniqueName="807" name="Column807" queryTableFieldId="807"/>
    <tableColumn id="808" xr3:uid="{7477CBFB-4119-43E1-97BB-5DDCC45F3FE0}" uniqueName="808" name="Column808" queryTableFieldId="808"/>
    <tableColumn id="809" xr3:uid="{9BFA90D5-6B06-4712-AABF-7DEE031E06BE}" uniqueName="809" name="Column809" queryTableFieldId="809"/>
    <tableColumn id="810" xr3:uid="{5CA366B4-C7C2-4090-9231-6F7C7ADEFA9C}" uniqueName="810" name="Column810" queryTableFieldId="810"/>
    <tableColumn id="811" xr3:uid="{049DCF6A-22AB-427D-9183-063877EBFED0}" uniqueName="811" name="Column811" queryTableFieldId="811"/>
    <tableColumn id="812" xr3:uid="{BAA16875-99BF-47BC-AEBC-7B4DB308B40C}" uniqueName="812" name="Column812" queryTableFieldId="812"/>
    <tableColumn id="813" xr3:uid="{057F59BF-4ABA-4C01-91F3-028361712809}" uniqueName="813" name="Column813" queryTableFieldId="813"/>
    <tableColumn id="814" xr3:uid="{1C702160-19DD-4A0A-A0EB-9CAF90EAFBBF}" uniqueName="814" name="Column814" queryTableFieldId="814"/>
    <tableColumn id="815" xr3:uid="{B30C1D9F-6BE1-4B60-A35C-B50737C3B8E1}" uniqueName="815" name="Column815" queryTableFieldId="815"/>
    <tableColumn id="816" xr3:uid="{D39350F7-1BFD-4607-A73A-F4F2701615F2}" uniqueName="816" name="Column816" queryTableFieldId="816"/>
    <tableColumn id="817" xr3:uid="{0A84B8D8-5EB2-4E72-A783-DA7D9F6AB548}" uniqueName="817" name="Column817" queryTableFieldId="817"/>
    <tableColumn id="818" xr3:uid="{8E463797-3EFE-4CD9-9522-F4A2EA031F60}" uniqueName="818" name="Column818" queryTableFieldId="818"/>
    <tableColumn id="819" xr3:uid="{39CDB22F-9F4E-47E9-AECB-6DDCD2C55BA6}" uniqueName="819" name="Column819" queryTableFieldId="819"/>
    <tableColumn id="820" xr3:uid="{FDD3E272-819B-4B04-92A3-5C34342AEB05}" uniqueName="820" name="Column820" queryTableFieldId="820"/>
    <tableColumn id="821" xr3:uid="{AFDECD42-CD5F-44B6-8C3E-99D649CCE170}" uniqueName="821" name="Column821" queryTableFieldId="821"/>
    <tableColumn id="822" xr3:uid="{C8F46553-8535-4134-B2FE-84A0DECF1E3C}" uniqueName="822" name="Column822" queryTableFieldId="822"/>
    <tableColumn id="823" xr3:uid="{9257B30D-358C-4523-946B-EE9100FBE45C}" uniqueName="823" name="Column823" queryTableFieldId="823"/>
    <tableColumn id="824" xr3:uid="{974FFF09-2716-475A-B496-B3EAE703C7AE}" uniqueName="824" name="Column824" queryTableFieldId="824"/>
    <tableColumn id="825" xr3:uid="{95F39039-4063-4525-B8E7-0CAE9B6E6EA2}" uniqueName="825" name="Column825" queryTableFieldId="825"/>
    <tableColumn id="826" xr3:uid="{8393F015-E834-4F53-873B-88EE8E55ABB1}" uniqueName="826" name="Column826" queryTableFieldId="826"/>
    <tableColumn id="827" xr3:uid="{29BD8092-AB07-4AF7-8F36-D7C1E226EAFC}" uniqueName="827" name="Column827" queryTableFieldId="827"/>
    <tableColumn id="828" xr3:uid="{BDD5B5F3-63DC-4093-B7C5-D3B76A65DA80}" uniqueName="828" name="Column828" queryTableFieldId="828"/>
    <tableColumn id="829" xr3:uid="{B4F9E837-9312-4D2A-8D2E-037503059572}" uniqueName="829" name="Column829" queryTableFieldId="829"/>
    <tableColumn id="830" xr3:uid="{290D551E-3B52-4A1B-9B5C-9A504B7441E5}" uniqueName="830" name="Column830" queryTableFieldId="830"/>
    <tableColumn id="831" xr3:uid="{50028CD8-C268-4FF1-BA33-4E09D21FA67E}" uniqueName="831" name="Column831" queryTableFieldId="831"/>
    <tableColumn id="832" xr3:uid="{5C66BACC-377E-49E3-8D54-0200CA875CCD}" uniqueName="832" name="Column832" queryTableFieldId="832"/>
    <tableColumn id="833" xr3:uid="{27E64067-FA88-418F-AA38-56070195F74C}" uniqueName="833" name="Column833" queryTableFieldId="833"/>
    <tableColumn id="834" xr3:uid="{1C86B032-5A3E-42A0-911E-E72AD61788E4}" uniqueName="834" name="Column834" queryTableFieldId="834"/>
    <tableColumn id="835" xr3:uid="{44C900F7-128A-4D70-8BEA-B1F70A0BE2B9}" uniqueName="835" name="Column835" queryTableFieldId="835"/>
    <tableColumn id="836" xr3:uid="{B945A258-F405-4FA6-8CF7-106CA97FA024}" uniqueName="836" name="Column836" queryTableFieldId="836"/>
    <tableColumn id="837" xr3:uid="{D39BF2B1-E04B-4D29-9023-3D1A7DB2A3F5}" uniqueName="837" name="Column837" queryTableFieldId="837"/>
    <tableColumn id="838" xr3:uid="{C4802F86-643B-4E4F-98AA-4DE4521CBECB}" uniqueName="838" name="Column838" queryTableFieldId="838"/>
    <tableColumn id="839" xr3:uid="{41CE62C4-D65D-4DB3-96A8-E20848FC75E2}" uniqueName="839" name="Column839" queryTableFieldId="839"/>
    <tableColumn id="840" xr3:uid="{F1F69598-0AE3-41E9-B931-6848BF2B87B4}" uniqueName="840" name="Column840" queryTableFieldId="840"/>
    <tableColumn id="841" xr3:uid="{AF557F90-EF6F-4979-9F3E-5D4072305EAB}" uniqueName="841" name="Column841" queryTableFieldId="841"/>
    <tableColumn id="842" xr3:uid="{F61845A0-69FA-4848-9B1A-BC93B179342E}" uniqueName="842" name="Column842" queryTableFieldId="842"/>
    <tableColumn id="843" xr3:uid="{17F70776-DC48-44AB-9D9B-80DF58E13304}" uniqueName="843" name="Column843" queryTableFieldId="843"/>
    <tableColumn id="844" xr3:uid="{4C8ECA57-425B-481A-A0CC-C135B7A32B6E}" uniqueName="844" name="Column844" queryTableFieldId="844"/>
    <tableColumn id="845" xr3:uid="{8018EBAF-63CD-4F03-8CD6-CDCFFD0D5B4C}" uniqueName="845" name="Column845" queryTableFieldId="845"/>
    <tableColumn id="846" xr3:uid="{AB42264B-1134-4318-9340-FA3199F73FBB}" uniqueName="846" name="Column846" queryTableFieldId="846"/>
    <tableColumn id="847" xr3:uid="{A82E0261-3E9B-4EAC-8DDC-EF54F8952DC3}" uniqueName="847" name="Column847" queryTableFieldId="847"/>
    <tableColumn id="848" xr3:uid="{1F2CC481-F22F-4F54-A400-A9E2C9063F1F}" uniqueName="848" name="Column848" queryTableFieldId="848"/>
    <tableColumn id="849" xr3:uid="{89436DB1-5092-4974-AE09-26B1C1E84F8B}" uniqueName="849" name="Column849" queryTableFieldId="849"/>
    <tableColumn id="850" xr3:uid="{9C509BB6-72BB-4F41-95D6-8DAFF6034771}" uniqueName="850" name="Column850" queryTableFieldId="850"/>
    <tableColumn id="851" xr3:uid="{599B0D02-44F6-45C6-861A-1335D5530EC9}" uniqueName="851" name="Column851" queryTableFieldId="851"/>
    <tableColumn id="852" xr3:uid="{12275CE0-B753-475B-A738-95FFCDA82202}" uniqueName="852" name="Column852" queryTableFieldId="852"/>
    <tableColumn id="853" xr3:uid="{3BBFE6EB-1DCD-436F-8ED5-B9F94ABBA907}" uniqueName="853" name="Column853" queryTableFieldId="853"/>
    <tableColumn id="854" xr3:uid="{6F8CED99-9946-4CCD-B7FF-F475AE8A37AD}" uniqueName="854" name="Column854" queryTableFieldId="854"/>
    <tableColumn id="855" xr3:uid="{E5314828-9310-4F67-9546-699ABB1407BB}" uniqueName="855" name="Column855" queryTableFieldId="855"/>
    <tableColumn id="856" xr3:uid="{A8295353-C9F0-4FC7-98A7-556F6E15ED87}" uniqueName="856" name="Column856" queryTableFieldId="856"/>
    <tableColumn id="857" xr3:uid="{E67F6DD4-D1C2-4905-81F8-78AC2BA65737}" uniqueName="857" name="Column857" queryTableFieldId="857"/>
    <tableColumn id="858" xr3:uid="{A55A7E78-2825-4C4F-A475-A6F058C1F3B9}" uniqueName="858" name="Column858" queryTableFieldId="858"/>
    <tableColumn id="859" xr3:uid="{FEA4E5A6-6D3B-4922-9862-E38F2780A38C}" uniqueName="859" name="Column859" queryTableFieldId="859"/>
    <tableColumn id="860" xr3:uid="{E204AF92-4E8D-43DE-99B9-0135A4FA01F7}" uniqueName="860" name="Column860" queryTableFieldId="860"/>
    <tableColumn id="861" xr3:uid="{459CFD78-8ABD-46A5-A351-ED32AFE7CDFA}" uniqueName="861" name="Column861" queryTableFieldId="861"/>
    <tableColumn id="862" xr3:uid="{BCF80A5B-ADE1-4725-8AFF-CC0160B6C6C2}" uniqueName="862" name="Column862" queryTableFieldId="862"/>
    <tableColumn id="863" xr3:uid="{0EDC6BE5-0F68-47BB-94BF-9AF8F4805B55}" uniqueName="863" name="Column863" queryTableFieldId="863"/>
    <tableColumn id="864" xr3:uid="{F08E5781-30B6-4AA8-926D-7AB61A91CB16}" uniqueName="864" name="Column864" queryTableFieldId="864"/>
    <tableColumn id="865" xr3:uid="{D7C543E7-E3CC-4C16-A016-5C666D349C0C}" uniqueName="865" name="Column865" queryTableFieldId="865"/>
    <tableColumn id="866" xr3:uid="{2E526E94-FBE0-4570-AAC8-C83B664D6242}" uniqueName="866" name="Column866" queryTableFieldId="866"/>
    <tableColumn id="867" xr3:uid="{0DAD4DBE-25DF-4BE0-83A0-A6EF5CC55CED}" uniqueName="867" name="Column867" queryTableFieldId="867"/>
    <tableColumn id="868" xr3:uid="{415D44C0-BD89-42A3-83B4-743E243D5A12}" uniqueName="868" name="Column868" queryTableFieldId="868"/>
    <tableColumn id="869" xr3:uid="{D9A32560-EA95-4142-A23B-FF06C8B13324}" uniqueName="869" name="Column869" queryTableFieldId="869"/>
    <tableColumn id="870" xr3:uid="{17F2C888-6D70-48BC-9358-4636FC32C3C1}" uniqueName="870" name="Column870" queryTableFieldId="870"/>
    <tableColumn id="871" xr3:uid="{2844E9B6-1368-4C17-A90A-11EECC359372}" uniqueName="871" name="Column871" queryTableFieldId="871"/>
    <tableColumn id="872" xr3:uid="{DB4D325A-E492-4377-BCB6-8B98D29ECE9B}" uniqueName="872" name="Column872" queryTableFieldId="872"/>
    <tableColumn id="873" xr3:uid="{A78A0A92-723B-4B7E-8820-9D445F0A62F2}" uniqueName="873" name="Column873" queryTableFieldId="873"/>
    <tableColumn id="874" xr3:uid="{BAC69C9B-D80C-4909-9973-C444078561F2}" uniqueName="874" name="Column874" queryTableFieldId="874"/>
    <tableColumn id="875" xr3:uid="{2B280C34-261A-4E95-A6F1-321279157278}" uniqueName="875" name="Column875" queryTableFieldId="875"/>
    <tableColumn id="876" xr3:uid="{38C3BD1E-6AE1-4A7C-AD8E-AF9D8E3886B8}" uniqueName="876" name="Column876" queryTableFieldId="876"/>
    <tableColumn id="877" xr3:uid="{9FD1695C-0E49-47B0-8AAA-0FBA90D9A95D}" uniqueName="877" name="Column877" queryTableFieldId="877"/>
    <tableColumn id="878" xr3:uid="{3C92F2D1-4BA9-4EE4-BA4E-657A2DBAB412}" uniqueName="878" name="Column878" queryTableFieldId="878"/>
    <tableColumn id="879" xr3:uid="{AB96551E-CB21-4156-AA27-EF4CD3831A39}" uniqueName="879" name="Column879" queryTableFieldId="879"/>
    <tableColumn id="880" xr3:uid="{F6745771-C47E-4339-AB18-8BE5601C70A7}" uniqueName="880" name="Column880" queryTableFieldId="880"/>
    <tableColumn id="881" xr3:uid="{1A4CC6E9-D960-4777-B231-FD8F34FCF1AE}" uniqueName="881" name="Column881" queryTableFieldId="881"/>
    <tableColumn id="882" xr3:uid="{3379F5A1-C8A5-4AFB-848D-103268A3218C}" uniqueName="882" name="Column882" queryTableFieldId="882"/>
    <tableColumn id="883" xr3:uid="{8A9E6B73-01B1-4BDA-8FCE-BF5963A3136F}" uniqueName="883" name="Column883" queryTableFieldId="883"/>
    <tableColumn id="884" xr3:uid="{20119C2B-0BB9-4CDD-8869-200666B58A51}" uniqueName="884" name="Column884" queryTableFieldId="884"/>
    <tableColumn id="885" xr3:uid="{48F18D2B-588D-493D-A769-BD0BB1603588}" uniqueName="885" name="Column885" queryTableFieldId="885"/>
    <tableColumn id="886" xr3:uid="{AD9D099B-DBFF-4DB5-8288-E169EF819861}" uniqueName="886" name="Column886" queryTableFieldId="886"/>
    <tableColumn id="887" xr3:uid="{C6D6D9B5-8AF5-458C-98B4-47FD63BA6F47}" uniqueName="887" name="Column887" queryTableFieldId="887"/>
    <tableColumn id="888" xr3:uid="{B09A4BDA-864E-418D-8F8F-F04DBA844DEC}" uniqueName="888" name="Column888" queryTableFieldId="888"/>
    <tableColumn id="889" xr3:uid="{5DD44EB6-CFF6-4990-8F22-0ED42712B10C}" uniqueName="889" name="Column889" queryTableFieldId="889"/>
    <tableColumn id="890" xr3:uid="{56B38755-610A-4327-B30C-DD214103A17D}" uniqueName="890" name="Column890" queryTableFieldId="890"/>
    <tableColumn id="891" xr3:uid="{74953923-4A56-4FC4-89A1-B455B5876DDA}" uniqueName="891" name="Column891" queryTableFieldId="891"/>
    <tableColumn id="892" xr3:uid="{54357E36-5525-4207-9F0B-6D2C55867CB1}" uniqueName="892" name="Column892" queryTableFieldId="892"/>
    <tableColumn id="893" xr3:uid="{1B198DEA-40A4-4EE6-A46D-DC5BBA27874B}" uniqueName="893" name="Column893" queryTableFieldId="893"/>
    <tableColumn id="894" xr3:uid="{36455578-E0AF-4F3A-A8BF-51649EDE07C7}" uniqueName="894" name="Column894" queryTableFieldId="894"/>
    <tableColumn id="895" xr3:uid="{3F172F54-ACBA-4280-B2A5-485A5C2CFD51}" uniqueName="895" name="Column895" queryTableFieldId="895"/>
    <tableColumn id="896" xr3:uid="{BB361FD6-EC3C-448F-8937-CD61D1309E49}" uniqueName="896" name="Column896" queryTableFieldId="896"/>
    <tableColumn id="897" xr3:uid="{640912E1-A385-44D6-8FB3-FCED29A7F923}" uniqueName="897" name="Column897" queryTableFieldId="897"/>
    <tableColumn id="898" xr3:uid="{A1170F0C-3878-477F-85FC-A3A1F53B7EF5}" uniqueName="898" name="Column898" queryTableFieldId="898"/>
    <tableColumn id="899" xr3:uid="{9E6C6AD3-DC79-413E-A225-4ED16869CE0D}" uniqueName="899" name="Column899" queryTableFieldId="899"/>
    <tableColumn id="900" xr3:uid="{FC375B83-87C5-4CDD-A19C-F1D051C4BDCC}" uniqueName="900" name="Column900" queryTableFieldId="900"/>
    <tableColumn id="901" xr3:uid="{AFA93116-0AA6-46DE-A957-93092A90CAB6}" uniqueName="901" name="Column901" queryTableFieldId="901"/>
    <tableColumn id="902" xr3:uid="{2E599446-80C5-4923-A9E3-CA282E947765}" uniqueName="902" name="Column902" queryTableFieldId="902"/>
    <tableColumn id="903" xr3:uid="{3D0336C8-2CA2-4DCE-93A8-0855BD6980E7}" uniqueName="903" name="Column903" queryTableFieldId="903"/>
    <tableColumn id="904" xr3:uid="{BF7329BA-EAE9-479B-9446-56A137255722}" uniqueName="904" name="Column904" queryTableFieldId="904"/>
    <tableColumn id="905" xr3:uid="{408CBC22-5BC9-4DCD-9E37-EEE8D1165416}" uniqueName="905" name="Column905" queryTableFieldId="905"/>
    <tableColumn id="906" xr3:uid="{2E24B2A3-0649-46BA-9B96-3BCC358D62A0}" uniqueName="906" name="Column906" queryTableFieldId="906"/>
    <tableColumn id="907" xr3:uid="{21778DB2-F7A9-4AE9-B2C3-B51BAB3B77E5}" uniqueName="907" name="Column907" queryTableFieldId="907"/>
    <tableColumn id="908" xr3:uid="{33F77C5C-6D20-4928-BBF3-EA5C4839B623}" uniqueName="908" name="Column908" queryTableFieldId="908"/>
    <tableColumn id="909" xr3:uid="{4465F68D-22B4-4AF4-99A7-3E455038D5AD}" uniqueName="909" name="Column909" queryTableFieldId="909"/>
    <tableColumn id="910" xr3:uid="{7EB30744-70AB-46CD-918A-99F1FB323010}" uniqueName="910" name="Column910" queryTableFieldId="910"/>
    <tableColumn id="911" xr3:uid="{0ED4A4F9-0C9E-4B37-AE13-A6A7BAC6FE4C}" uniqueName="911" name="Column911" queryTableFieldId="911"/>
    <tableColumn id="912" xr3:uid="{5CCABAEE-DD5B-4E56-A3A8-011BAD497439}" uniqueName="912" name="Column912" queryTableFieldId="912"/>
    <tableColumn id="913" xr3:uid="{370CD8BB-3CAA-4F98-A97F-91D8D3588DD2}" uniqueName="913" name="Column913" queryTableFieldId="913"/>
    <tableColumn id="914" xr3:uid="{DE89FEFB-0A21-4D54-A344-39616E9584EC}" uniqueName="914" name="Column914" queryTableFieldId="914"/>
    <tableColumn id="915" xr3:uid="{AB398C88-542A-45F7-960B-11B07490D68D}" uniqueName="915" name="Column915" queryTableFieldId="915"/>
    <tableColumn id="916" xr3:uid="{CFABE475-6F34-40C7-AB66-A8B776FF634D}" uniqueName="916" name="Column916" queryTableFieldId="916"/>
    <tableColumn id="917" xr3:uid="{E2ECE54C-B351-4197-B39E-E9CE11EFFF04}" uniqueName="917" name="Column917" queryTableFieldId="917"/>
    <tableColumn id="918" xr3:uid="{5467C7CD-11AA-4970-BFBF-886547C67F41}" uniqueName="918" name="Column918" queryTableFieldId="918"/>
    <tableColumn id="919" xr3:uid="{4C50FD34-61B0-43F7-A252-E3764C214113}" uniqueName="919" name="Column919" queryTableFieldId="919"/>
    <tableColumn id="920" xr3:uid="{B828EA56-6135-4F8A-91BD-C9F06412CEB7}" uniqueName="920" name="Column920" queryTableFieldId="920"/>
    <tableColumn id="921" xr3:uid="{BCA14B9A-1A7B-42E0-962E-440FD6C883DE}" uniqueName="921" name="Column921" queryTableFieldId="921"/>
    <tableColumn id="922" xr3:uid="{1FE35931-AD6A-4BD2-AA2A-8062C6E62426}" uniqueName="922" name="Column922" queryTableFieldId="922"/>
    <tableColumn id="923" xr3:uid="{FE171F34-B4B2-4A4A-9B7B-C77D5F519BCE}" uniqueName="923" name="Column923" queryTableFieldId="923"/>
    <tableColumn id="924" xr3:uid="{B716D93F-56A8-4F49-B5EF-53B89F24A7C2}" uniqueName="924" name="Column924" queryTableFieldId="924"/>
    <tableColumn id="925" xr3:uid="{2D5961E8-7DB5-428C-AE90-3D21BF64DB8C}" uniqueName="925" name="Column925" queryTableFieldId="925"/>
    <tableColumn id="926" xr3:uid="{8359EDB2-FA7C-4B1D-814B-196A00F88984}" uniqueName="926" name="Column926" queryTableFieldId="926"/>
    <tableColumn id="927" xr3:uid="{C372CB07-A231-4FD1-843A-591C3E3A865A}" uniqueName="927" name="Column927" queryTableFieldId="927"/>
    <tableColumn id="928" xr3:uid="{B33DDFDB-31E2-43E4-AFD6-CD6BEC5B2590}" uniqueName="928" name="Column928" queryTableFieldId="928"/>
    <tableColumn id="929" xr3:uid="{EB0CF2F7-10F1-4897-B330-30BE8BB82EBA}" uniqueName="929" name="Column929" queryTableFieldId="929"/>
    <tableColumn id="930" xr3:uid="{12071334-3333-4AF8-8EA0-00FDFD3EA13F}" uniqueName="930" name="Column930" queryTableFieldId="930"/>
    <tableColumn id="931" xr3:uid="{A8B4F3F9-4BC4-4A5F-960A-84D824EA6E8C}" uniqueName="931" name="Column931" queryTableFieldId="931"/>
    <tableColumn id="932" xr3:uid="{33C35102-7DB1-4A4D-B454-D76FC8A56169}" uniqueName="932" name="Column932" queryTableFieldId="932"/>
    <tableColumn id="933" xr3:uid="{30E06A5E-AAD0-4261-A3D2-AAE8F6ED20E8}" uniqueName="933" name="Column933" queryTableFieldId="933"/>
    <tableColumn id="934" xr3:uid="{85A452CC-AA2F-4755-9FFC-1885A7EAEB66}" uniqueName="934" name="Column934" queryTableFieldId="934"/>
    <tableColumn id="935" xr3:uid="{B009D04F-46F1-4D80-A93B-8C0D49E2B325}" uniqueName="935" name="Column935" queryTableFieldId="935"/>
    <tableColumn id="936" xr3:uid="{FF518177-7C46-4D3F-93B4-80E540EBAF72}" uniqueName="936" name="Column936" queryTableFieldId="936"/>
    <tableColumn id="937" xr3:uid="{1DA5E7CB-0590-416F-A914-EF9798F6ED5E}" uniqueName="937" name="Column937" queryTableFieldId="937"/>
    <tableColumn id="938" xr3:uid="{D4B71297-67D1-45B7-8778-09626C10E19A}" uniqueName="938" name="Column938" queryTableFieldId="938"/>
    <tableColumn id="939" xr3:uid="{51C24B78-B61C-4461-B08E-94E64BC2C425}" uniqueName="939" name="Column939" queryTableFieldId="939"/>
    <tableColumn id="940" xr3:uid="{BF762998-77AC-483B-AF60-989073745D79}" uniqueName="940" name="Column940" queryTableFieldId="940"/>
    <tableColumn id="941" xr3:uid="{D5A17E08-6450-4BB4-B116-9B34536C301D}" uniqueName="941" name="Column941" queryTableFieldId="941"/>
    <tableColumn id="942" xr3:uid="{0090E414-47AC-42A8-9BC1-D9C74CCD939E}" uniqueName="942" name="Column942" queryTableFieldId="942"/>
    <tableColumn id="943" xr3:uid="{CC3CE3D2-1BEC-4065-B0B4-9B35A89D83FF}" uniqueName="943" name="Column943" queryTableFieldId="943"/>
    <tableColumn id="944" xr3:uid="{49C1D753-6FE1-410C-AC10-C3206F9B3D79}" uniqueName="944" name="Column944" queryTableFieldId="944"/>
    <tableColumn id="945" xr3:uid="{BBDA82FC-C266-4B5A-A267-47D4B6D88965}" uniqueName="945" name="Column945" queryTableFieldId="945"/>
    <tableColumn id="946" xr3:uid="{EEC6148B-75EB-477F-91D2-0DD02175CCD9}" uniqueName="946" name="Column946" queryTableFieldId="946"/>
    <tableColumn id="947" xr3:uid="{6E8A3100-338F-45C0-B7AD-EC2565030BB3}" uniqueName="947" name="Column947" queryTableFieldId="947"/>
    <tableColumn id="948" xr3:uid="{2AF20355-FD0A-4A13-9FE5-2A6D946971E4}" uniqueName="948" name="Column948" queryTableFieldId="948"/>
    <tableColumn id="949" xr3:uid="{7A40553E-93EC-4A39-82BD-E5C0EA43F5A2}" uniqueName="949" name="Column949" queryTableFieldId="949"/>
    <tableColumn id="950" xr3:uid="{8314FB95-7F52-4D97-B2FA-7C05EE6908C3}" uniqueName="950" name="Column950" queryTableFieldId="950"/>
    <tableColumn id="951" xr3:uid="{B8C3AEC2-DA01-4E4E-8D87-65AE694ED273}" uniqueName="951" name="Column951" queryTableFieldId="951"/>
    <tableColumn id="952" xr3:uid="{A69D1BBC-06B9-4088-84C2-38BDDC76F08D}" uniqueName="952" name="Column952" queryTableFieldId="952"/>
    <tableColumn id="953" xr3:uid="{0C4F6748-934D-4E96-B8BB-F20522A2B662}" uniqueName="953" name="Column953" queryTableFieldId="953"/>
    <tableColumn id="954" xr3:uid="{6E1E489E-76E8-4388-B613-3324CA5DDC28}" uniqueName="954" name="Column954" queryTableFieldId="954"/>
    <tableColumn id="955" xr3:uid="{37E5320D-81C0-44F0-9903-7688ABC74355}" uniqueName="955" name="Column955" queryTableFieldId="955"/>
    <tableColumn id="956" xr3:uid="{B6776358-955A-4CEC-966E-DB75BF45F787}" uniqueName="956" name="Column956" queryTableFieldId="956"/>
    <tableColumn id="957" xr3:uid="{A90BCE9D-D88E-49D9-9670-8BD1213FC57C}" uniqueName="957" name="Column957" queryTableFieldId="957"/>
    <tableColumn id="958" xr3:uid="{D00A65B6-1EAE-4C91-B023-3FE117CCE801}" uniqueName="958" name="Column958" queryTableFieldId="958"/>
    <tableColumn id="959" xr3:uid="{8B89831A-41BC-4063-9FC3-85EBE497AF53}" uniqueName="959" name="Column959" queryTableFieldId="959"/>
    <tableColumn id="960" xr3:uid="{2BF30B16-8D06-4C8D-94FA-C19088B52266}" uniqueName="960" name="Column960" queryTableFieldId="960"/>
    <tableColumn id="961" xr3:uid="{1B063519-7997-4229-A04C-7E8DB641B384}" uniqueName="961" name="Column961" queryTableFieldId="961"/>
    <tableColumn id="962" xr3:uid="{618EFDDA-C9CD-4163-B6CE-A4BB7DB67AA6}" uniqueName="962" name="Column962" queryTableFieldId="962"/>
    <tableColumn id="963" xr3:uid="{E0667D19-B40D-4705-82F7-D640024CF874}" uniqueName="963" name="Column963" queryTableFieldId="963"/>
    <tableColumn id="964" xr3:uid="{5A2C25C6-B512-4954-B066-20A86EDE92AE}" uniqueName="964" name="Column964" queryTableFieldId="964"/>
    <tableColumn id="965" xr3:uid="{453F0BAD-E998-4B52-823A-73DDB1AEFADE}" uniqueName="965" name="Column965" queryTableFieldId="965"/>
    <tableColumn id="966" xr3:uid="{92486284-36C9-4453-A3D7-82639D5CC5AA}" uniqueName="966" name="Column966" queryTableFieldId="966"/>
    <tableColumn id="967" xr3:uid="{DDD47275-246D-4CA4-A163-848EF7D47015}" uniqueName="967" name="Column967" queryTableFieldId="967"/>
    <tableColumn id="968" xr3:uid="{E23D7E8D-B4A4-43DC-A980-E62FB0B1EC90}" uniqueName="968" name="Column968" queryTableFieldId="968"/>
    <tableColumn id="969" xr3:uid="{5B342CF7-F1D4-44D2-81EB-C6F22C5A0B54}" uniqueName="969" name="Column969" queryTableFieldId="969"/>
    <tableColumn id="970" xr3:uid="{882558A9-E657-4980-99F2-6D5E3D2AF935}" uniqueName="970" name="Column970" queryTableFieldId="970"/>
    <tableColumn id="971" xr3:uid="{D0EDACEC-8CDE-4BD6-BA74-B11ED37A3C67}" uniqueName="971" name="Column971" queryTableFieldId="971"/>
    <tableColumn id="972" xr3:uid="{6F03C6C7-375E-4169-8B45-12A46CE06E70}" uniqueName="972" name="Column972" queryTableFieldId="972"/>
    <tableColumn id="973" xr3:uid="{F3D67754-A468-4DAC-93E9-1B8A936E0910}" uniqueName="973" name="Column973" queryTableFieldId="973"/>
    <tableColumn id="974" xr3:uid="{8FE60FD1-5D40-45C9-A059-D11B88B26E12}" uniqueName="974" name="Column974" queryTableFieldId="974"/>
    <tableColumn id="975" xr3:uid="{784FCB8E-E406-4F4B-9523-181716A6EA05}" uniqueName="975" name="Column975" queryTableFieldId="975"/>
    <tableColumn id="976" xr3:uid="{9ED03F3A-7CFB-4787-B585-39F476C8DCE3}" uniqueName="976" name="Column976" queryTableFieldId="976"/>
    <tableColumn id="977" xr3:uid="{D338E128-FF75-41A4-AAE2-BE6771CF4C2F}" uniqueName="977" name="Column977" queryTableFieldId="977"/>
    <tableColumn id="978" xr3:uid="{0E8327E6-26B9-4B26-86DE-352143C7DD40}" uniqueName="978" name="Column978" queryTableFieldId="978"/>
    <tableColumn id="979" xr3:uid="{A864F4DD-2355-47B8-94AF-655AD9E302A9}" uniqueName="979" name="Column979" queryTableFieldId="979"/>
    <tableColumn id="980" xr3:uid="{11E13A4D-2790-4525-BB72-CD2C5540F545}" uniqueName="980" name="Column980" queryTableFieldId="980"/>
    <tableColumn id="981" xr3:uid="{DBD4C5B0-7FD8-4286-99EF-DFFF5061EEDC}" uniqueName="981" name="Column981" queryTableFieldId="981"/>
    <tableColumn id="982" xr3:uid="{37B5C2AD-CB8D-4D57-905A-AB34A5A6D1CA}" uniqueName="982" name="Column982" queryTableFieldId="982"/>
    <tableColumn id="983" xr3:uid="{F5FFCF80-A23D-4BCE-A79A-3CE33EF37C88}" uniqueName="983" name="Column983" queryTableFieldId="983"/>
    <tableColumn id="984" xr3:uid="{D4EF2133-3902-453A-9BAC-836B7E2DF7A4}" uniqueName="984" name="Column984" queryTableFieldId="984"/>
    <tableColumn id="985" xr3:uid="{A837CE6A-5513-48F2-8AD8-33F4D2E51F86}" uniqueName="985" name="Column985" queryTableFieldId="985"/>
    <tableColumn id="986" xr3:uid="{F823D560-F2FF-42BA-87A6-1A9EBC4E992B}" uniqueName="986" name="Column986" queryTableFieldId="986"/>
    <tableColumn id="987" xr3:uid="{29078F6B-6353-4602-896F-AF48E714E11D}" uniqueName="987" name="Column987" queryTableFieldId="987"/>
    <tableColumn id="988" xr3:uid="{65FE8762-AC6F-4A3B-9154-86C7513C3A76}" uniqueName="988" name="Column988" queryTableFieldId="988"/>
    <tableColumn id="989" xr3:uid="{78BB9D3B-13C9-4D4F-90CB-2EB8779521CC}" uniqueName="989" name="Column989" queryTableFieldId="989"/>
    <tableColumn id="990" xr3:uid="{7166B3D4-2337-42E3-A341-3B3839987221}" uniqueName="990" name="Column990" queryTableFieldId="990"/>
    <tableColumn id="991" xr3:uid="{145A76D3-6905-4599-8745-FD2159BBF811}" uniqueName="991" name="Column991" queryTableFieldId="991"/>
    <tableColumn id="992" xr3:uid="{DE9303C5-6375-4C02-AD4C-D9E8D688368A}" uniqueName="992" name="Column992" queryTableFieldId="992"/>
    <tableColumn id="993" xr3:uid="{355779A4-8FFF-4C6A-B812-1212A94EDE30}" uniqueName="993" name="Column993" queryTableFieldId="993"/>
    <tableColumn id="994" xr3:uid="{261BC60F-48A3-4DA4-92CC-2E46782D0ACB}" uniqueName="994" name="Column994" queryTableFieldId="994"/>
    <tableColumn id="995" xr3:uid="{386565E3-0A53-4DE5-BB08-7AC38F233238}" uniqueName="995" name="Column995" queryTableFieldId="995"/>
    <tableColumn id="996" xr3:uid="{306D875A-0205-40B3-B69C-CED0FCF5188C}" uniqueName="996" name="Column996" queryTableFieldId="996"/>
    <tableColumn id="997" xr3:uid="{07BB9D5A-5A4B-4752-ABF3-58BC9C698206}" uniqueName="997" name="Column997" queryTableFieldId="997"/>
    <tableColumn id="998" xr3:uid="{8C7CAB78-5D0B-4290-9389-FEE9286EB437}" uniqueName="998" name="Column998" queryTableFieldId="998"/>
    <tableColumn id="999" xr3:uid="{F4393D43-9347-46B1-AAD5-5ECB99552FAE}" uniqueName="999" name="Column999" queryTableFieldId="999"/>
    <tableColumn id="1000" xr3:uid="{B11E8E95-2FE6-4679-8E80-51B343CEE1E4}" uniqueName="1000" name="Column1000" queryTableFieldId="1000"/>
    <tableColumn id="1001" xr3:uid="{F388CB56-CB4B-4BF6-8D41-465D2F8596AE}" uniqueName="1001" name="Column1001" queryTableFieldId="1001"/>
    <tableColumn id="1002" xr3:uid="{002A086F-872B-4A3E-A2CE-A010E7A94CED}" uniqueName="1002" name="Column1002" queryTableFieldId="1002"/>
    <tableColumn id="1003" xr3:uid="{C0085C5C-0B6E-4325-8CE2-DCA3CE819655}" uniqueName="1003" name="Column1003" queryTableFieldId="1003"/>
    <tableColumn id="1004" xr3:uid="{A6910295-7514-4EDC-A9A6-224C355F125B}" uniqueName="1004" name="Column1004" queryTableFieldId="1004"/>
    <tableColumn id="1005" xr3:uid="{256F1C8A-CF3B-4629-8791-AFAEE41586C7}" uniqueName="1005" name="Column1005" queryTableFieldId="1005"/>
    <tableColumn id="1006" xr3:uid="{4AFAD4FC-1E31-4F38-BEA8-5606EF3A747A}" uniqueName="1006" name="Column1006" queryTableFieldId="1006"/>
    <tableColumn id="1007" xr3:uid="{6BA4EF4F-F1D3-41E2-BD59-7B32F6139624}" uniqueName="1007" name="Column1007" queryTableFieldId="1007"/>
    <tableColumn id="1008" xr3:uid="{883A99C6-D711-4BE1-903C-637370FA66A1}" uniqueName="1008" name="Column1008" queryTableFieldId="1008"/>
    <tableColumn id="1009" xr3:uid="{82AFCF43-7E52-4098-830D-BCE7915DAD37}" uniqueName="1009" name="Column1009" queryTableFieldId="1009"/>
    <tableColumn id="1010" xr3:uid="{9F3CD51E-6CCB-4CA8-BCB6-5B868C21436A}" uniqueName="1010" name="Column1010" queryTableFieldId="1010"/>
    <tableColumn id="1011" xr3:uid="{5AD3938E-1FAC-4923-895A-063B69FAAC92}" uniqueName="1011" name="Column1011" queryTableFieldId="1011"/>
    <tableColumn id="1012" xr3:uid="{F4043F3E-0AA1-4E91-B327-121AE999CCBC}" uniqueName="1012" name="Column1012" queryTableFieldId="1012"/>
    <tableColumn id="1013" xr3:uid="{855E9567-BDCF-4260-A4D9-D93AB67D7E96}" uniqueName="1013" name="Column1013" queryTableFieldId="1013"/>
    <tableColumn id="1014" xr3:uid="{83CD53FE-B9B0-4AB4-91BF-C04F8DA6F7AD}" uniqueName="1014" name="Column1014" queryTableFieldId="1014"/>
    <tableColumn id="1015" xr3:uid="{5DAC2520-D4FD-406F-B5D1-B7D306773444}" uniqueName="1015" name="Column1015" queryTableFieldId="1015"/>
    <tableColumn id="1016" xr3:uid="{37087EBB-4DAB-44C1-8B4F-A4924A0F0AF8}" uniqueName="1016" name="Column1016" queryTableFieldId="1016"/>
    <tableColumn id="1017" xr3:uid="{4F23189F-D4BD-4BD9-B07F-A615DB6B53F1}" uniqueName="1017" name="Column1017" queryTableFieldId="1017"/>
    <tableColumn id="1018" xr3:uid="{ECFDE6E1-A8A1-4CE1-AF00-46D4045CECA1}" uniqueName="1018" name="Column1018" queryTableFieldId="1018"/>
    <tableColumn id="1019" xr3:uid="{E402E60B-9CB2-43F7-9842-8AFB15D0FE2A}" uniqueName="1019" name="Column1019" queryTableFieldId="1019"/>
    <tableColumn id="1020" xr3:uid="{D9A14BA1-1373-4EC3-BEB6-89D7DB671C77}" uniqueName="1020" name="Column1020" queryTableFieldId="1020"/>
    <tableColumn id="1021" xr3:uid="{9D9C8DD9-6DBC-4935-B528-2E677F850D97}" uniqueName="1021" name="Column1021" queryTableFieldId="1021"/>
    <tableColumn id="1022" xr3:uid="{C813FD64-096D-4B5E-8242-6F1969187650}" uniqueName="1022" name="Column1022" queryTableFieldId="1022"/>
    <tableColumn id="1023" xr3:uid="{473B28C0-B210-445A-870D-1FC0F8B5A5E5}" uniqueName="1023" name="Column1023" queryTableFieldId="1023"/>
    <tableColumn id="1024" xr3:uid="{C4646574-EB4D-4D8C-9E00-74F5508E695C}" uniqueName="1024" name="Column1024" queryTableFieldId="1024"/>
    <tableColumn id="1025" xr3:uid="{9B92FFD2-1141-46E0-99DB-CB0B296D3D91}" uniqueName="1025" name="Column1025" queryTableFieldId="1025"/>
    <tableColumn id="1026" xr3:uid="{DAB14F76-99DD-4EDD-97E2-FA0232A177C9}" uniqueName="1026" name="Column1026" queryTableFieldId="1026"/>
    <tableColumn id="1027" xr3:uid="{62F7068C-DD84-424D-AF9A-768DFBE5A6F4}" uniqueName="1027" name="Column1027" queryTableFieldId="1027"/>
    <tableColumn id="1028" xr3:uid="{C8AB04B0-4EC4-4712-BFDE-0C6A5C722A8C}" uniqueName="1028" name="Column1028" queryTableFieldId="1028"/>
    <tableColumn id="1029" xr3:uid="{2053B02F-36D1-48FA-9B18-C833B7FEB5C3}" uniqueName="1029" name="Column1029" queryTableFieldId="1029"/>
    <tableColumn id="1030" xr3:uid="{DA7016D2-7FC9-4402-BB8C-DD820EEAA253}" uniqueName="1030" name="Column1030" queryTableFieldId="1030"/>
    <tableColumn id="1031" xr3:uid="{F12D9143-1085-44BD-970B-869A7E6EE59E}" uniqueName="1031" name="Column1031" queryTableFieldId="1031"/>
    <tableColumn id="1032" xr3:uid="{87C2F4E5-F9C2-4268-99AF-E321749723EB}" uniqueName="1032" name="Column1032" queryTableFieldId="1032"/>
    <tableColumn id="1033" xr3:uid="{5D25EAEF-E4AA-4930-8324-C2833D09D888}" uniqueName="1033" name="Column1033" queryTableFieldId="1033"/>
    <tableColumn id="1034" xr3:uid="{BAD35A30-A8DD-4AF7-BBF9-FC1FDBF20F88}" uniqueName="1034" name="Column1034" queryTableFieldId="1034"/>
    <tableColumn id="1035" xr3:uid="{D543D771-4730-4988-AAE7-8E8B9E16F14A}" uniqueName="1035" name="Column1035" queryTableFieldId="1035"/>
    <tableColumn id="1036" xr3:uid="{D39B0DD5-20F9-443F-922D-862AE454D53E}" uniqueName="1036" name="Column1036" queryTableFieldId="1036"/>
    <tableColumn id="1037" xr3:uid="{5498D3DE-933E-44FC-94D7-E5F353569747}" uniqueName="1037" name="Column1037" queryTableFieldId="1037"/>
    <tableColumn id="1038" xr3:uid="{7E543BF2-F273-4734-AA4C-219209675275}" uniqueName="1038" name="Column1038" queryTableFieldId="1038"/>
    <tableColumn id="1039" xr3:uid="{540FD323-11B4-42F4-8EB2-6274B3CAA137}" uniqueName="1039" name="Column1039" queryTableFieldId="1039"/>
    <tableColumn id="1040" xr3:uid="{1B05A813-62E5-46BF-BF83-E774B6626860}" uniqueName="1040" name="Column1040" queryTableFieldId="1040"/>
    <tableColumn id="1041" xr3:uid="{4711AB6C-6692-4F65-A2F0-DE6FE9237703}" uniqueName="1041" name="Column1041" queryTableFieldId="1041"/>
    <tableColumn id="1042" xr3:uid="{54EDF923-D089-44B9-BCB3-4F2ACF982829}" uniqueName="1042" name="Column1042" queryTableFieldId="1042"/>
    <tableColumn id="1043" xr3:uid="{5A9C27D8-D4AB-41FE-9EF1-5B72C5339988}" uniqueName="1043" name="Column1043" queryTableFieldId="1043"/>
    <tableColumn id="1044" xr3:uid="{3FE6DB7F-3710-42BD-A75C-DD61156910E1}" uniqueName="1044" name="Column1044" queryTableFieldId="1044"/>
    <tableColumn id="1045" xr3:uid="{41B79E59-EE54-4F55-96BE-E50CE950E11A}" uniqueName="1045" name="Column1045" queryTableFieldId="1045"/>
    <tableColumn id="1046" xr3:uid="{20F436ED-5151-412B-AE42-D6349B70FAAE}" uniqueName="1046" name="Column1046" queryTableFieldId="1046"/>
    <tableColumn id="1047" xr3:uid="{A47650C3-C331-4A00-8851-03B6BDB34045}" uniqueName="1047" name="Column1047" queryTableFieldId="1047"/>
    <tableColumn id="1048" xr3:uid="{5BA425D3-0218-454F-AE0D-98362C3DEB7C}" uniqueName="1048" name="Column1048" queryTableFieldId="1048"/>
    <tableColumn id="1049" xr3:uid="{0B1E946D-8BF0-47D2-BA28-0E9E758F507B}" uniqueName="1049" name="Column1049" queryTableFieldId="1049"/>
    <tableColumn id="1050" xr3:uid="{E75042CD-7CA4-44D7-97A2-F861E28BE752}" uniqueName="1050" name="Column1050" queryTableFieldId="1050"/>
    <tableColumn id="1051" xr3:uid="{7AEC9306-0E0B-462B-90D1-CA2E50A66C5F}" uniqueName="1051" name="Column1051" queryTableFieldId="1051"/>
    <tableColumn id="1052" xr3:uid="{FB533844-D076-4284-A8D7-8DAFC97A67E5}" uniqueName="1052" name="Column1052" queryTableFieldId="1052"/>
    <tableColumn id="1053" xr3:uid="{CBC480E7-8147-4E9D-85E1-8B5BB2CDD943}" uniqueName="1053" name="Column1053" queryTableFieldId="1053"/>
    <tableColumn id="1054" xr3:uid="{42D0C35C-3A28-440B-8E08-2D8C98847339}" uniqueName="1054" name="Column1054" queryTableFieldId="1054"/>
    <tableColumn id="1055" xr3:uid="{9AA20379-0C19-44B9-BEB4-096968EE8F4F}" uniqueName="1055" name="Column1055" queryTableFieldId="1055"/>
    <tableColumn id="1056" xr3:uid="{CC7F4C9D-9DCB-478E-B23B-80C90E2B8181}" uniqueName="1056" name="Column1056" queryTableFieldId="1056"/>
    <tableColumn id="1057" xr3:uid="{BCF11FCA-928C-48FF-826A-D7EBB93EE228}" uniqueName="1057" name="Column1057" queryTableFieldId="1057"/>
    <tableColumn id="1058" xr3:uid="{CAD645F4-505D-47F8-A204-6B5A0E7CD946}" uniqueName="1058" name="Column1058" queryTableFieldId="1058"/>
    <tableColumn id="1059" xr3:uid="{B6844668-3E85-4E4C-A985-FF1ADB550E63}" uniqueName="1059" name="Column1059" queryTableFieldId="1059"/>
    <tableColumn id="1060" xr3:uid="{A3D51974-E527-4AA6-8A4E-660DCFAF4C68}" uniqueName="1060" name="Column1060" queryTableFieldId="1060"/>
    <tableColumn id="1061" xr3:uid="{7C037B4C-01C9-4514-AA90-4C3DD67CA742}" uniqueName="1061" name="Column1061" queryTableFieldId="1061"/>
    <tableColumn id="1062" xr3:uid="{2E2BCB8B-4796-4960-B1D1-A1931F6CF8A6}" uniqueName="1062" name="Column1062" queryTableFieldId="1062"/>
    <tableColumn id="1063" xr3:uid="{74259AE7-C8A0-483B-9E54-571D864F2A86}" uniqueName="1063" name="Column1063" queryTableFieldId="1063"/>
    <tableColumn id="1064" xr3:uid="{3504B051-1614-4E1C-817E-6E377A2D577A}" uniqueName="1064" name="Column1064" queryTableFieldId="1064"/>
    <tableColumn id="1065" xr3:uid="{4C52DC59-9131-48BD-A999-010166D2690E}" uniqueName="1065" name="Column1065" queryTableFieldId="1065"/>
    <tableColumn id="1066" xr3:uid="{3337DED1-C201-415F-8AA7-FE19237B02F8}" uniqueName="1066" name="Column1066" queryTableFieldId="1066"/>
    <tableColumn id="1067" xr3:uid="{83895601-8501-4E1D-B3D0-3D93C3CA5A2F}" uniqueName="1067" name="Column1067" queryTableFieldId="1067"/>
    <tableColumn id="1068" xr3:uid="{BAA8EB3C-29F4-41BE-9286-82FC8C931F2B}" uniqueName="1068" name="Column1068" queryTableFieldId="1068"/>
    <tableColumn id="1069" xr3:uid="{7C6BCB15-F4F3-431B-8C77-0688F459C424}" uniqueName="1069" name="Column1069" queryTableFieldId="1069"/>
    <tableColumn id="1070" xr3:uid="{4DA4D104-2FDB-4F27-B53B-D9312056AD49}" uniqueName="1070" name="Column1070" queryTableFieldId="1070"/>
    <tableColumn id="1071" xr3:uid="{393084F2-7BBE-416D-B75F-0F49898F7836}" uniqueName="1071" name="Column1071" queryTableFieldId="1071"/>
    <tableColumn id="1072" xr3:uid="{227CC004-86B1-43B6-B291-652D5CF51C54}" uniqueName="1072" name="Column1072" queryTableFieldId="1072"/>
    <tableColumn id="1073" xr3:uid="{C813651D-589D-4FE4-9BE0-AB85952DB696}" uniqueName="1073" name="Column1073" queryTableFieldId="1073"/>
    <tableColumn id="1074" xr3:uid="{9DFCAE05-838E-4150-8735-80D72329148B}" uniqueName="1074" name="Column1074" queryTableFieldId="1074"/>
    <tableColumn id="1075" xr3:uid="{BA1E652C-24C6-4ED4-9893-9369D9115BDD}" uniqueName="1075" name="Column1075" queryTableFieldId="1075"/>
    <tableColumn id="1076" xr3:uid="{FC28599B-8C32-40B6-83D1-B97D049D848C}" uniqueName="1076" name="Column1076" queryTableFieldId="1076"/>
    <tableColumn id="1077" xr3:uid="{5D7DD8FD-175A-4DED-B932-30718677C627}" uniqueName="1077" name="Column1077" queryTableFieldId="1077"/>
    <tableColumn id="1078" xr3:uid="{A06CB222-DFB1-4262-93B6-909B78D06B56}" uniqueName="1078" name="Column1078" queryTableFieldId="1078"/>
    <tableColumn id="1079" xr3:uid="{9E5AD26B-F6BD-4E93-80B4-4CD56B884801}" uniqueName="1079" name="Column1079" queryTableFieldId="1079"/>
    <tableColumn id="1080" xr3:uid="{DCF85EE8-3804-4F9D-A67B-75B2C7BF1C63}" uniqueName="1080" name="Column1080" queryTableFieldId="1080"/>
    <tableColumn id="1081" xr3:uid="{AE6F19B4-5FCB-4180-9DB9-EAFCBCDFE35A}" uniqueName="1081" name="Column1081" queryTableFieldId="1081"/>
    <tableColumn id="1082" xr3:uid="{5F06EB4A-50BD-418D-B6C7-BB3B17E7382C}" uniqueName="1082" name="Column1082" queryTableFieldId="1082"/>
    <tableColumn id="1083" xr3:uid="{CCC0903E-B0C1-4134-BB14-72E24A8CDD24}" uniqueName="1083" name="Column1083" queryTableFieldId="1083"/>
    <tableColumn id="1084" xr3:uid="{7DF0E1B4-7A14-4298-A899-AC759C405CF9}" uniqueName="1084" name="Column1084" queryTableFieldId="1084"/>
    <tableColumn id="1085" xr3:uid="{BA7B29EE-DCBF-49E5-BAC2-7A326DE37290}" uniqueName="1085" name="Column1085" queryTableFieldId="1085"/>
    <tableColumn id="1086" xr3:uid="{727878FA-035B-4AA5-AD71-03660441CF0F}" uniqueName="1086" name="Column1086" queryTableFieldId="1086"/>
    <tableColumn id="1087" xr3:uid="{92588D06-89E7-4DE7-B360-9CF4B097B4C3}" uniqueName="1087" name="Column1087" queryTableFieldId="1087"/>
    <tableColumn id="1088" xr3:uid="{D50D1EDE-6FB5-4AA4-8D26-9691F0EF512D}" uniqueName="1088" name="Column1088" queryTableFieldId="1088"/>
    <tableColumn id="1089" xr3:uid="{50078B97-B4A9-4D89-9888-53DDA2C00D59}" uniqueName="1089" name="Column1089" queryTableFieldId="1089"/>
    <tableColumn id="1090" xr3:uid="{CFFF8BD5-FBEF-4B4D-9C3C-8F7AF9697D77}" uniqueName="1090" name="Column1090" queryTableFieldId="1090"/>
    <tableColumn id="1091" xr3:uid="{6A5DD968-1463-4CF0-B387-529C6FF4DFF5}" uniqueName="1091" name="Column1091" queryTableFieldId="1091"/>
    <tableColumn id="1092" xr3:uid="{F5FB9B6D-3E48-413A-AB80-E74340F8E6FB}" uniqueName="1092" name="Column1092" queryTableFieldId="1092"/>
    <tableColumn id="1093" xr3:uid="{8492CC2E-41C4-4634-9CD3-8DD886CF1855}" uniqueName="1093" name="Column1093" queryTableFieldId="1093"/>
    <tableColumn id="1094" xr3:uid="{21FBEF33-7F89-4295-A076-91E8FE1E9401}" uniqueName="1094" name="Column1094" queryTableFieldId="1094"/>
    <tableColumn id="1095" xr3:uid="{B6934263-2BBD-4F5C-BF2F-6FB45A3DF3A5}" uniqueName="1095" name="Column1095" queryTableFieldId="1095"/>
    <tableColumn id="1096" xr3:uid="{746A20A4-A75B-46E2-8751-B3168F8C08A6}" uniqueName="1096" name="Column1096" queryTableFieldId="1096"/>
    <tableColumn id="1097" xr3:uid="{52E569ED-7500-452D-9E9E-C101E74E2075}" uniqueName="1097" name="Column1097" queryTableFieldId="1097"/>
    <tableColumn id="1098" xr3:uid="{9F74E714-C28C-47E4-8DAE-BC84344D1E41}" uniqueName="1098" name="Column1098" queryTableFieldId="1098"/>
    <tableColumn id="1099" xr3:uid="{2ECF2AA2-C472-4686-8484-25E8E1B979D9}" uniqueName="1099" name="Column1099" queryTableFieldId="1099"/>
    <tableColumn id="1100" xr3:uid="{53AB0629-DD02-4E68-AE25-07CDC60AA280}" uniqueName="1100" name="Column1100" queryTableFieldId="1100"/>
    <tableColumn id="1101" xr3:uid="{19E3ECB5-A437-47BC-AC67-8C688E3AA859}" uniqueName="1101" name="Column1101" queryTableFieldId="1101"/>
    <tableColumn id="1102" xr3:uid="{1777412F-A878-4BB1-B085-CC7E4935A42C}" uniqueName="1102" name="Column1102" queryTableFieldId="1102"/>
    <tableColumn id="1103" xr3:uid="{6A1312FF-0804-4F65-A04F-60F04CEEFD66}" uniqueName="1103" name="Column1103" queryTableFieldId="1103"/>
    <tableColumn id="1104" xr3:uid="{71AE17CC-93E0-4B62-BF18-952355B3A98D}" uniqueName="1104" name="Column1104" queryTableFieldId="1104"/>
    <tableColumn id="1105" xr3:uid="{F840194E-2FB9-441C-AB2E-D8548573DDF9}" uniqueName="1105" name="Column1105" queryTableFieldId="1105"/>
    <tableColumn id="1106" xr3:uid="{707C3303-4023-4072-B7CA-ED022074C62A}" uniqueName="1106" name="Column1106" queryTableFieldId="1106"/>
    <tableColumn id="1107" xr3:uid="{7E54F5A0-6A00-4F13-B5A4-42BDD2743A0E}" uniqueName="1107" name="Column1107" queryTableFieldId="1107"/>
    <tableColumn id="1108" xr3:uid="{36C099DF-F410-497E-B63B-C5E59E3EF7C8}" uniqueName="1108" name="Column1108" queryTableFieldId="1108"/>
    <tableColumn id="1109" xr3:uid="{93EBF5B1-9B6D-4688-89B7-4FEEC775CACB}" uniqueName="1109" name="Column1109" queryTableFieldId="1109"/>
    <tableColumn id="1110" xr3:uid="{1308EEDC-EF58-4A52-A563-73279C8F86C0}" uniqueName="1110" name="Column1110" queryTableFieldId="1110"/>
    <tableColumn id="1111" xr3:uid="{98B21201-79CA-4BF0-81F5-FBF66381D38D}" uniqueName="1111" name="Column1111" queryTableFieldId="1111"/>
    <tableColumn id="1112" xr3:uid="{7F7B16ED-79D3-4755-8EAD-837AE5B86992}" uniqueName="1112" name="Column1112" queryTableFieldId="1112"/>
    <tableColumn id="1113" xr3:uid="{58D6AC96-8307-4932-8D71-6E82413E6414}" uniqueName="1113" name="Column1113" queryTableFieldId="1113"/>
    <tableColumn id="1114" xr3:uid="{21064F3A-E857-4AB4-A19B-52ADC0C38C3D}" uniqueName="1114" name="Column1114" queryTableFieldId="1114"/>
    <tableColumn id="1115" xr3:uid="{5BA47AE0-276B-4F14-A6CD-716209029C10}" uniqueName="1115" name="Column1115" queryTableFieldId="1115"/>
    <tableColumn id="1116" xr3:uid="{7A48EBC4-4A95-44FD-AD58-1BFB9DDB29A0}" uniqueName="1116" name="Column1116" queryTableFieldId="1116"/>
    <tableColumn id="1117" xr3:uid="{CA02B903-064C-44B3-A4CC-FE279B3C4988}" uniqueName="1117" name="Column1117" queryTableFieldId="1117"/>
    <tableColumn id="1118" xr3:uid="{E7816C66-8368-452B-B723-EA08ED3837C9}" uniqueName="1118" name="Column1118" queryTableFieldId="1118"/>
    <tableColumn id="1119" xr3:uid="{10F6E011-6893-4EBC-885E-B2A193A90152}" uniqueName="1119" name="Column1119" queryTableFieldId="1119"/>
    <tableColumn id="1120" xr3:uid="{D4E18F4B-9A58-4007-B997-2814E10685E7}" uniqueName="1120" name="Column1120" queryTableFieldId="1120"/>
    <tableColumn id="1121" xr3:uid="{F1A47316-F51D-41F3-AD85-254F0F885703}" uniqueName="1121" name="Column1121" queryTableFieldId="1121"/>
    <tableColumn id="1122" xr3:uid="{B7A6504E-8049-4FA2-903C-2D83BD8F6064}" uniqueName="1122" name="Column1122" queryTableFieldId="1122"/>
    <tableColumn id="1123" xr3:uid="{11390442-8613-468B-8024-3B7909F63384}" uniqueName="1123" name="Column1123" queryTableFieldId="1123"/>
    <tableColumn id="1124" xr3:uid="{1AAE9764-9EB2-4D11-BBFB-2958BC5E2897}" uniqueName="1124" name="Column1124" queryTableFieldId="1124"/>
    <tableColumn id="1125" xr3:uid="{EEFDB123-5637-47B7-9190-EF0EB4930B76}" uniqueName="1125" name="Column1125" queryTableFieldId="1125"/>
    <tableColumn id="1126" xr3:uid="{6716FD77-B409-4A70-8BC5-50A3E7D1DEA9}" uniqueName="1126" name="Column1126" queryTableFieldId="1126"/>
    <tableColumn id="1127" xr3:uid="{8C89F9E0-A2BE-4E9B-8F61-1E99AB105D25}" uniqueName="1127" name="Column1127" queryTableFieldId="1127"/>
    <tableColumn id="1128" xr3:uid="{277D7ED5-BBF5-4D0F-8009-DB2745BE5BC5}" uniqueName="1128" name="Column1128" queryTableFieldId="1128"/>
    <tableColumn id="1129" xr3:uid="{267EE55B-36CC-4840-90B1-DC0174DB6F0B}" uniqueName="1129" name="Column1129" queryTableFieldId="1129"/>
    <tableColumn id="1130" xr3:uid="{6D0A0875-1366-4494-9102-AA5AD16A9BD5}" uniqueName="1130" name="Column1130" queryTableFieldId="1130"/>
    <tableColumn id="1131" xr3:uid="{33939910-B0E4-4D40-8B7B-18B6E3B5B9E3}" uniqueName="1131" name="Column1131" queryTableFieldId="1131"/>
    <tableColumn id="1132" xr3:uid="{3AC1D45C-F493-473B-BC42-D12F18C38CA8}" uniqueName="1132" name="Column1132" queryTableFieldId="1132"/>
    <tableColumn id="1133" xr3:uid="{5EFF9FD2-781B-430F-9352-94AD19DBAC42}" uniqueName="1133" name="Column1133" queryTableFieldId="1133"/>
    <tableColumn id="1134" xr3:uid="{23E2103A-B3C3-426A-9E4D-AC60E2AC0C50}" uniqueName="1134" name="Column1134" queryTableFieldId="1134"/>
    <tableColumn id="1135" xr3:uid="{738AD1BC-CF01-454D-BF98-C4B4ACD691D2}" uniqueName="1135" name="Column1135" queryTableFieldId="1135"/>
    <tableColumn id="1136" xr3:uid="{5743B42D-7334-4C13-9638-6FD79703775D}" uniqueName="1136" name="Column1136" queryTableFieldId="1136"/>
    <tableColumn id="1137" xr3:uid="{DB166C96-06FE-4AE5-AD7C-454DEE8D0D01}" uniqueName="1137" name="Column1137" queryTableFieldId="1137"/>
    <tableColumn id="1138" xr3:uid="{F96AC18B-EF7F-45DE-AFE2-1AF2D60B99BD}" uniqueName="1138" name="Column1138" queryTableFieldId="1138"/>
    <tableColumn id="1139" xr3:uid="{0B1AEAC3-76EE-4E61-ADC3-89D1F9262172}" uniqueName="1139" name="Column1139" queryTableFieldId="1139"/>
    <tableColumn id="1140" xr3:uid="{22D8FF5E-B171-4408-B546-FCC604FBC6DA}" uniqueName="1140" name="Column1140" queryTableFieldId="1140"/>
    <tableColumn id="1141" xr3:uid="{F7C0F94B-1C4F-4488-BD3E-70F32DC38332}" uniqueName="1141" name="Column1141" queryTableFieldId="1141"/>
    <tableColumn id="1142" xr3:uid="{71968C4A-F371-4AF5-B2F8-0B5D0FF904DB}" uniqueName="1142" name="Column1142" queryTableFieldId="1142"/>
    <tableColumn id="1143" xr3:uid="{63195A40-D820-4EA6-BC06-E7A79E8F9E64}" uniqueName="1143" name="Column1143" queryTableFieldId="1143"/>
    <tableColumn id="1144" xr3:uid="{B1EE2782-5F42-43F9-A597-3A8E61EC33BF}" uniqueName="1144" name="Column1144" queryTableFieldId="1144"/>
    <tableColumn id="1145" xr3:uid="{8B5FAD97-86D8-41C3-8E63-4925E2F60A58}" uniqueName="1145" name="Column1145" queryTableFieldId="1145"/>
    <tableColumn id="1146" xr3:uid="{79C6E528-215E-45AE-8183-3E7AA50E7DD5}" uniqueName="1146" name="Column1146" queryTableFieldId="1146"/>
    <tableColumn id="1147" xr3:uid="{007F2955-0162-458F-BAA8-9C39E87CB2D3}" uniqueName="1147" name="Column1147" queryTableFieldId="1147"/>
    <tableColumn id="1148" xr3:uid="{6FA5E27B-10F6-44E4-ABB2-C8361E93D982}" uniqueName="1148" name="Column1148" queryTableFieldId="1148"/>
    <tableColumn id="1149" xr3:uid="{4686A7CF-673B-4F1A-B80D-7C865820DFBA}" uniqueName="1149" name="Column1149" queryTableFieldId="1149"/>
    <tableColumn id="1150" xr3:uid="{7B1813CD-5D75-4C0B-AB87-570F0236D98D}" uniqueName="1150" name="Column1150" queryTableFieldId="1150"/>
    <tableColumn id="1151" xr3:uid="{20CD212E-252D-41B1-BB3E-62BFE68B6DB2}" uniqueName="1151" name="Column1151" queryTableFieldId="1151"/>
    <tableColumn id="1152" xr3:uid="{EBE342BC-1EC2-46A4-9195-2BF215A8642F}" uniqueName="1152" name="Column1152" queryTableFieldId="1152"/>
    <tableColumn id="1153" xr3:uid="{7B711699-1E2A-44B7-BFAA-EC295A8F3B6B}" uniqueName="1153" name="Column1153" queryTableFieldId="1153"/>
    <tableColumn id="1154" xr3:uid="{CE75100A-37CD-45E8-9014-7F186B3570C7}" uniqueName="1154" name="Column1154" queryTableFieldId="1154"/>
    <tableColumn id="1155" xr3:uid="{9EC52E62-E3D1-40AC-883C-440A0C52D002}" uniqueName="1155" name="Column1155" queryTableFieldId="1155"/>
    <tableColumn id="1156" xr3:uid="{B845FB03-3712-4216-90A1-A8B7E52703FE}" uniqueName="1156" name="Column1156" queryTableFieldId="1156"/>
    <tableColumn id="1157" xr3:uid="{7E5CEE1A-6C34-4E52-B8CA-987DB8FB6EC9}" uniqueName="1157" name="Column1157" queryTableFieldId="1157"/>
    <tableColumn id="1158" xr3:uid="{C3E23323-ACFC-497A-A593-2C7471A221A8}" uniqueName="1158" name="Column1158" queryTableFieldId="1158"/>
    <tableColumn id="1159" xr3:uid="{D095D87C-EA0B-44A1-AD92-59655AE67997}" uniqueName="1159" name="Column1159" queryTableFieldId="1159"/>
    <tableColumn id="1160" xr3:uid="{2A393BB5-681C-4CC4-BC34-C9B572288932}" uniqueName="1160" name="Column1160" queryTableFieldId="1160"/>
    <tableColumn id="1161" xr3:uid="{D0AF3973-AF63-457D-A6BA-3923D8F8CC1F}" uniqueName="1161" name="Column1161" queryTableFieldId="1161"/>
    <tableColumn id="1162" xr3:uid="{E1E25F09-1004-42E7-A64A-88AC729E37EF}" uniqueName="1162" name="Column1162" queryTableFieldId="1162"/>
    <tableColumn id="1163" xr3:uid="{B732AF83-F3B7-4E65-BB29-1C1BF3556278}" uniqueName="1163" name="Column1163" queryTableFieldId="1163"/>
    <tableColumn id="1164" xr3:uid="{82F77734-3346-4B0C-A2C1-47BBDC6C13FD}" uniqueName="1164" name="Column1164" queryTableFieldId="1164"/>
    <tableColumn id="1165" xr3:uid="{DFB50F1F-55BD-4B5D-883E-C041266AF5A5}" uniqueName="1165" name="Column1165" queryTableFieldId="1165"/>
    <tableColumn id="1166" xr3:uid="{224882B3-EA10-4A85-86A7-75DA14C2C91A}" uniqueName="1166" name="Column1166" queryTableFieldId="1166"/>
    <tableColumn id="1167" xr3:uid="{FD2E0C1E-F6C8-4623-B0C8-6C3FE6EC0D1F}" uniqueName="1167" name="Column1167" queryTableFieldId="1167"/>
    <tableColumn id="1168" xr3:uid="{589942D1-4231-4F17-97A2-CA99DFC9BF8F}" uniqueName="1168" name="Column1168" queryTableFieldId="1168"/>
    <tableColumn id="1169" xr3:uid="{18C2F54B-630D-4CEE-88A2-DCEB275E0B79}" uniqueName="1169" name="Column1169" queryTableFieldId="1169"/>
    <tableColumn id="1170" xr3:uid="{1DB39B18-F7AE-4A14-B96D-C3496CA4F06B}" uniqueName="1170" name="Column1170" queryTableFieldId="1170"/>
    <tableColumn id="1171" xr3:uid="{22892D2D-7E00-4F78-BEE5-7CFF88176390}" uniqueName="1171" name="Column1171" queryTableFieldId="1171"/>
    <tableColumn id="1172" xr3:uid="{C68B057F-EC0A-4003-A415-01C98E368103}" uniqueName="1172" name="Column1172" queryTableFieldId="1172"/>
    <tableColumn id="1173" xr3:uid="{E15509B6-AD53-4476-B1B2-B7B5589D927D}" uniqueName="1173" name="Column1173" queryTableFieldId="1173"/>
    <tableColumn id="1174" xr3:uid="{75F4C3C7-A071-48AF-9595-3EC576EDE1B6}" uniqueName="1174" name="Column1174" queryTableFieldId="1174"/>
    <tableColumn id="1175" xr3:uid="{B355C823-F313-49D3-BF19-24DE02AE6B4D}" uniqueName="1175" name="Column1175" queryTableFieldId="1175"/>
    <tableColumn id="1176" xr3:uid="{CD5F8629-0FA1-4889-8F70-2794D457F109}" uniqueName="1176" name="Column1176" queryTableFieldId="1176"/>
    <tableColumn id="1177" xr3:uid="{FD982A3E-713F-48FC-A79A-D77DEA3D4F3A}" uniqueName="1177" name="Column1177" queryTableFieldId="1177"/>
    <tableColumn id="1178" xr3:uid="{669A5F9A-36CA-49DE-B1B8-5B1C74FFE5B7}" uniqueName="1178" name="Column1178" queryTableFieldId="1178"/>
    <tableColumn id="1179" xr3:uid="{F732AFE1-952C-45B4-ADBF-FEBB5F380B4D}" uniqueName="1179" name="Column1179" queryTableFieldId="1179"/>
    <tableColumn id="1180" xr3:uid="{382211EE-35C7-42FE-9647-31C0E1885929}" uniqueName="1180" name="Column1180" queryTableFieldId="1180"/>
    <tableColumn id="1181" xr3:uid="{06837D1F-1536-4A37-9D0B-55A6290D4B75}" uniqueName="1181" name="Column1181" queryTableFieldId="1181"/>
    <tableColumn id="1182" xr3:uid="{F9801302-072C-4C5B-900D-1014B383736C}" uniqueName="1182" name="Column1182" queryTableFieldId="1182"/>
    <tableColumn id="1183" xr3:uid="{071C2E87-4926-4DF9-9D1D-6E7E917F0215}" uniqueName="1183" name="Column1183" queryTableFieldId="1183"/>
    <tableColumn id="1184" xr3:uid="{0A58C2FC-2C14-42D8-A398-F4F33F5E16C9}" uniqueName="1184" name="Column1184" queryTableFieldId="1184"/>
    <tableColumn id="1185" xr3:uid="{E2CD51EB-64B0-4A34-A37F-095372CA73CD}" uniqueName="1185" name="Column1185" queryTableFieldId="1185"/>
    <tableColumn id="1186" xr3:uid="{E0406300-273F-4701-A329-E7DEAE29D837}" uniqueName="1186" name="Column1186" queryTableFieldId="1186"/>
    <tableColumn id="1187" xr3:uid="{6EE5776C-136B-4BB0-A536-B848AD4EEC44}" uniqueName="1187" name="Column1187" queryTableFieldId="1187"/>
    <tableColumn id="1188" xr3:uid="{96093CE0-CEB5-42E1-AD3B-30B786378D7F}" uniqueName="1188" name="Column1188" queryTableFieldId="1188"/>
    <tableColumn id="1189" xr3:uid="{02BDB990-7FA4-4393-84BD-97E426A47CE6}" uniqueName="1189" name="Column1189" queryTableFieldId="1189"/>
    <tableColumn id="1190" xr3:uid="{E11A818C-AE84-49B9-832C-997C6696A601}" uniqueName="1190" name="Column1190" queryTableFieldId="1190"/>
    <tableColumn id="1191" xr3:uid="{A42EAE2B-EA5F-454C-B864-58DEFA52CFE6}" uniqueName="1191" name="Column1191" queryTableFieldId="1191"/>
    <tableColumn id="1192" xr3:uid="{4F6C9654-17E8-49E9-9A6C-4D1D16A6B680}" uniqueName="1192" name="Column1192" queryTableFieldId="1192"/>
    <tableColumn id="1193" xr3:uid="{4432BFDE-6212-4AA3-8FB2-C68623BA7556}" uniqueName="1193" name="Column1193" queryTableFieldId="1193"/>
    <tableColumn id="1194" xr3:uid="{A063BAB3-6762-44EE-BDA4-D30AA60E28C7}" uniqueName="1194" name="Column1194" queryTableFieldId="1194"/>
    <tableColumn id="1195" xr3:uid="{FE6DD2AA-6B3C-43D5-AF64-3C94FFAC0192}" uniqueName="1195" name="Column1195" queryTableFieldId="1195"/>
    <tableColumn id="1196" xr3:uid="{4E4BB79E-6F25-4A25-96FB-BEF18213034C}" uniqueName="1196" name="Column1196" queryTableFieldId="1196"/>
    <tableColumn id="1197" xr3:uid="{B50835FD-D9E0-4B4D-9FE9-A009DCCB7A0A}" uniqueName="1197" name="Column1197" queryTableFieldId="1197"/>
    <tableColumn id="1198" xr3:uid="{DC8494D9-4540-418A-A7FE-0A39820DEB32}" uniqueName="1198" name="Column1198" queryTableFieldId="1198"/>
    <tableColumn id="1199" xr3:uid="{8E2AA457-C329-4CB2-85FE-8B236D183051}" uniqueName="1199" name="Column1199" queryTableFieldId="1199"/>
    <tableColumn id="1200" xr3:uid="{3480E2FB-BB06-47AE-B382-BCDA53F7A46C}" uniqueName="1200" name="Column1200" queryTableFieldId="1200"/>
    <tableColumn id="1201" xr3:uid="{4E8A59CE-5B2F-421E-B8D0-E478DB0525FE}" uniqueName="1201" name="Column1201" queryTableFieldId="1201"/>
    <tableColumn id="1202" xr3:uid="{12683AAB-62EA-48AF-B184-9823BBBB7CAB}" uniqueName="1202" name="Column1202" queryTableFieldId="1202"/>
    <tableColumn id="1203" xr3:uid="{D9C4ECCF-DE26-4418-8FF0-E3A8DD4BBE87}" uniqueName="1203" name="Column1203" queryTableFieldId="1203"/>
    <tableColumn id="1204" xr3:uid="{FB25AC4C-AE0A-4900-B3DA-B9C293B3C095}" uniqueName="1204" name="Column1204" queryTableFieldId="1204"/>
    <tableColumn id="1205" xr3:uid="{2BE6BA72-8CCD-43B0-9E1D-E381421756C2}" uniqueName="1205" name="Column1205" queryTableFieldId="1205"/>
    <tableColumn id="1206" xr3:uid="{B2FC2A6A-D890-4ECD-8484-4D6D05C3B5B9}" uniqueName="1206" name="Column1206" queryTableFieldId="1206"/>
    <tableColumn id="1207" xr3:uid="{E80F9FEA-E481-4811-9B61-7D988A1CD7FB}" uniqueName="1207" name="Column1207" queryTableFieldId="1207"/>
    <tableColumn id="1208" xr3:uid="{CDE04D5A-A109-4785-A2F1-8D8B389AD97F}" uniqueName="1208" name="Column1208" queryTableFieldId="1208"/>
    <tableColumn id="1209" xr3:uid="{0CA23853-6863-4F65-ADC3-7DBAC7B7D20C}" uniqueName="1209" name="Column1209" queryTableFieldId="1209"/>
    <tableColumn id="1210" xr3:uid="{09D16873-EF8D-4BD7-AD3D-882C8AEB2504}" uniqueName="1210" name="Column1210" queryTableFieldId="1210"/>
    <tableColumn id="1211" xr3:uid="{289DAE37-D80A-469E-9A37-B744B55B926E}" uniqueName="1211" name="Column1211" queryTableFieldId="1211"/>
    <tableColumn id="1212" xr3:uid="{86EBBD12-BE89-4438-977B-0DBED47E9A25}" uniqueName="1212" name="Column1212" queryTableFieldId="1212"/>
    <tableColumn id="1213" xr3:uid="{8F3B6703-DC66-49A2-9504-8F4C485BC656}" uniqueName="1213" name="Column1213" queryTableFieldId="1213"/>
    <tableColumn id="1214" xr3:uid="{935D1A6F-3276-4D7F-A672-8304046BE9CB}" uniqueName="1214" name="Column1214" queryTableFieldId="1214"/>
    <tableColumn id="1215" xr3:uid="{7D9E42DD-EC2B-45B6-B1DF-7ADF4D68FEE2}" uniqueName="1215" name="Column1215" queryTableFieldId="1215"/>
    <tableColumn id="1216" xr3:uid="{6E4AD287-F2F8-4ECE-BF6A-C0753C0313FB}" uniqueName="1216" name="Column1216" queryTableFieldId="1216"/>
    <tableColumn id="1217" xr3:uid="{0CB9F707-3B01-41AB-9A6D-8EF22D47423B}" uniqueName="1217" name="Column1217" queryTableFieldId="1217"/>
    <tableColumn id="1218" xr3:uid="{651CE676-78B7-4EFC-B1BC-639D8E581510}" uniqueName="1218" name="Column1218" queryTableFieldId="1218"/>
    <tableColumn id="1219" xr3:uid="{0C9B93DE-67FF-4D0B-8B13-1E6C18A82FDE}" uniqueName="1219" name="Column1219" queryTableFieldId="1219"/>
    <tableColumn id="1220" xr3:uid="{68D02CC0-5F0A-49FE-AF6C-A663FDB13A27}" uniqueName="1220" name="Column1220" queryTableFieldId="1220"/>
    <tableColumn id="1221" xr3:uid="{EDB288DC-BA1D-4948-A50E-1F59484DE423}" uniqueName="1221" name="Column1221" queryTableFieldId="1221"/>
    <tableColumn id="1222" xr3:uid="{9EF18354-D537-4E70-9B91-28E0501F49BC}" uniqueName="1222" name="Column1222" queryTableFieldId="1222"/>
    <tableColumn id="1223" xr3:uid="{F7A99A9F-ACAA-4EEB-AB14-46BAD58D5734}" uniqueName="1223" name="Column1223" queryTableFieldId="1223"/>
    <tableColumn id="1224" xr3:uid="{D10377E3-AA0A-4E98-B72E-836CFD1D2123}" uniqueName="1224" name="Column1224" queryTableFieldId="1224"/>
    <tableColumn id="1225" xr3:uid="{715668A9-1AB2-4097-A1AA-37AFD3A52562}" uniqueName="1225" name="Column1225" queryTableFieldId="1225"/>
    <tableColumn id="1226" xr3:uid="{105F9B07-35B3-4334-9FE7-E87F781FA767}" uniqueName="1226" name="Column1226" queryTableFieldId="1226"/>
    <tableColumn id="1227" xr3:uid="{B3F7BE2A-8F21-4F60-9930-763B8455D036}" uniqueName="1227" name="Column1227" queryTableFieldId="1227"/>
    <tableColumn id="1228" xr3:uid="{0F77008B-A084-4EFA-9433-047DCFA6A704}" uniqueName="1228" name="Column1228" queryTableFieldId="1228"/>
    <tableColumn id="1229" xr3:uid="{CC0FC60C-1824-4858-A7D5-4C92FFE2D1CF}" uniqueName="1229" name="Column1229" queryTableFieldId="1229"/>
    <tableColumn id="1230" xr3:uid="{CF9CA391-231A-4925-87F0-1A586FF174A3}" uniqueName="1230" name="Column1230" queryTableFieldId="1230"/>
    <tableColumn id="1231" xr3:uid="{BEEF4FBB-2D9D-42C6-B7F8-8A0238C0B1CA}" uniqueName="1231" name="Column1231" queryTableFieldId="1231"/>
    <tableColumn id="1232" xr3:uid="{ABEF0401-ED7F-49CE-B51A-CA4A22D8D5A2}" uniqueName="1232" name="Column1232" queryTableFieldId="1232"/>
    <tableColumn id="1233" xr3:uid="{A4F7218B-BB93-4B4A-A589-20372558E065}" uniqueName="1233" name="Column1233" queryTableFieldId="1233"/>
    <tableColumn id="1234" xr3:uid="{F424DA33-2E74-4669-9EB1-A875B856EA25}" uniqueName="1234" name="Column1234" queryTableFieldId="1234"/>
    <tableColumn id="1235" xr3:uid="{116D9A51-24CD-47AB-B3EE-EFDB03C47854}" uniqueName="1235" name="Column1235" queryTableFieldId="1235"/>
    <tableColumn id="1236" xr3:uid="{E57D3D9B-8611-4D3D-B532-4C2DF0E95BDD}" uniqueName="1236" name="Column1236" queryTableFieldId="1236"/>
    <tableColumn id="1237" xr3:uid="{21C4AC36-3098-47E8-A94C-0FB6351A2299}" uniqueName="1237" name="Column1237" queryTableFieldId="1237"/>
    <tableColumn id="1238" xr3:uid="{C5E0CE2F-7445-47C4-8827-3789624365AD}" uniqueName="1238" name="Column1238" queryTableFieldId="1238"/>
    <tableColumn id="1239" xr3:uid="{D1C7343F-6334-40A7-A3DD-450045C049AF}" uniqueName="1239" name="Column1239" queryTableFieldId="1239"/>
    <tableColumn id="1240" xr3:uid="{55D2F566-B11F-405F-8389-DA334B3D919C}" uniqueName="1240" name="Column1240" queryTableFieldId="1240"/>
    <tableColumn id="1241" xr3:uid="{0FC6C95D-D396-4E66-8BB8-F5CE72AF0981}" uniqueName="1241" name="Column1241" queryTableFieldId="1241"/>
    <tableColumn id="1242" xr3:uid="{A1612675-674D-4722-840C-25BFB0D7575F}" uniqueName="1242" name="Column1242" queryTableFieldId="1242"/>
    <tableColumn id="1243" xr3:uid="{16158866-A6AC-4EE8-9128-FAB716AF6D37}" uniqueName="1243" name="Column1243" queryTableFieldId="1243"/>
    <tableColumn id="1244" xr3:uid="{EBF9190C-010B-4550-9FA0-B6A12AD87961}" uniqueName="1244" name="Column1244" queryTableFieldId="1244"/>
    <tableColumn id="1245" xr3:uid="{F633ACB6-EC39-4157-93FB-705E8065AE2D}" uniqueName="1245" name="Column1245" queryTableFieldId="1245"/>
    <tableColumn id="1246" xr3:uid="{2DE37F64-A839-4C38-956F-E8F1961138A5}" uniqueName="1246" name="Column1246" queryTableFieldId="1246"/>
    <tableColumn id="1247" xr3:uid="{381AA5BD-F55F-405C-BA99-1794A0733582}" uniqueName="1247" name="Column1247" queryTableFieldId="1247"/>
    <tableColumn id="1248" xr3:uid="{B569FE6A-C713-4B1C-A608-7E6180A3B533}" uniqueName="1248" name="Column1248" queryTableFieldId="1248"/>
    <tableColumn id="1249" xr3:uid="{EF41D0EA-847E-4D3C-A544-F65B7C0C888E}" uniqueName="1249" name="Column1249" queryTableFieldId="1249"/>
    <tableColumn id="1250" xr3:uid="{D28A49F3-E660-454F-A6F5-E90A3C4A9053}" uniqueName="1250" name="Column1250" queryTableFieldId="1250"/>
    <tableColumn id="1251" xr3:uid="{E39B45A8-2B80-4AAE-8D1E-7F8400E4C5DF}" uniqueName="1251" name="Column1251" queryTableFieldId="1251"/>
    <tableColumn id="1252" xr3:uid="{12671918-1D84-4576-970A-858F28C51012}" uniqueName="1252" name="Column1252" queryTableFieldId="1252"/>
    <tableColumn id="1253" xr3:uid="{E38CBBBD-55E7-4345-879E-4B84E71DE4EB}" uniqueName="1253" name="Column1253" queryTableFieldId="1253"/>
    <tableColumn id="1254" xr3:uid="{7642AC5B-DB6C-4FD2-9A17-A51907F454F3}" uniqueName="1254" name="Column1254" queryTableFieldId="1254"/>
    <tableColumn id="1255" xr3:uid="{C3A1BE9E-63A2-4528-ABC8-22B281CE5202}" uniqueName="1255" name="Column1255" queryTableFieldId="1255"/>
    <tableColumn id="1256" xr3:uid="{16830F66-84BA-4361-B471-33626BC5927B}" uniqueName="1256" name="Column1256" queryTableFieldId="1256"/>
    <tableColumn id="1257" xr3:uid="{E9D79620-12F5-463A-9D58-79B35C20381D}" uniqueName="1257" name="Column1257" queryTableFieldId="1257"/>
    <tableColumn id="1258" xr3:uid="{3AF8B7F9-10D5-42B5-BC93-C783A27B9AEB}" uniqueName="1258" name="Column1258" queryTableFieldId="1258"/>
    <tableColumn id="1259" xr3:uid="{66AB9787-A735-4316-B24B-3127CFC1438D}" uniqueName="1259" name="Column1259" queryTableFieldId="1259"/>
    <tableColumn id="1260" xr3:uid="{4C33C583-0A24-43E7-8C65-38DD76C47F4B}" uniqueName="1260" name="Column1260" queryTableFieldId="1260"/>
    <tableColumn id="1261" xr3:uid="{5A049B9E-62FD-4F88-8BDC-E324BC12B444}" uniqueName="1261" name="Column1261" queryTableFieldId="1261"/>
    <tableColumn id="1262" xr3:uid="{0C6B597B-6967-4EBA-BAF0-90553B7EA50E}" uniqueName="1262" name="Column1262" queryTableFieldId="1262"/>
    <tableColumn id="1263" xr3:uid="{B7470C74-7721-4E40-BC38-F4597EA4ACB5}" uniqueName="1263" name="Column1263" queryTableFieldId="1263"/>
    <tableColumn id="1264" xr3:uid="{76200FEF-EBCB-4937-B273-F173E6AE73AA}" uniqueName="1264" name="Column1264" queryTableFieldId="1264"/>
    <tableColumn id="1265" xr3:uid="{A69A269D-A589-4339-8E60-7B554273F733}" uniqueName="1265" name="Column1265" queryTableFieldId="1265"/>
    <tableColumn id="1266" xr3:uid="{BE46CB29-294B-48EC-8BAC-5A22BB00AA9A}" uniqueName="1266" name="Column1266" queryTableFieldId="1266"/>
    <tableColumn id="1267" xr3:uid="{FF2EE780-EB58-497B-BE9D-5D8DA98D9303}" uniqueName="1267" name="Column1267" queryTableFieldId="1267"/>
    <tableColumn id="1268" xr3:uid="{C0E7B200-12D6-4C6C-803E-8245F149D138}" uniqueName="1268" name="Column1268" queryTableFieldId="1268"/>
    <tableColumn id="1269" xr3:uid="{AD25D94C-A492-4212-855E-F8FA1E183BDD}" uniqueName="1269" name="Column1269" queryTableFieldId="1269"/>
    <tableColumn id="1270" xr3:uid="{8B6FD372-AF11-47CB-9D91-43D21B802C2F}" uniqueName="1270" name="Column1270" queryTableFieldId="1270"/>
    <tableColumn id="1271" xr3:uid="{B73D970E-9B9E-4162-93DC-DA5DCC2FE22B}" uniqueName="1271" name="Column1271" queryTableFieldId="1271"/>
    <tableColumn id="1272" xr3:uid="{AA165361-001C-41FC-88D7-6E294C70F0D3}" uniqueName="1272" name="Column1272" queryTableFieldId="1272"/>
    <tableColumn id="1273" xr3:uid="{5A2D0393-90F7-45EA-8A63-78579882290C}" uniqueName="1273" name="Column1273" queryTableFieldId="1273"/>
    <tableColumn id="1274" xr3:uid="{282C63BD-7832-4FD8-88CE-CB36CCA7A32A}" uniqueName="1274" name="Column1274" queryTableFieldId="1274"/>
    <tableColumn id="1275" xr3:uid="{248B57A8-ADEC-4A61-934E-E7A9133851C9}" uniqueName="1275" name="Column1275" queryTableFieldId="1275"/>
    <tableColumn id="1276" xr3:uid="{BEC80CAD-844E-403A-BE24-1FDE52D3FACB}" uniqueName="1276" name="Column1276" queryTableFieldId="1276"/>
    <tableColumn id="1277" xr3:uid="{DCC91E49-6440-44A0-8524-65967A6010DA}" uniqueName="1277" name="Column1277" queryTableFieldId="1277"/>
    <tableColumn id="1278" xr3:uid="{60043A33-1C12-4340-B50E-00D714850DF0}" uniqueName="1278" name="Column1278" queryTableFieldId="1278"/>
    <tableColumn id="1279" xr3:uid="{D31F1F38-BBF9-443A-A086-291087D9EEDD}" uniqueName="1279" name="Column1279" queryTableFieldId="1279"/>
    <tableColumn id="1280" xr3:uid="{A7891BEA-87C9-41FC-BBEA-2AC59B9B2B4A}" uniqueName="1280" name="Column1280" queryTableFieldId="1280"/>
    <tableColumn id="1281" xr3:uid="{FBDA99F2-CEFA-49CD-842C-854093E9E615}" uniqueName="1281" name="Column1281" queryTableFieldId="1281"/>
    <tableColumn id="1282" xr3:uid="{90AC5C41-0294-47C4-887A-8B7CCB1BB9AE}" uniqueName="1282" name="Column1282" queryTableFieldId="1282"/>
    <tableColumn id="1283" xr3:uid="{0E9D33D2-A4B5-48BC-8BC9-548E62DCC362}" uniqueName="1283" name="Column1283" queryTableFieldId="1283"/>
    <tableColumn id="1284" xr3:uid="{AC7E60EF-A136-4E04-A921-8C57016D8F4F}" uniqueName="1284" name="Column1284" queryTableFieldId="1284"/>
    <tableColumn id="1285" xr3:uid="{4BB4C0D3-4681-45E8-81F0-7730D32E60F1}" uniqueName="1285" name="Column1285" queryTableFieldId="1285"/>
    <tableColumn id="1286" xr3:uid="{C6179FCE-EF21-4F9C-8465-243198FEA8EB}" uniqueName="1286" name="Column1286" queryTableFieldId="1286"/>
    <tableColumn id="1287" xr3:uid="{32C364EF-44C9-4B77-BC2C-A73B34CB8FFD}" uniqueName="1287" name="Column1287" queryTableFieldId="1287"/>
    <tableColumn id="1288" xr3:uid="{24FAE025-9FA0-4A8E-BCE7-7B12540C778F}" uniqueName="1288" name="Column1288" queryTableFieldId="1288"/>
    <tableColumn id="1289" xr3:uid="{6D61F768-B655-4A66-AC35-477887EEF617}" uniqueName="1289" name="Column1289" queryTableFieldId="1289"/>
    <tableColumn id="1290" xr3:uid="{DB7DA96D-A32C-49BE-9D1B-99F426B08B48}" uniqueName="1290" name="Column1290" queryTableFieldId="1290"/>
    <tableColumn id="1291" xr3:uid="{761D718C-E97B-4954-A1AB-8E14ECFC9614}" uniqueName="1291" name="Column1291" queryTableFieldId="1291"/>
    <tableColumn id="1292" xr3:uid="{4D9036EF-1BE6-43F6-8EB7-15E10FA6B093}" uniqueName="1292" name="Column1292" queryTableFieldId="1292"/>
    <tableColumn id="1293" xr3:uid="{B276FE91-0A64-4308-9007-544747FDBA41}" uniqueName="1293" name="Column1293" queryTableFieldId="1293"/>
    <tableColumn id="1294" xr3:uid="{508E757B-0888-4D11-ACDC-7FD0B1358B66}" uniqueName="1294" name="Column1294" queryTableFieldId="1294"/>
    <tableColumn id="1295" xr3:uid="{E3686A14-DEA9-46CE-9055-D1D000B1553F}" uniqueName="1295" name="Column1295" queryTableFieldId="1295"/>
    <tableColumn id="1296" xr3:uid="{CE9CAF8E-A81D-4A70-9DD2-EB6B8E564C89}" uniqueName="1296" name="Column1296" queryTableFieldId="1296"/>
    <tableColumn id="1297" xr3:uid="{F011B3B2-6D8C-46E2-A7B9-AC58966474D5}" uniqueName="1297" name="Column1297" queryTableFieldId="1297"/>
    <tableColumn id="1298" xr3:uid="{F5B2A766-C51F-42AD-966F-9C521C5F7592}" uniqueName="1298" name="Column1298" queryTableFieldId="1298"/>
    <tableColumn id="1299" xr3:uid="{45ED8791-1624-44EA-8E79-2A911E85C8CD}" uniqueName="1299" name="Column1299" queryTableFieldId="1299"/>
    <tableColumn id="1300" xr3:uid="{E9B06477-D1B9-4BC5-828F-2A18085F5E34}" uniqueName="1300" name="Column1300" queryTableFieldId="1300"/>
    <tableColumn id="1301" xr3:uid="{B2B48A08-5266-4EC1-BC8D-61712284461C}" uniqueName="1301" name="Column1301" queryTableFieldId="1301"/>
    <tableColumn id="1302" xr3:uid="{862F9D55-A2A1-4856-8C43-24912C232C78}" uniqueName="1302" name="Column1302" queryTableFieldId="1302"/>
    <tableColumn id="1303" xr3:uid="{59C6922A-6AEB-49FE-86E5-C65A636D7FC4}" uniqueName="1303" name="Column1303" queryTableFieldId="1303"/>
    <tableColumn id="1304" xr3:uid="{1D3DFC7A-6CDA-49BF-9AB6-C44FC0A09928}" uniqueName="1304" name="Column1304" queryTableFieldId="1304"/>
    <tableColumn id="1305" xr3:uid="{AC99F638-BA27-41AE-A386-C2F3DAF6A571}" uniqueName="1305" name="Column1305" queryTableFieldId="1305"/>
    <tableColumn id="1306" xr3:uid="{72722C25-8857-49A9-B883-A942CE9F2C54}" uniqueName="1306" name="Column1306" queryTableFieldId="1306"/>
    <tableColumn id="1307" xr3:uid="{AC4A4F11-13E4-4A0D-9EC3-A9307D9977BB}" uniqueName="1307" name="Column1307" queryTableFieldId="1307"/>
    <tableColumn id="1308" xr3:uid="{EB071130-54A4-4D39-858A-23BAC3655EF0}" uniqueName="1308" name="Column1308" queryTableFieldId="1308"/>
    <tableColumn id="1309" xr3:uid="{19FCB25A-BF01-47F7-B1EC-3867CAE9ED2E}" uniqueName="1309" name="Column1309" queryTableFieldId="1309"/>
    <tableColumn id="1310" xr3:uid="{EBF7D655-5F2A-4D3A-A46A-2C80F32F720A}" uniqueName="1310" name="Column1310" queryTableFieldId="1310"/>
    <tableColumn id="1311" xr3:uid="{17144160-4E2D-4FEE-ACFE-760173DD6388}" uniqueName="1311" name="Column1311" queryTableFieldId="1311"/>
    <tableColumn id="1312" xr3:uid="{5D70CA2F-0BF4-4954-8999-8CD1823B54FA}" uniqueName="1312" name="Column1312" queryTableFieldId="1312"/>
    <tableColumn id="1313" xr3:uid="{40F5ABD9-2222-44BC-9800-9A4343D3FCDC}" uniqueName="1313" name="Column1313" queryTableFieldId="1313"/>
    <tableColumn id="1314" xr3:uid="{CD635D01-D364-48FE-9E2D-2FD16ACC37AA}" uniqueName="1314" name="Column1314" queryTableFieldId="1314"/>
    <tableColumn id="1315" xr3:uid="{75A4BB2F-D599-4A71-B186-8E5F4D81D75C}" uniqueName="1315" name="Column1315" queryTableFieldId="1315"/>
    <tableColumn id="1316" xr3:uid="{B528D48A-FDB5-4D30-806C-1C0CD5C34E9D}" uniqueName="1316" name="Column1316" queryTableFieldId="1316"/>
    <tableColumn id="1317" xr3:uid="{C11BF8E5-3B90-486A-AAB8-5ABB97D88CAD}" uniqueName="1317" name="Column1317" queryTableFieldId="1317"/>
    <tableColumn id="1318" xr3:uid="{5F8101FB-C498-4587-AE45-451546D78F62}" uniqueName="1318" name="Column1318" queryTableFieldId="1318"/>
    <tableColumn id="1319" xr3:uid="{F7B0E3AE-8A84-4BAB-A075-8B617279FF43}" uniqueName="1319" name="Column1319" queryTableFieldId="1319"/>
    <tableColumn id="1320" xr3:uid="{9105EFE9-FA17-43E9-8895-83689B554FB0}" uniqueName="1320" name="Column1320" queryTableFieldId="1320"/>
    <tableColumn id="1321" xr3:uid="{3108EC0B-ECBA-4B56-9ED8-49B393DD20BE}" uniqueName="1321" name="Column1321" queryTableFieldId="1321"/>
    <tableColumn id="1322" xr3:uid="{AC3B1554-DA6A-487E-AC36-E42895310B88}" uniqueName="1322" name="Column1322" queryTableFieldId="1322"/>
    <tableColumn id="1323" xr3:uid="{176EE528-FB17-4075-B791-EEE57607E378}" uniqueName="1323" name="Column1323" queryTableFieldId="1323"/>
    <tableColumn id="1324" xr3:uid="{5917E40E-9D0C-4ABD-9877-154E0F3CCBBC}" uniqueName="1324" name="Column1324" queryTableFieldId="1324"/>
    <tableColumn id="1325" xr3:uid="{9A1F75E7-21FF-4F56-8354-1AD3817712C8}" uniqueName="1325" name="Column1325" queryTableFieldId="1325"/>
    <tableColumn id="1326" xr3:uid="{57A862E3-B8DD-404F-9F68-7BFE22CC5DFE}" uniqueName="1326" name="Column1326" queryTableFieldId="1326"/>
    <tableColumn id="1327" xr3:uid="{77DF4EA9-C885-49E6-8BF4-3F0453AB2F7D}" uniqueName="1327" name="Column1327" queryTableFieldId="1327"/>
    <tableColumn id="1328" xr3:uid="{0CD96CC4-67A1-4B00-84AD-957EABCB58A2}" uniqueName="1328" name="Column1328" queryTableFieldId="1328"/>
    <tableColumn id="1329" xr3:uid="{A7628FB6-D296-460A-B5A0-547CA8D5888C}" uniqueName="1329" name="Column1329" queryTableFieldId="1329"/>
    <tableColumn id="1330" xr3:uid="{B1395647-9A2B-4D45-BA7C-C33906346091}" uniqueName="1330" name="Column1330" queryTableFieldId="1330"/>
    <tableColumn id="1331" xr3:uid="{285F7704-4827-4741-955D-8EFDD8A6381C}" uniqueName="1331" name="Column1331" queryTableFieldId="1331"/>
    <tableColumn id="1332" xr3:uid="{CAD9B4A0-D278-4EA7-836E-041A838974EA}" uniqueName="1332" name="Column1332" queryTableFieldId="1332"/>
    <tableColumn id="1333" xr3:uid="{7097CB6E-600A-4A29-8A96-8B88652C79A9}" uniqueName="1333" name="Column1333" queryTableFieldId="1333"/>
    <tableColumn id="1334" xr3:uid="{C80CCA17-530D-4A77-898E-B9601E8A5941}" uniqueName="1334" name="Column1334" queryTableFieldId="1334"/>
    <tableColumn id="1335" xr3:uid="{5FA38DFA-2AEE-4BC7-9096-13DB47925B64}" uniqueName="1335" name="Column1335" queryTableFieldId="1335"/>
    <tableColumn id="1336" xr3:uid="{91A783B3-3B3B-49E9-BB32-1D5D17198AB9}" uniqueName="1336" name="Column1336" queryTableFieldId="1336"/>
    <tableColumn id="1337" xr3:uid="{F7AA031C-A1DB-47C8-A721-479507753B05}" uniqueName="1337" name="Column1337" queryTableFieldId="1337"/>
    <tableColumn id="1338" xr3:uid="{9ADA438B-2708-4FD3-960F-4415AA4AA3A4}" uniqueName="1338" name="Column1338" queryTableFieldId="1338"/>
    <tableColumn id="1339" xr3:uid="{F9B1C1F0-4637-4500-99F9-C285B60B0A8F}" uniqueName="1339" name="Column1339" queryTableFieldId="1339"/>
    <tableColumn id="1340" xr3:uid="{3237B42E-E730-4066-850B-0DFB390CF680}" uniqueName="1340" name="Column1340" queryTableFieldId="1340"/>
    <tableColumn id="1341" xr3:uid="{815B6D05-B271-4E2A-9E05-923FB86147FB}" uniqueName="1341" name="Column1341" queryTableFieldId="1341"/>
    <tableColumn id="1342" xr3:uid="{C7050848-2686-4D3F-86DE-BB90B4CF5C68}" uniqueName="1342" name="Column1342" queryTableFieldId="1342"/>
    <tableColumn id="1343" xr3:uid="{610C8A05-308A-45B0-BE85-0B41633CF29B}" uniqueName="1343" name="Column1343" queryTableFieldId="1343"/>
    <tableColumn id="1344" xr3:uid="{D752242C-0F0A-435D-9F97-F1CBC8A7B44C}" uniqueName="1344" name="Column1344" queryTableFieldId="1344"/>
    <tableColumn id="1345" xr3:uid="{FFF0C032-AE99-472A-8388-7E976E16FAA2}" uniqueName="1345" name="Column1345" queryTableFieldId="1345"/>
    <tableColumn id="1346" xr3:uid="{6D47AF63-3F65-4A80-9F57-B2D336FC095E}" uniqueName="1346" name="Column1346" queryTableFieldId="1346"/>
    <tableColumn id="1347" xr3:uid="{405F6F49-84E8-49A1-AAED-7469191754B3}" uniqueName="1347" name="Column1347" queryTableFieldId="1347"/>
    <tableColumn id="1348" xr3:uid="{D24BFD7B-2F53-458D-AD1E-DA160B464D42}" uniqueName="1348" name="Column1348" queryTableFieldId="1348"/>
    <tableColumn id="1349" xr3:uid="{E425AAFF-9108-457B-9384-E6EBB432A5BF}" uniqueName="1349" name="Column1349" queryTableFieldId="1349"/>
    <tableColumn id="1350" xr3:uid="{EE5D92D2-7FEB-41A8-A599-18DA5596ABFE}" uniqueName="1350" name="Column1350" queryTableFieldId="1350"/>
    <tableColumn id="1351" xr3:uid="{B8580874-9038-4C93-AF80-435599654A35}" uniqueName="1351" name="Column1351" queryTableFieldId="1351"/>
    <tableColumn id="1352" xr3:uid="{4CA0203F-D1C1-4E43-BC48-34FD004278DA}" uniqueName="1352" name="Column1352" queryTableFieldId="1352"/>
    <tableColumn id="1353" xr3:uid="{DC158D9C-175D-4804-8B6A-3A0F08AFE657}" uniqueName="1353" name="Column1353" queryTableFieldId="1353"/>
    <tableColumn id="1354" xr3:uid="{E0614E52-910F-4357-97DC-0F92CA3D44C4}" uniqueName="1354" name="Column1354" queryTableFieldId="1354"/>
    <tableColumn id="1355" xr3:uid="{30152C40-5902-4D0D-8313-CB8AE6DFD572}" uniqueName="1355" name="Column1355" queryTableFieldId="1355"/>
    <tableColumn id="1356" xr3:uid="{FC63FD9E-891B-48F0-AFC0-0621AA5887AD}" uniqueName="1356" name="Column1356" queryTableFieldId="1356"/>
    <tableColumn id="1357" xr3:uid="{7CEA4A9A-F166-465D-9C49-70223E708D5B}" uniqueName="1357" name="Column1357" queryTableFieldId="1357"/>
    <tableColumn id="1358" xr3:uid="{1C2F6FCC-34E2-4AB9-8B56-27A7E162CC8E}" uniqueName="1358" name="Column1358" queryTableFieldId="1358"/>
    <tableColumn id="1359" xr3:uid="{C8A7A1DA-8633-42CC-AA30-692BAF9759E4}" uniqueName="1359" name="Column1359" queryTableFieldId="1359"/>
    <tableColumn id="1360" xr3:uid="{11127060-70E2-4A29-BCEE-318C80822192}" uniqueName="1360" name="Column1360" queryTableFieldId="1360"/>
    <tableColumn id="1361" xr3:uid="{5801FCE6-C987-4CD0-992F-B03B53D603C4}" uniqueName="1361" name="Column1361" queryTableFieldId="1361"/>
    <tableColumn id="1362" xr3:uid="{2492D43E-B83C-4AB0-8509-E72DAC720F6F}" uniqueName="1362" name="Column1362" queryTableFieldId="1362"/>
    <tableColumn id="1363" xr3:uid="{EE3EEB92-3E8D-460D-A3A4-4B58E55CFE65}" uniqueName="1363" name="Column1363" queryTableFieldId="1363"/>
    <tableColumn id="1364" xr3:uid="{E7CB09BA-C762-455A-9004-5FABEBD91F91}" uniqueName="1364" name="Column1364" queryTableFieldId="1364"/>
    <tableColumn id="1365" xr3:uid="{96CB927A-C511-4C5F-B6F3-3C2A8F4F4F37}" uniqueName="1365" name="Column1365" queryTableFieldId="1365"/>
    <tableColumn id="1366" xr3:uid="{88C53583-27C2-4A3D-924C-B3657ED35D87}" uniqueName="1366" name="Column1366" queryTableFieldId="1366"/>
    <tableColumn id="1367" xr3:uid="{8B4F8093-ECA9-4C26-853D-111084BE23F1}" uniqueName="1367" name="Column1367" queryTableFieldId="1367"/>
    <tableColumn id="1368" xr3:uid="{086FD299-31AF-4F5F-A872-C95C20DBD138}" uniqueName="1368" name="Column1368" queryTableFieldId="1368"/>
    <tableColumn id="1369" xr3:uid="{8A7563F6-FD7E-47FA-A9E5-CA1BFBAF6663}" uniqueName="1369" name="Column1369" queryTableFieldId="1369"/>
    <tableColumn id="1370" xr3:uid="{48B360B9-D99E-40B5-B482-C09F1C3721C0}" uniqueName="1370" name="Column1370" queryTableFieldId="1370"/>
    <tableColumn id="1371" xr3:uid="{340C340B-99A2-4A71-B9A6-011D2BA4B437}" uniqueName="1371" name="Column1371" queryTableFieldId="1371"/>
    <tableColumn id="1372" xr3:uid="{D01E5709-4C73-44AC-AE63-0468C8CB395B}" uniqueName="1372" name="Column1372" queryTableFieldId="1372"/>
    <tableColumn id="1373" xr3:uid="{B4D2DDEB-F410-4E3D-8D30-0D79B9DC1A96}" uniqueName="1373" name="Column1373" queryTableFieldId="1373"/>
    <tableColumn id="1374" xr3:uid="{B57DADC5-77A5-40C0-9D73-F3F8E8A66E10}" uniqueName="1374" name="Column1374" queryTableFieldId="1374"/>
    <tableColumn id="1375" xr3:uid="{3F7CBC27-A4B1-4A4C-A3E7-FFACAD5E51B3}" uniqueName="1375" name="Column1375" queryTableFieldId="1375"/>
    <tableColumn id="1376" xr3:uid="{465334EF-AB3C-4046-B78F-B984B597943A}" uniqueName="1376" name="Column1376" queryTableFieldId="1376"/>
    <tableColumn id="1377" xr3:uid="{86251F7D-658F-42AF-B490-65D112E03157}" uniqueName="1377" name="Column1377" queryTableFieldId="1377"/>
    <tableColumn id="1378" xr3:uid="{1BC2FF9F-F261-4DA5-B781-EA885DD0D246}" uniqueName="1378" name="Column1378" queryTableFieldId="1378"/>
    <tableColumn id="1379" xr3:uid="{2870C090-A74D-44B0-B292-38BD0265A1EE}" uniqueName="1379" name="Column1379" queryTableFieldId="1379"/>
    <tableColumn id="1380" xr3:uid="{4D51E73A-742C-4F4F-A36A-F4F4AF2F4FB6}" uniqueName="1380" name="Column1380" queryTableFieldId="1380"/>
    <tableColumn id="1381" xr3:uid="{D3D9F3ED-F579-4DDB-8ACB-DF1184686937}" uniqueName="1381" name="Column1381" queryTableFieldId="1381"/>
    <tableColumn id="1382" xr3:uid="{0293F73B-CEF9-4050-BD4F-0F8459FA0AB4}" uniqueName="1382" name="Column1382" queryTableFieldId="1382"/>
    <tableColumn id="1383" xr3:uid="{C30F2CAC-8B25-4FCE-835E-1555641701AF}" uniqueName="1383" name="Column1383" queryTableFieldId="1383"/>
    <tableColumn id="1384" xr3:uid="{6F0E0169-00D9-4A7A-96FF-109BD1CCC7F7}" uniqueName="1384" name="Column1384" queryTableFieldId="1384"/>
    <tableColumn id="1385" xr3:uid="{9C60892C-CE37-4850-84CA-4DCFE9B90A7D}" uniqueName="1385" name="Column1385" queryTableFieldId="1385"/>
    <tableColumn id="1386" xr3:uid="{8DD29063-B897-4487-9C9A-C92585D1AAD8}" uniqueName="1386" name="Column1386" queryTableFieldId="1386"/>
    <tableColumn id="1387" xr3:uid="{5B82229B-05FE-4331-AB71-4F2DDCE95DD4}" uniqueName="1387" name="Column1387" queryTableFieldId="1387"/>
    <tableColumn id="1388" xr3:uid="{F55C1E88-5D3F-47DE-82B2-D4CDD8F7403E}" uniqueName="1388" name="Column1388" queryTableFieldId="1388"/>
    <tableColumn id="1389" xr3:uid="{F433F97D-72C8-48B8-94BF-CBA5D1AD6C15}" uniqueName="1389" name="Column1389" queryTableFieldId="1389"/>
    <tableColumn id="1390" xr3:uid="{951C9796-8331-47EC-B212-9628E3242960}" uniqueName="1390" name="Column1390" queryTableFieldId="1390"/>
    <tableColumn id="1391" xr3:uid="{91517867-5954-47EC-A431-3A484ABD1F0A}" uniqueName="1391" name="Column1391" queryTableFieldId="1391"/>
    <tableColumn id="1392" xr3:uid="{3EA5D48D-62AC-40ED-AED3-8F1F2A6940DE}" uniqueName="1392" name="Column1392" queryTableFieldId="1392"/>
    <tableColumn id="1393" xr3:uid="{643F8B15-C882-48F4-9AC3-1F61B936C626}" uniqueName="1393" name="Column1393" queryTableFieldId="1393"/>
    <tableColumn id="1394" xr3:uid="{9A98E77B-6E76-41B9-8110-DB26919FD6FB}" uniqueName="1394" name="Column1394" queryTableFieldId="1394"/>
    <tableColumn id="1395" xr3:uid="{15326872-A810-4A02-AFAE-C07B4A6EAE7B}" uniqueName="1395" name="Column1395" queryTableFieldId="1395"/>
    <tableColumn id="1396" xr3:uid="{C364D3AD-491E-468B-9D6F-219AC8106AB8}" uniqueName="1396" name="Column1396" queryTableFieldId="1396"/>
    <tableColumn id="1397" xr3:uid="{29A087D5-B0F4-4EA8-8B33-AACE05DF8FEB}" uniqueName="1397" name="Column1397" queryTableFieldId="1397"/>
    <tableColumn id="1398" xr3:uid="{D1AF3170-EB11-4022-9E5D-4EC6E45F2EBD}" uniqueName="1398" name="Column1398" queryTableFieldId="1398"/>
    <tableColumn id="1399" xr3:uid="{7024CA4A-6125-4C16-95BE-047A2BF19A29}" uniqueName="1399" name="Column1399" queryTableFieldId="1399"/>
    <tableColumn id="1400" xr3:uid="{CFE329EA-B143-40C9-833A-0238857727F5}" uniqueName="1400" name="Column1400" queryTableFieldId="1400"/>
    <tableColumn id="1401" xr3:uid="{D4503036-0891-4F52-ACE2-0FF152F50B04}" uniqueName="1401" name="Column1401" queryTableFieldId="1401"/>
    <tableColumn id="1402" xr3:uid="{2F6DE767-6A9F-4F60-8FA2-48C79C5BCE57}" uniqueName="1402" name="Column1402" queryTableFieldId="1402"/>
    <tableColumn id="1403" xr3:uid="{16CB9831-72AB-4CFA-AE0F-5FC5508B2BB2}" uniqueName="1403" name="Column1403" queryTableFieldId="1403"/>
    <tableColumn id="1404" xr3:uid="{F71F4CFC-E9E3-488B-9FB5-22A0296B94AC}" uniqueName="1404" name="Column1404" queryTableFieldId="1404"/>
    <tableColumn id="1405" xr3:uid="{B6E46A36-7CC1-4AF4-8F50-285C0C8603DE}" uniqueName="1405" name="Column1405" queryTableFieldId="1405"/>
    <tableColumn id="1406" xr3:uid="{9CF8D244-82CB-467D-A915-9CA85890BC34}" uniqueName="1406" name="Column1406" queryTableFieldId="1406"/>
    <tableColumn id="1407" xr3:uid="{0CA6A1C1-F7B0-42D9-8F85-BAAD180B8CFA}" uniqueName="1407" name="Column1407" queryTableFieldId="1407"/>
    <tableColumn id="1408" xr3:uid="{EB9C1C15-7FE2-4C57-A7D7-88AE90DB3E24}" uniqueName="1408" name="Column1408" queryTableFieldId="1408"/>
    <tableColumn id="1409" xr3:uid="{5807E22D-C6F3-44C8-AC13-31136777421A}" uniqueName="1409" name="Column1409" queryTableFieldId="1409"/>
    <tableColumn id="1410" xr3:uid="{7BEF5D54-2B5B-4A26-82C5-0B890F0A5E6A}" uniqueName="1410" name="Column1410" queryTableFieldId="1410"/>
    <tableColumn id="1411" xr3:uid="{1B5F5CC4-5C74-4497-85FE-D395DD5A7C35}" uniqueName="1411" name="Column1411" queryTableFieldId="1411"/>
    <tableColumn id="1412" xr3:uid="{E311B344-A10B-4F17-8C65-6BC91D74B2FB}" uniqueName="1412" name="Column1412" queryTableFieldId="1412"/>
    <tableColumn id="1413" xr3:uid="{DE86F1AC-3369-4263-BA12-C24C72496041}" uniqueName="1413" name="Column1413" queryTableFieldId="1413"/>
    <tableColumn id="1414" xr3:uid="{2CD42928-D991-4363-A5F9-69F44A9CF9B0}" uniqueName="1414" name="Column1414" queryTableFieldId="1414"/>
    <tableColumn id="1415" xr3:uid="{D70F275D-52F1-4C9C-9799-9B8987897EBA}" uniqueName="1415" name="Column1415" queryTableFieldId="1415"/>
    <tableColumn id="1416" xr3:uid="{5A15C5C7-3E6D-44C5-91EB-52A103CC5EEF}" uniqueName="1416" name="Column1416" queryTableFieldId="1416"/>
    <tableColumn id="1417" xr3:uid="{FE80DB0A-7789-4271-87F8-D20C5B7300C0}" uniqueName="1417" name="Column1417" queryTableFieldId="1417"/>
    <tableColumn id="1418" xr3:uid="{6BDFD6FF-9E0D-462B-BC7F-070C215DB033}" uniqueName="1418" name="Column1418" queryTableFieldId="1418"/>
    <tableColumn id="1419" xr3:uid="{2E294ED8-12EB-41CE-9E0A-AF8E46EC35BA}" uniqueName="1419" name="Column1419" queryTableFieldId="1419"/>
    <tableColumn id="1420" xr3:uid="{609F0591-BE56-4CC7-8F47-5107EECDE0E4}" uniqueName="1420" name="Column1420" queryTableFieldId="1420"/>
    <tableColumn id="1421" xr3:uid="{752DBD05-8578-45C4-8B95-0F8BAC7D79CF}" uniqueName="1421" name="Column1421" queryTableFieldId="1421"/>
    <tableColumn id="1422" xr3:uid="{7C9902CE-712F-40FF-AFD0-A152D7BC02FB}" uniqueName="1422" name="Column1422" queryTableFieldId="1422"/>
    <tableColumn id="1423" xr3:uid="{00A5A540-A138-4F21-AACD-59306FC9B79B}" uniqueName="1423" name="Column1423" queryTableFieldId="1423"/>
    <tableColumn id="1424" xr3:uid="{A8E73E0A-3197-442D-B5AA-FCE88ECC40BA}" uniqueName="1424" name="Column1424" queryTableFieldId="1424"/>
    <tableColumn id="1425" xr3:uid="{5F63DB4F-72A1-449E-A29D-40E9F7C0ADAB}" uniqueName="1425" name="Column1425" queryTableFieldId="1425"/>
    <tableColumn id="1426" xr3:uid="{5ABF1389-0BFC-41C3-A3B8-64B967567C90}" uniqueName="1426" name="Column1426" queryTableFieldId="1426"/>
    <tableColumn id="1427" xr3:uid="{B68B8F9E-D810-4BA5-AE4A-CDE08485080C}" uniqueName="1427" name="Column1427" queryTableFieldId="1427"/>
    <tableColumn id="1428" xr3:uid="{E27EEE84-EA47-4041-8656-D29D9F7E8DD1}" uniqueName="1428" name="Column1428" queryTableFieldId="1428"/>
    <tableColumn id="1429" xr3:uid="{B52315DB-F142-405F-9A04-799395C234A8}" uniqueName="1429" name="Column1429" queryTableFieldId="1429"/>
    <tableColumn id="1430" xr3:uid="{4897A4FB-0C9A-4738-A611-1BD09437FB13}" uniqueName="1430" name="Column1430" queryTableFieldId="1430"/>
    <tableColumn id="1431" xr3:uid="{91CDFBE1-342A-4A9D-ACA9-F17F4A4EC260}" uniqueName="1431" name="Column1431" queryTableFieldId="1431"/>
    <tableColumn id="1432" xr3:uid="{51D8C3F5-3703-4348-A37F-355CFEB8A79A}" uniqueName="1432" name="Column1432" queryTableFieldId="1432"/>
    <tableColumn id="1433" xr3:uid="{A5251459-F12D-4494-8D8E-550659EDBAF1}" uniqueName="1433" name="Column1433" queryTableFieldId="1433"/>
    <tableColumn id="1434" xr3:uid="{B7BEBA8E-1C46-4478-A277-9E4EA3657333}" uniqueName="1434" name="Column1434" queryTableFieldId="1434"/>
    <tableColumn id="1435" xr3:uid="{601C24EE-9A7C-4CAF-A31C-FB20A5492066}" uniqueName="1435" name="Column1435" queryTableFieldId="1435"/>
    <tableColumn id="1436" xr3:uid="{6F4E56D8-480F-4488-9B50-B3DAFA4A852C}" uniqueName="1436" name="Column1436" queryTableFieldId="1436"/>
    <tableColumn id="1437" xr3:uid="{D144526D-5BC9-489D-8DCA-07BEA7D78FE2}" uniqueName="1437" name="Column1437" queryTableFieldId="1437"/>
    <tableColumn id="1438" xr3:uid="{834AFA31-F0CC-4BE3-9B0E-60A7DD0D4B14}" uniqueName="1438" name="Column1438" queryTableFieldId="1438"/>
    <tableColumn id="1439" xr3:uid="{F4385387-A3E9-46A5-946E-ADA759B90382}" uniqueName="1439" name="Column1439" queryTableFieldId="1439"/>
    <tableColumn id="1440" xr3:uid="{E5BE7C26-A0E0-4A08-9619-E06877C501A5}" uniqueName="1440" name="Column1440" queryTableFieldId="1440"/>
    <tableColumn id="1441" xr3:uid="{EADA26A1-F7A3-473E-8D20-E839F93A10A5}" uniqueName="1441" name="Column1441" queryTableFieldId="1441"/>
    <tableColumn id="1442" xr3:uid="{B0B2B03A-B62D-468A-87BB-AD74AD6E71E8}" uniqueName="1442" name="Column1442" queryTableFieldId="1442"/>
    <tableColumn id="1443" xr3:uid="{D7A4275B-783A-477E-B8B7-B697703F4FC5}" uniqueName="1443" name="Column1443" queryTableFieldId="1443"/>
    <tableColumn id="1444" xr3:uid="{4B297F3B-8D4F-4C9C-A0C5-3D116A56A444}" uniqueName="1444" name="Column1444" queryTableFieldId="1444"/>
    <tableColumn id="1445" xr3:uid="{1DC7F185-EB34-40D0-9990-CCD5DA3FE4F2}" uniqueName="1445" name="Column1445" queryTableFieldId="1445"/>
    <tableColumn id="1446" xr3:uid="{0234B698-0347-4A1A-A294-D1EDC70EC899}" uniqueName="1446" name="Column1446" queryTableFieldId="1446"/>
    <tableColumn id="1447" xr3:uid="{E8406AFB-BD99-4127-B422-B2FA6E16EE84}" uniqueName="1447" name="Column1447" queryTableFieldId="1447"/>
    <tableColumn id="1448" xr3:uid="{3FB9553D-7D29-456B-AFA9-EC9B2896C649}" uniqueName="1448" name="Column1448" queryTableFieldId="1448"/>
    <tableColumn id="1449" xr3:uid="{3F8F420F-C894-4798-A3D2-C089768194C5}" uniqueName="1449" name="Column1449" queryTableFieldId="1449"/>
    <tableColumn id="1450" xr3:uid="{5CCB8560-50EE-4E71-8CB7-C53149E772D3}" uniqueName="1450" name="Column1450" queryTableFieldId="1450"/>
    <tableColumn id="1451" xr3:uid="{BC83D5C3-33B9-4F76-9FE6-C31988769FA1}" uniqueName="1451" name="Column1451" queryTableFieldId="1451"/>
    <tableColumn id="1452" xr3:uid="{AA4ABAB6-0352-4C04-B196-97FE44A1E414}" uniqueName="1452" name="Column1452" queryTableFieldId="1452"/>
    <tableColumn id="1453" xr3:uid="{17CBF386-FD48-4DD3-92B0-D4C972843AA7}" uniqueName="1453" name="Column1453" queryTableFieldId="1453"/>
    <tableColumn id="1454" xr3:uid="{8AC546EC-F634-484C-90FB-BD345BD30B53}" uniqueName="1454" name="Column1454" queryTableFieldId="1454"/>
    <tableColumn id="1455" xr3:uid="{568ABE38-B9BC-425B-B558-76DA0852579D}" uniqueName="1455" name="Column1455" queryTableFieldId="1455"/>
    <tableColumn id="1456" xr3:uid="{A85FF95F-A99F-490D-9D15-607E4EC9CDE1}" uniqueName="1456" name="Column1456" queryTableFieldId="1456"/>
    <tableColumn id="1457" xr3:uid="{4CC964BA-6A1A-4FF8-A3E1-D67466D78703}" uniqueName="1457" name="Column1457" queryTableFieldId="1457"/>
    <tableColumn id="1458" xr3:uid="{6618AD47-D4B9-4EA3-AB10-AF75F2B696A2}" uniqueName="1458" name="Column1458" queryTableFieldId="1458"/>
    <tableColumn id="1459" xr3:uid="{D944EA3A-8630-47E7-9646-22B8D3254A12}" uniqueName="1459" name="Column1459" queryTableFieldId="1459"/>
    <tableColumn id="1460" xr3:uid="{4B90E449-C5CB-41E2-8E5F-7D055C18AFD7}" uniqueName="1460" name="Column1460" queryTableFieldId="1460"/>
    <tableColumn id="1461" xr3:uid="{686CDD1A-B403-4FD5-9993-459FA06689A4}" uniqueName="1461" name="Column1461" queryTableFieldId="1461"/>
    <tableColumn id="1462" xr3:uid="{E1B2D104-4E7D-49A6-84B3-FC06EEA8B55C}" uniqueName="1462" name="Column1462" queryTableFieldId="1462"/>
    <tableColumn id="1463" xr3:uid="{5745FDBC-6E18-4269-9FD1-59BC0ABBB37D}" uniqueName="1463" name="Column1463" queryTableFieldId="1463"/>
    <tableColumn id="1464" xr3:uid="{C539B91E-D583-4478-85BA-AA6E079C7D72}" uniqueName="1464" name="Column1464" queryTableFieldId="1464"/>
    <tableColumn id="1465" xr3:uid="{5B31EA28-2D75-4BEA-9178-652D7DCD3A99}" uniqueName="1465" name="Column1465" queryTableFieldId="1465"/>
    <tableColumn id="1466" xr3:uid="{597D567C-4C4A-4EF9-968A-0F9DC08DA6EA}" uniqueName="1466" name="Column1466" queryTableFieldId="1466"/>
    <tableColumn id="1467" xr3:uid="{2C953777-8FD3-45DD-9BCE-1EF44864CA30}" uniqueName="1467" name="Column1467" queryTableFieldId="1467"/>
    <tableColumn id="1468" xr3:uid="{021F55E3-7DFD-4707-AEA4-3B88338048B2}" uniqueName="1468" name="Column1468" queryTableFieldId="1468"/>
    <tableColumn id="1469" xr3:uid="{3BA996B4-6A10-4F12-A359-3E12D0FCBD96}" uniqueName="1469" name="Column1469" queryTableFieldId="1469"/>
    <tableColumn id="1470" xr3:uid="{629446C9-B890-4BCF-9804-02B6FA7E676A}" uniqueName="1470" name="Column1470" queryTableFieldId="1470"/>
    <tableColumn id="1471" xr3:uid="{5E520494-A7FF-441D-80A8-B5CADB6D30C7}" uniqueName="1471" name="Column1471" queryTableFieldId="1471"/>
    <tableColumn id="1472" xr3:uid="{6D873411-FAFF-43AB-9017-02ACBD1A4D1C}" uniqueName="1472" name="Column1472" queryTableFieldId="1472"/>
    <tableColumn id="1473" xr3:uid="{2DF49E98-6137-4B95-BD84-C07FBD2BFEA9}" uniqueName="1473" name="Column1473" queryTableFieldId="1473"/>
    <tableColumn id="1474" xr3:uid="{3E25027F-B6D8-4C66-9AC5-80A77DAFA70B}" uniqueName="1474" name="Column1474" queryTableFieldId="1474"/>
    <tableColumn id="1475" xr3:uid="{C04C45FC-E6D7-41A2-B5C0-8FF057D69470}" uniqueName="1475" name="Column1475" queryTableFieldId="1475"/>
    <tableColumn id="1476" xr3:uid="{C7CE6B05-1267-40F3-B43E-2F7E7CBFFDB8}" uniqueName="1476" name="Column1476" queryTableFieldId="1476"/>
    <tableColumn id="1477" xr3:uid="{94D545D1-6A76-44EF-B51E-239539B48AB2}" uniqueName="1477" name="Column1477" queryTableFieldId="1477"/>
    <tableColumn id="1478" xr3:uid="{9FE9904A-D836-42CB-8A38-2F27080B7523}" uniqueName="1478" name="Column1478" queryTableFieldId="1478"/>
    <tableColumn id="1479" xr3:uid="{1E55C77B-1DE2-4B7B-A3AA-0B883ECDD365}" uniqueName="1479" name="Column1479" queryTableFieldId="1479"/>
    <tableColumn id="1480" xr3:uid="{0BBD8965-7CB1-4186-BAF0-F768091E9F6B}" uniqueName="1480" name="Column1480" queryTableFieldId="1480"/>
    <tableColumn id="1481" xr3:uid="{0679AFFD-5FAB-4FB5-A59D-A494E5F8A759}" uniqueName="1481" name="Column1481" queryTableFieldId="1481"/>
    <tableColumn id="1482" xr3:uid="{6CCB390C-0135-478A-939A-F020A04D037C}" uniqueName="1482" name="Column1482" queryTableFieldId="1482"/>
    <tableColumn id="1483" xr3:uid="{810C6347-A224-4BF1-B4F4-28D1CF3E4975}" uniqueName="1483" name="Column1483" queryTableFieldId="1483"/>
    <tableColumn id="1484" xr3:uid="{D41842DC-3253-4829-8BDD-24D5E7B9547C}" uniqueName="1484" name="Column1484" queryTableFieldId="1484"/>
    <tableColumn id="1485" xr3:uid="{E4C77D7A-11AC-4C6A-B3AF-A08554DC0B29}" uniqueName="1485" name="Column1485" queryTableFieldId="1485"/>
    <tableColumn id="1486" xr3:uid="{77E65A79-4A2C-48EE-961A-4ACCF47EC65B}" uniqueName="1486" name="Column1486" queryTableFieldId="1486"/>
    <tableColumn id="1487" xr3:uid="{A072026F-8C04-4CC1-B0B4-9B6DEB8305BE}" uniqueName="1487" name="Column1487" queryTableFieldId="1487"/>
    <tableColumn id="1488" xr3:uid="{0704F0C4-F154-44ED-A90D-154221BDF5CB}" uniqueName="1488" name="Column1488" queryTableFieldId="1488"/>
    <tableColumn id="1489" xr3:uid="{7146FD10-9E9B-4BFF-BFFF-EE8A3FCECBAF}" uniqueName="1489" name="Column1489" queryTableFieldId="1489"/>
    <tableColumn id="1490" xr3:uid="{FDFC045C-D6CE-478D-AC70-5B3793D04306}" uniqueName="1490" name="Column1490" queryTableFieldId="1490"/>
    <tableColumn id="1491" xr3:uid="{CE165878-0627-49F8-BBC8-38559457E499}" uniqueName="1491" name="Column1491" queryTableFieldId="1491"/>
    <tableColumn id="1492" xr3:uid="{28EAE081-CFA3-4C6B-97B0-895F288A6B50}" uniqueName="1492" name="Column1492" queryTableFieldId="1492"/>
    <tableColumn id="1493" xr3:uid="{A204A4A7-C58E-4280-9C5F-39FDC4C09AF4}" uniqueName="1493" name="Column1493" queryTableFieldId="1493"/>
    <tableColumn id="1494" xr3:uid="{D42C2961-C99E-4E22-A13B-E930A5E6DDDC}" uniqueName="1494" name="Column1494" queryTableFieldId="1494"/>
    <tableColumn id="1495" xr3:uid="{693C4E3C-4B2D-4B12-8449-C253F988C46B}" uniqueName="1495" name="Column1495" queryTableFieldId="1495"/>
    <tableColumn id="1496" xr3:uid="{002EDEAD-1025-4AFA-A910-1BA8ED58B185}" uniqueName="1496" name="Column1496" queryTableFieldId="1496"/>
    <tableColumn id="1497" xr3:uid="{276131B3-AFB0-4ECE-9A3F-93CCA0338071}" uniqueName="1497" name="Column1497" queryTableFieldId="1497"/>
    <tableColumn id="1498" xr3:uid="{EB531325-0707-405B-91D2-8640994315D5}" uniqueName="1498" name="Column1498" queryTableFieldId="1498"/>
    <tableColumn id="1499" xr3:uid="{8A957713-3168-4B6C-8623-C2DA3CF55580}" uniqueName="1499" name="Column1499" queryTableFieldId="1499"/>
    <tableColumn id="1500" xr3:uid="{360DADDB-F550-437B-862E-B70D1A101978}" uniqueName="1500" name="Column1500" queryTableFieldId="1500"/>
    <tableColumn id="1501" xr3:uid="{2380E591-EE24-482B-B130-05EA8C999F72}" uniqueName="1501" name="Column1501" queryTableFieldId="1501"/>
    <tableColumn id="1502" xr3:uid="{B4D2D608-01FD-434D-8DD0-3893DA730AE7}" uniqueName="1502" name="Column1502" queryTableFieldId="1502"/>
    <tableColumn id="1503" xr3:uid="{22F49A29-A78B-4DD2-98FF-30DA76F893A3}" uniqueName="1503" name="Column1503" queryTableFieldId="1503"/>
    <tableColumn id="1504" xr3:uid="{0C61C54B-3032-41D9-AB25-B0D4CD0F9083}" uniqueName="1504" name="Column1504" queryTableFieldId="1504"/>
    <tableColumn id="1505" xr3:uid="{FAD61D6F-2FC8-4A3D-A8D1-4A8092A504BE}" uniqueName="1505" name="Column1505" queryTableFieldId="1505"/>
    <tableColumn id="1506" xr3:uid="{B18E21A7-E7C8-4B53-B435-521613DBA3EF}" uniqueName="1506" name="Column1506" queryTableFieldId="1506"/>
    <tableColumn id="1507" xr3:uid="{4C4EBA4C-4B93-4F9F-AF4D-DD21CE7B9C3C}" uniqueName="1507" name="Column1507" queryTableFieldId="1507"/>
    <tableColumn id="1508" xr3:uid="{53AC5C13-F09F-4C8A-971D-5134A4D3AE33}" uniqueName="1508" name="Column1508" queryTableFieldId="1508"/>
    <tableColumn id="1509" xr3:uid="{4F4DB830-B88A-4717-AFFF-60E5BA308E63}" uniqueName="1509" name="Column1509" queryTableFieldId="1509"/>
    <tableColumn id="1510" xr3:uid="{9CB91F0D-55FD-4B88-8009-D0B027B25067}" uniqueName="1510" name="Column1510" queryTableFieldId="1510"/>
    <tableColumn id="1511" xr3:uid="{9CD86214-6A82-4F41-B484-A28800AB8398}" uniqueName="1511" name="Column1511" queryTableFieldId="1511"/>
    <tableColumn id="1512" xr3:uid="{CBA55270-5D48-4270-B9FE-30E0636418AE}" uniqueName="1512" name="Column1512" queryTableFieldId="1512"/>
    <tableColumn id="1513" xr3:uid="{E0E00CBA-988D-4CD6-A5A5-C2E7B91A152D}" uniqueName="1513" name="Column1513" queryTableFieldId="1513"/>
    <tableColumn id="1514" xr3:uid="{9C817F98-3E44-42AC-ABEC-91E861B90074}" uniqueName="1514" name="Column1514" queryTableFieldId="1514"/>
    <tableColumn id="1515" xr3:uid="{E455F82D-9F26-4C49-AFB5-331995FF6DF2}" uniqueName="1515" name="Column1515" queryTableFieldId="1515"/>
    <tableColumn id="1516" xr3:uid="{1E336660-18C8-4F98-B0C0-512E81715760}" uniqueName="1516" name="Column1516" queryTableFieldId="1516"/>
    <tableColumn id="1517" xr3:uid="{1108B014-6FB5-4373-97DB-8E0871D5D6E0}" uniqueName="1517" name="Column1517" queryTableFieldId="1517"/>
    <tableColumn id="1518" xr3:uid="{447A96B3-6646-4F03-B36F-76E0F0FBF8E6}" uniqueName="1518" name="Column1518" queryTableFieldId="1518"/>
    <tableColumn id="1519" xr3:uid="{A68EAF4C-F6FD-447E-B063-867F27ED4C8A}" uniqueName="1519" name="Column1519" queryTableFieldId="1519"/>
    <tableColumn id="1520" xr3:uid="{CB110E4E-BFDF-44EB-99EA-CCA4668A8FC7}" uniqueName="1520" name="Column1520" queryTableFieldId="1520"/>
    <tableColumn id="1521" xr3:uid="{C3B904E4-B533-48D6-9E5B-19474CD35CBB}" uniqueName="1521" name="Column1521" queryTableFieldId="1521"/>
    <tableColumn id="1522" xr3:uid="{5937159D-57EA-4741-AABD-E2B861C963CC}" uniqueName="1522" name="Column1522" queryTableFieldId="1522"/>
    <tableColumn id="1523" xr3:uid="{748B7F4A-367D-4C50-AC5A-251FDF3FB40E}" uniqueName="1523" name="Column1523" queryTableFieldId="1523"/>
    <tableColumn id="1524" xr3:uid="{EE803199-8B6E-4EC0-A2C1-6127EDBE185A}" uniqueName="1524" name="Column1524" queryTableFieldId="1524"/>
    <tableColumn id="1525" xr3:uid="{A8D5B41C-910E-4A10-B8B6-A0DC91844561}" uniqueName="1525" name="Column1525" queryTableFieldId="1525"/>
    <tableColumn id="1526" xr3:uid="{24697600-75C0-4634-B4BB-E10DE08D7D44}" uniqueName="1526" name="Column1526" queryTableFieldId="1526"/>
    <tableColumn id="1527" xr3:uid="{DD67FD73-C69E-44F3-AF94-3A15C399695A}" uniqueName="1527" name="Column1527" queryTableFieldId="1527"/>
    <tableColumn id="1528" xr3:uid="{335F1103-44DB-4F26-B1E5-1939D2C635E8}" uniqueName="1528" name="Column1528" queryTableFieldId="1528"/>
    <tableColumn id="1529" xr3:uid="{F085811D-2A9F-43B8-B8CD-A0573DC1BA8A}" uniqueName="1529" name="Column1529" queryTableFieldId="1529"/>
    <tableColumn id="1530" xr3:uid="{37695136-A1EA-4249-8A9E-43C7EB2A088C}" uniqueName="1530" name="Column1530" queryTableFieldId="1530"/>
    <tableColumn id="1531" xr3:uid="{9963DF88-1FCB-4103-B818-7CF3B5F54728}" uniqueName="1531" name="Column1531" queryTableFieldId="1531"/>
    <tableColumn id="1532" xr3:uid="{88840FB0-1FB5-4766-A7A2-37026FB77062}" uniqueName="1532" name="Column1532" queryTableFieldId="1532"/>
    <tableColumn id="1533" xr3:uid="{3E161BF0-E14C-4A56-B39C-16C4065F54C9}" uniqueName="1533" name="Column1533" queryTableFieldId="1533"/>
    <tableColumn id="1534" xr3:uid="{0B7F3A6E-C221-4310-B0D5-5C2219B3A100}" uniqueName="1534" name="Column1534" queryTableFieldId="1534"/>
    <tableColumn id="1535" xr3:uid="{165D57A4-E965-4C3A-BCA6-549F3430EE9F}" uniqueName="1535" name="Column1535" queryTableFieldId="1535"/>
    <tableColumn id="1536" xr3:uid="{25169AEE-FFC5-4CEA-A94F-CF63D5D7043D}" uniqueName="1536" name="Column1536" queryTableFieldId="1536"/>
    <tableColumn id="1537" xr3:uid="{ABB5152F-1416-4BE4-AB50-356EFA8C3D1E}" uniqueName="1537" name="Column1537" queryTableFieldId="1537"/>
    <tableColumn id="1538" xr3:uid="{B6359E3E-D953-4883-A6FB-1D0A06B6A57A}" uniqueName="1538" name="Column1538" queryTableFieldId="1538"/>
    <tableColumn id="1539" xr3:uid="{CEC9144E-6C12-49CB-8CFD-F73A0CC3FBB3}" uniqueName="1539" name="Column1539" queryTableFieldId="1539"/>
    <tableColumn id="1540" xr3:uid="{6D04B2BD-8CD9-4D59-BAE6-3B9CA8F40D03}" uniqueName="1540" name="Column1540" queryTableFieldId="1540"/>
    <tableColumn id="1541" xr3:uid="{28EEE21A-EAD3-4218-9DA7-D38CD73B170A}" uniqueName="1541" name="Column1541" queryTableFieldId="1541"/>
    <tableColumn id="1542" xr3:uid="{D1004C70-C027-4EED-A593-AF6B0E6F9086}" uniqueName="1542" name="Column1542" queryTableFieldId="1542"/>
    <tableColumn id="1543" xr3:uid="{9B7161AE-2DF5-4653-8F52-7246E08D6C54}" uniqueName="1543" name="Column1543" queryTableFieldId="1543"/>
    <tableColumn id="1544" xr3:uid="{CB3E5EB8-3797-4748-887A-4E9E1261EB13}" uniqueName="1544" name="Column1544" queryTableFieldId="1544"/>
    <tableColumn id="1545" xr3:uid="{373751FE-2ABA-4BF6-B1E4-27D9806594AA}" uniqueName="1545" name="Column1545" queryTableFieldId="1545"/>
    <tableColumn id="1546" xr3:uid="{1E85CD4A-C112-426B-AA0D-99AE1D3EC575}" uniqueName="1546" name="Column1546" queryTableFieldId="1546"/>
    <tableColumn id="1547" xr3:uid="{8BAC26DC-090E-471E-A05A-A2F34FFB41DF}" uniqueName="1547" name="Column1547" queryTableFieldId="1547"/>
    <tableColumn id="1548" xr3:uid="{AF5B28EB-D797-4A06-A936-1CCA0BEB2C98}" uniqueName="1548" name="Column1548" queryTableFieldId="1548"/>
    <tableColumn id="1549" xr3:uid="{9E822D82-C47A-4488-A23F-A96FFD72A183}" uniqueName="1549" name="Column1549" queryTableFieldId="1549"/>
    <tableColumn id="1550" xr3:uid="{CD8C4A57-7B6D-4CE0-9F5E-165D14A60BBF}" uniqueName="1550" name="Column1550" queryTableFieldId="1550"/>
    <tableColumn id="1551" xr3:uid="{DFAF7B9C-CDF1-48A1-A26C-D6D7D8BD6FF5}" uniqueName="1551" name="Column1551" queryTableFieldId="1551"/>
    <tableColumn id="1552" xr3:uid="{D92D3E83-E0D5-4D3F-B3A8-8D35978369D3}" uniqueName="1552" name="Column1552" queryTableFieldId="1552"/>
    <tableColumn id="1553" xr3:uid="{038FE5ED-7DA9-4D4C-A295-0C7FA4A4DD2F}" uniqueName="1553" name="Column1553" queryTableFieldId="1553"/>
    <tableColumn id="1554" xr3:uid="{F3326273-BEA7-4B22-82FB-93AC99378432}" uniqueName="1554" name="Column1554" queryTableFieldId="1554"/>
    <tableColumn id="1555" xr3:uid="{EAD18DF2-8057-41BB-A2B3-F065D68BFBA9}" uniqueName="1555" name="Column1555" queryTableFieldId="1555"/>
    <tableColumn id="1556" xr3:uid="{30921733-D823-4F1D-A0A3-F56A45CBA680}" uniqueName="1556" name="Column1556" queryTableFieldId="1556"/>
    <tableColumn id="1557" xr3:uid="{5F8AA656-8FC1-4AA3-804F-05669281DBFD}" uniqueName="1557" name="Column1557" queryTableFieldId="1557"/>
    <tableColumn id="1558" xr3:uid="{A0297955-9EA7-41F2-B63D-49A858153511}" uniqueName="1558" name="Column1558" queryTableFieldId="1558"/>
    <tableColumn id="1559" xr3:uid="{FFCC94BB-8E53-4DB2-8B7B-728D5F6EF701}" uniqueName="1559" name="Column1559" queryTableFieldId="1559"/>
    <tableColumn id="1560" xr3:uid="{DC401540-93DC-49F6-9E9B-9BE893F0333B}" uniqueName="1560" name="Column1560" queryTableFieldId="1560"/>
    <tableColumn id="1561" xr3:uid="{F8E359C6-3C82-4491-8239-DB663A4236B1}" uniqueName="1561" name="Column1561" queryTableFieldId="1561"/>
    <tableColumn id="1562" xr3:uid="{C46BFA5E-68B1-4C8E-B210-2600A80C969B}" uniqueName="1562" name="Column1562" queryTableFieldId="1562"/>
    <tableColumn id="1563" xr3:uid="{4C853A9D-14B4-46AD-BF38-4116C277A8F1}" uniqueName="1563" name="Column1563" queryTableFieldId="1563"/>
    <tableColumn id="1564" xr3:uid="{291726AD-0768-41EF-BED3-77AC57A07E55}" uniqueName="1564" name="Column1564" queryTableFieldId="1564"/>
    <tableColumn id="1565" xr3:uid="{4AE9233D-D7C1-4D58-AD78-B49ADD8D32D0}" uniqueName="1565" name="Column1565" queryTableFieldId="1565"/>
    <tableColumn id="1566" xr3:uid="{61E3A4C8-D5D7-4879-87B8-9BCF55259239}" uniqueName="1566" name="Column1566" queryTableFieldId="1566"/>
    <tableColumn id="1567" xr3:uid="{1D3A7DC3-34E5-43DC-B8C2-9A3CCD6771EB}" uniqueName="1567" name="Column1567" queryTableFieldId="1567"/>
    <tableColumn id="1568" xr3:uid="{718E7F4E-CA8A-4D7A-AF7A-ABD463C81AFB}" uniqueName="1568" name="Column1568" queryTableFieldId="1568"/>
    <tableColumn id="1569" xr3:uid="{9353AFAE-3E3E-432B-808A-C5952D408E41}" uniqueName="1569" name="Column1569" queryTableFieldId="1569"/>
    <tableColumn id="1570" xr3:uid="{082BFB84-D9BC-4848-AFE8-8971B321E6A8}" uniqueName="1570" name="Column1570" queryTableFieldId="1570"/>
    <tableColumn id="1571" xr3:uid="{C55E5FB4-5836-4392-A3FC-0D7FC7D4D884}" uniqueName="1571" name="Column1571" queryTableFieldId="1571"/>
    <tableColumn id="1572" xr3:uid="{A0DD8D57-2E57-4DEE-82FF-F9737BE3EF0E}" uniqueName="1572" name="Column1572" queryTableFieldId="1572"/>
    <tableColumn id="1573" xr3:uid="{4B6F03C5-3315-4FD5-87C1-1DC7B1960E28}" uniqueName="1573" name="Column1573" queryTableFieldId="1573"/>
    <tableColumn id="1574" xr3:uid="{0DCC4C8F-E022-4072-A1BA-4E864D6408D5}" uniqueName="1574" name="Column1574" queryTableFieldId="1574"/>
    <tableColumn id="1575" xr3:uid="{689AA4B5-4CD6-4E1C-84DE-833F946BDC9B}" uniqueName="1575" name="Column1575" queryTableFieldId="1575"/>
    <tableColumn id="1576" xr3:uid="{51CE5BE3-B1F7-4C2D-A3D4-987CA157823F}" uniqueName="1576" name="Column1576" queryTableFieldId="1576"/>
    <tableColumn id="1577" xr3:uid="{39E1FB3A-3852-47FA-95FC-BA98EA80103E}" uniqueName="1577" name="Column1577" queryTableFieldId="1577"/>
    <tableColumn id="1578" xr3:uid="{80A58680-AC5B-4167-81DD-64BD368EAF26}" uniqueName="1578" name="Column1578" queryTableFieldId="1578"/>
    <tableColumn id="1579" xr3:uid="{B1B49627-989F-44CF-82DB-5E7B1FE76A34}" uniqueName="1579" name="Column1579" queryTableFieldId="1579"/>
    <tableColumn id="1580" xr3:uid="{05661EDC-1971-481E-B12C-D73AD16545FA}" uniqueName="1580" name="Column1580" queryTableFieldId="1580"/>
    <tableColumn id="1581" xr3:uid="{9F83F9E6-D60B-432D-83F9-02D8C4E0BAF2}" uniqueName="1581" name="Column1581" queryTableFieldId="1581"/>
    <tableColumn id="1582" xr3:uid="{CD438FB4-493F-4C1A-BD7D-B48283ECDB4F}" uniqueName="1582" name="Column1582" queryTableFieldId="1582"/>
    <tableColumn id="1583" xr3:uid="{9C8B6B84-CF73-472B-93AD-5A3F42D69EFF}" uniqueName="1583" name="Column1583" queryTableFieldId="1583"/>
    <tableColumn id="1584" xr3:uid="{B8EFC571-C25D-4C13-B8FD-2D106ABBB0C3}" uniqueName="1584" name="Column1584" queryTableFieldId="1584"/>
    <tableColumn id="1585" xr3:uid="{C97EE1AE-35DA-4C08-92AE-8573371D85A2}" uniqueName="1585" name="Column1585" queryTableFieldId="1585"/>
    <tableColumn id="1586" xr3:uid="{89C5D19B-B7DA-4A4D-851A-E333D4EC796F}" uniqueName="1586" name="Column1586" queryTableFieldId="1586"/>
    <tableColumn id="1587" xr3:uid="{06D6A142-67CE-41A0-A6A7-A96D042B06FE}" uniqueName="1587" name="Column1587" queryTableFieldId="1587"/>
    <tableColumn id="1588" xr3:uid="{0A2CE008-C289-4476-8F54-65865E02B2DB}" uniqueName="1588" name="Column1588" queryTableFieldId="1588"/>
    <tableColumn id="1589" xr3:uid="{8CD114B5-95F3-4390-8D8C-7E7525086948}" uniqueName="1589" name="Column1589" queryTableFieldId="1589"/>
    <tableColumn id="1590" xr3:uid="{3CFA717B-D2EA-4FE2-B8F2-34FE3A2BEF87}" uniqueName="1590" name="Column1590" queryTableFieldId="1590"/>
    <tableColumn id="1591" xr3:uid="{CCC850F2-C11B-4F34-8EA3-A657386868F5}" uniqueName="1591" name="Column1591" queryTableFieldId="1591"/>
    <tableColumn id="1592" xr3:uid="{8E335195-0DD2-473D-8C8F-1FAE16FCF274}" uniqueName="1592" name="Column1592" queryTableFieldId="1592"/>
    <tableColumn id="1593" xr3:uid="{DE5A4166-8CF7-4C33-8EDC-46B8550022AE}" uniqueName="1593" name="Column1593" queryTableFieldId="1593"/>
    <tableColumn id="1594" xr3:uid="{45449360-38E3-4B5A-9F90-AC3395C82939}" uniqueName="1594" name="Column1594" queryTableFieldId="1594"/>
    <tableColumn id="1595" xr3:uid="{6F6C45D5-737C-4322-8904-D6B009396890}" uniqueName="1595" name="Column1595" queryTableFieldId="1595"/>
    <tableColumn id="1596" xr3:uid="{FDCA11D2-6B27-43C4-91EE-2A97EE0B6CA2}" uniqueName="1596" name="Column1596" queryTableFieldId="1596"/>
    <tableColumn id="1597" xr3:uid="{CB00B65A-1F1B-4DF3-AB87-51654DB0ADFC}" uniqueName="1597" name="Column1597" queryTableFieldId="1597"/>
    <tableColumn id="1598" xr3:uid="{9CDBA1D2-ADC8-4694-99FE-1FC6B3916C31}" uniqueName="1598" name="Column1598" queryTableFieldId="1598"/>
    <tableColumn id="1599" xr3:uid="{49BF6401-9272-4033-A33D-4676BE9D86DA}" uniqueName="1599" name="Column1599" queryTableFieldId="1599"/>
    <tableColumn id="1600" xr3:uid="{9B27C4A8-0678-4284-8098-43A75971F133}" uniqueName="1600" name="Column1600" queryTableFieldId="1600"/>
    <tableColumn id="1601" xr3:uid="{DFDDBB3C-55BA-4582-9512-82F9D697F8F2}" uniqueName="1601" name="Column1601" queryTableFieldId="1601"/>
    <tableColumn id="1602" xr3:uid="{9F0FEA3D-E799-439C-AFA0-983D8CBD80CB}" uniqueName="1602" name="Column1602" queryTableFieldId="1602"/>
    <tableColumn id="1603" xr3:uid="{9A6B264F-C2E8-4F3D-A4D4-EC17CECD29D5}" uniqueName="1603" name="Column1603" queryTableFieldId="1603"/>
    <tableColumn id="1604" xr3:uid="{C7C326A7-A55E-4413-AA46-1F1CBFC95B9B}" uniqueName="1604" name="Column1604" queryTableFieldId="1604"/>
    <tableColumn id="1605" xr3:uid="{C1F6540F-F0F7-48DC-8FD8-F14C82C84DBC}" uniqueName="1605" name="Column1605" queryTableFieldId="1605"/>
    <tableColumn id="1606" xr3:uid="{DE70E2DE-279E-4716-9652-E7AC3F2C7482}" uniqueName="1606" name="Column1606" queryTableFieldId="1606"/>
    <tableColumn id="1607" xr3:uid="{6A13D26F-C306-4347-B6F7-1EB8F73EF8A8}" uniqueName="1607" name="Column1607" queryTableFieldId="1607"/>
    <tableColumn id="1608" xr3:uid="{9FEE4E95-696F-4A9A-8A64-45451386173A}" uniqueName="1608" name="Column1608" queryTableFieldId="1608"/>
    <tableColumn id="1609" xr3:uid="{FEA1F271-659B-4419-AAE5-421F5B2763FE}" uniqueName="1609" name="Column1609" queryTableFieldId="1609"/>
    <tableColumn id="1610" xr3:uid="{8193E86A-8C6C-4141-BC1E-6442E95556CE}" uniqueName="1610" name="Column1610" queryTableFieldId="1610"/>
    <tableColumn id="1611" xr3:uid="{3A0E4C70-185D-4346-93ED-9FAC6337E148}" uniqueName="1611" name="Column1611" queryTableFieldId="1611"/>
    <tableColumn id="1612" xr3:uid="{382B7644-E71C-43AA-A002-06C30F4E6D9D}" uniqueName="1612" name="Column1612" queryTableFieldId="1612"/>
    <tableColumn id="1613" xr3:uid="{33980632-E215-4A75-9910-FF8B4F08FF16}" uniqueName="1613" name="Column1613" queryTableFieldId="1613"/>
    <tableColumn id="1614" xr3:uid="{22752CD0-93FD-4BCC-A4AC-9F15C4822FCA}" uniqueName="1614" name="Column1614" queryTableFieldId="1614"/>
    <tableColumn id="1615" xr3:uid="{DD4C87CF-14BE-4B83-9613-EB4F3F986BB9}" uniqueName="1615" name="Column1615" queryTableFieldId="1615"/>
    <tableColumn id="1616" xr3:uid="{B048ABBF-3AAE-4178-BDC8-04FF314E1D05}" uniqueName="1616" name="Column1616" queryTableFieldId="1616"/>
    <tableColumn id="1617" xr3:uid="{550F3261-8736-41CB-A67A-40C276A76999}" uniqueName="1617" name="Column1617" queryTableFieldId="1617"/>
    <tableColumn id="1618" xr3:uid="{CBCE6017-0F22-44C0-85B7-46A98691348C}" uniqueName="1618" name="Column1618" queryTableFieldId="1618"/>
    <tableColumn id="1619" xr3:uid="{D279DEF9-3568-4269-BAEF-8DE222EDBFC2}" uniqueName="1619" name="Column1619" queryTableFieldId="1619"/>
    <tableColumn id="1620" xr3:uid="{1850F1A5-FCA2-4B74-A8D2-8CB2FA5CB8E8}" uniqueName="1620" name="Column1620" queryTableFieldId="1620"/>
    <tableColumn id="1621" xr3:uid="{A58B6497-8087-44FD-816F-0841682D032B}" uniqueName="1621" name="Column1621" queryTableFieldId="1621"/>
    <tableColumn id="1622" xr3:uid="{7C1BDC30-A499-402B-8160-E099E4536B5D}" uniqueName="1622" name="Column1622" queryTableFieldId="1622"/>
    <tableColumn id="1623" xr3:uid="{AB3729AE-8C58-497A-9574-63163CC3EB82}" uniqueName="1623" name="Column1623" queryTableFieldId="1623"/>
    <tableColumn id="1624" xr3:uid="{5761B733-C792-4774-BB6A-147CD700EAFB}" uniqueName="1624" name="Column1624" queryTableFieldId="1624"/>
    <tableColumn id="1625" xr3:uid="{9F43D584-015C-474A-803C-AB2FED7BFF46}" uniqueName="1625" name="Column1625" queryTableFieldId="1625"/>
    <tableColumn id="1626" xr3:uid="{BC6184CD-8231-40C8-ADAA-23E8DE2BDBCB}" uniqueName="1626" name="Column1626" queryTableFieldId="1626"/>
    <tableColumn id="1627" xr3:uid="{406839B5-D63D-442A-BE98-979304CDFDE8}" uniqueName="1627" name="Column1627" queryTableFieldId="1627"/>
    <tableColumn id="1628" xr3:uid="{2666B13A-0F23-4315-9983-B55C4C6B17B3}" uniqueName="1628" name="Column1628" queryTableFieldId="1628"/>
    <tableColumn id="1629" xr3:uid="{26F2BA28-7686-4A03-8A39-BAC286DD79ED}" uniqueName="1629" name="Column1629" queryTableFieldId="1629"/>
    <tableColumn id="1630" xr3:uid="{3ADD7ABC-E871-4D73-9F1C-8200080739FB}" uniqueName="1630" name="Column1630" queryTableFieldId="1630"/>
    <tableColumn id="1631" xr3:uid="{CC9CFB3F-6BBC-4ECB-8681-335195F3065E}" uniqueName="1631" name="Column1631" queryTableFieldId="1631"/>
    <tableColumn id="1632" xr3:uid="{BB82AA6A-B74B-4619-A0B6-63D1952681C7}" uniqueName="1632" name="Column1632" queryTableFieldId="1632"/>
    <tableColumn id="1633" xr3:uid="{EE4A4BFA-C35B-4B41-89B9-EDD72928FEEA}" uniqueName="1633" name="Column1633" queryTableFieldId="1633"/>
    <tableColumn id="1634" xr3:uid="{AE0EB8DD-E4B7-42D0-B31A-350861E4EC38}" uniqueName="1634" name="Column1634" queryTableFieldId="1634"/>
    <tableColumn id="1635" xr3:uid="{750A4A75-FF3C-47E9-8D05-2001D21B3156}" uniqueName="1635" name="Column1635" queryTableFieldId="1635"/>
    <tableColumn id="1636" xr3:uid="{9B0442DA-AD3E-46D0-BBD0-5B59114A32E7}" uniqueName="1636" name="Column1636" queryTableFieldId="1636"/>
    <tableColumn id="1637" xr3:uid="{BD24EDE1-BD8C-4510-B156-DE12E88A9E5C}" uniqueName="1637" name="Column1637" queryTableFieldId="1637"/>
    <tableColumn id="1638" xr3:uid="{B6958CB7-A198-462D-9EB2-9C7D10795CE5}" uniqueName="1638" name="Column1638" queryTableFieldId="1638"/>
    <tableColumn id="1639" xr3:uid="{CEA4A82D-8C3C-4C25-AAC2-84E64FD5F1FC}" uniqueName="1639" name="Column1639" queryTableFieldId="1639"/>
    <tableColumn id="1640" xr3:uid="{F22F8154-615B-4746-83DE-E194B9CF5335}" uniqueName="1640" name="Column1640" queryTableFieldId="1640"/>
    <tableColumn id="1641" xr3:uid="{E4EA6F7B-4909-4326-A0F1-2F007B0B832F}" uniqueName="1641" name="Column1641" queryTableFieldId="1641"/>
    <tableColumn id="1642" xr3:uid="{EDA7EDE1-D727-45C6-84CF-954C4B027F86}" uniqueName="1642" name="Column1642" queryTableFieldId="1642"/>
    <tableColumn id="1643" xr3:uid="{DF791190-7800-4716-8214-0F385183F61F}" uniqueName="1643" name="Column1643" queryTableFieldId="1643"/>
    <tableColumn id="1644" xr3:uid="{8AF55B2D-CAB0-43F8-A5C1-F56EDEFFE9A8}" uniqueName="1644" name="Column1644" queryTableFieldId="1644"/>
    <tableColumn id="1645" xr3:uid="{09606997-DD1F-4DD7-8DB0-4493FF9D4C97}" uniqueName="1645" name="Column1645" queryTableFieldId="1645"/>
    <tableColumn id="1646" xr3:uid="{6996A2CD-A558-4BA4-8D95-59BC2643E47F}" uniqueName="1646" name="Column1646" queryTableFieldId="1646"/>
    <tableColumn id="1647" xr3:uid="{39D3AF4B-B736-4CEA-8836-39E2B6D299DF}" uniqueName="1647" name="Column1647" queryTableFieldId="1647"/>
    <tableColumn id="1648" xr3:uid="{7C205591-8BD9-4909-9535-B8355B870A03}" uniqueName="1648" name="Column1648" queryTableFieldId="1648"/>
    <tableColumn id="1649" xr3:uid="{EA49C637-DB69-49EA-9399-12310A063C31}" uniqueName="1649" name="Column1649" queryTableFieldId="1649"/>
    <tableColumn id="1650" xr3:uid="{884F51A1-DDEB-4BFC-A49C-43B4FA29185D}" uniqueName="1650" name="Column1650" queryTableFieldId="1650"/>
    <tableColumn id="1651" xr3:uid="{11A3950F-DDAB-4ED3-AD9C-AC62C7054BEB}" uniqueName="1651" name="Column1651" queryTableFieldId="1651"/>
    <tableColumn id="1652" xr3:uid="{EAD42ED9-0D8A-461F-AA27-EA507B29EB45}" uniqueName="1652" name="Column1652" queryTableFieldId="1652"/>
    <tableColumn id="1653" xr3:uid="{36F429F9-36C7-4B95-90D0-6ED72ACACEB2}" uniqueName="1653" name="Column1653" queryTableFieldId="1653"/>
    <tableColumn id="1654" xr3:uid="{2E1DD4CD-5E53-4B4F-82A9-D837ED724BBE}" uniqueName="1654" name="Column1654" queryTableFieldId="1654"/>
    <tableColumn id="1655" xr3:uid="{2DF2D750-835E-4269-8267-E4FDC3D15E8C}" uniqueName="1655" name="Column1655" queryTableFieldId="1655"/>
    <tableColumn id="1656" xr3:uid="{53D66A26-F30F-40D5-ABB2-9D2BC9FA8651}" uniqueName="1656" name="Column1656" queryTableFieldId="1656"/>
    <tableColumn id="1657" xr3:uid="{D92037A2-C94C-4739-9872-5F6F7705BBBA}" uniqueName="1657" name="Column1657" queryTableFieldId="1657"/>
    <tableColumn id="1658" xr3:uid="{3732E840-C3A3-4D3F-A888-26BCFDC806C3}" uniqueName="1658" name="Column1658" queryTableFieldId="1658"/>
    <tableColumn id="1659" xr3:uid="{B6274B3A-4151-480D-B88E-F718E5336567}" uniqueName="1659" name="Column1659" queryTableFieldId="1659"/>
    <tableColumn id="1660" xr3:uid="{CBEA6AF8-06FD-479D-B810-9A0A86E37832}" uniqueName="1660" name="Column1660" queryTableFieldId="1660"/>
    <tableColumn id="1661" xr3:uid="{BD239E98-7DBF-4A3D-9C36-C7F77F99D645}" uniqueName="1661" name="Column1661" queryTableFieldId="1661"/>
    <tableColumn id="1662" xr3:uid="{77A58061-A576-4BC8-9F57-5DEE3E7F20A4}" uniqueName="1662" name="Column1662" queryTableFieldId="1662"/>
    <tableColumn id="1663" xr3:uid="{50C54F0C-A1F8-4672-9AC3-D440B0F148F7}" uniqueName="1663" name="Column1663" queryTableFieldId="1663"/>
    <tableColumn id="1664" xr3:uid="{6D8E92D9-2720-408F-B0E5-D9B6B5A46168}" uniqueName="1664" name="Column1664" queryTableFieldId="1664"/>
    <tableColumn id="1665" xr3:uid="{3CC8BD88-1BAE-4549-BC69-F4D2A3C5C2F2}" uniqueName="1665" name="Column1665" queryTableFieldId="1665"/>
    <tableColumn id="1666" xr3:uid="{B8F63BCC-4111-4EAC-A2BB-E3625569C987}" uniqueName="1666" name="Column1666" queryTableFieldId="1666"/>
    <tableColumn id="1667" xr3:uid="{B4BFB1A0-951D-4E4F-829E-39470FB56D3E}" uniqueName="1667" name="Column1667" queryTableFieldId="1667"/>
    <tableColumn id="1668" xr3:uid="{FD7D6FB1-0AE8-4DDE-AAEB-CA8221ED0522}" uniqueName="1668" name="Column1668" queryTableFieldId="1668"/>
    <tableColumn id="1669" xr3:uid="{ACC4662E-EF79-45E9-A964-F4B89DE5FCCD}" uniqueName="1669" name="Column1669" queryTableFieldId="1669"/>
    <tableColumn id="1670" xr3:uid="{940B73E7-49B6-4792-8A6D-EBBD4762486E}" uniqueName="1670" name="Column1670" queryTableFieldId="1670"/>
    <tableColumn id="1671" xr3:uid="{78778963-C855-4851-8AA7-933CDE81C6CA}" uniqueName="1671" name="Column1671" queryTableFieldId="1671"/>
    <tableColumn id="1672" xr3:uid="{59D8C1B4-5A28-40C2-BD74-0962FF52BBF1}" uniqueName="1672" name="Column1672" queryTableFieldId="1672"/>
    <tableColumn id="1673" xr3:uid="{97A66E80-5D23-4BF2-BD6A-A7CFFC916CA5}" uniqueName="1673" name="Column1673" queryTableFieldId="1673"/>
    <tableColumn id="1674" xr3:uid="{551B19A9-D46E-4E37-9F8E-B8E421E1BD20}" uniqueName="1674" name="Column1674" queryTableFieldId="1674"/>
    <tableColumn id="1675" xr3:uid="{CD1B991E-B90C-4F86-9342-3B64D09E83F4}" uniqueName="1675" name="Column1675" queryTableFieldId="1675"/>
    <tableColumn id="1676" xr3:uid="{2BE5802F-DB89-4624-9948-827E83FC77E3}" uniqueName="1676" name="Column1676" queryTableFieldId="1676"/>
    <tableColumn id="1677" xr3:uid="{E71B3EF6-4F51-4FD7-8AE8-9F6F2D350560}" uniqueName="1677" name="Column1677" queryTableFieldId="1677"/>
    <tableColumn id="1678" xr3:uid="{5A23629A-E29E-48B3-87E8-8C23256EA289}" uniqueName="1678" name="Column1678" queryTableFieldId="1678"/>
    <tableColumn id="1679" xr3:uid="{EB152071-0D31-4DA9-9267-5E81904F1147}" uniqueName="1679" name="Column1679" queryTableFieldId="1679"/>
    <tableColumn id="1680" xr3:uid="{934EAE85-3A67-48A6-847F-6EC91431DB3E}" uniqueName="1680" name="Column1680" queryTableFieldId="1680"/>
    <tableColumn id="1681" xr3:uid="{225F73D7-DFD6-47A0-B7E8-D6CE5C85F5C4}" uniqueName="1681" name="Column1681" queryTableFieldId="1681"/>
    <tableColumn id="1682" xr3:uid="{2554EA19-5246-4B59-95B9-30391BC14744}" uniqueName="1682" name="Column1682" queryTableFieldId="1682"/>
    <tableColumn id="1683" xr3:uid="{23B49AE6-B724-4A58-85A8-E28E887A677F}" uniqueName="1683" name="Column1683" queryTableFieldId="1683"/>
    <tableColumn id="1684" xr3:uid="{360437D3-C3C5-4F57-8891-9D327A9C1860}" uniqueName="1684" name="Column1684" queryTableFieldId="1684"/>
    <tableColumn id="1685" xr3:uid="{E1EC13B1-86F4-4311-86D9-59D42C0F408A}" uniqueName="1685" name="Column1685" queryTableFieldId="1685"/>
    <tableColumn id="1686" xr3:uid="{0D8CFE66-3B5A-4E6C-BDC5-74E8244CD5D6}" uniqueName="1686" name="Column1686" queryTableFieldId="1686"/>
    <tableColumn id="1687" xr3:uid="{B47E9FED-DED2-4B00-8670-73A990A8318C}" uniqueName="1687" name="Column1687" queryTableFieldId="1687"/>
    <tableColumn id="1688" xr3:uid="{194B9745-4D8F-46C1-8C30-AF6521E1958A}" uniqueName="1688" name="Column1688" queryTableFieldId="1688"/>
    <tableColumn id="1689" xr3:uid="{6AC1AD80-889B-4619-8A80-D20D05524244}" uniqueName="1689" name="Column1689" queryTableFieldId="1689"/>
    <tableColumn id="1690" xr3:uid="{84B660C7-5EE1-4C43-BB92-8C38A922181F}" uniqueName="1690" name="Column1690" queryTableFieldId="1690"/>
    <tableColumn id="1691" xr3:uid="{EBD1DC97-0551-4BBB-869C-1BB4F4476AAC}" uniqueName="1691" name="Column1691" queryTableFieldId="1691"/>
    <tableColumn id="1692" xr3:uid="{E77DD84E-C828-44CE-9BAA-CB80B0EE5608}" uniqueName="1692" name="Column1692" queryTableFieldId="1692"/>
    <tableColumn id="1693" xr3:uid="{45BB3313-6F0F-4D95-9BCA-4FF56555FB34}" uniqueName="1693" name="Column1693" queryTableFieldId="1693"/>
    <tableColumn id="1694" xr3:uid="{44EBD0E4-1529-42BD-9AD4-B83BE77B51DF}" uniqueName="1694" name="Column1694" queryTableFieldId="1694"/>
    <tableColumn id="1695" xr3:uid="{725A6F1A-8794-4DA8-98F9-5A6147396F0D}" uniqueName="1695" name="Column1695" queryTableFieldId="1695"/>
    <tableColumn id="1696" xr3:uid="{F2390DBF-DC59-4296-87A4-4DD393A86C85}" uniqueName="1696" name="Column1696" queryTableFieldId="1696"/>
    <tableColumn id="1697" xr3:uid="{09CC6FF2-E383-4B4E-9891-2992D1CE2179}" uniqueName="1697" name="Column1697" queryTableFieldId="1697"/>
    <tableColumn id="1698" xr3:uid="{86DD3AF4-5C56-4372-A309-FF3F911DF895}" uniqueName="1698" name="Column1698" queryTableFieldId="1698"/>
    <tableColumn id="1699" xr3:uid="{E1066AC4-85AA-4B99-BFB4-F73AC8002434}" uniqueName="1699" name="Column1699" queryTableFieldId="1699"/>
    <tableColumn id="1700" xr3:uid="{B5D6059A-30B9-465D-B9E0-A3EB6DE5AA49}" uniqueName="1700" name="Column1700" queryTableFieldId="1700"/>
    <tableColumn id="1701" xr3:uid="{B2010A6B-30A8-4EF8-B7D2-B3BC503DD434}" uniqueName="1701" name="Column1701" queryTableFieldId="1701"/>
    <tableColumn id="1702" xr3:uid="{E17FDA7A-BD7B-47C1-BFF6-90C0B8E2B8C3}" uniqueName="1702" name="Column1702" queryTableFieldId="1702"/>
    <tableColumn id="1703" xr3:uid="{E444F43F-F3A3-4E74-B229-1C1B9C0ADE7D}" uniqueName="1703" name="Column1703" queryTableFieldId="1703"/>
    <tableColumn id="1704" xr3:uid="{BE5085A2-97A8-48F1-9603-597B92085586}" uniqueName="1704" name="Column1704" queryTableFieldId="1704"/>
    <tableColumn id="1705" xr3:uid="{BC21406E-0386-43A1-BAAA-868986C59D71}" uniqueName="1705" name="Column1705" queryTableFieldId="1705"/>
    <tableColumn id="1706" xr3:uid="{8B8484A1-5A9D-46C4-9013-5668BAEA30CE}" uniqueName="1706" name="Column1706" queryTableFieldId="1706"/>
    <tableColumn id="1707" xr3:uid="{A9F0A073-E186-4DA2-878A-0CD87F475A1B}" uniqueName="1707" name="Column1707" queryTableFieldId="1707"/>
    <tableColumn id="1708" xr3:uid="{DFBA810D-1BF2-431A-A68B-33FD3A5A52CF}" uniqueName="1708" name="Column1708" queryTableFieldId="1708"/>
    <tableColumn id="1709" xr3:uid="{58D8D8D5-ECD0-4AC7-A091-0669811DB2F6}" uniqueName="1709" name="Column1709" queryTableFieldId="1709"/>
    <tableColumn id="1710" xr3:uid="{D92D098D-2157-415A-87F2-847F52C76332}" uniqueName="1710" name="Column1710" queryTableFieldId="1710"/>
    <tableColumn id="1711" xr3:uid="{A2D3A293-981A-43AB-9FBF-BCCC0923D411}" uniqueName="1711" name="Column1711" queryTableFieldId="1711"/>
    <tableColumn id="1712" xr3:uid="{D9189527-3129-40D4-A7C1-83F888317E96}" uniqueName="1712" name="Column1712" queryTableFieldId="1712"/>
    <tableColumn id="1713" xr3:uid="{252A5AE3-E1DF-4C60-BA18-512589B70139}" uniqueName="1713" name="Column1713" queryTableFieldId="1713"/>
    <tableColumn id="1714" xr3:uid="{005A3DEA-7033-4716-9D61-CEAFEA51218A}" uniqueName="1714" name="Column1714" queryTableFieldId="1714"/>
    <tableColumn id="1715" xr3:uid="{8BFDB514-5564-480D-B349-FF3F722012BC}" uniqueName="1715" name="Column1715" queryTableFieldId="1715"/>
    <tableColumn id="1716" xr3:uid="{CEF934B6-343C-4F21-82E5-D929BAEF616B}" uniqueName="1716" name="Column1716" queryTableFieldId="1716"/>
    <tableColumn id="1717" xr3:uid="{8180AF9D-C0C1-4824-B00F-942967F9E803}" uniqueName="1717" name="Column1717" queryTableFieldId="1717"/>
    <tableColumn id="1718" xr3:uid="{7F941D26-51FB-452B-A4DF-919C0EDB52AC}" uniqueName="1718" name="Column1718" queryTableFieldId="1718"/>
    <tableColumn id="1719" xr3:uid="{04BFD781-35EF-4D6E-A769-9974076432A9}" uniqueName="1719" name="Column1719" queryTableFieldId="1719"/>
    <tableColumn id="1720" xr3:uid="{DD3BD0B4-7FD9-4058-957D-E76923D0F025}" uniqueName="1720" name="Column1720" queryTableFieldId="1720"/>
    <tableColumn id="1721" xr3:uid="{D5EFFB0E-0553-43E4-823A-DBAE48E0E157}" uniqueName="1721" name="Column1721" queryTableFieldId="1721"/>
    <tableColumn id="1722" xr3:uid="{E122F13A-6EAC-49ED-B018-1D8E78112447}" uniqueName="1722" name="Column1722" queryTableFieldId="1722"/>
    <tableColumn id="1723" xr3:uid="{7F8CE15B-64CA-47C0-8D02-D184DB3473AF}" uniqueName="1723" name="Column1723" queryTableFieldId="1723"/>
    <tableColumn id="1724" xr3:uid="{FBBC59F9-7BFC-46D6-AB60-61A9DE6CCB6F}" uniqueName="1724" name="Column1724" queryTableFieldId="1724"/>
    <tableColumn id="1725" xr3:uid="{61C4EDFE-8825-470B-A9C4-3E6652F8B908}" uniqueName="1725" name="Column1725" queryTableFieldId="1725"/>
    <tableColumn id="1726" xr3:uid="{6041B6F6-4A2A-481F-BAE4-A4A858EB4FD8}" uniqueName="1726" name="Column1726" queryTableFieldId="1726"/>
    <tableColumn id="1727" xr3:uid="{0054D15F-E7BD-44CD-9031-9788A2C68D6C}" uniqueName="1727" name="Column1727" queryTableFieldId="1727"/>
    <tableColumn id="1728" xr3:uid="{F13D9325-39E7-476B-BBB4-72EA1B3E612F}" uniqueName="1728" name="Column1728" queryTableFieldId="1728"/>
    <tableColumn id="1729" xr3:uid="{51A8029C-FA14-434F-9E71-F80D652A4105}" uniqueName="1729" name="Column1729" queryTableFieldId="1729"/>
    <tableColumn id="1730" xr3:uid="{BFA689B2-CC1D-4480-9287-F8F7C3AD75CD}" uniqueName="1730" name="Column1730" queryTableFieldId="1730"/>
    <tableColumn id="1731" xr3:uid="{C5A6A23B-94B1-472F-B28A-3BBF40886921}" uniqueName="1731" name="Column1731" queryTableFieldId="1731"/>
    <tableColumn id="1732" xr3:uid="{06812BED-4D61-474A-A16A-B68AE00ED155}" uniqueName="1732" name="Column1732" queryTableFieldId="1732"/>
    <tableColumn id="1733" xr3:uid="{BF32B917-2BBD-4B4A-9CD6-1175CD2193CF}" uniqueName="1733" name="Column1733" queryTableFieldId="1733"/>
    <tableColumn id="1734" xr3:uid="{5A09E369-3DEA-4B1A-88E9-9F16B7CA285D}" uniqueName="1734" name="Column1734" queryTableFieldId="1734"/>
    <tableColumn id="1735" xr3:uid="{34B9429C-C584-40BC-BBCC-EC4F22104DFE}" uniqueName="1735" name="Column1735" queryTableFieldId="1735"/>
    <tableColumn id="1736" xr3:uid="{7E1680A5-BED3-4C03-B8B4-BA52CE10C186}" uniqueName="1736" name="Column1736" queryTableFieldId="1736"/>
    <tableColumn id="1737" xr3:uid="{C228C58F-4BE1-4D4B-9F2C-94D4EC59CC69}" uniqueName="1737" name="Column1737" queryTableFieldId="1737"/>
    <tableColumn id="1738" xr3:uid="{2FF2E8BC-0168-4FB5-998D-4BE8AD32E3AC}" uniqueName="1738" name="Column1738" queryTableFieldId="1738"/>
    <tableColumn id="1739" xr3:uid="{088F89B8-57CF-47E8-A16B-BD6BA927E6D0}" uniqueName="1739" name="Column1739" queryTableFieldId="1739"/>
    <tableColumn id="1740" xr3:uid="{F95476E2-2979-432E-910F-0771FB61F09B}" uniqueName="1740" name="Column1740" queryTableFieldId="1740"/>
    <tableColumn id="1741" xr3:uid="{97A89B6A-ED1C-43CF-8630-3784A854DC43}" uniqueName="1741" name="Column1741" queryTableFieldId="1741"/>
    <tableColumn id="1742" xr3:uid="{253BDC3E-937E-4567-9F4E-D15F27E24CFE}" uniqueName="1742" name="Column1742" queryTableFieldId="1742"/>
    <tableColumn id="1743" xr3:uid="{F085FC83-23C6-4E75-A2A4-26854E4E2E6D}" uniqueName="1743" name="Column1743" queryTableFieldId="1743"/>
    <tableColumn id="1744" xr3:uid="{A972EE8F-4020-401C-9CBA-D97C26752B03}" uniqueName="1744" name="Column1744" queryTableFieldId="1744"/>
    <tableColumn id="1745" xr3:uid="{9D67B9EF-D636-4D33-A233-1F16B508847B}" uniqueName="1745" name="Column1745" queryTableFieldId="1745"/>
    <tableColumn id="1746" xr3:uid="{D6986EE3-33D0-4543-8B80-01886FFC0F4E}" uniqueName="1746" name="Column1746" queryTableFieldId="1746"/>
    <tableColumn id="1747" xr3:uid="{2CEE8943-DB68-43F9-A917-1714352383A7}" uniqueName="1747" name="Column1747" queryTableFieldId="1747"/>
    <tableColumn id="1748" xr3:uid="{1F6BAE42-A596-432F-8C33-BB8B182A9405}" uniqueName="1748" name="Column1748" queryTableFieldId="1748"/>
    <tableColumn id="1749" xr3:uid="{344E84CE-512D-4DD3-8658-AB1DCEDEA5C2}" uniqueName="1749" name="Column1749" queryTableFieldId="1749"/>
    <tableColumn id="1750" xr3:uid="{DA50576C-D310-4217-918C-2D8B30D65101}" uniqueName="1750" name="Column1750" queryTableFieldId="1750"/>
    <tableColumn id="1751" xr3:uid="{99E8984F-000F-4255-9433-813AB03C0CAA}" uniqueName="1751" name="Column1751" queryTableFieldId="1751"/>
    <tableColumn id="1752" xr3:uid="{128D2796-7C63-4B79-98B9-2E27BB6C6B2D}" uniqueName="1752" name="Column1752" queryTableFieldId="1752"/>
    <tableColumn id="1753" xr3:uid="{BE81EBAB-54C4-4004-AD89-F0573E4E6144}" uniqueName="1753" name="Column1753" queryTableFieldId="1753"/>
    <tableColumn id="1754" xr3:uid="{0F641CF5-0B5E-463F-B5CE-CE6ABEB86433}" uniqueName="1754" name="Column1754" queryTableFieldId="1754"/>
    <tableColumn id="1755" xr3:uid="{E789A833-1D56-4E25-B185-B968A7BB8C30}" uniqueName="1755" name="Column1755" queryTableFieldId="1755"/>
    <tableColumn id="1756" xr3:uid="{1BA28638-E7D1-44BF-A5E5-286ABCD4B7AC}" uniqueName="1756" name="Column1756" queryTableFieldId="1756"/>
    <tableColumn id="1757" xr3:uid="{285773D1-E739-425F-8579-6C64501F2FFA}" uniqueName="1757" name="Column1757" queryTableFieldId="1757"/>
    <tableColumn id="1758" xr3:uid="{6E4AEB4B-846E-41B0-8040-BD89A818BE43}" uniqueName="1758" name="Column1758" queryTableFieldId="1758"/>
    <tableColumn id="1759" xr3:uid="{78DFD23A-437C-48FB-AB10-972C148CA87B}" uniqueName="1759" name="Column1759" queryTableFieldId="1759"/>
    <tableColumn id="1760" xr3:uid="{25105F90-359D-4609-B6DB-C3B367B80B6C}" uniqueName="1760" name="Column1760" queryTableFieldId="1760"/>
    <tableColumn id="1761" xr3:uid="{DFED94A1-19EB-4316-8531-15EECFB79DAD}" uniqueName="1761" name="Column1761" queryTableFieldId="1761"/>
    <tableColumn id="1762" xr3:uid="{060B2C1D-3543-4EDE-841F-A5EF51728C0F}" uniqueName="1762" name="Column1762" queryTableFieldId="1762"/>
    <tableColumn id="1763" xr3:uid="{BAD9AD06-F475-494B-BE57-1B4139067213}" uniqueName="1763" name="Column1763" queryTableFieldId="1763"/>
    <tableColumn id="1764" xr3:uid="{95692C95-5376-4D16-A5EC-561C4933DFBD}" uniqueName="1764" name="Column1764" queryTableFieldId="1764"/>
    <tableColumn id="1765" xr3:uid="{DC090C3A-1D52-4471-97F9-979C75DDC75B}" uniqueName="1765" name="Column1765" queryTableFieldId="1765"/>
    <tableColumn id="1766" xr3:uid="{B682991F-A89E-4E2E-AB25-FEBB28120A60}" uniqueName="1766" name="Column1766" queryTableFieldId="1766"/>
    <tableColumn id="1767" xr3:uid="{CD136BE4-DE70-46EC-BA35-724690020307}" uniqueName="1767" name="Column1767" queryTableFieldId="1767"/>
    <tableColumn id="1768" xr3:uid="{BD148080-DFFF-46FA-B214-97248BECEA1B}" uniqueName="1768" name="Column1768" queryTableFieldId="1768"/>
    <tableColumn id="1769" xr3:uid="{9A7936C4-580F-4421-8212-1F398E87EC6B}" uniqueName="1769" name="Column1769" queryTableFieldId="1769"/>
    <tableColumn id="1770" xr3:uid="{654A4EE5-1C9B-4A8C-A64E-BA1E8F6E3B5A}" uniqueName="1770" name="Column1770" queryTableFieldId="1770"/>
    <tableColumn id="1771" xr3:uid="{FBBCDD1B-0652-4615-9BB2-FF7A139F11C7}" uniqueName="1771" name="Column1771" queryTableFieldId="1771"/>
    <tableColumn id="1772" xr3:uid="{85A61620-5D1F-41A3-98CD-ACD731631D76}" uniqueName="1772" name="Column1772" queryTableFieldId="1772"/>
    <tableColumn id="1773" xr3:uid="{4A9D6BD3-BAD6-46E8-A33F-685DF1FAB166}" uniqueName="1773" name="Column1773" queryTableFieldId="1773"/>
    <tableColumn id="1774" xr3:uid="{211D823F-2F03-471D-A2B5-F8D13952C7BA}" uniqueName="1774" name="Column1774" queryTableFieldId="1774"/>
    <tableColumn id="1775" xr3:uid="{DC52FB88-38AB-4A7C-8CD9-89A51E70CE33}" uniqueName="1775" name="Column1775" queryTableFieldId="1775"/>
    <tableColumn id="1776" xr3:uid="{F4F30216-4EEB-4505-A797-95035A61C0FF}" uniqueName="1776" name="Column1776" queryTableFieldId="1776"/>
    <tableColumn id="1777" xr3:uid="{B519792A-D203-43DB-99EB-F5A216000566}" uniqueName="1777" name="Column1777" queryTableFieldId="1777"/>
    <tableColumn id="1778" xr3:uid="{EF33524C-03CF-49A1-A031-D84D42AB7C86}" uniqueName="1778" name="Column1778" queryTableFieldId="1778"/>
    <tableColumn id="1779" xr3:uid="{643D175A-9E02-49E4-BCCF-DF0CA991B0AB}" uniqueName="1779" name="Column1779" queryTableFieldId="1779"/>
    <tableColumn id="1780" xr3:uid="{AEEAEA8C-54E7-4129-8C0C-7F1ADDE2B605}" uniqueName="1780" name="Column1780" queryTableFieldId="1780"/>
    <tableColumn id="1781" xr3:uid="{5089CDC3-8F88-4CEF-A9FA-C91071B00561}" uniqueName="1781" name="Column1781" queryTableFieldId="1781"/>
    <tableColumn id="1782" xr3:uid="{859D7DA7-433F-4AB8-BFBE-03C3E5423927}" uniqueName="1782" name="Column1782" queryTableFieldId="1782"/>
    <tableColumn id="1783" xr3:uid="{82056AED-3221-4985-A92A-945B414A5761}" uniqueName="1783" name="Column1783" queryTableFieldId="1783"/>
    <tableColumn id="1784" xr3:uid="{641D7D03-C4BF-46D0-94BE-A7B4D7538923}" uniqueName="1784" name="Column1784" queryTableFieldId="1784"/>
    <tableColumn id="1785" xr3:uid="{2C77AE47-C9CB-45B4-9075-BC5999F24588}" uniqueName="1785" name="Column1785" queryTableFieldId="1785"/>
    <tableColumn id="1786" xr3:uid="{5FF1681A-276F-45CD-9383-8FE9DE96230C}" uniqueName="1786" name="Column1786" queryTableFieldId="1786"/>
    <tableColumn id="1787" xr3:uid="{C07AB472-474E-4B57-9ECC-C30352CF353D}" uniqueName="1787" name="Column1787" queryTableFieldId="1787"/>
    <tableColumn id="1788" xr3:uid="{A1508C17-F9AD-4501-9178-EF599C5CAAC1}" uniqueName="1788" name="Column1788" queryTableFieldId="1788"/>
    <tableColumn id="1789" xr3:uid="{8C5E74D3-9D20-4FF8-A77B-031AE0615BB7}" uniqueName="1789" name="Column1789" queryTableFieldId="1789"/>
    <tableColumn id="1790" xr3:uid="{0E4C6D95-136C-4C75-9348-63D1C1F708CE}" uniqueName="1790" name="Column1790" queryTableFieldId="1790"/>
    <tableColumn id="1791" xr3:uid="{C845EA61-E15F-484E-9DEC-D85FF4BD9EB0}" uniqueName="1791" name="Column1791" queryTableFieldId="1791"/>
    <tableColumn id="1792" xr3:uid="{9159934F-FAE6-4AF6-A0D0-1E8E0D257C19}" uniqueName="1792" name="Column1792" queryTableFieldId="1792"/>
    <tableColumn id="1793" xr3:uid="{7337288D-82D5-4E36-BD5F-EC0CDE0CF0E0}" uniqueName="1793" name="Column1793" queryTableFieldId="1793"/>
    <tableColumn id="1794" xr3:uid="{AA798359-75F2-48CF-862E-68B7D992750E}" uniqueName="1794" name="Column1794" queryTableFieldId="1794"/>
    <tableColumn id="1795" xr3:uid="{8C594761-6F8A-4E07-B39E-B959F087222C}" uniqueName="1795" name="Column1795" queryTableFieldId="1795"/>
    <tableColumn id="1796" xr3:uid="{27F2D964-58C6-449E-B160-92A05383087C}" uniqueName="1796" name="Column1796" queryTableFieldId="1796"/>
    <tableColumn id="1797" xr3:uid="{461670A5-A840-4AE0-9E08-1DAE3AC92E34}" uniqueName="1797" name="Column1797" queryTableFieldId="1797"/>
    <tableColumn id="1798" xr3:uid="{3E9FE975-9646-4AE6-80A3-73614660EA80}" uniqueName="1798" name="Column1798" queryTableFieldId="1798"/>
    <tableColumn id="1799" xr3:uid="{E631776B-D964-49FC-881F-709AA0B8B379}" uniqueName="1799" name="Column1799" queryTableFieldId="1799"/>
    <tableColumn id="1800" xr3:uid="{2BA7C9EB-F5E0-4551-A535-60ADD1454A6A}" uniqueName="1800" name="Column1800" queryTableFieldId="1800"/>
    <tableColumn id="1801" xr3:uid="{6C2ED9ED-0B26-456A-B262-F3DE0AFBD4B3}" uniqueName="1801" name="Column1801" queryTableFieldId="1801"/>
    <tableColumn id="1802" xr3:uid="{009AE90A-D074-4B1F-9212-FDC93560E62C}" uniqueName="1802" name="Column1802" queryTableFieldId="1802"/>
    <tableColumn id="1803" xr3:uid="{34206082-3476-4135-9A1E-C779C28DDE1B}" uniqueName="1803" name="Column1803" queryTableFieldId="1803"/>
    <tableColumn id="1804" xr3:uid="{FCE76BF1-A0E9-490B-AA68-A2A2862F6487}" uniqueName="1804" name="Column1804" queryTableFieldId="1804"/>
    <tableColumn id="1805" xr3:uid="{37D6D2B1-D3E3-45AF-8F2F-03CFFE9F6607}" uniqueName="1805" name="Column1805" queryTableFieldId="1805"/>
    <tableColumn id="1806" xr3:uid="{D59B69E7-5E0E-4475-ACC2-5A28A269232F}" uniqueName="1806" name="Column1806" queryTableFieldId="1806"/>
    <tableColumn id="1807" xr3:uid="{26D74FEC-375C-48DA-AFD3-2D70FBBF5AA7}" uniqueName="1807" name="Column1807" queryTableFieldId="1807"/>
    <tableColumn id="1808" xr3:uid="{BCF13AA6-DCA3-4C47-9162-94192DC2BC23}" uniqueName="1808" name="Column1808" queryTableFieldId="1808"/>
    <tableColumn id="1809" xr3:uid="{02B6FDE8-2470-4001-A280-292D2F4052E3}" uniqueName="1809" name="Column1809" queryTableFieldId="1809"/>
    <tableColumn id="1810" xr3:uid="{C5E95159-9E2D-4783-9B2A-D47584E96979}" uniqueName="1810" name="Column1810" queryTableFieldId="1810"/>
    <tableColumn id="1811" xr3:uid="{540FA1B4-EC10-45D9-8E25-B8B01F677DB4}" uniqueName="1811" name="Column1811" queryTableFieldId="1811"/>
    <tableColumn id="1812" xr3:uid="{40099F85-9CBF-484A-AF96-C5E721165807}" uniqueName="1812" name="Column1812" queryTableFieldId="1812"/>
    <tableColumn id="1813" xr3:uid="{DCEC7BEA-5350-4A23-A424-B34470E2F62D}" uniqueName="1813" name="Column1813" queryTableFieldId="1813"/>
    <tableColumn id="1814" xr3:uid="{31BDC3EC-711B-4E85-992A-913AD9BA8ECB}" uniqueName="1814" name="Column1814" queryTableFieldId="1814"/>
    <tableColumn id="1815" xr3:uid="{65139ECE-F377-49BF-985B-13472DEC2FF8}" uniqueName="1815" name="Column1815" queryTableFieldId="1815"/>
    <tableColumn id="1816" xr3:uid="{3ECF00A0-54DB-4D77-8D7F-C1DFCEAC34D2}" uniqueName="1816" name="Column1816" queryTableFieldId="1816"/>
    <tableColumn id="1817" xr3:uid="{C591478D-406E-4774-B7D8-FE17FA9D7E73}" uniqueName="1817" name="Column1817" queryTableFieldId="1817"/>
    <tableColumn id="1818" xr3:uid="{238B1C39-B9AB-46E3-8357-902AE2E7035C}" uniqueName="1818" name="Column1818" queryTableFieldId="1818"/>
    <tableColumn id="1819" xr3:uid="{4439ABE3-95A5-45DB-8128-8EFC433EB63B}" uniqueName="1819" name="Column1819" queryTableFieldId="1819"/>
    <tableColumn id="1820" xr3:uid="{3BFE8D8A-2321-4B08-AECD-971A42691B85}" uniqueName="1820" name="Column1820" queryTableFieldId="1820"/>
    <tableColumn id="1821" xr3:uid="{1A81C84C-59BC-49EF-8252-9A6BD070F8FA}" uniqueName="1821" name="Column1821" queryTableFieldId="1821"/>
    <tableColumn id="1822" xr3:uid="{2D1975C7-26FB-4E06-A6B3-42B656205F2C}" uniqueName="1822" name="Column1822" queryTableFieldId="1822"/>
    <tableColumn id="1823" xr3:uid="{71912832-C6D4-49A3-B2DF-D2A41862918A}" uniqueName="1823" name="Column1823" queryTableFieldId="1823"/>
    <tableColumn id="1824" xr3:uid="{7AA1D042-9191-4FA4-9597-0FDA2CFF2E32}" uniqueName="1824" name="Column1824" queryTableFieldId="1824"/>
    <tableColumn id="1825" xr3:uid="{8450097C-C7EA-4B30-B1DB-8640BE9F084A}" uniqueName="1825" name="Column1825" queryTableFieldId="1825"/>
    <tableColumn id="1826" xr3:uid="{DD825DF9-5281-456A-AC92-A86B1B589233}" uniqueName="1826" name="Column1826" queryTableFieldId="1826"/>
    <tableColumn id="1827" xr3:uid="{1042B301-A007-42AA-939C-EDECAB6D4775}" uniqueName="1827" name="Column1827" queryTableFieldId="1827"/>
    <tableColumn id="1828" xr3:uid="{5A3B2302-BDF3-4DAF-BA24-AB203A90CB04}" uniqueName="1828" name="Column1828" queryTableFieldId="1828"/>
    <tableColumn id="1829" xr3:uid="{CC762DD2-E84B-415D-A74D-3BBA3B313502}" uniqueName="1829" name="Column1829" queryTableFieldId="1829"/>
    <tableColumn id="1830" xr3:uid="{11EDAB3A-3E91-462A-8827-B13835720B15}" uniqueName="1830" name="Column1830" queryTableFieldId="1830"/>
    <tableColumn id="1831" xr3:uid="{2D00C06F-B408-4BCF-B9B9-C38A4A7BE08B}" uniqueName="1831" name="Column1831" queryTableFieldId="1831"/>
    <tableColumn id="1832" xr3:uid="{2A2DC632-6341-4E2D-A31E-9B9784C5FD8D}" uniqueName="1832" name="Column1832" queryTableFieldId="1832"/>
    <tableColumn id="1833" xr3:uid="{5BCD909F-F2F9-4D1C-86D3-C85168CB6253}" uniqueName="1833" name="Column1833" queryTableFieldId="1833"/>
    <tableColumn id="1834" xr3:uid="{260CB2B3-F1E8-4723-BF53-CE0DEAA71FC0}" uniqueName="1834" name="Column1834" queryTableFieldId="1834"/>
    <tableColumn id="1835" xr3:uid="{BFF55E34-A826-4841-8D82-80DF25BE0EDC}" uniqueName="1835" name="Column1835" queryTableFieldId="1835"/>
    <tableColumn id="1836" xr3:uid="{204F8F52-20B5-482B-AF46-241A7AA6BC8E}" uniqueName="1836" name="Column1836" queryTableFieldId="1836"/>
    <tableColumn id="1837" xr3:uid="{F22C4CF2-49EA-4644-93C9-10EBB712D5F2}" uniqueName="1837" name="Column1837" queryTableFieldId="1837"/>
    <tableColumn id="1838" xr3:uid="{18B08CE0-52FC-41B4-806F-0300441F9651}" uniqueName="1838" name="Column1838" queryTableFieldId="1838"/>
    <tableColumn id="1839" xr3:uid="{126959C4-A092-4725-97D7-20C6F4B9AD77}" uniqueName="1839" name="Column1839" queryTableFieldId="1839"/>
    <tableColumn id="1840" xr3:uid="{BBB259D6-9C25-4236-A997-0073219E9B06}" uniqueName="1840" name="Column1840" queryTableFieldId="1840"/>
    <tableColumn id="1841" xr3:uid="{FD4121FF-130D-44C3-95E5-C17FE9A75938}" uniqueName="1841" name="Column1841" queryTableFieldId="1841"/>
    <tableColumn id="1842" xr3:uid="{6E03F1DF-4162-4A52-B534-3EDD813F4C8A}" uniqueName="1842" name="Column1842" queryTableFieldId="1842"/>
    <tableColumn id="1843" xr3:uid="{AC139D16-C3CD-4B06-A352-1A07AED8C996}" uniqueName="1843" name="Column1843" queryTableFieldId="1843"/>
    <tableColumn id="1844" xr3:uid="{C6BE8510-1FC3-4D06-BC27-2FF919744017}" uniqueName="1844" name="Column1844" queryTableFieldId="1844"/>
    <tableColumn id="1845" xr3:uid="{777CBB96-311E-459E-A183-EF3021A0548D}" uniqueName="1845" name="Column1845" queryTableFieldId="1845"/>
    <tableColumn id="1846" xr3:uid="{DB9F809E-A81A-4A83-8E6B-EAFFDFC261C4}" uniqueName="1846" name="Column1846" queryTableFieldId="1846"/>
    <tableColumn id="1847" xr3:uid="{D39F0AB7-B14B-4982-B62F-0182F31D5DCB}" uniqueName="1847" name="Column1847" queryTableFieldId="1847"/>
    <tableColumn id="1848" xr3:uid="{A2849DA4-92F1-4760-8974-D988D8D709CC}" uniqueName="1848" name="Column1848" queryTableFieldId="1848"/>
    <tableColumn id="1849" xr3:uid="{82CF1BC7-1110-4F20-AA00-46D5F82201FF}" uniqueName="1849" name="Column1849" queryTableFieldId="1849"/>
    <tableColumn id="1850" xr3:uid="{CB119076-70A3-4D24-93BB-F0A3530AD88C}" uniqueName="1850" name="Column1850" queryTableFieldId="1850"/>
    <tableColumn id="1851" xr3:uid="{54BD1970-4233-4369-9561-760ACEEDE9CF}" uniqueName="1851" name="Column1851" queryTableFieldId="1851"/>
    <tableColumn id="1852" xr3:uid="{DE5DFA7E-BB10-4EDF-AD9A-998D7130B032}" uniqueName="1852" name="Column1852" queryTableFieldId="1852"/>
    <tableColumn id="1853" xr3:uid="{B655D7BA-3D22-41B4-8368-70FD2A18E718}" uniqueName="1853" name="Column1853" queryTableFieldId="1853"/>
    <tableColumn id="1854" xr3:uid="{CBFFFCF0-E0E1-44F6-802E-53A5841D44B0}" uniqueName="1854" name="Column1854" queryTableFieldId="1854"/>
    <tableColumn id="1855" xr3:uid="{B8882DE3-93BD-4CBE-B8DF-7A0811C90313}" uniqueName="1855" name="Column1855" queryTableFieldId="1855"/>
    <tableColumn id="1856" xr3:uid="{782E65A9-D16B-41FC-B4AA-E63E7AA75F98}" uniqueName="1856" name="Column1856" queryTableFieldId="1856"/>
    <tableColumn id="1857" xr3:uid="{15905ED6-8D38-4D26-9ED9-FB7BA0637BB9}" uniqueName="1857" name="Column1857" queryTableFieldId="1857"/>
    <tableColumn id="1858" xr3:uid="{333B94B1-EFAC-45C1-BDA5-D4071D80BDE1}" uniqueName="1858" name="Column1858" queryTableFieldId="1858"/>
    <tableColumn id="1859" xr3:uid="{6370DA4F-5B42-4DF8-B010-7143F5047712}" uniqueName="1859" name="Column1859" queryTableFieldId="1859"/>
    <tableColumn id="1860" xr3:uid="{B5E4C4A0-2309-4C4C-AFFE-00D00AF00E7A}" uniqueName="1860" name="Column1860" queryTableFieldId="1860"/>
    <tableColumn id="1861" xr3:uid="{5D2545E8-89C8-43DA-9E15-881B5E996299}" uniqueName="1861" name="Column1861" queryTableFieldId="1861"/>
    <tableColumn id="1862" xr3:uid="{F8AE361A-0582-4DD7-A128-C5D7BC7A095D}" uniqueName="1862" name="Column1862" queryTableFieldId="1862"/>
    <tableColumn id="1863" xr3:uid="{C8C36CC9-6B88-4DD5-9886-C53F1E677102}" uniqueName="1863" name="Column1863" queryTableFieldId="1863"/>
    <tableColumn id="1864" xr3:uid="{21551D5F-7ADD-48E0-9D0D-D2D275D5ABF8}" uniqueName="1864" name="Column1864" queryTableFieldId="1864"/>
    <tableColumn id="1865" xr3:uid="{898FF5CB-B2CA-4D46-A3F1-F818592C4F07}" uniqueName="1865" name="Column1865" queryTableFieldId="1865"/>
    <tableColumn id="1866" xr3:uid="{325AF5DB-282A-40CC-B9F4-7DFC87739A81}" uniqueName="1866" name="Column1866" queryTableFieldId="1866"/>
    <tableColumn id="1867" xr3:uid="{D28D3614-3029-4CC6-B069-A6DABAB667A6}" uniqueName="1867" name="Column1867" queryTableFieldId="1867"/>
    <tableColumn id="1868" xr3:uid="{91C050A4-1729-4F2E-B473-4343B549C05E}" uniqueName="1868" name="Column1868" queryTableFieldId="1868"/>
    <tableColumn id="1869" xr3:uid="{C90F4267-41B3-499E-A978-BBDD3E46261A}" uniqueName="1869" name="Column1869" queryTableFieldId="1869"/>
    <tableColumn id="1870" xr3:uid="{91201F46-6D14-4980-8044-BFA9DCCB8431}" uniqueName="1870" name="Column1870" queryTableFieldId="1870"/>
    <tableColumn id="1871" xr3:uid="{FEC9DE34-A33C-4589-9AE6-37F4228566F0}" uniqueName="1871" name="Column1871" queryTableFieldId="1871"/>
    <tableColumn id="1872" xr3:uid="{D91834E7-B2B8-4D81-A2FF-60A686467517}" uniqueName="1872" name="Column1872" queryTableFieldId="1872"/>
    <tableColumn id="1873" xr3:uid="{C1C90B76-BD31-440A-81C8-863E550F7683}" uniqueName="1873" name="Column1873" queryTableFieldId="1873"/>
    <tableColumn id="1874" xr3:uid="{B91757F1-CCBF-476B-B012-C4062A3D72E8}" uniqueName="1874" name="Column1874" queryTableFieldId="1874"/>
    <tableColumn id="1875" xr3:uid="{62FAD9EA-CF2F-492E-B801-8BB2E060ABFF}" uniqueName="1875" name="Column1875" queryTableFieldId="1875"/>
    <tableColumn id="1876" xr3:uid="{8E0490CE-E736-4C48-9234-FE21C4BCF7DB}" uniqueName="1876" name="Column1876" queryTableFieldId="1876"/>
    <tableColumn id="1877" xr3:uid="{8A357599-92D0-4735-ACB3-0C3BD0EC244E}" uniqueName="1877" name="Column1877" queryTableFieldId="1877"/>
    <tableColumn id="1878" xr3:uid="{711B277A-54B4-4BCB-8733-A3E907A992E5}" uniqueName="1878" name="Column1878" queryTableFieldId="1878"/>
    <tableColumn id="1879" xr3:uid="{3CEFD784-D06E-4071-8371-1886D6F55D5B}" uniqueName="1879" name="Column1879" queryTableFieldId="1879"/>
    <tableColumn id="1880" xr3:uid="{778FE13D-06CA-4572-A7CD-ED09658D64DF}" uniqueName="1880" name="Column1880" queryTableFieldId="1880"/>
    <tableColumn id="1881" xr3:uid="{31090B84-92AF-4FCB-92A1-E22ACD1004F4}" uniqueName="1881" name="Column1881" queryTableFieldId="1881"/>
    <tableColumn id="1882" xr3:uid="{052B580A-BB7F-4116-8ED4-E2220BF70DB1}" uniqueName="1882" name="Column1882" queryTableFieldId="1882"/>
    <tableColumn id="1883" xr3:uid="{4C8DEE4B-85DC-4B05-BFFB-5C3A8C15281B}" uniqueName="1883" name="Column1883" queryTableFieldId="1883"/>
    <tableColumn id="1884" xr3:uid="{B92F91E6-42A4-47AB-8BB1-9AE752D5F82D}" uniqueName="1884" name="Column1884" queryTableFieldId="1884"/>
    <tableColumn id="1885" xr3:uid="{A096BEFD-5A4F-4ABA-A75D-522517C03698}" uniqueName="1885" name="Column1885" queryTableFieldId="1885"/>
    <tableColumn id="1886" xr3:uid="{27ECD745-A73B-479B-B6BC-05A57B4199CE}" uniqueName="1886" name="Column1886" queryTableFieldId="1886"/>
    <tableColumn id="1887" xr3:uid="{43ADF83A-639F-4B82-9B9A-4C09915DBEB1}" uniqueName="1887" name="Column1887" queryTableFieldId="1887"/>
    <tableColumn id="1888" xr3:uid="{CCBB6B57-8752-4D36-9A82-EC8B54F5D855}" uniqueName="1888" name="Column1888" queryTableFieldId="1888"/>
    <tableColumn id="1889" xr3:uid="{A1BBBF66-1FB4-459B-BEA7-5F37672B3755}" uniqueName="1889" name="Column1889" queryTableFieldId="1889"/>
    <tableColumn id="1890" xr3:uid="{F8AEDE25-A633-45DB-A470-20011AEA5A15}" uniqueName="1890" name="Column1890" queryTableFieldId="1890"/>
    <tableColumn id="1891" xr3:uid="{E5514578-3BE7-490D-8DFB-F9DB8BC277C5}" uniqueName="1891" name="Column1891" queryTableFieldId="1891"/>
    <tableColumn id="1892" xr3:uid="{DA9B5F7D-9A92-472E-B215-764E2B680B1A}" uniqueName="1892" name="Column1892" queryTableFieldId="1892"/>
    <tableColumn id="1893" xr3:uid="{A422BD24-121F-43B5-AD10-A3C274E825E4}" uniqueName="1893" name="Column1893" queryTableFieldId="1893"/>
    <tableColumn id="1894" xr3:uid="{7F6EAED2-BF1A-47E7-A1ED-4F84699F55B7}" uniqueName="1894" name="Column1894" queryTableFieldId="1894"/>
    <tableColumn id="1895" xr3:uid="{D1E39034-7FF2-4A24-A450-52E9E1D7CC16}" uniqueName="1895" name="Column1895" queryTableFieldId="1895"/>
    <tableColumn id="1896" xr3:uid="{A2190A92-3B2E-4699-819B-74D6A3F85747}" uniqueName="1896" name="Column1896" queryTableFieldId="1896"/>
    <tableColumn id="1897" xr3:uid="{EEE7699E-4AED-493D-85D8-D9735AAB1739}" uniqueName="1897" name="Column1897" queryTableFieldId="1897"/>
    <tableColumn id="1898" xr3:uid="{941AD80C-8188-4B7B-B7AA-317C43886346}" uniqueName="1898" name="Column1898" queryTableFieldId="1898"/>
    <tableColumn id="1899" xr3:uid="{DB7E5571-3B95-45EC-B669-B5C5F7E59492}" uniqueName="1899" name="Column1899" queryTableFieldId="1899"/>
    <tableColumn id="1900" xr3:uid="{9AD4A3BA-494E-46DA-B599-ED8D14CCB5F8}" uniqueName="1900" name="Column1900" queryTableFieldId="1900"/>
    <tableColumn id="1901" xr3:uid="{51B96909-E1F3-416D-941E-D305AFCF66F5}" uniqueName="1901" name="Column1901" queryTableFieldId="1901"/>
    <tableColumn id="1902" xr3:uid="{4E2A6EB7-29EB-4442-A3EE-181494C1A11A}" uniqueName="1902" name="Column1902" queryTableFieldId="1902"/>
    <tableColumn id="1903" xr3:uid="{EB71C8D1-B3BD-4976-945E-152B626FDE42}" uniqueName="1903" name="Column1903" queryTableFieldId="1903"/>
    <tableColumn id="1904" xr3:uid="{C963CAE4-8D54-494B-B84F-EEACEC6FB92E}" uniqueName="1904" name="Column1904" queryTableFieldId="1904"/>
    <tableColumn id="1905" xr3:uid="{03C6CF4C-3FF7-4699-8954-1061E298330E}" uniqueName="1905" name="Column1905" queryTableFieldId="1905"/>
    <tableColumn id="1906" xr3:uid="{A7720220-7234-4C69-99E3-AE23EEFF0AEF}" uniqueName="1906" name="Column1906" queryTableFieldId="1906"/>
    <tableColumn id="1907" xr3:uid="{CE97C547-1473-4F6F-9022-6255437926A7}" uniqueName="1907" name="Column1907" queryTableFieldId="1907"/>
    <tableColumn id="1908" xr3:uid="{19E3F956-93D2-41D5-BF06-3A18FCC3633C}" uniqueName="1908" name="Column1908" queryTableFieldId="1908"/>
    <tableColumn id="1909" xr3:uid="{93633C77-0592-4F09-B9C2-A24D386135F3}" uniqueName="1909" name="Column1909" queryTableFieldId="1909"/>
    <tableColumn id="1910" xr3:uid="{8F146093-8D2A-465F-B7B5-D8B0A51EE9FA}" uniqueName="1910" name="Column1910" queryTableFieldId="1910"/>
    <tableColumn id="1911" xr3:uid="{674DD7C8-C2E1-48E4-8B2E-89B4CA50D622}" uniqueName="1911" name="Column1911" queryTableFieldId="1911"/>
    <tableColumn id="1912" xr3:uid="{D1D38A97-F265-42E9-9818-97F2C5A7AD9E}" uniqueName="1912" name="Column1912" queryTableFieldId="1912"/>
    <tableColumn id="1913" xr3:uid="{BF417196-5939-41E0-AA98-866E9F5DCF49}" uniqueName="1913" name="Column1913" queryTableFieldId="1913"/>
    <tableColumn id="1914" xr3:uid="{D9AE0B11-11F6-44FD-A303-97C6796E3D8A}" uniqueName="1914" name="Column1914" queryTableFieldId="1914"/>
    <tableColumn id="1915" xr3:uid="{4B534487-25D4-438A-8C17-C9468B9EF396}" uniqueName="1915" name="Column1915" queryTableFieldId="1915"/>
    <tableColumn id="1916" xr3:uid="{4CAEDE81-5942-4B71-A4E7-F580FFCAE808}" uniqueName="1916" name="Column1916" queryTableFieldId="1916"/>
    <tableColumn id="1917" xr3:uid="{D98E736E-DF98-46F9-8333-BC8C4D9927BC}" uniqueName="1917" name="Column1917" queryTableFieldId="1917"/>
    <tableColumn id="1918" xr3:uid="{FD9718C5-7F02-4C55-BF9C-5A6D615AF721}" uniqueName="1918" name="Column1918" queryTableFieldId="1918"/>
    <tableColumn id="1919" xr3:uid="{56AD8640-2539-476D-A237-EB6D2924B1C4}" uniqueName="1919" name="Column1919" queryTableFieldId="1919"/>
    <tableColumn id="1920" xr3:uid="{E5189548-83A8-40E1-B3F6-7BAA888C78CF}" uniqueName="1920" name="Column1920" queryTableFieldId="1920"/>
    <tableColumn id="1921" xr3:uid="{D8AD217D-4953-42C4-A648-88E72D4838C8}" uniqueName="1921" name="Column1921" queryTableFieldId="1921"/>
    <tableColumn id="1922" xr3:uid="{33F5AC25-5B48-4E0C-8A6C-8E9648693035}" uniqueName="1922" name="Column1922" queryTableFieldId="1922"/>
    <tableColumn id="1923" xr3:uid="{D00AE5BA-D23D-4F8D-B48A-099EDC5CD834}" uniqueName="1923" name="Column1923" queryTableFieldId="1923"/>
    <tableColumn id="1924" xr3:uid="{F6A85037-EAB0-4B1A-9714-B0179235106C}" uniqueName="1924" name="Column1924" queryTableFieldId="1924"/>
    <tableColumn id="1925" xr3:uid="{6E7E6EE6-F6DD-4634-8963-95AB9C91CBC5}" uniqueName="1925" name="Column1925" queryTableFieldId="1925"/>
    <tableColumn id="1926" xr3:uid="{1FB00B2E-BFC9-4A76-9ADE-EF057AAC311A}" uniqueName="1926" name="Column1926" queryTableFieldId="1926"/>
    <tableColumn id="1927" xr3:uid="{F61F6BCF-892C-4EDB-A60F-153F61D4D805}" uniqueName="1927" name="Column1927" queryTableFieldId="1927"/>
    <tableColumn id="1928" xr3:uid="{BBE9C6E3-A787-474F-AB26-A751AE0B2FB1}" uniqueName="1928" name="Column1928" queryTableFieldId="1928"/>
    <tableColumn id="1929" xr3:uid="{E81BAF67-A307-4238-A3F1-0647463098CF}" uniqueName="1929" name="Column1929" queryTableFieldId="1929"/>
    <tableColumn id="1930" xr3:uid="{00B9B26A-896D-4046-829D-43E032D19E11}" uniqueName="1930" name="Column1930" queryTableFieldId="1930"/>
    <tableColumn id="1931" xr3:uid="{3C16BAD0-BC7C-4029-AF1B-2070682966BD}" uniqueName="1931" name="Column1931" queryTableFieldId="1931"/>
    <tableColumn id="1932" xr3:uid="{61A5CFC3-6EE2-4F06-ADAF-FDC4A996EE16}" uniqueName="1932" name="Column1932" queryTableFieldId="1932"/>
    <tableColumn id="1933" xr3:uid="{6B62AC75-FCFB-44B2-B8C3-6428B1072F7C}" uniqueName="1933" name="Column1933" queryTableFieldId="1933"/>
    <tableColumn id="1934" xr3:uid="{51E79F16-D86A-4E60-BF9C-927E73764823}" uniqueName="1934" name="Column1934" queryTableFieldId="1934"/>
    <tableColumn id="1935" xr3:uid="{A1173053-EF8F-4B6A-85A6-311D6CAEED6B}" uniqueName="1935" name="Column1935" queryTableFieldId="1935"/>
    <tableColumn id="1936" xr3:uid="{81E58F46-A8AF-4FBC-AA0D-8F149784E835}" uniqueName="1936" name="Column1936" queryTableFieldId="1936"/>
    <tableColumn id="1937" xr3:uid="{ACC105BF-B066-446C-8BA7-E9BB60EFE48E}" uniqueName="1937" name="Column1937" queryTableFieldId="1937"/>
    <tableColumn id="1938" xr3:uid="{D887805D-A357-4124-A0DD-3D7209ECCDF4}" uniqueName="1938" name="Column1938" queryTableFieldId="1938"/>
    <tableColumn id="1939" xr3:uid="{6E36284E-1177-4950-A12A-059CDFB93F73}" uniqueName="1939" name="Column1939" queryTableFieldId="1939"/>
    <tableColumn id="1940" xr3:uid="{9FF3E39F-C6F0-44F9-B205-52B1E068420E}" uniqueName="1940" name="Column1940" queryTableFieldId="1940"/>
    <tableColumn id="1941" xr3:uid="{83EF78AA-AE32-4E08-A9EE-85F81F86E2CF}" uniqueName="1941" name="Column1941" queryTableFieldId="1941"/>
    <tableColumn id="1942" xr3:uid="{0D6E9B8C-8CEA-47FA-9A27-99273D5DF994}" uniqueName="1942" name="Column1942" queryTableFieldId="1942"/>
    <tableColumn id="1943" xr3:uid="{C2DA41D5-5F60-49C0-B9BE-8BC69971F870}" uniqueName="1943" name="Column1943" queryTableFieldId="1943"/>
    <tableColumn id="1944" xr3:uid="{A6C7049E-0C41-43F7-AF6B-C000FF297AFB}" uniqueName="1944" name="Column1944" queryTableFieldId="1944"/>
    <tableColumn id="1945" xr3:uid="{7DAD854B-376D-420E-BD07-FE0EF2F14876}" uniqueName="1945" name="Column1945" queryTableFieldId="1945"/>
    <tableColumn id="1946" xr3:uid="{4D7EAB52-069A-42EC-A9EE-513612B9EA3C}" uniqueName="1946" name="Column1946" queryTableFieldId="1946"/>
    <tableColumn id="1947" xr3:uid="{36138379-6C6D-4CD7-9ED1-F0CD3E2A50A3}" uniqueName="1947" name="Column1947" queryTableFieldId="1947"/>
    <tableColumn id="1948" xr3:uid="{309FDE32-6783-499D-AAE1-288CF1861F33}" uniqueName="1948" name="Column1948" queryTableFieldId="1948"/>
    <tableColumn id="1949" xr3:uid="{96C4B364-67DE-4E4A-870B-58A4B359608A}" uniqueName="1949" name="Column1949" queryTableFieldId="1949"/>
    <tableColumn id="1950" xr3:uid="{F417A36C-11AB-4A45-8928-4B97458D9681}" uniqueName="1950" name="Column1950" queryTableFieldId="1950"/>
    <tableColumn id="1951" xr3:uid="{CF3C5993-92E4-4111-ABB9-470971A2D505}" uniqueName="1951" name="Column1951" queryTableFieldId="1951"/>
    <tableColumn id="1952" xr3:uid="{997EB7C2-DB49-4431-832D-0E513F74F9BE}" uniqueName="1952" name="Column1952" queryTableFieldId="1952"/>
    <tableColumn id="1953" xr3:uid="{EE6470D2-0346-42D8-B471-8243A3821BA6}" uniqueName="1953" name="Column1953" queryTableFieldId="1953"/>
    <tableColumn id="1954" xr3:uid="{B3581540-7697-4FA4-9C27-346B58E8E260}" uniqueName="1954" name="Column1954" queryTableFieldId="1954"/>
    <tableColumn id="1955" xr3:uid="{49BD0A55-70FA-4316-A497-EC60127DF7B1}" uniqueName="1955" name="Column1955" queryTableFieldId="1955"/>
    <tableColumn id="1956" xr3:uid="{0917C0AF-E902-4858-ACF4-FD59F17E2688}" uniqueName="1956" name="Column1956" queryTableFieldId="1956"/>
    <tableColumn id="1957" xr3:uid="{133EFC46-20BB-410D-9517-CBEC0DD82AA7}" uniqueName="1957" name="Column1957" queryTableFieldId="1957"/>
    <tableColumn id="1958" xr3:uid="{362DAC9E-38FA-44D7-A691-A0B42CB39EEB}" uniqueName="1958" name="Column1958" queryTableFieldId="1958"/>
    <tableColumn id="1959" xr3:uid="{28E99CF2-1A19-4C3D-8BEE-DC722B3B6182}" uniqueName="1959" name="Column1959" queryTableFieldId="1959"/>
    <tableColumn id="1960" xr3:uid="{2166EDC4-38EA-49D8-9BC5-58EF37C27422}" uniqueName="1960" name="Column1960" queryTableFieldId="1960"/>
    <tableColumn id="1961" xr3:uid="{C7C4C7B3-6B9F-4DF6-8630-4E32F8ED02B0}" uniqueName="1961" name="Column1961" queryTableFieldId="1961"/>
    <tableColumn id="1962" xr3:uid="{C44A0C2E-78E0-44E9-BEA1-936D5EC64D7E}" uniqueName="1962" name="Column1962" queryTableFieldId="1962"/>
    <tableColumn id="1963" xr3:uid="{467A5CB8-DECD-4BF2-AA2A-D92427FB9E02}" uniqueName="1963" name="Column1963" queryTableFieldId="1963"/>
    <tableColumn id="1964" xr3:uid="{BEFC2762-D712-4C78-89BA-3191EBEF52D1}" uniqueName="1964" name="Column1964" queryTableFieldId="1964"/>
    <tableColumn id="1965" xr3:uid="{710FF88B-5800-4F54-8E5A-C0BF245DD546}" uniqueName="1965" name="Column1965" queryTableFieldId="1965"/>
    <tableColumn id="1966" xr3:uid="{FD6A91B2-1B4A-4F63-8360-27F61964EF38}" uniqueName="1966" name="Column1966" queryTableFieldId="1966"/>
    <tableColumn id="1967" xr3:uid="{28A970CD-D6E0-450E-A776-85BED6AFDF3C}" uniqueName="1967" name="Column1967" queryTableFieldId="1967"/>
    <tableColumn id="1968" xr3:uid="{31F7BC84-658F-4C54-887C-C7926E54C916}" uniqueName="1968" name="Column1968" queryTableFieldId="1968"/>
    <tableColumn id="1969" xr3:uid="{BC3012B1-D4A2-482A-A776-2CA4CC69A910}" uniqueName="1969" name="Column1969" queryTableFieldId="1969"/>
    <tableColumn id="1970" xr3:uid="{B0D10CB9-1549-4B9E-8CE9-F4C124895B82}" uniqueName="1970" name="Column1970" queryTableFieldId="1970"/>
    <tableColumn id="1971" xr3:uid="{4E4F25B7-757C-4D49-8D8F-0653F4AFC2A5}" uniqueName="1971" name="Column1971" queryTableFieldId="1971"/>
    <tableColumn id="1972" xr3:uid="{B041215F-A08E-4CEB-95AB-F3D0BB96CE68}" uniqueName="1972" name="Column1972" queryTableFieldId="1972"/>
    <tableColumn id="1973" xr3:uid="{156F0208-804F-48A4-B7E4-2774B7AB1047}" uniqueName="1973" name="Column1973" queryTableFieldId="1973"/>
    <tableColumn id="1974" xr3:uid="{6737C7DA-55BF-4626-9450-7789FC1B46B0}" uniqueName="1974" name="Column1974" queryTableFieldId="1974"/>
    <tableColumn id="1975" xr3:uid="{54C5571F-57E1-41BF-A58E-9B2D525A9C23}" uniqueName="1975" name="Column1975" queryTableFieldId="1975"/>
    <tableColumn id="1976" xr3:uid="{D32D08C3-007B-48D6-B825-8CCB1EFB9629}" uniqueName="1976" name="Column1976" queryTableFieldId="1976"/>
    <tableColumn id="1977" xr3:uid="{1A3E3168-4726-4DFB-A79A-370C2F47D6C5}" uniqueName="1977" name="Column1977" queryTableFieldId="1977"/>
    <tableColumn id="1978" xr3:uid="{73176A13-250B-46C5-9B10-551FE6E2BEED}" uniqueName="1978" name="Column1978" queryTableFieldId="1978"/>
    <tableColumn id="1979" xr3:uid="{794BA217-6381-428D-BC07-C7618BD191B0}" uniqueName="1979" name="Column1979" queryTableFieldId="1979"/>
    <tableColumn id="1980" xr3:uid="{36228812-8781-4265-8A43-1CF397337DF0}" uniqueName="1980" name="Column1980" queryTableFieldId="1980"/>
    <tableColumn id="1981" xr3:uid="{CC689A30-D2E4-4F0F-B214-A5F1D06BE3AF}" uniqueName="1981" name="Column1981" queryTableFieldId="1981"/>
    <tableColumn id="1982" xr3:uid="{CE3FEFD7-50DA-4225-8D1F-52F80304FC1E}" uniqueName="1982" name="Column1982" queryTableFieldId="1982"/>
    <tableColumn id="1983" xr3:uid="{F7B51B9E-587F-4A00-8568-5D74E2C8740D}" uniqueName="1983" name="Column1983" queryTableFieldId="1983"/>
    <tableColumn id="1984" xr3:uid="{6F4A054B-276E-408B-ABB4-964BE69D73AC}" uniqueName="1984" name="Column1984" queryTableFieldId="1984"/>
    <tableColumn id="1985" xr3:uid="{9C15D0A1-9920-4C9C-9C81-B7CD91A70909}" uniqueName="1985" name="Column1985" queryTableFieldId="1985"/>
    <tableColumn id="1986" xr3:uid="{A5C5CB0F-7D9D-441A-8BD1-ECCDCD37265E}" uniqueName="1986" name="Column1986" queryTableFieldId="1986"/>
    <tableColumn id="1987" xr3:uid="{75B14FB3-AD1B-4089-B2B1-923C42945439}" uniqueName="1987" name="Column1987" queryTableFieldId="1987"/>
    <tableColumn id="1988" xr3:uid="{67DB9041-08F3-4AC2-8CD0-A34C619721D3}" uniqueName="1988" name="Column1988" queryTableFieldId="1988"/>
    <tableColumn id="1989" xr3:uid="{44985188-E0E0-432B-B8B6-4EF9C40EDF72}" uniqueName="1989" name="Column1989" queryTableFieldId="1989"/>
    <tableColumn id="1990" xr3:uid="{8BA432A1-E77F-41B7-B891-81F27F127F51}" uniqueName="1990" name="Column1990" queryTableFieldId="1990"/>
    <tableColumn id="1991" xr3:uid="{8AB48ABA-64F1-4606-9840-E9343AC86A1E}" uniqueName="1991" name="Column1991" queryTableFieldId="1991"/>
    <tableColumn id="1992" xr3:uid="{C0D948F3-34D4-4AAD-8CE8-8F6640ED700B}" uniqueName="1992" name="Column1992" queryTableFieldId="1992"/>
    <tableColumn id="1993" xr3:uid="{6C4AF4A0-34CD-4412-AAFA-DFE7A3AD7CF8}" uniqueName="1993" name="Column1993" queryTableFieldId="1993"/>
    <tableColumn id="1994" xr3:uid="{6C6D5321-C6C8-4A7D-8D04-F17DC09BF2EB}" uniqueName="1994" name="Column1994" queryTableFieldId="1994"/>
    <tableColumn id="1995" xr3:uid="{995E8F23-8DA3-4A6D-8F11-C6A7AE880AE6}" uniqueName="1995" name="Column1995" queryTableFieldId="1995"/>
    <tableColumn id="1996" xr3:uid="{6A799F46-7044-47A5-BD44-2E635F7A16B8}" uniqueName="1996" name="Column1996" queryTableFieldId="1996"/>
    <tableColumn id="1997" xr3:uid="{18DE6E15-B26A-4CC9-8D3E-138E8A31C807}" uniqueName="1997" name="Column1997" queryTableFieldId="1997"/>
    <tableColumn id="1998" xr3:uid="{50700773-0D31-45EF-BB34-4516034A8339}" uniqueName="1998" name="Column1998" queryTableFieldId="1998"/>
    <tableColumn id="1999" xr3:uid="{15163BC5-BD9C-4B13-BD0B-D1DFB21BEBEB}" uniqueName="1999" name="Column1999" queryTableFieldId="1999"/>
    <tableColumn id="2000" xr3:uid="{249E6F93-B5E4-4B7A-A102-D7B572E2D4D8}" uniqueName="2000" name="Column2000" queryTableFieldId="2000"/>
    <tableColumn id="2001" xr3:uid="{DB485DF2-46DE-49D6-92B6-99CB0BB4A445}" uniqueName="2001" name="Column2001" queryTableFieldId="2001"/>
    <tableColumn id="2002" xr3:uid="{F46CFD67-1452-4B4D-8C10-CC37B67E1BF6}" uniqueName="2002" name="Column2002" queryTableFieldId="2002"/>
    <tableColumn id="2003" xr3:uid="{B52D2DB1-25D8-4A83-8956-8C9A57CAD074}" uniqueName="2003" name="Column2003" queryTableFieldId="2003"/>
    <tableColumn id="2004" xr3:uid="{EBD3ED1F-2AB8-43AC-AA30-63221B6970EE}" uniqueName="2004" name="Column2004" queryTableFieldId="2004"/>
    <tableColumn id="2005" xr3:uid="{CE89F149-2409-4003-9092-BB89EA606ED1}" uniqueName="2005" name="Column2005" queryTableFieldId="2005"/>
    <tableColumn id="2006" xr3:uid="{9F144C09-9629-4468-A235-848CD2183791}" uniqueName="2006" name="Column2006" queryTableFieldId="2006"/>
    <tableColumn id="2007" xr3:uid="{128AB10E-660A-4A0E-B1DC-3ED95E9C8322}" uniqueName="2007" name="Column2007" queryTableFieldId="2007"/>
    <tableColumn id="2008" xr3:uid="{EAEBDAA8-D8F7-4950-A1AF-AA12B67A5EEE}" uniqueName="2008" name="Column2008" queryTableFieldId="2008"/>
    <tableColumn id="2009" xr3:uid="{B3BA79EB-E7EB-4511-B25D-E2B3B35DC6E3}" uniqueName="2009" name="Column2009" queryTableFieldId="2009"/>
    <tableColumn id="2010" xr3:uid="{E02B3B03-DD43-4745-BC49-54B05A128DEC}" uniqueName="2010" name="Column2010" queryTableFieldId="2010"/>
    <tableColumn id="2011" xr3:uid="{29FD7E79-1B5B-4192-BE39-3F9843844D1C}" uniqueName="2011" name="Column2011" queryTableFieldId="2011"/>
    <tableColumn id="2012" xr3:uid="{340FE814-58CB-4DA7-AD93-BE157F4E9B34}" uniqueName="2012" name="Column2012" queryTableFieldId="2012"/>
    <tableColumn id="2013" xr3:uid="{5C23385B-7316-488F-BB13-FD0EC1AD2FA7}" uniqueName="2013" name="Column2013" queryTableFieldId="2013"/>
    <tableColumn id="2014" xr3:uid="{A8287FFC-309A-4ACB-8ECE-26774AE509C4}" uniqueName="2014" name="Column2014" queryTableFieldId="2014"/>
    <tableColumn id="2015" xr3:uid="{3FE160DB-F811-45BA-841C-A43CA1830795}" uniqueName="2015" name="Column2015" queryTableFieldId="2015"/>
    <tableColumn id="2016" xr3:uid="{D0BBB35D-A8BA-4E02-96F0-CBD179EAA634}" uniqueName="2016" name="Column2016" queryTableFieldId="2016"/>
    <tableColumn id="2017" xr3:uid="{FC0CF155-C54F-4BD7-AB02-77F14AD50733}" uniqueName="2017" name="Column2017" queryTableFieldId="2017"/>
    <tableColumn id="2018" xr3:uid="{9710D43A-F1B5-4926-87E0-ED3A3D5425FF}" uniqueName="2018" name="Column2018" queryTableFieldId="2018"/>
    <tableColumn id="2019" xr3:uid="{67EAD98C-8080-42EF-B05C-C649483124CE}" uniqueName="2019" name="Column2019" queryTableFieldId="2019"/>
    <tableColumn id="2020" xr3:uid="{0FDFAB6A-C2B4-4456-A251-9EB095E81367}" uniqueName="2020" name="Column2020" queryTableFieldId="2020"/>
    <tableColumn id="2021" xr3:uid="{1952EF53-2CF2-4107-8642-93B4FFD7A5EB}" uniqueName="2021" name="Column2021" queryTableFieldId="2021"/>
    <tableColumn id="2022" xr3:uid="{505DD3D8-6D74-4B19-8AEE-8A14DAEA9BC2}" uniqueName="2022" name="Column2022" queryTableFieldId="2022"/>
    <tableColumn id="2023" xr3:uid="{21467B48-630B-4E9A-8453-3006D9258BB9}" uniqueName="2023" name="Column2023" queryTableFieldId="2023"/>
    <tableColumn id="2024" xr3:uid="{FAAD1E4A-450C-47F3-A860-6025AB952BBE}" uniqueName="2024" name="Column2024" queryTableFieldId="2024"/>
    <tableColumn id="2025" xr3:uid="{6BE46C04-0177-44D9-BC0F-C2362AF97E21}" uniqueName="2025" name="Column2025" queryTableFieldId="2025"/>
    <tableColumn id="2026" xr3:uid="{15CE39DA-E1CE-4DE0-AE92-F5CC60BE3143}" uniqueName="2026" name="Column2026" queryTableFieldId="2026"/>
    <tableColumn id="2027" xr3:uid="{F3DAEF49-9BA5-40C4-AD83-CB96A77931F5}" uniqueName="2027" name="Column2027" queryTableFieldId="2027"/>
    <tableColumn id="2028" xr3:uid="{7AB0D9FC-01AD-4ACA-A191-467B1C25A2E8}" uniqueName="2028" name="Column2028" queryTableFieldId="2028"/>
    <tableColumn id="2029" xr3:uid="{674B5981-073F-4867-8E9A-7468846EF88D}" uniqueName="2029" name="Column2029" queryTableFieldId="2029"/>
    <tableColumn id="2030" xr3:uid="{B9091A87-CE45-4BB6-8D21-A4931EA453B7}" uniqueName="2030" name="Column2030" queryTableFieldId="2030"/>
    <tableColumn id="2031" xr3:uid="{A3C7F54B-7D23-4E2F-8105-15A2CEC2466D}" uniqueName="2031" name="Column2031" queryTableFieldId="2031"/>
    <tableColumn id="2032" xr3:uid="{9D516B7B-7A77-49FE-ACB5-4D1EA3163B76}" uniqueName="2032" name="Column2032" queryTableFieldId="2032"/>
    <tableColumn id="2033" xr3:uid="{D2417607-76FB-4E66-B6AD-32B56DF418ED}" uniqueName="2033" name="Column2033" queryTableFieldId="2033"/>
    <tableColumn id="2034" xr3:uid="{DF11BC3B-BD44-4FE5-B4A9-990495BFDC5C}" uniqueName="2034" name="Column2034" queryTableFieldId="2034"/>
    <tableColumn id="2035" xr3:uid="{910A6870-1964-4E79-8437-7487BC01EE8A}" uniqueName="2035" name="Column2035" queryTableFieldId="2035"/>
    <tableColumn id="2036" xr3:uid="{8574731B-4F9E-4317-85E2-786A957E00BF}" uniqueName="2036" name="Column2036" queryTableFieldId="2036"/>
    <tableColumn id="2037" xr3:uid="{E8657D16-5C4E-4D25-AE37-2CF8B1BEA7E5}" uniqueName="2037" name="Column2037" queryTableFieldId="2037"/>
    <tableColumn id="2038" xr3:uid="{F2ADDAB7-A117-4BEF-839D-59BE0CB4ADB1}" uniqueName="2038" name="Column2038" queryTableFieldId="2038"/>
    <tableColumn id="2039" xr3:uid="{F638A1B5-7FDD-4EB7-A394-F248873DE562}" uniqueName="2039" name="Column2039" queryTableFieldId="2039"/>
    <tableColumn id="2040" xr3:uid="{C7118203-97BA-4812-929A-00311DE44A82}" uniqueName="2040" name="Column2040" queryTableFieldId="2040"/>
    <tableColumn id="2041" xr3:uid="{43DA6302-6BE2-48A5-BDB3-870BF0843CBF}" uniqueName="2041" name="Column2041" queryTableFieldId="2041"/>
    <tableColumn id="2042" xr3:uid="{4932E12D-AD84-4035-A970-2971D3A79932}" uniqueName="2042" name="Column2042" queryTableFieldId="2042"/>
    <tableColumn id="2043" xr3:uid="{AC52F75C-89FE-4581-87C7-A948BCA0A678}" uniqueName="2043" name="Column2043" queryTableFieldId="2043"/>
    <tableColumn id="2044" xr3:uid="{884E72A2-ABD4-4E35-8908-A9C5EFCBACF5}" uniqueName="2044" name="Column2044" queryTableFieldId="2044"/>
    <tableColumn id="2045" xr3:uid="{CBDD4FB3-E9B2-482B-8F3B-851E67433A69}" uniqueName="2045" name="Column2045" queryTableFieldId="2045"/>
    <tableColumn id="2046" xr3:uid="{5D3ACAE3-51C5-4BDF-81F3-2E10122F076E}" uniqueName="2046" name="Column2046" queryTableFieldId="2046"/>
    <tableColumn id="2047" xr3:uid="{DDC2B7FF-91A6-433E-89F8-C5D1B60545B3}" uniqueName="2047" name="Column2047" queryTableFieldId="2047"/>
    <tableColumn id="2048" xr3:uid="{E46C2873-D9F2-4759-ADD7-2691A38D4D7B}" uniqueName="2048" name="Column2048" queryTableFieldId="2048"/>
    <tableColumn id="2049" xr3:uid="{B0D024F1-A604-4E7F-BECF-47F630203266}" uniqueName="2049" name="Column2049" queryTableFieldId="2049"/>
    <tableColumn id="2050" xr3:uid="{AA946614-1CC2-48D0-864A-BA1556611C81}" uniqueName="2050" name="Column2050" queryTableFieldId="2050"/>
    <tableColumn id="2051" xr3:uid="{254B9C96-C404-4CA7-83CE-965FB2D5B2AA}" uniqueName="2051" name="Column2051" queryTableFieldId="2051"/>
    <tableColumn id="2052" xr3:uid="{E86C6EC1-7F27-4283-B3CA-8D6F2AA77B55}" uniqueName="2052" name="Column2052" queryTableFieldId="2052"/>
    <tableColumn id="2053" xr3:uid="{536DC97A-E06E-495E-B8CD-DC37328FE3E2}" uniqueName="2053" name="Column2053" queryTableFieldId="2053"/>
    <tableColumn id="2054" xr3:uid="{AF6C409A-19C7-46FC-9572-7F77977E42F6}" uniqueName="2054" name="Column2054" queryTableFieldId="2054"/>
    <tableColumn id="2055" xr3:uid="{C3F73090-3CA9-4F50-BEE9-77D01DDE47E2}" uniqueName="2055" name="Column2055" queryTableFieldId="2055"/>
    <tableColumn id="2056" xr3:uid="{69D25E45-A673-4308-A5D0-3211817AA539}" uniqueName="2056" name="Column2056" queryTableFieldId="2056"/>
    <tableColumn id="2057" xr3:uid="{735394B2-514F-4320-A4AE-DBA78C62E178}" uniqueName="2057" name="Column2057" queryTableFieldId="2057"/>
    <tableColumn id="2058" xr3:uid="{D5A25DD2-1B4B-432B-A739-DC5350FF1074}" uniqueName="2058" name="Column2058" queryTableFieldId="2058"/>
    <tableColumn id="2059" xr3:uid="{3FFC275C-51D1-48C0-A18B-5FD5FE3054F0}" uniqueName="2059" name="Column2059" queryTableFieldId="2059"/>
    <tableColumn id="2060" xr3:uid="{10405147-2B33-4052-B559-CF01AB455CD4}" uniqueName="2060" name="Column2060" queryTableFieldId="2060"/>
    <tableColumn id="2061" xr3:uid="{A488D904-1E79-4FC8-AB4D-FEFDCFF59F47}" uniqueName="2061" name="Column2061" queryTableFieldId="2061"/>
    <tableColumn id="2062" xr3:uid="{8DF42DF4-DD6F-4B33-8B98-2646B18C7DE3}" uniqueName="2062" name="Column2062" queryTableFieldId="2062"/>
    <tableColumn id="2063" xr3:uid="{79765711-328A-4146-B517-78EEECF8FFF2}" uniqueName="2063" name="Column2063" queryTableFieldId="2063"/>
    <tableColumn id="2064" xr3:uid="{831D5FE7-2919-49C7-B57E-AD6C04D8CD00}" uniqueName="2064" name="Column2064" queryTableFieldId="2064"/>
    <tableColumn id="2065" xr3:uid="{0FCD2079-2E3B-4FFA-A40E-93ED53A563DC}" uniqueName="2065" name="Column2065" queryTableFieldId="2065"/>
    <tableColumn id="2066" xr3:uid="{0494A299-E711-48B4-9FAC-5186B797E654}" uniqueName="2066" name="Column2066" queryTableFieldId="2066"/>
    <tableColumn id="2067" xr3:uid="{B2A42188-71B6-4D10-9FE7-3104E98D5A83}" uniqueName="2067" name="Column2067" queryTableFieldId="2067"/>
    <tableColumn id="2068" xr3:uid="{34C51CD7-C1AF-4C0F-BF4D-54763D9FC3EE}" uniqueName="2068" name="Column2068" queryTableFieldId="2068"/>
    <tableColumn id="2069" xr3:uid="{0754388D-AB9C-4739-A270-D11A5EB9B4E1}" uniqueName="2069" name="Column2069" queryTableFieldId="2069"/>
    <tableColumn id="2070" xr3:uid="{70B30386-D063-4158-A5C5-9538D74A2159}" uniqueName="2070" name="Column2070" queryTableFieldId="2070"/>
    <tableColumn id="2071" xr3:uid="{A6FE13AB-34F4-49C9-A8A4-153E5D29B93D}" uniqueName="2071" name="Column2071" queryTableFieldId="2071"/>
    <tableColumn id="2072" xr3:uid="{B63E51EA-DCA9-4E22-8D27-181E3A784F50}" uniqueName="2072" name="Column2072" queryTableFieldId="2072"/>
    <tableColumn id="2073" xr3:uid="{FFA0DD37-A02F-4949-9D48-0BB8A2CBD391}" uniqueName="2073" name="Column2073" queryTableFieldId="2073"/>
    <tableColumn id="2074" xr3:uid="{FCB478A5-037D-400A-8AF0-1B8C3C245363}" uniqueName="2074" name="Column2074" queryTableFieldId="2074"/>
    <tableColumn id="2075" xr3:uid="{C0234AA0-6A80-4A00-8534-805C93A8E4DF}" uniqueName="2075" name="Column2075" queryTableFieldId="2075"/>
    <tableColumn id="2076" xr3:uid="{D531C047-3629-45A3-ABF1-F93311E27029}" uniqueName="2076" name="Column2076" queryTableFieldId="2076"/>
    <tableColumn id="2077" xr3:uid="{61871984-2412-4F45-9ABE-66B964CD3F73}" uniqueName="2077" name="Column2077" queryTableFieldId="2077"/>
    <tableColumn id="2078" xr3:uid="{F06F1A92-2A64-4F71-9CFB-0E72116DAEE7}" uniqueName="2078" name="Column2078" queryTableFieldId="2078"/>
    <tableColumn id="2079" xr3:uid="{2D88F95F-3192-4B7C-9BB8-43B9C354543A}" uniqueName="2079" name="Column2079" queryTableFieldId="2079"/>
    <tableColumn id="2080" xr3:uid="{64A82FDB-3A2D-4DCD-9A74-3F4521D73211}" uniqueName="2080" name="Column2080" queryTableFieldId="2080"/>
    <tableColumn id="2081" xr3:uid="{583F7011-C360-4F2B-A929-49B87D25A9C0}" uniqueName="2081" name="Column2081" queryTableFieldId="2081"/>
    <tableColumn id="2082" xr3:uid="{CFEE2013-E6B1-4C85-8CC8-DEBBE3784C2C}" uniqueName="2082" name="Column2082" queryTableFieldId="2082"/>
    <tableColumn id="2083" xr3:uid="{B11AA4F1-E124-4F53-8EFA-805186126AC9}" uniqueName="2083" name="Column2083" queryTableFieldId="2083"/>
    <tableColumn id="2084" xr3:uid="{F1EB85F9-E3FC-498B-9A0E-95ACFA69A075}" uniqueName="2084" name="Column2084" queryTableFieldId="2084"/>
    <tableColumn id="2085" xr3:uid="{7ACFCC6B-BBE5-4512-91A1-47F7F1E06DCE}" uniqueName="2085" name="Column2085" queryTableFieldId="2085"/>
    <tableColumn id="2086" xr3:uid="{3CE942CE-3CBE-4C8D-A322-DA0D2AC252EE}" uniqueName="2086" name="Column2086" queryTableFieldId="2086"/>
    <tableColumn id="2087" xr3:uid="{095D40B3-AC85-4F2E-8DC1-44E34FFEAB01}" uniqueName="2087" name="Column2087" queryTableFieldId="2087"/>
    <tableColumn id="2088" xr3:uid="{639EEC28-A176-495B-ADA1-67EF74E68717}" uniqueName="2088" name="Column2088" queryTableFieldId="2088"/>
    <tableColumn id="2089" xr3:uid="{B4321343-8D8B-44C0-8151-597BBBE61F8F}" uniqueName="2089" name="Column2089" queryTableFieldId="2089"/>
    <tableColumn id="2090" xr3:uid="{66B21402-A892-4CFD-8210-46F7B500ED25}" uniqueName="2090" name="Column2090" queryTableFieldId="2090"/>
    <tableColumn id="2091" xr3:uid="{76D751D4-91C7-469E-8DC8-5D5487E74957}" uniqueName="2091" name="Column2091" queryTableFieldId="2091"/>
    <tableColumn id="2092" xr3:uid="{51D35F06-7B6D-4B0D-B0F6-D4B55292885D}" uniqueName="2092" name="Column2092" queryTableFieldId="2092"/>
    <tableColumn id="2093" xr3:uid="{10EBB81F-9186-4D2F-809E-A9919F0F9947}" uniqueName="2093" name="Column2093" queryTableFieldId="2093"/>
    <tableColumn id="2094" xr3:uid="{07A202E7-46E3-46C6-BADE-F2739E66C3AF}" uniqueName="2094" name="Column2094" queryTableFieldId="2094"/>
    <tableColumn id="2095" xr3:uid="{14597407-CB2A-4FA9-8208-45703AC72EDE}" uniqueName="2095" name="Column2095" queryTableFieldId="2095"/>
    <tableColumn id="2096" xr3:uid="{1A55EFCD-471B-472F-A945-C3337C7F42A8}" uniqueName="2096" name="Column2096" queryTableFieldId="2096"/>
    <tableColumn id="2097" xr3:uid="{626418DF-D032-4A1D-A800-8B5AD6FF08CC}" uniqueName="2097" name="Column2097" queryTableFieldId="2097"/>
    <tableColumn id="2098" xr3:uid="{033007B5-2431-4A33-92D4-C7A5067B73F1}" uniqueName="2098" name="Column2098" queryTableFieldId="2098"/>
    <tableColumn id="2099" xr3:uid="{BFC52D52-5D68-4705-8B53-A1A0C169127B}" uniqueName="2099" name="Column2099" queryTableFieldId="2099"/>
    <tableColumn id="2100" xr3:uid="{88B64AEC-9FEE-46E8-AFE9-456FD192E9D4}" uniqueName="2100" name="Column2100" queryTableFieldId="2100"/>
    <tableColumn id="2101" xr3:uid="{33E35AA0-91C4-4833-BC2A-003F5194EAD4}" uniqueName="2101" name="Column2101" queryTableFieldId="2101"/>
    <tableColumn id="2102" xr3:uid="{21E362A7-D96C-4628-8128-CFF54141488D}" uniqueName="2102" name="Column2102" queryTableFieldId="2102"/>
    <tableColumn id="2103" xr3:uid="{432A7F12-71DD-40FD-BB26-8EEA2A635444}" uniqueName="2103" name="Column2103" queryTableFieldId="2103"/>
    <tableColumn id="2104" xr3:uid="{858467B7-651B-448D-9202-A5EF878806A4}" uniqueName="2104" name="Column2104" queryTableFieldId="2104"/>
    <tableColumn id="2105" xr3:uid="{564D209A-C63E-4CBC-8701-71DE6BC7089A}" uniqueName="2105" name="Column2105" queryTableFieldId="2105"/>
    <tableColumn id="2106" xr3:uid="{E08A393A-5ADA-454D-AAE6-EDE5F2D38BAE}" uniqueName="2106" name="Column2106" queryTableFieldId="2106"/>
    <tableColumn id="2107" xr3:uid="{8CD6C10D-051A-4593-BDB4-922C612039D5}" uniqueName="2107" name="Column2107" queryTableFieldId="2107"/>
    <tableColumn id="2108" xr3:uid="{DB3E658E-BBE9-4577-8E2C-DFE9A8F2D07F}" uniqueName="2108" name="Column2108" queryTableFieldId="2108"/>
    <tableColumn id="2109" xr3:uid="{24E74CB8-36DD-4FDC-907E-532122BECACE}" uniqueName="2109" name="Column2109" queryTableFieldId="2109"/>
    <tableColumn id="2110" xr3:uid="{DBE5B4DD-B2B6-4887-BDAE-A9FC3DBBD14E}" uniqueName="2110" name="Column2110" queryTableFieldId="2110"/>
    <tableColumn id="2111" xr3:uid="{2F5FF916-1600-45EC-A602-3306403FAE0E}" uniqueName="2111" name="Column2111" queryTableFieldId="2111"/>
    <tableColumn id="2112" xr3:uid="{4759BCF3-19EC-4393-A3F1-CD805FF27701}" uniqueName="2112" name="Column2112" queryTableFieldId="2112"/>
    <tableColumn id="2113" xr3:uid="{F4D17B4A-E019-47B5-884C-7B1299122B30}" uniqueName="2113" name="Column2113" queryTableFieldId="2113"/>
    <tableColumn id="2114" xr3:uid="{C76C14DB-201E-48A2-A053-2E48D7F5C0EC}" uniqueName="2114" name="Column2114" queryTableFieldId="2114"/>
    <tableColumn id="2115" xr3:uid="{25A1CB33-0373-49E9-B5B6-B98FF5D9FF07}" uniqueName="2115" name="Column2115" queryTableFieldId="2115"/>
    <tableColumn id="2116" xr3:uid="{4469AF38-DDF1-48D0-80E6-626C962FEB75}" uniqueName="2116" name="Column2116" queryTableFieldId="2116"/>
    <tableColumn id="2117" xr3:uid="{FDBDCF5F-D123-45D4-A6BB-1C5103387153}" uniqueName="2117" name="Column2117" queryTableFieldId="2117"/>
    <tableColumn id="2118" xr3:uid="{648F5347-4B36-4C10-B523-F077AC87D80A}" uniqueName="2118" name="Column2118" queryTableFieldId="2118"/>
    <tableColumn id="2119" xr3:uid="{7F58C269-3113-4760-8E16-3F7A71652170}" uniqueName="2119" name="Column2119" queryTableFieldId="2119"/>
    <tableColumn id="2120" xr3:uid="{8C0B11D2-D0CD-4D77-A3D9-EEF46F1BBCB6}" uniqueName="2120" name="Column2120" queryTableFieldId="2120"/>
    <tableColumn id="2121" xr3:uid="{80DECFBE-D669-4CEB-B587-A2960BD48667}" uniqueName="2121" name="Column2121" queryTableFieldId="2121"/>
    <tableColumn id="2122" xr3:uid="{39B06F39-66AA-47D8-9981-AC5E955D752F}" uniqueName="2122" name="Column2122" queryTableFieldId="2122"/>
    <tableColumn id="2123" xr3:uid="{4C5DA0FE-C6A7-4532-A272-645523A98729}" uniqueName="2123" name="Column2123" queryTableFieldId="2123"/>
    <tableColumn id="2124" xr3:uid="{3AA6CAA2-F23B-4DEE-A480-8B91D22CF8A2}" uniqueName="2124" name="Column2124" queryTableFieldId="2124"/>
    <tableColumn id="2125" xr3:uid="{EAE54B27-A39C-4576-86F4-B5569421560A}" uniqueName="2125" name="Column2125" queryTableFieldId="2125"/>
    <tableColumn id="2126" xr3:uid="{1E791AA4-F16E-45BA-9300-50FF95B37985}" uniqueName="2126" name="Column2126" queryTableFieldId="2126"/>
    <tableColumn id="2127" xr3:uid="{E4022F59-9A34-4CAA-8E0A-1EB0374476DC}" uniqueName="2127" name="Column2127" queryTableFieldId="2127"/>
    <tableColumn id="2128" xr3:uid="{97A30DBA-E570-411F-85FE-8C06CB472AAC}" uniqueName="2128" name="Column2128" queryTableFieldId="2128"/>
    <tableColumn id="2129" xr3:uid="{FE2B3A07-3CB1-4351-A529-D6388D3B01C9}" uniqueName="2129" name="Column2129" queryTableFieldId="2129"/>
    <tableColumn id="2130" xr3:uid="{37D8CDAA-D5A8-4892-B6E0-A4BEC9093006}" uniqueName="2130" name="Column2130" queryTableFieldId="2130"/>
    <tableColumn id="2131" xr3:uid="{D582CFC8-D009-4F00-B025-151C724AA461}" uniqueName="2131" name="Column2131" queryTableFieldId="2131"/>
    <tableColumn id="2132" xr3:uid="{B3DD1D6C-B3C8-4F02-A756-283334CFCAB6}" uniqueName="2132" name="Column2132" queryTableFieldId="2132"/>
    <tableColumn id="2133" xr3:uid="{8CE666D1-C0E4-4A3C-8F4D-3ACB2417BEE1}" uniqueName="2133" name="Column2133" queryTableFieldId="2133"/>
    <tableColumn id="2134" xr3:uid="{A8047E34-544D-46C4-81F9-15BF53B87DCE}" uniqueName="2134" name="Column2134" queryTableFieldId="2134"/>
    <tableColumn id="2135" xr3:uid="{2DB3DF57-CC15-467C-B55E-D774ABDEDBCA}" uniqueName="2135" name="Column2135" queryTableFieldId="2135"/>
    <tableColumn id="2136" xr3:uid="{0E34843B-52C5-4D54-A746-09E36173F345}" uniqueName="2136" name="Column2136" queryTableFieldId="2136"/>
    <tableColumn id="2137" xr3:uid="{BE9523F5-3C52-492E-8E8A-442DB9E9FAE4}" uniqueName="2137" name="Column2137" queryTableFieldId="2137"/>
    <tableColumn id="2138" xr3:uid="{1E950FB8-AC96-4748-B257-E7DFC0A8B134}" uniqueName="2138" name="Column2138" queryTableFieldId="2138"/>
    <tableColumn id="2139" xr3:uid="{1229310E-0988-4C3B-AE71-6E69AFFB1619}" uniqueName="2139" name="Column2139" queryTableFieldId="2139"/>
    <tableColumn id="2140" xr3:uid="{CE6F8138-835E-442B-B79A-04B9A2A521B8}" uniqueName="2140" name="Column2140" queryTableFieldId="2140"/>
    <tableColumn id="2141" xr3:uid="{4FCA75FB-D303-4059-A4B0-6BB735844DCF}" uniqueName="2141" name="Column2141" queryTableFieldId="2141"/>
    <tableColumn id="2142" xr3:uid="{62B878FC-6008-443C-9EE0-B4AF0A943276}" uniqueName="2142" name="Column2142" queryTableFieldId="2142"/>
    <tableColumn id="2143" xr3:uid="{39810787-BB20-4D51-9B95-336EF3C8D948}" uniqueName="2143" name="Column2143" queryTableFieldId="2143"/>
    <tableColumn id="2144" xr3:uid="{8F2C0672-BAC9-4134-BADD-AB6E395F3DD1}" uniqueName="2144" name="Column2144" queryTableFieldId="2144"/>
    <tableColumn id="2145" xr3:uid="{E91BF294-8F6B-44C3-95B7-DCFDABE9078D}" uniqueName="2145" name="Column2145" queryTableFieldId="2145"/>
    <tableColumn id="2146" xr3:uid="{0930ACC6-102A-46E1-90BF-305ECB944699}" uniqueName="2146" name="Column2146" queryTableFieldId="2146"/>
    <tableColumn id="2147" xr3:uid="{699E31FA-F983-41DE-8BA2-AEC585B2024D}" uniqueName="2147" name="Column2147" queryTableFieldId="2147"/>
    <tableColumn id="2148" xr3:uid="{B302F1DD-2785-4E97-A3C6-5E24A0F1CBEE}" uniqueName="2148" name="Column2148" queryTableFieldId="2148"/>
    <tableColumn id="2149" xr3:uid="{3593C523-95D7-4B9C-9D39-AF80C10E847B}" uniqueName="2149" name="Column2149" queryTableFieldId="2149"/>
    <tableColumn id="2150" xr3:uid="{71A3D000-4366-421C-B000-DADB81139AE0}" uniqueName="2150" name="Column2150" queryTableFieldId="2150"/>
    <tableColumn id="2151" xr3:uid="{61069617-1CB5-461E-9EBB-1405ACCD1EFF}" uniqueName="2151" name="Column2151" queryTableFieldId="2151"/>
    <tableColumn id="2152" xr3:uid="{2FB844DF-E6E1-4573-9E31-300E62F0C78F}" uniqueName="2152" name="Column2152" queryTableFieldId="2152"/>
    <tableColumn id="2153" xr3:uid="{61C6CBE9-4A4E-4FF9-AD92-1555C64E0F4E}" uniqueName="2153" name="Column2153" queryTableFieldId="2153"/>
    <tableColumn id="2154" xr3:uid="{57BAD718-B5D2-4603-A4B0-4F39D4E35D74}" uniqueName="2154" name="Column2154" queryTableFieldId="2154"/>
    <tableColumn id="2155" xr3:uid="{5CEC9C0A-D4C6-4FEE-9ACA-AEF07EA40FFB}" uniqueName="2155" name="Column2155" queryTableFieldId="2155"/>
    <tableColumn id="2156" xr3:uid="{17FCF7D2-BA25-44DC-B3F8-896A4210EB2D}" uniqueName="2156" name="Column2156" queryTableFieldId="2156"/>
    <tableColumn id="2157" xr3:uid="{75C600CC-CE99-4DDF-8016-2A6CFC184B1C}" uniqueName="2157" name="Column2157" queryTableFieldId="2157"/>
    <tableColumn id="2158" xr3:uid="{7CFBBDEC-CDD2-42E6-960F-30F60416A336}" uniqueName="2158" name="Column2158" queryTableFieldId="2158"/>
    <tableColumn id="2159" xr3:uid="{0CB3B87C-86EB-433D-9019-BC7D7CB6B337}" uniqueName="2159" name="Column2159" queryTableFieldId="2159"/>
    <tableColumn id="2160" xr3:uid="{8BF45A81-6A8D-4E5E-B8EC-89B7F69EEABC}" uniqueName="2160" name="Column2160" queryTableFieldId="2160"/>
    <tableColumn id="2161" xr3:uid="{5B6A66DE-3813-4608-9251-E39DDF123235}" uniqueName="2161" name="Column2161" queryTableFieldId="2161"/>
    <tableColumn id="2162" xr3:uid="{8E9E34D8-742D-43CB-B843-ED548574F8A8}" uniqueName="2162" name="Column2162" queryTableFieldId="2162"/>
    <tableColumn id="2163" xr3:uid="{2742DA9C-FC99-4FC7-9DC3-147FF7D75344}" uniqueName="2163" name="Column2163" queryTableFieldId="2163"/>
    <tableColumn id="2164" xr3:uid="{AB3BC7F3-C1A1-468F-AF01-31C3CDBE6697}" uniqueName="2164" name="Column2164" queryTableFieldId="2164"/>
    <tableColumn id="2165" xr3:uid="{B692FE0C-A342-4863-AEF1-8A28D2C0D126}" uniqueName="2165" name="Column2165" queryTableFieldId="2165"/>
    <tableColumn id="2166" xr3:uid="{22263633-921B-4B80-B5E1-DF8DF67BA514}" uniqueName="2166" name="Column2166" queryTableFieldId="2166"/>
    <tableColumn id="2167" xr3:uid="{7B666447-EC23-4A0B-A21B-0836812E1506}" uniqueName="2167" name="Column2167" queryTableFieldId="2167"/>
    <tableColumn id="2168" xr3:uid="{8187DD56-F5E5-421C-B6A9-60249FD59945}" uniqueName="2168" name="Column2168" queryTableFieldId="2168"/>
    <tableColumn id="2169" xr3:uid="{58E41F2C-686A-4959-8D8A-2FFBB8715EAB}" uniqueName="2169" name="Column2169" queryTableFieldId="2169"/>
    <tableColumn id="2170" xr3:uid="{BCE2AE2A-1841-4C6E-86D7-3E010DD3C8D5}" uniqueName="2170" name="Column2170" queryTableFieldId="2170"/>
    <tableColumn id="2171" xr3:uid="{A9EBCA1A-8373-444F-9D08-4E3009FBEAB8}" uniqueName="2171" name="Column2171" queryTableFieldId="2171"/>
    <tableColumn id="2172" xr3:uid="{A9306DDC-0FB6-471D-B1CB-87B6B4D9ADCD}" uniqueName="2172" name="Column2172" queryTableFieldId="2172"/>
    <tableColumn id="2173" xr3:uid="{ED0C742D-AC02-4D5C-A2A3-545D7E3CE7F5}" uniqueName="2173" name="Column2173" queryTableFieldId="2173"/>
    <tableColumn id="2174" xr3:uid="{D57693E6-FE7E-46B5-B708-74AD54B6C49C}" uniqueName="2174" name="Column2174" queryTableFieldId="2174"/>
    <tableColumn id="2175" xr3:uid="{A01B1F7A-F087-4720-BC8F-DA402736EA28}" uniqueName="2175" name="Column2175" queryTableFieldId="2175"/>
    <tableColumn id="2176" xr3:uid="{5E70AA74-3385-4B1A-A4EA-2DCEB9B533E7}" uniqueName="2176" name="Column2176" queryTableFieldId="2176"/>
    <tableColumn id="2177" xr3:uid="{71695FC5-8A03-4EE3-988A-D53C64BE041D}" uniqueName="2177" name="Column2177" queryTableFieldId="2177"/>
    <tableColumn id="2178" xr3:uid="{DCF8FD7B-358F-4628-8B69-C1D58D7F263E}" uniqueName="2178" name="Column2178" queryTableFieldId="2178"/>
    <tableColumn id="2179" xr3:uid="{107A3BB4-5C8A-486D-AC21-08EEB48FE5C0}" uniqueName="2179" name="Column2179" queryTableFieldId="2179"/>
    <tableColumn id="2180" xr3:uid="{D77AE206-B5DE-4DCB-88D6-2D6588F40851}" uniqueName="2180" name="Column2180" queryTableFieldId="2180"/>
    <tableColumn id="2181" xr3:uid="{CE9283B0-C69A-4937-8F0A-4DC278F17B62}" uniqueName="2181" name="Column2181" queryTableFieldId="2181"/>
    <tableColumn id="2182" xr3:uid="{E0D0786D-6659-4AB1-B3DE-97FF0CA122F2}" uniqueName="2182" name="Column2182" queryTableFieldId="2182"/>
    <tableColumn id="2183" xr3:uid="{57AC8770-D52A-4961-804E-C2FED0F5F655}" uniqueName="2183" name="Column2183" queryTableFieldId="2183"/>
    <tableColumn id="2184" xr3:uid="{2137DC10-D88C-4772-ADBE-EF3F39D3FBEC}" uniqueName="2184" name="Column2184" queryTableFieldId="2184"/>
    <tableColumn id="2185" xr3:uid="{C7476B74-6AE4-4271-9609-0E5D662F0192}" uniqueName="2185" name="Column2185" queryTableFieldId="2185"/>
    <tableColumn id="2186" xr3:uid="{5BB34675-230E-45E3-8811-9B282D49D0D6}" uniqueName="2186" name="Column2186" queryTableFieldId="2186"/>
    <tableColumn id="2187" xr3:uid="{951CFF02-63EB-4468-B3F1-102243E3A6AC}" uniqueName="2187" name="Column2187" queryTableFieldId="2187"/>
    <tableColumn id="2188" xr3:uid="{E778CB33-0C56-4BAA-946E-A2404E0B87BA}" uniqueName="2188" name="Column2188" queryTableFieldId="2188"/>
    <tableColumn id="2189" xr3:uid="{357B9D26-31D8-41CF-AAD3-0742636190A1}" uniqueName="2189" name="Column2189" queryTableFieldId="2189"/>
    <tableColumn id="2190" xr3:uid="{ED3293DE-4A14-4683-99F2-C7746360D980}" uniqueName="2190" name="Column2190" queryTableFieldId="2190"/>
    <tableColumn id="2191" xr3:uid="{9A8D1F9D-EA82-4687-95E1-6A9C494A95C0}" uniqueName="2191" name="Column2191" queryTableFieldId="2191"/>
    <tableColumn id="2192" xr3:uid="{C6002E68-A9A5-4581-B3B9-2F7D5FB89141}" uniqueName="2192" name="Column2192" queryTableFieldId="2192"/>
    <tableColumn id="2193" xr3:uid="{EEBA9616-FCFE-408B-A35E-ABFC95550DE8}" uniqueName="2193" name="Column2193" queryTableFieldId="2193"/>
    <tableColumn id="2194" xr3:uid="{C017603E-953F-4A28-B223-5600C4244CCE}" uniqueName="2194" name="Column2194" queryTableFieldId="2194"/>
    <tableColumn id="2195" xr3:uid="{CD156FE9-0D06-4D48-B21C-E9EEE387A8CE}" uniqueName="2195" name="Column2195" queryTableFieldId="2195"/>
    <tableColumn id="2196" xr3:uid="{0BFD856D-07CD-4AEA-AAD6-AB0196BABB65}" uniqueName="2196" name="Column2196" queryTableFieldId="2196"/>
    <tableColumn id="2197" xr3:uid="{5C30D0B8-59FB-47A3-9859-2959A9FCF545}" uniqueName="2197" name="Column2197" queryTableFieldId="2197"/>
    <tableColumn id="2198" xr3:uid="{0E8D4095-3FF4-4CC9-B63E-C23A59107F8D}" uniqueName="2198" name="Column2198" queryTableFieldId="2198"/>
    <tableColumn id="2199" xr3:uid="{8F9FB290-B7CA-4B79-9E62-DA7F997A8883}" uniqueName="2199" name="Column2199" queryTableFieldId="2199"/>
    <tableColumn id="2200" xr3:uid="{650C5ED8-5202-419F-8ADF-1CB1F92FBF76}" uniqueName="2200" name="Column2200" queryTableFieldId="2200"/>
    <tableColumn id="2201" xr3:uid="{429F893C-7E09-4B52-8757-C8EF8E53A129}" uniqueName="2201" name="Column2201" queryTableFieldId="2201"/>
    <tableColumn id="2202" xr3:uid="{71F6A377-27FD-43DD-A522-928AD4350C19}" uniqueName="2202" name="Column2202" queryTableFieldId="2202"/>
    <tableColumn id="2203" xr3:uid="{D23C9892-395A-4862-9F47-A0BAA7FBEA3D}" uniqueName="2203" name="Column2203" queryTableFieldId="2203"/>
    <tableColumn id="2204" xr3:uid="{704BD0C6-5F29-4962-9BA9-F6A54E5B7D2C}" uniqueName="2204" name="Column2204" queryTableFieldId="2204"/>
    <tableColumn id="2205" xr3:uid="{C2DDEB90-41FA-49FF-8391-35CD85AB8CD9}" uniqueName="2205" name="Column2205" queryTableFieldId="2205"/>
    <tableColumn id="2206" xr3:uid="{EC5BFF2B-F9F1-439E-832B-26D17D128800}" uniqueName="2206" name="Column2206" queryTableFieldId="2206"/>
    <tableColumn id="2207" xr3:uid="{05B37602-26B0-40D2-8EC3-BF9B6862535E}" uniqueName="2207" name="Column2207" queryTableFieldId="2207"/>
    <tableColumn id="2208" xr3:uid="{8DE10EE6-5EBA-4CF9-8A68-69FB666822E1}" uniqueName="2208" name="Column2208" queryTableFieldId="2208"/>
    <tableColumn id="2209" xr3:uid="{B6ABAD53-0245-40D7-AA62-5AF2613129A4}" uniqueName="2209" name="Column2209" queryTableFieldId="2209"/>
    <tableColumn id="2210" xr3:uid="{839A769A-B757-4A43-964E-90F234156F6F}" uniqueName="2210" name="Column2210" queryTableFieldId="2210"/>
    <tableColumn id="2211" xr3:uid="{962C3ACB-CB5E-4267-8924-63028AD84ACC}" uniqueName="2211" name="Column2211" queryTableFieldId="2211"/>
    <tableColumn id="2212" xr3:uid="{C6253903-EFC3-40C1-8E5F-BA6578D1D03C}" uniqueName="2212" name="Column2212" queryTableFieldId="2212"/>
    <tableColumn id="2213" xr3:uid="{30E92591-5DE5-48C8-AF4F-5FD780E1D9B5}" uniqueName="2213" name="Column2213" queryTableFieldId="2213"/>
    <tableColumn id="2214" xr3:uid="{CFB2CC1D-0896-4E51-AB15-F9DB428BF1DE}" uniqueName="2214" name="Column2214" queryTableFieldId="2214"/>
    <tableColumn id="2215" xr3:uid="{2D6E2330-591E-4A1D-B07D-9467FE73C817}" uniqueName="2215" name="Column2215" queryTableFieldId="2215"/>
    <tableColumn id="2216" xr3:uid="{ABD31AF7-9429-4A61-95B7-1568DCDB9C46}" uniqueName="2216" name="Column2216" queryTableFieldId="2216"/>
    <tableColumn id="2217" xr3:uid="{B00654AD-DFE7-4460-93A0-D1B672523C19}" uniqueName="2217" name="Column2217" queryTableFieldId="2217"/>
    <tableColumn id="2218" xr3:uid="{E3A2A592-2E7D-47CB-92BA-55B0FA550192}" uniqueName="2218" name="Column2218" queryTableFieldId="2218"/>
    <tableColumn id="2219" xr3:uid="{7FDE4169-733E-4266-9D32-E788DAE5016A}" uniqueName="2219" name="Column2219" queryTableFieldId="2219"/>
    <tableColumn id="2220" xr3:uid="{652D4A59-69CD-478E-8BDB-F1083E817250}" uniqueName="2220" name="Column2220" queryTableFieldId="2220"/>
    <tableColumn id="2221" xr3:uid="{2127EFD6-D566-4EE8-A412-F9B4A557B2C3}" uniqueName="2221" name="Column2221" queryTableFieldId="2221"/>
    <tableColumn id="2222" xr3:uid="{3ED06A88-3B57-4F2D-B95C-1EE1606F7678}" uniqueName="2222" name="Column2222" queryTableFieldId="2222"/>
    <tableColumn id="2223" xr3:uid="{EE13C479-A4BE-4326-BB93-C2CF563FD9D5}" uniqueName="2223" name="Column2223" queryTableFieldId="2223"/>
    <tableColumn id="2224" xr3:uid="{26208D4F-84DC-4EEB-8202-ED8042F3B2D2}" uniqueName="2224" name="Column2224" queryTableFieldId="2224"/>
    <tableColumn id="2225" xr3:uid="{58C696A0-8E86-47A4-AA17-0D0F4BB9EB51}" uniqueName="2225" name="Column2225" queryTableFieldId="2225"/>
    <tableColumn id="2226" xr3:uid="{45E2564A-08A2-42AF-86D0-2147F8CEAD3F}" uniqueName="2226" name="Column2226" queryTableFieldId="2226"/>
    <tableColumn id="2227" xr3:uid="{FC9064FB-B9F4-45E1-9144-A79B4DC722A9}" uniqueName="2227" name="Column2227" queryTableFieldId="2227"/>
    <tableColumn id="2228" xr3:uid="{D98C2B77-9264-4096-9EF2-ABC932BED3FD}" uniqueName="2228" name="Column2228" queryTableFieldId="2228"/>
    <tableColumn id="2229" xr3:uid="{106208CB-CE28-442B-AEA9-D4682BE99691}" uniqueName="2229" name="Column2229" queryTableFieldId="2229"/>
    <tableColumn id="2230" xr3:uid="{B1A0BC67-FE0A-4A92-8245-9E85DE347BBF}" uniqueName="2230" name="Column2230" queryTableFieldId="2230"/>
    <tableColumn id="2231" xr3:uid="{A97D4728-47AF-4928-8805-234CF0F311AC}" uniqueName="2231" name="Column2231" queryTableFieldId="2231"/>
    <tableColumn id="2232" xr3:uid="{BE882BF3-4BC2-4405-A21D-75C62E0A24B1}" uniqueName="2232" name="Column2232" queryTableFieldId="2232"/>
    <tableColumn id="2233" xr3:uid="{E9543121-0988-445F-B4CC-9C62487365E2}" uniqueName="2233" name="Column2233" queryTableFieldId="2233"/>
    <tableColumn id="2234" xr3:uid="{0BEB0BA3-ECFF-4FE0-8F34-C22C2E1DB4CC}" uniqueName="2234" name="Column2234" queryTableFieldId="2234"/>
    <tableColumn id="2235" xr3:uid="{916A7BE1-962A-4678-B776-8E57561B82DA}" uniqueName="2235" name="Column2235" queryTableFieldId="2235"/>
    <tableColumn id="2236" xr3:uid="{EC4C8090-9BBC-45D1-A8DD-83D246481617}" uniqueName="2236" name="Column2236" queryTableFieldId="2236"/>
    <tableColumn id="2237" xr3:uid="{EF17ACEB-26C8-49C2-84E5-DA90B7312E55}" uniqueName="2237" name="Column2237" queryTableFieldId="2237"/>
    <tableColumn id="2238" xr3:uid="{6B7AC376-A209-424C-959B-E267EA1C0224}" uniqueName="2238" name="Column2238" queryTableFieldId="2238"/>
    <tableColumn id="2239" xr3:uid="{59F69450-2E5F-4D04-8FF7-9DB70DF70EE0}" uniqueName="2239" name="Column2239" queryTableFieldId="2239"/>
    <tableColumn id="2240" xr3:uid="{B136389F-FA64-4AD4-9352-E6F628C815FA}" uniqueName="2240" name="Column2240" queryTableFieldId="2240"/>
    <tableColumn id="2241" xr3:uid="{B816CE88-F5EC-4D12-90E3-D77F23F65746}" uniqueName="2241" name="Column2241" queryTableFieldId="2241"/>
    <tableColumn id="2242" xr3:uid="{730205AA-0003-4DD3-B074-B97DD8E9EFD1}" uniqueName="2242" name="Column2242" queryTableFieldId="2242"/>
    <tableColumn id="2243" xr3:uid="{0C594EE2-CFB5-483A-B49F-381978710E9A}" uniqueName="2243" name="Column2243" queryTableFieldId="2243"/>
    <tableColumn id="2244" xr3:uid="{A5E21351-DE5F-401E-BCB3-F8079E33A12C}" uniqueName="2244" name="Column2244" queryTableFieldId="2244"/>
    <tableColumn id="2245" xr3:uid="{D7BBBD2A-DC15-4534-B58A-D5A3BD0A1FD7}" uniqueName="2245" name="Column2245" queryTableFieldId="2245"/>
    <tableColumn id="2246" xr3:uid="{EFD0AB7D-423F-4B61-9D19-3510EDE6CD95}" uniqueName="2246" name="Column2246" queryTableFieldId="2246"/>
    <tableColumn id="2247" xr3:uid="{8CBC0E51-DEE8-44E4-8632-D5264FB7B2F5}" uniqueName="2247" name="Column2247" queryTableFieldId="2247"/>
    <tableColumn id="2248" xr3:uid="{E9ADCD9A-A284-439F-A623-1E1BBCEF5190}" uniqueName="2248" name="Column2248" queryTableFieldId="2248"/>
    <tableColumn id="2249" xr3:uid="{810FF37E-5D74-4F5D-BD9D-5BC2E8DD3F93}" uniqueName="2249" name="Column2249" queryTableFieldId="2249"/>
    <tableColumn id="2250" xr3:uid="{D6E784D3-3B27-4179-A29A-D030848FF5B8}" uniqueName="2250" name="Column2250" queryTableFieldId="2250"/>
    <tableColumn id="2251" xr3:uid="{B60487C0-98C1-4517-BF45-DBBF3C54CAC0}" uniqueName="2251" name="Column2251" queryTableFieldId="2251"/>
    <tableColumn id="2252" xr3:uid="{99A2E921-09B7-41B4-B134-CD4E5DFC0453}" uniqueName="2252" name="Column2252" queryTableFieldId="2252"/>
    <tableColumn id="2253" xr3:uid="{7E45B89E-B5C6-45B3-AE53-7F8971606EE8}" uniqueName="2253" name="Column2253" queryTableFieldId="2253"/>
    <tableColumn id="2254" xr3:uid="{58542372-15C0-4FC5-9EEA-C44C1581339D}" uniqueName="2254" name="Column2254" queryTableFieldId="2254"/>
    <tableColumn id="2255" xr3:uid="{63CB1F86-71AD-404C-8BE9-D1B587418E0D}" uniqueName="2255" name="Column2255" queryTableFieldId="2255"/>
    <tableColumn id="2256" xr3:uid="{13A093A5-655D-4250-ADA0-0EFD50EBDA95}" uniqueName="2256" name="Column2256" queryTableFieldId="2256"/>
    <tableColumn id="2257" xr3:uid="{3C05E63F-F4A6-4862-939D-AFE9978C43CB}" uniqueName="2257" name="Column2257" queryTableFieldId="2257"/>
    <tableColumn id="2258" xr3:uid="{A03022B6-A5DE-430D-90D7-39288758199D}" uniqueName="2258" name="Column2258" queryTableFieldId="2258"/>
    <tableColumn id="2259" xr3:uid="{BEC62763-1D25-477B-98F8-DA81D7AFA634}" uniqueName="2259" name="Column2259" queryTableFieldId="2259"/>
    <tableColumn id="2260" xr3:uid="{5C5F533A-886A-4E52-9BFD-C113E7FE141C}" uniqueName="2260" name="Column2260" queryTableFieldId="2260"/>
    <tableColumn id="2261" xr3:uid="{39D6F139-5273-41F8-9151-9370C5A4A073}" uniqueName="2261" name="Column2261" queryTableFieldId="2261"/>
    <tableColumn id="2262" xr3:uid="{2171B1C7-9A99-4BD9-A18A-9E6FBFA70701}" uniqueName="2262" name="Column2262" queryTableFieldId="2262"/>
    <tableColumn id="2263" xr3:uid="{83475A44-3CB0-4F2E-B326-15C765D76598}" uniqueName="2263" name="Column2263" queryTableFieldId="2263"/>
    <tableColumn id="2264" xr3:uid="{3DCB3971-941E-47F3-9474-8B4631CA2339}" uniqueName="2264" name="Column2264" queryTableFieldId="2264"/>
    <tableColumn id="2265" xr3:uid="{ADC2D7D1-F47F-4AA7-AAFC-EDAF2C119B76}" uniqueName="2265" name="Column2265" queryTableFieldId="2265"/>
    <tableColumn id="2266" xr3:uid="{A4DB8E63-2397-4A56-A0DF-F0F1A0410C63}" uniqueName="2266" name="Column2266" queryTableFieldId="2266"/>
    <tableColumn id="2267" xr3:uid="{83FE91C2-7FCF-4BB4-A3FE-2354E596D55C}" uniqueName="2267" name="Column2267" queryTableFieldId="2267"/>
    <tableColumn id="2268" xr3:uid="{7F033F7A-15DE-4145-98A2-643BB3EA56F4}" uniqueName="2268" name="Column2268" queryTableFieldId="2268"/>
    <tableColumn id="2269" xr3:uid="{742F2A0A-1D24-49EF-89F7-E4CFB4528288}" uniqueName="2269" name="Column2269" queryTableFieldId="2269"/>
    <tableColumn id="2270" xr3:uid="{D3EE5B8D-9966-4826-84F6-7C239D05C2D2}" uniqueName="2270" name="Column2270" queryTableFieldId="2270"/>
    <tableColumn id="2271" xr3:uid="{468959B5-EB8B-4329-94E6-8BA4DB011D27}" uniqueName="2271" name="Column2271" queryTableFieldId="2271"/>
    <tableColumn id="2272" xr3:uid="{538053ED-3C90-4408-B527-E05B59EB61C9}" uniqueName="2272" name="Column2272" queryTableFieldId="2272"/>
    <tableColumn id="2273" xr3:uid="{23140541-7D87-481E-A5D5-1C7C366EC8A9}" uniqueName="2273" name="Column2273" queryTableFieldId="2273"/>
    <tableColumn id="2274" xr3:uid="{844AD69C-58AD-46CE-AD1D-7DC827CFB51E}" uniqueName="2274" name="Column2274" queryTableFieldId="2274"/>
    <tableColumn id="2275" xr3:uid="{1C77F1D3-B100-4C02-9A0E-FCFD2FEC4F3D}" uniqueName="2275" name="Column2275" queryTableFieldId="2275"/>
    <tableColumn id="2276" xr3:uid="{05C06F14-3820-46A2-92F1-80285A64042D}" uniqueName="2276" name="Column2276" queryTableFieldId="2276"/>
    <tableColumn id="2277" xr3:uid="{F1A48355-3048-4093-946E-C5ECA28E338A}" uniqueName="2277" name="Column2277" queryTableFieldId="2277"/>
    <tableColumn id="2278" xr3:uid="{9E56939C-4CE6-4162-884B-B1BC178925F0}" uniqueName="2278" name="Column2278" queryTableFieldId="2278"/>
    <tableColumn id="2279" xr3:uid="{5EE88BC6-37B2-4503-A27E-8A06BECE8F41}" uniqueName="2279" name="Column2279" queryTableFieldId="2279"/>
    <tableColumn id="2280" xr3:uid="{FD98EAB0-F240-4D14-8B2C-BC5FA1ECBEC9}" uniqueName="2280" name="Column2280" queryTableFieldId="2280"/>
    <tableColumn id="2281" xr3:uid="{3FF2A507-5188-46D2-9F1F-BD5F83624F36}" uniqueName="2281" name="Column2281" queryTableFieldId="2281"/>
    <tableColumn id="2282" xr3:uid="{4D5F94B2-0E43-42EB-9B94-4BAA45DA10AA}" uniqueName="2282" name="Column2282" queryTableFieldId="2282"/>
    <tableColumn id="2283" xr3:uid="{7C923AFE-92A9-4B14-9B8B-A9E7DF8FCF81}" uniqueName="2283" name="Column2283" queryTableFieldId="2283"/>
    <tableColumn id="2284" xr3:uid="{6DCAF4C3-0D3B-4517-A5FB-5D96D9B108F9}" uniqueName="2284" name="Column2284" queryTableFieldId="2284"/>
    <tableColumn id="2285" xr3:uid="{EA47BB83-25F2-41EA-AA8C-3881772A879A}" uniqueName="2285" name="Column2285" queryTableFieldId="2285"/>
    <tableColumn id="2286" xr3:uid="{00F35CDD-AF06-4F00-8CC4-64976CC037D8}" uniqueName="2286" name="Column2286" queryTableFieldId="2286"/>
    <tableColumn id="2287" xr3:uid="{F3E6F626-3A56-45AB-B32F-AE59C4BEC39E}" uniqueName="2287" name="Column2287" queryTableFieldId="2287"/>
    <tableColumn id="2288" xr3:uid="{1424713F-85F0-4B77-8ACF-D08121582DAD}" uniqueName="2288" name="Column2288" queryTableFieldId="2288"/>
    <tableColumn id="2289" xr3:uid="{AE7469D0-9B80-42C5-9F10-70D1A23ADDD5}" uniqueName="2289" name="Column2289" queryTableFieldId="2289"/>
    <tableColumn id="2290" xr3:uid="{999520EF-CA54-40CC-A918-DF695EC15600}" uniqueName="2290" name="Column2290" queryTableFieldId="2290"/>
    <tableColumn id="2291" xr3:uid="{4B82BE5D-EBE2-4E7E-9D27-7AB6F3EE03DF}" uniqueName="2291" name="Column2291" queryTableFieldId="2291"/>
    <tableColumn id="2292" xr3:uid="{6416CA5D-D63C-460D-9F1F-F167F46DC11A}" uniqueName="2292" name="Column2292" queryTableFieldId="2292"/>
    <tableColumn id="2293" xr3:uid="{1FCFD87F-290A-4744-B62A-14B60FA7B84F}" uniqueName="2293" name="Column2293" queryTableFieldId="2293"/>
    <tableColumn id="2294" xr3:uid="{98B965C3-75A2-42FC-8BDF-99E3BD6F64D4}" uniqueName="2294" name="Column2294" queryTableFieldId="2294"/>
    <tableColumn id="2295" xr3:uid="{134C7F71-181B-4BCD-90B6-1401BA0FFFBC}" uniqueName="2295" name="Column2295" queryTableFieldId="2295"/>
    <tableColumn id="2296" xr3:uid="{EDC02B5C-DA8F-45AF-997D-13A0448A9238}" uniqueName="2296" name="Column2296" queryTableFieldId="2296"/>
    <tableColumn id="2297" xr3:uid="{E9658CAC-C63A-46F0-9FE5-27B411F62B0F}" uniqueName="2297" name="Column2297" queryTableFieldId="2297"/>
    <tableColumn id="2298" xr3:uid="{AFE0F00F-0965-41EA-B0E1-C5077DF2A676}" uniqueName="2298" name="Column2298" queryTableFieldId="2298"/>
    <tableColumn id="2299" xr3:uid="{6E181AF4-8869-4B82-928C-F4E5FA58DDCE}" uniqueName="2299" name="Column2299" queryTableFieldId="2299"/>
    <tableColumn id="2300" xr3:uid="{1D97FD57-8FD1-4CA1-AB64-5DE195086679}" uniqueName="2300" name="Column2300" queryTableFieldId="2300"/>
    <tableColumn id="2301" xr3:uid="{1D3C1A79-C606-4AE9-ADFB-3B27E4D577C2}" uniqueName="2301" name="Column2301" queryTableFieldId="2301"/>
    <tableColumn id="2302" xr3:uid="{B2970049-414C-4E6F-8F2E-EE603FE19C47}" uniqueName="2302" name="Column2302" queryTableFieldId="2302"/>
    <tableColumn id="2303" xr3:uid="{73F041DE-ACC8-412F-9C36-FC53F8440602}" uniqueName="2303" name="Column2303" queryTableFieldId="2303"/>
    <tableColumn id="2304" xr3:uid="{19BA921E-E266-4270-81A8-7624319FA364}" uniqueName="2304" name="Column2304" queryTableFieldId="2304"/>
    <tableColumn id="2305" xr3:uid="{0D82788C-9E85-47E2-AB47-A0579444FAD7}" uniqueName="2305" name="Column2305" queryTableFieldId="2305"/>
    <tableColumn id="2306" xr3:uid="{9C5A5C74-DFF4-4CF5-8E95-DE63A65C67EC}" uniqueName="2306" name="Column2306" queryTableFieldId="2306"/>
    <tableColumn id="2307" xr3:uid="{A34D8E0F-311C-47AC-80A0-157A152E14B7}" uniqueName="2307" name="Column2307" queryTableFieldId="2307"/>
    <tableColumn id="2308" xr3:uid="{61429E3C-91C8-4939-AF6C-9BD1ABAD7218}" uniqueName="2308" name="Column2308" queryTableFieldId="2308"/>
    <tableColumn id="2309" xr3:uid="{60BED253-2DA9-4749-AD43-0DAEF940357B}" uniqueName="2309" name="Column2309" queryTableFieldId="2309"/>
    <tableColumn id="2310" xr3:uid="{C7855804-4632-4306-8776-2717A3286334}" uniqueName="2310" name="Column2310" queryTableFieldId="2310"/>
    <tableColumn id="2311" xr3:uid="{B9E1980A-85BA-4764-B98B-38C4CE16C26C}" uniqueName="2311" name="Column2311" queryTableFieldId="2311"/>
    <tableColumn id="2312" xr3:uid="{9F8859DF-CAA4-4040-AA2C-2A7F01FE56A9}" uniqueName="2312" name="Column2312" queryTableFieldId="2312"/>
    <tableColumn id="2313" xr3:uid="{99A81BA0-A50E-42E7-BEC2-17DE526CEF56}" uniqueName="2313" name="Column2313" queryTableFieldId="2313"/>
    <tableColumn id="2314" xr3:uid="{8B2C0597-F000-4933-ACFB-5FFD194C91D1}" uniqueName="2314" name="Column2314" queryTableFieldId="2314"/>
    <tableColumn id="2315" xr3:uid="{AE048514-8729-40BD-AF65-7ACE660F0F17}" uniqueName="2315" name="Column2315" queryTableFieldId="2315"/>
    <tableColumn id="2316" xr3:uid="{3B5B7498-39BC-4C75-9F74-7B655B3DD2F9}" uniqueName="2316" name="Column2316" queryTableFieldId="2316"/>
    <tableColumn id="2317" xr3:uid="{38BC43EA-DBC5-4975-96A2-7CCB5E22CE78}" uniqueName="2317" name="Column2317" queryTableFieldId="2317"/>
    <tableColumn id="2318" xr3:uid="{05C35504-D82B-4A83-A650-7E64F09F28E8}" uniqueName="2318" name="Column2318" queryTableFieldId="2318"/>
    <tableColumn id="2319" xr3:uid="{E981C8D3-D3FC-48FD-BA9E-617A7630842F}" uniqueName="2319" name="Column2319" queryTableFieldId="2319"/>
    <tableColumn id="2320" xr3:uid="{A0126B9F-2797-43DC-AB08-998A78EFD235}" uniqueName="2320" name="Column2320" queryTableFieldId="2320"/>
    <tableColumn id="2321" xr3:uid="{FF7ED439-9E83-4833-A82A-3AD6F249FDA7}" uniqueName="2321" name="Column2321" queryTableFieldId="2321"/>
    <tableColumn id="2322" xr3:uid="{7E9599FA-3D9C-469E-B985-F2393A1EBD52}" uniqueName="2322" name="Column2322" queryTableFieldId="2322"/>
    <tableColumn id="2323" xr3:uid="{1D77311D-71E0-4A7B-A801-10020C0CBBD4}" uniqueName="2323" name="Column2323" queryTableFieldId="2323"/>
    <tableColumn id="2324" xr3:uid="{CAFDCA33-E122-4A10-B0C9-DAA3835E4AB3}" uniqueName="2324" name="Column2324" queryTableFieldId="2324"/>
    <tableColumn id="2325" xr3:uid="{BC67E0F7-ABAA-4CF1-8A9D-773B7A609A3F}" uniqueName="2325" name="Column2325" queryTableFieldId="2325"/>
    <tableColumn id="2326" xr3:uid="{19BB38EF-CA46-498E-B106-1B74A30A4725}" uniqueName="2326" name="Column2326" queryTableFieldId="2326"/>
    <tableColumn id="2327" xr3:uid="{CFBE4AB0-862C-4F69-A70F-609B930A34DD}" uniqueName="2327" name="Column2327" queryTableFieldId="2327"/>
    <tableColumn id="2328" xr3:uid="{DDC6D884-E95E-4B13-BB58-3B157848FC0D}" uniqueName="2328" name="Column2328" queryTableFieldId="2328"/>
    <tableColumn id="2329" xr3:uid="{0077B27D-B632-4272-948B-5AE45A92BECE}" uniqueName="2329" name="Column2329" queryTableFieldId="2329"/>
    <tableColumn id="2330" xr3:uid="{E586D998-A24B-4A77-9590-52550138972B}" uniqueName="2330" name="Column2330" queryTableFieldId="2330"/>
    <tableColumn id="2331" xr3:uid="{46CD970B-6BE0-43DB-8FAE-2CD7067159D1}" uniqueName="2331" name="Column2331" queryTableFieldId="2331"/>
    <tableColumn id="2332" xr3:uid="{2718A186-EBFE-4B48-BA5C-B94B6C219D2B}" uniqueName="2332" name="Column2332" queryTableFieldId="2332"/>
    <tableColumn id="2333" xr3:uid="{58952E1F-606E-4ED4-A157-4469266D715A}" uniqueName="2333" name="Column2333" queryTableFieldId="2333"/>
    <tableColumn id="2334" xr3:uid="{A2DFC033-53EF-41EF-A561-1DBBDC15E7EB}" uniqueName="2334" name="Column2334" queryTableFieldId="2334"/>
    <tableColumn id="2335" xr3:uid="{EA823FAB-2D03-4D3C-A7BE-D4AD75E88E08}" uniqueName="2335" name="Column2335" queryTableFieldId="2335"/>
    <tableColumn id="2336" xr3:uid="{728BA1F2-3DCF-4F8D-8336-B0FA2CE9531D}" uniqueName="2336" name="Column2336" queryTableFieldId="2336"/>
    <tableColumn id="2337" xr3:uid="{A133C19D-2263-4BB3-9A8A-62B1CE9C80AC}" uniqueName="2337" name="Column2337" queryTableFieldId="2337"/>
    <tableColumn id="2338" xr3:uid="{69C0BEA3-CE5B-416C-9365-DDC5A445349B}" uniqueName="2338" name="Column2338" queryTableFieldId="2338"/>
    <tableColumn id="2339" xr3:uid="{6BFB64D2-D95C-452C-A925-B4658B63690C}" uniqueName="2339" name="Column2339" queryTableFieldId="2339"/>
    <tableColumn id="2340" xr3:uid="{BD5C4F9D-51F4-4DE2-9B03-0E4ACEB35D3F}" uniqueName="2340" name="Column2340" queryTableFieldId="2340"/>
    <tableColumn id="2341" xr3:uid="{6740F081-12DE-4B3D-A590-8CD1C23923CE}" uniqueName="2341" name="Column2341" queryTableFieldId="2341"/>
    <tableColumn id="2342" xr3:uid="{2B67F8BC-9DC0-4518-9958-CBE94832A5E4}" uniqueName="2342" name="Column2342" queryTableFieldId="2342"/>
    <tableColumn id="2343" xr3:uid="{2F685075-F9EE-4D9A-A2B7-0A3B90B477CB}" uniqueName="2343" name="Column2343" queryTableFieldId="2343"/>
    <tableColumn id="2344" xr3:uid="{30F9DD82-6ACA-4B72-A80D-A43D976FE84F}" uniqueName="2344" name="Column2344" queryTableFieldId="2344"/>
    <tableColumn id="2345" xr3:uid="{1FF7DB9F-55DE-4D5C-B682-D8FF4DAD1FAA}" uniqueName="2345" name="Column2345" queryTableFieldId="2345"/>
    <tableColumn id="2346" xr3:uid="{E7E437B5-81BE-486E-8FA8-A2BE484FF5C9}" uniqueName="2346" name="Column2346" queryTableFieldId="2346"/>
    <tableColumn id="2347" xr3:uid="{15BF71B7-F497-4923-AB59-E0DA63455F93}" uniqueName="2347" name="Column2347" queryTableFieldId="2347"/>
    <tableColumn id="2348" xr3:uid="{69EEC57F-4D1F-4CE7-ADBF-18809A65FF1F}" uniqueName="2348" name="Column2348" queryTableFieldId="2348"/>
    <tableColumn id="2349" xr3:uid="{178050B7-33D2-4BEC-AE9D-B3FC1E892443}" uniqueName="2349" name="Column2349" queryTableFieldId="2349"/>
    <tableColumn id="2350" xr3:uid="{8F8F4E66-6CD3-4874-9643-C2EC12CD5635}" uniqueName="2350" name="Column2350" queryTableFieldId="2350"/>
    <tableColumn id="2351" xr3:uid="{2F94467D-A432-4422-8FE0-5A5133DB6805}" uniqueName="2351" name="Column2351" queryTableFieldId="2351"/>
    <tableColumn id="2352" xr3:uid="{1A207D7C-0C88-48D7-912F-C8FB7DC547A8}" uniqueName="2352" name="Column2352" queryTableFieldId="2352"/>
    <tableColumn id="2353" xr3:uid="{728D189E-6A13-4A85-96FC-7B796A5D259D}" uniqueName="2353" name="Column2353" queryTableFieldId="2353"/>
    <tableColumn id="2354" xr3:uid="{8514505A-25D3-4E8C-AFA5-95CE4FF5AE72}" uniqueName="2354" name="Column2354" queryTableFieldId="2354"/>
    <tableColumn id="2355" xr3:uid="{CFBCD950-3C88-43F6-A746-5473C7594833}" uniqueName="2355" name="Column2355" queryTableFieldId="2355"/>
    <tableColumn id="2356" xr3:uid="{245A07D8-1B96-4003-8DDD-6EAAEF56B783}" uniqueName="2356" name="Column2356" queryTableFieldId="2356"/>
    <tableColumn id="2357" xr3:uid="{5EBA97AD-7A08-4E89-9A23-9DF22434937F}" uniqueName="2357" name="Column2357" queryTableFieldId="2357"/>
    <tableColumn id="2358" xr3:uid="{8FBB202D-E395-4296-9213-F50B711A8014}" uniqueName="2358" name="Column2358" queryTableFieldId="2358"/>
    <tableColumn id="2359" xr3:uid="{E428E1BC-97D8-4D90-9491-6438DE495F3F}" uniqueName="2359" name="Column2359" queryTableFieldId="2359"/>
    <tableColumn id="2360" xr3:uid="{24B11ED9-327F-4552-BF16-AE6189E40354}" uniqueName="2360" name="Column2360" queryTableFieldId="2360"/>
    <tableColumn id="2361" xr3:uid="{3569DCE6-249E-4612-A5AB-13B64DEA81A7}" uniqueName="2361" name="Column2361" queryTableFieldId="2361"/>
    <tableColumn id="2362" xr3:uid="{401E8745-9611-4072-B13F-1376E30A8D6E}" uniqueName="2362" name="Column2362" queryTableFieldId="2362"/>
    <tableColumn id="2363" xr3:uid="{01E6201F-29B5-4AAC-8434-F3D9CCEA49FA}" uniqueName="2363" name="Column2363" queryTableFieldId="2363"/>
    <tableColumn id="2364" xr3:uid="{82168365-D505-4A2B-B512-4AAAF2EC5402}" uniqueName="2364" name="Column2364" queryTableFieldId="2364"/>
    <tableColumn id="2365" xr3:uid="{369CF2E3-49E0-4B89-91A7-8C17947F94D5}" uniqueName="2365" name="Column2365" queryTableFieldId="2365"/>
    <tableColumn id="2366" xr3:uid="{E94F6E25-F83C-437D-9F8C-C3ECCF707E7E}" uniqueName="2366" name="Column2366" queryTableFieldId="2366"/>
    <tableColumn id="2367" xr3:uid="{222B1CC3-F21C-49C3-86F5-CAEDFB5A051D}" uniqueName="2367" name="Column2367" queryTableFieldId="2367"/>
    <tableColumn id="2368" xr3:uid="{4388931F-199C-48F7-A88E-21C2E946523C}" uniqueName="2368" name="Column2368" queryTableFieldId="2368"/>
    <tableColumn id="2369" xr3:uid="{DD8FFA13-48A9-4F13-9410-728B7B89F4B7}" uniqueName="2369" name="Column2369" queryTableFieldId="2369"/>
    <tableColumn id="2370" xr3:uid="{0ECF7E56-2414-4A0A-BC5E-5F04896E6C05}" uniqueName="2370" name="Column2370" queryTableFieldId="2370"/>
    <tableColumn id="2371" xr3:uid="{E227E1AD-0BB7-4B39-A0FE-80F1AF60F245}" uniqueName="2371" name="Column2371" queryTableFieldId="2371"/>
    <tableColumn id="2372" xr3:uid="{4BEDE7C6-FD52-40A3-A274-CDC08D0F9698}" uniqueName="2372" name="Column2372" queryTableFieldId="2372"/>
    <tableColumn id="2373" xr3:uid="{6EE273B6-CF34-49AA-9671-E4A511C43762}" uniqueName="2373" name="Column2373" queryTableFieldId="2373"/>
    <tableColumn id="2374" xr3:uid="{FC704255-F701-491B-8CE7-1482F468926A}" uniqueName="2374" name="Column2374" queryTableFieldId="2374"/>
    <tableColumn id="2375" xr3:uid="{C8D5468B-41DF-47C0-A7D1-DFFA747D41E6}" uniqueName="2375" name="Column2375" queryTableFieldId="2375"/>
    <tableColumn id="2376" xr3:uid="{6AF37D8F-D6D9-46BB-A937-049534969B7D}" uniqueName="2376" name="Column2376" queryTableFieldId="2376"/>
    <tableColumn id="2377" xr3:uid="{6F6A2753-8645-4F00-A6A5-32FBC477B634}" uniqueName="2377" name="Column2377" queryTableFieldId="2377"/>
    <tableColumn id="2378" xr3:uid="{E24AB40A-AEAB-4018-A86A-205AB5A9D283}" uniqueName="2378" name="Column2378" queryTableFieldId="2378"/>
    <tableColumn id="2379" xr3:uid="{180C1E92-ECBF-469F-9652-7B1EEEC5BEF4}" uniqueName="2379" name="Column2379" queryTableFieldId="2379"/>
    <tableColumn id="2380" xr3:uid="{392EF813-A2F5-478C-9BE9-6DE3119B22D2}" uniqueName="2380" name="Column2380" queryTableFieldId="2380"/>
    <tableColumn id="2381" xr3:uid="{1CB50B9C-DEFA-4D31-AE43-28D1067BA0D6}" uniqueName="2381" name="Column2381" queryTableFieldId="2381"/>
    <tableColumn id="2382" xr3:uid="{E09AE373-113A-4DAF-BE8C-BBD46F19F60C}" uniqueName="2382" name="Column2382" queryTableFieldId="2382"/>
    <tableColumn id="2383" xr3:uid="{B943ECB2-FBA9-46FF-8582-AD7CB4C5B343}" uniqueName="2383" name="Column2383" queryTableFieldId="2383"/>
    <tableColumn id="2384" xr3:uid="{1CE7F603-CC2B-4E67-A613-790B494CB65E}" uniqueName="2384" name="Column2384" queryTableFieldId="2384"/>
    <tableColumn id="2385" xr3:uid="{66DDEC19-0EFF-4AE7-975A-AB9FD70E340E}" uniqueName="2385" name="Column2385" queryTableFieldId="2385"/>
    <tableColumn id="2386" xr3:uid="{5215769C-CC0C-4489-97E5-C26F28272E08}" uniqueName="2386" name="Column2386" queryTableFieldId="2386"/>
    <tableColumn id="2387" xr3:uid="{6D6E5AFA-4765-44FF-B667-774E8BD5403A}" uniqueName="2387" name="Column2387" queryTableFieldId="2387"/>
    <tableColumn id="2388" xr3:uid="{9857BBBC-5A7B-4854-9376-47BB1678E208}" uniqueName="2388" name="Column2388" queryTableFieldId="2388"/>
    <tableColumn id="2389" xr3:uid="{61FBA790-A76D-4B06-9086-95C0DB61028B}" uniqueName="2389" name="Column2389" queryTableFieldId="2389"/>
    <tableColumn id="2390" xr3:uid="{E699C84A-2522-4EBB-8926-F77C8F485842}" uniqueName="2390" name="Column2390" queryTableFieldId="2390"/>
    <tableColumn id="2391" xr3:uid="{CED58CC9-6BE8-4E79-975C-F8BD2E6F5D66}" uniqueName="2391" name="Column2391" queryTableFieldId="2391"/>
    <tableColumn id="2392" xr3:uid="{34943C6E-AF15-4F13-92C7-F98770EE8A49}" uniqueName="2392" name="Column2392" queryTableFieldId="2392"/>
    <tableColumn id="2393" xr3:uid="{EC606553-6FD6-4841-97DD-6F78D7D44EDE}" uniqueName="2393" name="Column2393" queryTableFieldId="2393"/>
    <tableColumn id="2394" xr3:uid="{B17ECEC4-03D8-4B00-8B00-54E4E619EF00}" uniqueName="2394" name="Column2394" queryTableFieldId="2394"/>
    <tableColumn id="2395" xr3:uid="{6DB04703-CFC9-4865-95FA-BFD52F851DFD}" uniqueName="2395" name="Column2395" queryTableFieldId="2395"/>
    <tableColumn id="2396" xr3:uid="{86506148-7A92-4AAB-873C-16AB105B8584}" uniqueName="2396" name="Column2396" queryTableFieldId="2396"/>
    <tableColumn id="2397" xr3:uid="{1CA3D267-B76D-4746-80C2-30B4E7C481E3}" uniqueName="2397" name="Column2397" queryTableFieldId="2397"/>
    <tableColumn id="2398" xr3:uid="{62A91330-18DA-46C0-9706-20EEFF3B7343}" uniqueName="2398" name="Column2398" queryTableFieldId="2398"/>
    <tableColumn id="2399" xr3:uid="{B8B44D19-FD70-472A-9D72-5881E7CD0B18}" uniqueName="2399" name="Column2399" queryTableFieldId="2399"/>
    <tableColumn id="2400" xr3:uid="{F049198C-18DE-423C-BE23-5B3D4BEE08A8}" uniqueName="2400" name="Column2400" queryTableFieldId="2400"/>
    <tableColumn id="2401" xr3:uid="{B9E604BF-9556-4682-9FC8-BACB986F340B}" uniqueName="2401" name="Column2401" queryTableFieldId="2401"/>
    <tableColumn id="2402" xr3:uid="{CE03B881-09BD-4788-B12B-6672F16DDB54}" uniqueName="2402" name="Column2402" queryTableFieldId="2402"/>
    <tableColumn id="2403" xr3:uid="{560F8B02-DC0D-44FE-A2CF-1602B6D7D44F}" uniqueName="2403" name="Column2403" queryTableFieldId="2403"/>
    <tableColumn id="2404" xr3:uid="{E0F48AC2-256D-4BCE-B3EC-50CFE8EE00E7}" uniqueName="2404" name="Column2404" queryTableFieldId="2404"/>
    <tableColumn id="2405" xr3:uid="{2E47E68B-3322-4D00-8FCF-C119644E9C05}" uniqueName="2405" name="Column2405" queryTableFieldId="2405"/>
    <tableColumn id="2406" xr3:uid="{C75AFD1D-15CE-485D-B825-1A479D2FC16D}" uniqueName="2406" name="Column2406" queryTableFieldId="2406"/>
    <tableColumn id="2407" xr3:uid="{E16AFD49-C6E1-44A5-9B0C-EB81E35D8227}" uniqueName="2407" name="Column2407" queryTableFieldId="2407"/>
    <tableColumn id="2408" xr3:uid="{63E59DBE-1A93-4098-ADFB-7C4D98D8103B}" uniqueName="2408" name="Column2408" queryTableFieldId="2408"/>
    <tableColumn id="2409" xr3:uid="{99369272-DDCC-4790-966E-8B9BE6579DE8}" uniqueName="2409" name="Column2409" queryTableFieldId="2409"/>
    <tableColumn id="2410" xr3:uid="{5B1F1A74-76D2-4642-A79D-1E315117DEFC}" uniqueName="2410" name="Column2410" queryTableFieldId="2410"/>
    <tableColumn id="2411" xr3:uid="{7E086B2C-DF0B-4825-9E03-45F24D2093B6}" uniqueName="2411" name="Column2411" queryTableFieldId="2411"/>
    <tableColumn id="2412" xr3:uid="{9F5D8E95-1974-40EA-9413-8C55F0DF4621}" uniqueName="2412" name="Column2412" queryTableFieldId="2412"/>
    <tableColumn id="2413" xr3:uid="{5DE6FF0F-5191-4A7C-832B-F1724CB48CFA}" uniqueName="2413" name="Column2413" queryTableFieldId="2413"/>
    <tableColumn id="2414" xr3:uid="{A3621FB3-7473-4206-A737-A36E2CFBC3B7}" uniqueName="2414" name="Column2414" queryTableFieldId="2414"/>
    <tableColumn id="2415" xr3:uid="{4AC2415D-3664-4FDF-ACDC-ABC4B16B1B8B}" uniqueName="2415" name="Column2415" queryTableFieldId="2415"/>
    <tableColumn id="2416" xr3:uid="{3DC152D9-E778-4F5C-B27A-0F1992A9121B}" uniqueName="2416" name="Column2416" queryTableFieldId="2416"/>
    <tableColumn id="2417" xr3:uid="{B8D78F5E-6117-4C73-ACAD-3275FE881E26}" uniqueName="2417" name="Column2417" queryTableFieldId="2417"/>
    <tableColumn id="2418" xr3:uid="{7AAF04E0-18D4-47CA-882A-F9825184B62C}" uniqueName="2418" name="Column2418" queryTableFieldId="2418"/>
    <tableColumn id="2419" xr3:uid="{B783BEFD-A413-4435-8AA3-8FDBB207905C}" uniqueName="2419" name="Column2419" queryTableFieldId="2419"/>
    <tableColumn id="2420" xr3:uid="{4BE63606-70F7-4859-BA42-8C589924A45F}" uniqueName="2420" name="Column2420" queryTableFieldId="2420"/>
    <tableColumn id="2421" xr3:uid="{EB8E70BD-12B6-437F-8B49-4052EF5762A7}" uniqueName="2421" name="Column2421" queryTableFieldId="2421"/>
    <tableColumn id="2422" xr3:uid="{B17C9678-AE26-4AA3-B11E-63844D293654}" uniqueName="2422" name="Column2422" queryTableFieldId="2422"/>
    <tableColumn id="2423" xr3:uid="{88D44033-BC8D-4E06-9D71-F51B96F2E1A7}" uniqueName="2423" name="Column2423" queryTableFieldId="2423"/>
    <tableColumn id="2424" xr3:uid="{7024DA92-6282-41E8-B259-1EAECAC17101}" uniqueName="2424" name="Column2424" queryTableFieldId="2424"/>
    <tableColumn id="2425" xr3:uid="{95355257-A958-4D50-A213-699A6EAE5D87}" uniqueName="2425" name="Column2425" queryTableFieldId="2425"/>
    <tableColumn id="2426" xr3:uid="{2EE7F5FE-2E88-41FE-9259-9124A36EC0E9}" uniqueName="2426" name="Column2426" queryTableFieldId="2426"/>
    <tableColumn id="2427" xr3:uid="{33DC0F02-CD1B-49F6-8920-919BC887FE16}" uniqueName="2427" name="Column2427" queryTableFieldId="2427"/>
    <tableColumn id="2428" xr3:uid="{54D2F11B-7783-4DFF-838A-267996A560FD}" uniqueName="2428" name="Column2428" queryTableFieldId="2428"/>
    <tableColumn id="2429" xr3:uid="{0DEFD86F-6F39-492F-B3E9-70C3011A9297}" uniqueName="2429" name="Column2429" queryTableFieldId="2429"/>
    <tableColumn id="2430" xr3:uid="{7A9502CD-B743-4F45-BB12-38597496961B}" uniqueName="2430" name="Column2430" queryTableFieldId="2430"/>
    <tableColumn id="2431" xr3:uid="{8E4059D9-4D80-4A63-AFCC-18BEBF5987E1}" uniqueName="2431" name="Column2431" queryTableFieldId="2431"/>
    <tableColumn id="2432" xr3:uid="{B770397E-D48A-4EC9-AC2B-04E2135968A3}" uniqueName="2432" name="Column2432" queryTableFieldId="2432"/>
    <tableColumn id="2433" xr3:uid="{D100E682-8B0F-44EA-90DD-D9F9CC96D141}" uniqueName="2433" name="Column2433" queryTableFieldId="2433"/>
    <tableColumn id="2434" xr3:uid="{F0EA1792-9419-4A07-8E61-17B75BF14EAD}" uniqueName="2434" name="Column2434" queryTableFieldId="2434"/>
    <tableColumn id="2435" xr3:uid="{2C73150D-9665-4101-A37E-5ECFD6027EC4}" uniqueName="2435" name="Column2435" queryTableFieldId="2435"/>
    <tableColumn id="2436" xr3:uid="{BF7441DC-E2B6-4C61-B848-5B763B3C258E}" uniqueName="2436" name="Column2436" queryTableFieldId="2436"/>
    <tableColumn id="2437" xr3:uid="{6B5FFC98-9926-4468-814A-59C7BF60FB6C}" uniqueName="2437" name="Column2437" queryTableFieldId="2437"/>
    <tableColumn id="2438" xr3:uid="{0A0F1CDC-6F0B-4673-B86C-E46603CBD80A}" uniqueName="2438" name="Column2438" queryTableFieldId="2438"/>
    <tableColumn id="2439" xr3:uid="{9A9CE762-72BA-43D6-AEC5-5F76C885D9B5}" uniqueName="2439" name="Column2439" queryTableFieldId="2439"/>
    <tableColumn id="2440" xr3:uid="{E92C9C1E-AB2C-47DE-97A1-5B70A6DBD72D}" uniqueName="2440" name="Column2440" queryTableFieldId="2440"/>
    <tableColumn id="2441" xr3:uid="{95CA3D91-1C96-4461-BB0F-1C41FA553C5F}" uniqueName="2441" name="Column2441" queryTableFieldId="2441"/>
    <tableColumn id="2442" xr3:uid="{36DD92AE-CFAA-404C-8B09-6D20E0F58B5B}" uniqueName="2442" name="Column2442" queryTableFieldId="2442"/>
    <tableColumn id="2443" xr3:uid="{226220F3-237F-49A4-BB56-DABB52BEF868}" uniqueName="2443" name="Column2443" queryTableFieldId="2443"/>
    <tableColumn id="2444" xr3:uid="{80B31733-19A9-4AF9-95F6-8480CAB8B86F}" uniqueName="2444" name="Column2444" queryTableFieldId="2444"/>
    <tableColumn id="2445" xr3:uid="{83042312-A152-49E3-97E0-A86B4999CC88}" uniqueName="2445" name="Column2445" queryTableFieldId="2445"/>
    <tableColumn id="2446" xr3:uid="{39A8B097-48E3-4B5D-9DE9-A06BB793C667}" uniqueName="2446" name="Column2446" queryTableFieldId="2446"/>
    <tableColumn id="2447" xr3:uid="{482E1DB1-B0E0-42A9-8C13-0494B43A7ADD}" uniqueName="2447" name="Column2447" queryTableFieldId="2447"/>
    <tableColumn id="2448" xr3:uid="{CEA5459E-17C4-46C0-A66B-A6EF605BE976}" uniqueName="2448" name="Column2448" queryTableFieldId="2448"/>
    <tableColumn id="2449" xr3:uid="{60D05B40-FCC9-46B1-88D8-37B5E7D9448C}" uniqueName="2449" name="Column2449" queryTableFieldId="2449"/>
    <tableColumn id="2450" xr3:uid="{F75923E3-1C09-4AA7-B2F8-CEA8C8329AE7}" uniqueName="2450" name="Column2450" queryTableFieldId="2450"/>
    <tableColumn id="2451" xr3:uid="{90BBE2CC-0910-4CA0-BAB1-C6C788CBE289}" uniqueName="2451" name="Column2451" queryTableFieldId="2451"/>
    <tableColumn id="2452" xr3:uid="{A9065D15-759A-4D2D-8A5B-15497D8DDF82}" uniqueName="2452" name="Column2452" queryTableFieldId="2452"/>
    <tableColumn id="2453" xr3:uid="{F84B0CE1-AD29-4491-8702-05147CD86E7D}" uniqueName="2453" name="Column2453" queryTableFieldId="2453"/>
    <tableColumn id="2454" xr3:uid="{0C02E029-8F1C-4B91-8DAF-149ED500D6B7}" uniqueName="2454" name="Column2454" queryTableFieldId="2454"/>
    <tableColumn id="2455" xr3:uid="{B1413EB5-1232-48A2-A6E0-8D93E738361C}" uniqueName="2455" name="Column2455" queryTableFieldId="2455"/>
    <tableColumn id="2456" xr3:uid="{08E6FB4D-86C8-4D41-A333-17E13D94F16A}" uniqueName="2456" name="Column2456" queryTableFieldId="2456"/>
    <tableColumn id="2457" xr3:uid="{C7CF3269-71BA-4BCA-9324-23800EE79187}" uniqueName="2457" name="Column2457" queryTableFieldId="2457"/>
    <tableColumn id="2458" xr3:uid="{319D44C9-F2F3-4D67-8618-BC6A6F146FD4}" uniqueName="2458" name="Column2458" queryTableFieldId="2458"/>
    <tableColumn id="2459" xr3:uid="{F0A075D8-F7FB-4853-A884-B6DD27410FA9}" uniqueName="2459" name="Column2459" queryTableFieldId="2459"/>
    <tableColumn id="2460" xr3:uid="{3BB413A0-FC44-47AC-847B-5552C4814358}" uniqueName="2460" name="Column2460" queryTableFieldId="2460"/>
    <tableColumn id="2461" xr3:uid="{734FD80C-68D4-4832-8E6F-64FF2467ED39}" uniqueName="2461" name="Column2461" queryTableFieldId="2461"/>
    <tableColumn id="2462" xr3:uid="{387C8BD5-D1F5-4149-9B80-FE2AB064DAEB}" uniqueName="2462" name="Column2462" queryTableFieldId="2462"/>
    <tableColumn id="2463" xr3:uid="{F5955163-2534-4B13-9C6F-53D766DE1BF6}" uniqueName="2463" name="Column2463" queryTableFieldId="2463"/>
    <tableColumn id="2464" xr3:uid="{7C1094CC-DF2E-4A0D-95C0-AE202D38471A}" uniqueName="2464" name="Column2464" queryTableFieldId="2464"/>
    <tableColumn id="2465" xr3:uid="{E549786C-D309-476B-92EE-CFCA40793497}" uniqueName="2465" name="Column2465" queryTableFieldId="2465"/>
    <tableColumn id="2466" xr3:uid="{43A13719-E124-4BD1-A90A-94FB458E60DE}" uniqueName="2466" name="Column2466" queryTableFieldId="2466"/>
    <tableColumn id="2467" xr3:uid="{1D0211A6-BF01-4DD8-81CA-F386ADB0447D}" uniqueName="2467" name="Column2467" queryTableFieldId="2467"/>
    <tableColumn id="2468" xr3:uid="{3C310E12-0440-451B-ACFE-42BC6B1B167B}" uniqueName="2468" name="Column2468" queryTableFieldId="2468"/>
    <tableColumn id="2469" xr3:uid="{4CE4D0F2-2ADB-418C-A0D7-B2D92A038D47}" uniqueName="2469" name="Column2469" queryTableFieldId="2469"/>
    <tableColumn id="2470" xr3:uid="{57D7E216-EBEF-4D6E-A601-7DFFDE65C6D5}" uniqueName="2470" name="Column2470" queryTableFieldId="2470"/>
    <tableColumn id="2471" xr3:uid="{E65A11A9-1AD9-4748-9813-18A553B0549A}" uniqueName="2471" name="Column2471" queryTableFieldId="2471"/>
    <tableColumn id="2472" xr3:uid="{4F7A500B-7FDB-4C9D-A3E2-56D65745D392}" uniqueName="2472" name="Column2472" queryTableFieldId="2472"/>
    <tableColumn id="2473" xr3:uid="{25B1D9E5-7D85-4A7A-9A75-442246F3635F}" uniqueName="2473" name="Column2473" queryTableFieldId="2473"/>
    <tableColumn id="2474" xr3:uid="{6ABB448D-21B3-4E01-9745-08DB4CA647DB}" uniqueName="2474" name="Column2474" queryTableFieldId="2474"/>
    <tableColumn id="2475" xr3:uid="{9AD10BC9-7EC8-4E29-8D13-83469DEFCA49}" uniqueName="2475" name="Column2475" queryTableFieldId="2475"/>
    <tableColumn id="2476" xr3:uid="{DF4A0C27-37FD-46CA-8D66-A7488E402316}" uniqueName="2476" name="Column2476" queryTableFieldId="2476"/>
    <tableColumn id="2477" xr3:uid="{7E65B496-7B0A-4494-9782-D1DD9FA1F782}" uniqueName="2477" name="Column2477" queryTableFieldId="2477"/>
    <tableColumn id="2478" xr3:uid="{0E3AA868-3C2C-4E29-A60B-2124B56198A7}" uniqueName="2478" name="Column2478" queryTableFieldId="2478"/>
    <tableColumn id="2479" xr3:uid="{C58EB4ED-A93F-4A5E-9309-638B371EBD4B}" uniqueName="2479" name="Column2479" queryTableFieldId="2479"/>
    <tableColumn id="2480" xr3:uid="{3847E9E8-BBBA-46F8-A3B5-C8E1C75AF795}" uniqueName="2480" name="Column2480" queryTableFieldId="2480"/>
    <tableColumn id="2481" xr3:uid="{BC016414-7F4E-4AA0-8856-78EF2CEE8A32}" uniqueName="2481" name="Column2481" queryTableFieldId="2481"/>
    <tableColumn id="2482" xr3:uid="{292ED84C-C781-4CA3-8BB9-2AFD494182A8}" uniqueName="2482" name="Column2482" queryTableFieldId="2482"/>
    <tableColumn id="2483" xr3:uid="{D948F007-4F51-4E78-9453-ED03A4AFDC44}" uniqueName="2483" name="Column2483" queryTableFieldId="2483"/>
    <tableColumn id="2484" xr3:uid="{7FFF014A-EF2E-4F8E-B425-ACABF782A1BC}" uniqueName="2484" name="Column2484" queryTableFieldId="2484"/>
    <tableColumn id="2485" xr3:uid="{9B2B7737-63C3-4E7B-81FC-5411DC449BEE}" uniqueName="2485" name="Column2485" queryTableFieldId="2485"/>
    <tableColumn id="2486" xr3:uid="{783F3071-388C-4B03-B51F-29A2317B1460}" uniqueName="2486" name="Column2486" queryTableFieldId="2486"/>
    <tableColumn id="2487" xr3:uid="{F3CB96A2-985E-48AE-8098-43B2F30731B7}" uniqueName="2487" name="Column2487" queryTableFieldId="2487"/>
    <tableColumn id="2488" xr3:uid="{F896B63C-DE3C-4F9F-B9E2-7C70EA57D3EB}" uniqueName="2488" name="Column2488" queryTableFieldId="2488"/>
    <tableColumn id="2489" xr3:uid="{06AE7038-80FB-4906-BA18-AEF36A466402}" uniqueName="2489" name="Column2489" queryTableFieldId="2489"/>
    <tableColumn id="2490" xr3:uid="{71D21E4D-BC53-4C99-AF19-C8AD1F0EB797}" uniqueName="2490" name="Column2490" queryTableFieldId="2490"/>
    <tableColumn id="2491" xr3:uid="{C22C1180-A023-4EF6-B544-3A96F0CE7197}" uniqueName="2491" name="Column2491" queryTableFieldId="2491"/>
    <tableColumn id="2492" xr3:uid="{E06F4E2F-3B0D-46AD-AF91-696D543FB2CD}" uniqueName="2492" name="Column2492" queryTableFieldId="2492"/>
    <tableColumn id="2493" xr3:uid="{4E1D1A24-F67D-41D9-AEC2-76B415FFDE24}" uniqueName="2493" name="Column2493" queryTableFieldId="2493"/>
    <tableColumn id="2494" xr3:uid="{699AF2FF-3C01-45EA-81ED-007CA33F8F4B}" uniqueName="2494" name="Column2494" queryTableFieldId="2494"/>
    <tableColumn id="2495" xr3:uid="{810B4340-EB0C-4EF2-8487-1A2D2A98C972}" uniqueName="2495" name="Column2495" queryTableFieldId="2495"/>
    <tableColumn id="2496" xr3:uid="{A8D00FB1-8D57-47E0-8262-8B97B7D4BB21}" uniqueName="2496" name="Column2496" queryTableFieldId="2496"/>
    <tableColumn id="2497" xr3:uid="{68482E58-05F5-4D91-98A7-3A5696BC185B}" uniqueName="2497" name="Column2497" queryTableFieldId="2497"/>
    <tableColumn id="2498" xr3:uid="{07E95A77-2B8E-43E4-B0C0-E432F72BA2A7}" uniqueName="2498" name="Column2498" queryTableFieldId="2498"/>
    <tableColumn id="2499" xr3:uid="{41AA19AE-A261-4D4C-ACAE-4A38F4D2EB3C}" uniqueName="2499" name="Column2499" queryTableFieldId="2499"/>
    <tableColumn id="2500" xr3:uid="{C8EC9C59-B290-455B-8BB3-EEF6464BA3A3}" uniqueName="2500" name="Column2500" queryTableFieldId="2500"/>
    <tableColumn id="2501" xr3:uid="{5823079D-EEF1-4DB2-BC14-B6FFB7881A18}" uniqueName="2501" name="Column2501" queryTableFieldId="2501"/>
    <tableColumn id="2502" xr3:uid="{5BB87E81-9775-4E19-A735-70656ABFF0F3}" uniqueName="2502" name="Column2502" queryTableFieldId="2502"/>
    <tableColumn id="2503" xr3:uid="{31B3D1EC-97EA-4D8E-B673-640B1E2DBB36}" uniqueName="2503" name="Column2503" queryTableFieldId="2503"/>
    <tableColumn id="2504" xr3:uid="{149311C9-CC66-4584-ACDF-42D23E163496}" uniqueName="2504" name="Column2504" queryTableFieldId="2504"/>
    <tableColumn id="2505" xr3:uid="{353168AF-82DA-4CBD-8A33-C7324CB37573}" uniqueName="2505" name="Column2505" queryTableFieldId="2505"/>
    <tableColumn id="2506" xr3:uid="{1CBFCA6A-1958-4DC1-8F75-A04352867692}" uniqueName="2506" name="Column2506" queryTableFieldId="2506"/>
    <tableColumn id="2507" xr3:uid="{AD170326-1CEB-443B-AD4E-ED8102E4C888}" uniqueName="2507" name="Column2507" queryTableFieldId="2507"/>
    <tableColumn id="2508" xr3:uid="{39C08A23-B428-4F2C-B7C8-3D39A11C5E25}" uniqueName="2508" name="Column2508" queryTableFieldId="2508"/>
    <tableColumn id="2509" xr3:uid="{C0813D07-7FD2-48CE-A3C7-E7422EFA9216}" uniqueName="2509" name="Column2509" queryTableFieldId="2509"/>
    <tableColumn id="2510" xr3:uid="{8EEB3A8C-1E92-4E62-B322-4832C33C8781}" uniqueName="2510" name="Column2510" queryTableFieldId="2510"/>
    <tableColumn id="2511" xr3:uid="{45E4201A-687E-4524-8652-EEE3ED857C67}" uniqueName="2511" name="Column2511" queryTableFieldId="2511"/>
    <tableColumn id="2512" xr3:uid="{1CD16AD9-5798-4069-B6E1-540AB39F2674}" uniqueName="2512" name="Column2512" queryTableFieldId="2512"/>
    <tableColumn id="2513" xr3:uid="{BF8748C3-8065-4971-AB2E-0ADA73E4EE2A}" uniqueName="2513" name="Column2513" queryTableFieldId="2513"/>
    <tableColumn id="2514" xr3:uid="{D96B7EF8-3EAF-41E2-A6B6-84F4B3611757}" uniqueName="2514" name="Column2514" queryTableFieldId="2514"/>
    <tableColumn id="2515" xr3:uid="{5AD7600E-214E-4457-945E-A09E654C1B88}" uniqueName="2515" name="Column2515" queryTableFieldId="2515"/>
    <tableColumn id="2516" xr3:uid="{890D6FF8-22AB-449F-AA13-C46C78FF4085}" uniqueName="2516" name="Column2516" queryTableFieldId="2516"/>
    <tableColumn id="2517" xr3:uid="{732EF3CA-B65C-40B2-971B-A03BF53C289B}" uniqueName="2517" name="Column2517" queryTableFieldId="2517"/>
    <tableColumn id="2518" xr3:uid="{EE643A4D-F7E9-4720-86E2-B9EE479B645B}" uniqueName="2518" name="Column2518" queryTableFieldId="2518"/>
    <tableColumn id="2519" xr3:uid="{EDC62C82-93A5-4649-B7A7-1B9E38B36757}" uniqueName="2519" name="Column2519" queryTableFieldId="2519"/>
    <tableColumn id="2520" xr3:uid="{A29F8D92-E5B8-4C8A-B44E-C9AD528E4858}" uniqueName="2520" name="Column2520" queryTableFieldId="2520"/>
    <tableColumn id="2521" xr3:uid="{E740513E-57D7-49C2-ACE4-B3B905921641}" uniqueName="2521" name="Column2521" queryTableFieldId="2521"/>
    <tableColumn id="2522" xr3:uid="{38E3EF78-7BA2-4B89-8FAA-B407CD13C02C}" uniqueName="2522" name="Column2522" queryTableFieldId="2522"/>
    <tableColumn id="2523" xr3:uid="{AFF51D09-01A3-4CD3-806E-4B35C624A90F}" uniqueName="2523" name="Column2523" queryTableFieldId="2523"/>
    <tableColumn id="2524" xr3:uid="{B1312B19-AF49-49FD-AFD0-00E00FD774A5}" uniqueName="2524" name="Column2524" queryTableFieldId="2524"/>
    <tableColumn id="2525" xr3:uid="{3F0A1B21-AD31-47A9-9040-DE839C2E1EC0}" uniqueName="2525" name="Column2525" queryTableFieldId="2525"/>
    <tableColumn id="2526" xr3:uid="{B5C8A6B0-F320-4856-A31F-0E8214336FA2}" uniqueName="2526" name="Column2526" queryTableFieldId="2526"/>
    <tableColumn id="2527" xr3:uid="{204F83C4-51A3-4CA4-B303-3F2396971FEA}" uniqueName="2527" name="Column2527" queryTableFieldId="2527"/>
    <tableColumn id="2528" xr3:uid="{B5B8BD86-FDCC-4B4F-A956-B4E5E82EAFBE}" uniqueName="2528" name="Column2528" queryTableFieldId="2528"/>
    <tableColumn id="2529" xr3:uid="{2BB886E7-DF5D-4FCB-A79B-E669417D9F70}" uniqueName="2529" name="Column2529" queryTableFieldId="2529"/>
    <tableColumn id="2530" xr3:uid="{D41FF30E-11AF-46A8-82A8-C9C6EA37FCC0}" uniqueName="2530" name="Column2530" queryTableFieldId="2530"/>
    <tableColumn id="2531" xr3:uid="{F8565724-F35E-46AE-9FBF-7A24EAFC10BD}" uniqueName="2531" name="Column2531" queryTableFieldId="2531"/>
    <tableColumn id="2532" xr3:uid="{F7D9E0B0-4FD8-4E6F-B539-67330B7753BA}" uniqueName="2532" name="Column2532" queryTableFieldId="2532"/>
    <tableColumn id="2533" xr3:uid="{0CFA91BF-C03C-43AC-8FE7-2DD6ADCF7CC5}" uniqueName="2533" name="Column2533" queryTableFieldId="2533"/>
    <tableColumn id="2534" xr3:uid="{CC7C1048-C119-48F1-85AF-EBC0C87E6112}" uniqueName="2534" name="Column2534" queryTableFieldId="2534"/>
    <tableColumn id="2535" xr3:uid="{58A9A560-99B6-4503-8F4A-A3A5B76D0048}" uniqueName="2535" name="Column2535" queryTableFieldId="2535"/>
    <tableColumn id="2536" xr3:uid="{F295FA7E-7334-46D4-80A8-6F18BBE66010}" uniqueName="2536" name="Column2536" queryTableFieldId="2536"/>
    <tableColumn id="2537" xr3:uid="{FBA55945-D07B-4CCE-9435-5F3BC967BE62}" uniqueName="2537" name="Column2537" queryTableFieldId="2537"/>
    <tableColumn id="2538" xr3:uid="{57CB4F9C-2F56-4CDF-BB7F-690DE03D6379}" uniqueName="2538" name="Column2538" queryTableFieldId="2538"/>
    <tableColumn id="2539" xr3:uid="{A786FC9B-2C83-453A-B4F6-87EBDD2AC3A8}" uniqueName="2539" name="Column2539" queryTableFieldId="2539"/>
    <tableColumn id="2540" xr3:uid="{AFC2655A-63C3-4D98-B151-37177F5BA659}" uniqueName="2540" name="Column2540" queryTableFieldId="2540"/>
    <tableColumn id="2541" xr3:uid="{86458BF8-64A7-438F-8347-54CD13570A77}" uniqueName="2541" name="Column2541" queryTableFieldId="2541"/>
    <tableColumn id="2542" xr3:uid="{94B91289-0DB9-4511-AE17-62EBC29051ED}" uniqueName="2542" name="Column2542" queryTableFieldId="2542"/>
    <tableColumn id="2543" xr3:uid="{59986E0A-935B-4F65-9BDA-5A998A32E313}" uniqueName="2543" name="Column2543" queryTableFieldId="2543"/>
    <tableColumn id="2544" xr3:uid="{7C548584-31D1-4C2E-BF5F-99301E4E461B}" uniqueName="2544" name="Column2544" queryTableFieldId="2544"/>
    <tableColumn id="2545" xr3:uid="{EE62903D-6003-4D48-95C9-B685344670CE}" uniqueName="2545" name="Column2545" queryTableFieldId="2545"/>
    <tableColumn id="2546" xr3:uid="{ABF27474-680C-4C5B-9753-40DB3EDC52DE}" uniqueName="2546" name="Column2546" queryTableFieldId="2546"/>
    <tableColumn id="2547" xr3:uid="{71B64443-DC78-4E7A-9E71-ED1FB3470D2E}" uniqueName="2547" name="Column2547" queryTableFieldId="2547"/>
    <tableColumn id="2548" xr3:uid="{9E7C7022-DFDE-4843-9878-A695B90DB39A}" uniqueName="2548" name="Column2548" queryTableFieldId="2548"/>
    <tableColumn id="2549" xr3:uid="{955F03E7-ED92-409B-B3CD-E42251B30100}" uniqueName="2549" name="Column2549" queryTableFieldId="2549"/>
    <tableColumn id="2550" xr3:uid="{09B36CBB-396A-4C35-B2DE-4C050FE1A162}" uniqueName="2550" name="Column2550" queryTableFieldId="2550"/>
    <tableColumn id="2551" xr3:uid="{273A3A43-290E-48D2-B7DD-64159BF081FB}" uniqueName="2551" name="Column2551" queryTableFieldId="2551"/>
    <tableColumn id="2552" xr3:uid="{ED8B4DE4-26D6-46A3-9D47-312D6001994A}" uniqueName="2552" name="Column2552" queryTableFieldId="2552"/>
    <tableColumn id="2553" xr3:uid="{5AC6BDC2-F6F2-4CC2-874F-0A07658D12AE}" uniqueName="2553" name="Column2553" queryTableFieldId="2553"/>
    <tableColumn id="2554" xr3:uid="{31650A7C-6DD9-4080-B9A1-03C7B8714FB1}" uniqueName="2554" name="Column2554" queryTableFieldId="2554"/>
    <tableColumn id="2555" xr3:uid="{BBFF3A46-9503-4A63-8501-CC3B48CE9C42}" uniqueName="2555" name="Column2555" queryTableFieldId="2555"/>
    <tableColumn id="2556" xr3:uid="{D9C21A7A-89D5-492E-AF2F-714E3873F2C5}" uniqueName="2556" name="Column2556" queryTableFieldId="2556"/>
    <tableColumn id="2557" xr3:uid="{8447AC32-5546-4485-AE6A-160098ED7783}" uniqueName="2557" name="Column2557" queryTableFieldId="2557"/>
    <tableColumn id="2558" xr3:uid="{56E33AB7-EC88-44E3-9270-466380CD1BA0}" uniqueName="2558" name="Column2558" queryTableFieldId="2558"/>
    <tableColumn id="2559" xr3:uid="{1CC72F54-816E-4782-90CC-09C8925BAD2A}" uniqueName="2559" name="Column2559" queryTableFieldId="2559"/>
    <tableColumn id="2560" xr3:uid="{4763C918-5D7B-4254-80AE-ABC73D79D59F}" uniqueName="2560" name="Column2560" queryTableFieldId="2560"/>
    <tableColumn id="2561" xr3:uid="{A96DF834-634D-486C-9820-F152FEDA953D}" uniqueName="2561" name="Column2561" queryTableFieldId="2561"/>
    <tableColumn id="2562" xr3:uid="{54A77F2A-7A35-47B7-B05B-4DA63E8CB98E}" uniqueName="2562" name="Column2562" queryTableFieldId="2562"/>
    <tableColumn id="2563" xr3:uid="{AD9C7E87-9EAB-4C73-90AC-68E3D8A53508}" uniqueName="2563" name="Column2563" queryTableFieldId="2563"/>
    <tableColumn id="2564" xr3:uid="{4D74534D-095F-41D9-B253-A5D0A24C6739}" uniqueName="2564" name="Column2564" queryTableFieldId="2564"/>
    <tableColumn id="2565" xr3:uid="{287B9283-EDAA-4968-92AB-3A7EC2BAA912}" uniqueName="2565" name="Column2565" queryTableFieldId="2565"/>
    <tableColumn id="2566" xr3:uid="{6650FF3E-703C-40E3-9960-A6A3A32F8CFD}" uniqueName="2566" name="Column2566" queryTableFieldId="2566"/>
    <tableColumn id="2567" xr3:uid="{3CF83FD8-6649-4FF0-A963-D3B03CAD5147}" uniqueName="2567" name="Column2567" queryTableFieldId="2567"/>
    <tableColumn id="2568" xr3:uid="{9B841F9E-FC3C-4B29-94F4-0A1E3C0CB6CD}" uniqueName="2568" name="Column2568" queryTableFieldId="2568"/>
    <tableColumn id="2569" xr3:uid="{0C0ACF59-70AB-474A-B2FD-53AD9BA82FDD}" uniqueName="2569" name="Column2569" queryTableFieldId="2569"/>
    <tableColumn id="2570" xr3:uid="{FCE86411-7712-4E8D-A900-03A9CEAE2D46}" uniqueName="2570" name="Column2570" queryTableFieldId="2570"/>
    <tableColumn id="2571" xr3:uid="{F70FF099-5473-4920-BE8E-C26F7AD4FADD}" uniqueName="2571" name="Column2571" queryTableFieldId="2571"/>
    <tableColumn id="2572" xr3:uid="{A9EEA773-DE58-4D4F-8746-0BF4D0839714}" uniqueName="2572" name="Column2572" queryTableFieldId="2572"/>
    <tableColumn id="2573" xr3:uid="{8BD82C99-2038-450C-B40A-58060FB2A494}" uniqueName="2573" name="Column2573" queryTableFieldId="2573"/>
    <tableColumn id="2574" xr3:uid="{53DA38F1-D055-4150-BF19-8DB960D29BDB}" uniqueName="2574" name="Column2574" queryTableFieldId="2574"/>
    <tableColumn id="2575" xr3:uid="{F54F5339-EA68-49D3-BBDD-DCB61617819E}" uniqueName="2575" name="Column2575" queryTableFieldId="2575"/>
    <tableColumn id="2576" xr3:uid="{B9FDC97B-A4F5-4256-A2F9-BBABC2813F89}" uniqueName="2576" name="Column2576" queryTableFieldId="2576"/>
    <tableColumn id="2577" xr3:uid="{A05CF177-08FD-4272-AF63-DB6D93AA8D04}" uniqueName="2577" name="Column2577" queryTableFieldId="2577"/>
    <tableColumn id="2578" xr3:uid="{A898E6FB-163E-4FC5-A86A-89C7BF361835}" uniqueName="2578" name="Column2578" queryTableFieldId="2578"/>
    <tableColumn id="2579" xr3:uid="{03A1DE0F-E0FB-48E5-80B8-95CDEDCAC5DA}" uniqueName="2579" name="Column2579" queryTableFieldId="2579"/>
    <tableColumn id="2580" xr3:uid="{DBCE6374-BC77-4071-A3F3-CC5CC682B1D6}" uniqueName="2580" name="Column2580" queryTableFieldId="2580"/>
    <tableColumn id="2581" xr3:uid="{81CF1849-4006-4D67-8A40-9E9D5F6143FB}" uniqueName="2581" name="Column2581" queryTableFieldId="2581"/>
    <tableColumn id="2582" xr3:uid="{F98BE51B-2237-485C-A219-F9E3948B646D}" uniqueName="2582" name="Column2582" queryTableFieldId="2582"/>
    <tableColumn id="2583" xr3:uid="{8D401D92-3BE0-44D7-A5E9-652E146EA741}" uniqueName="2583" name="Column2583" queryTableFieldId="2583"/>
    <tableColumn id="2584" xr3:uid="{AC2B0C66-ABE3-4D1F-B102-7DAD66B97A4A}" uniqueName="2584" name="Column2584" queryTableFieldId="2584"/>
    <tableColumn id="2585" xr3:uid="{1C73F756-5670-440F-84A6-53920EF78D69}" uniqueName="2585" name="Column2585" queryTableFieldId="2585"/>
    <tableColumn id="2586" xr3:uid="{E1A78DA5-0854-4286-B189-B7322CD75572}" uniqueName="2586" name="Column2586" queryTableFieldId="2586"/>
    <tableColumn id="2587" xr3:uid="{0122A2C4-8C59-4441-B272-519B3040E37E}" uniqueName="2587" name="Column2587" queryTableFieldId="2587"/>
    <tableColumn id="2588" xr3:uid="{12C1EC50-5DB4-4056-BA09-512B8F608686}" uniqueName="2588" name="Column2588" queryTableFieldId="2588"/>
    <tableColumn id="2589" xr3:uid="{6CD7F7DC-36ED-48C1-8AA2-01AB0347267A}" uniqueName="2589" name="Column2589" queryTableFieldId="2589"/>
    <tableColumn id="2590" xr3:uid="{B5AF58CF-E66A-41F4-92D4-5CFA8DC58D3D}" uniqueName="2590" name="Column2590" queryTableFieldId="2590"/>
    <tableColumn id="2591" xr3:uid="{3F1A3A84-6B25-4BDE-B05A-965349866881}" uniqueName="2591" name="Column2591" queryTableFieldId="2591"/>
    <tableColumn id="2592" xr3:uid="{32579D78-F966-4604-B2DA-3C0F90BBA64F}" uniqueName="2592" name="Column2592" queryTableFieldId="2592"/>
    <tableColumn id="2593" xr3:uid="{8B526CBA-218B-4CD6-BC7C-9E09CBE18BEA}" uniqueName="2593" name="Column2593" queryTableFieldId="2593"/>
    <tableColumn id="2594" xr3:uid="{E83ED3EF-E639-4F02-868E-57F7C86CCDD4}" uniqueName="2594" name="Column2594" queryTableFieldId="2594"/>
    <tableColumn id="2595" xr3:uid="{011D2DB5-A0CC-4144-A67A-55DA3C89DCED}" uniqueName="2595" name="Column2595" queryTableFieldId="2595"/>
    <tableColumn id="2596" xr3:uid="{00D769BE-D5A0-4D34-A429-66D3C58493FF}" uniqueName="2596" name="Column2596" queryTableFieldId="2596"/>
    <tableColumn id="2597" xr3:uid="{F5AC437A-E9FB-43B9-8402-C40A9D460524}" uniqueName="2597" name="Column2597" queryTableFieldId="2597"/>
    <tableColumn id="2598" xr3:uid="{C7BFC715-D34E-4555-A449-A25C1B93386A}" uniqueName="2598" name="Column2598" queryTableFieldId="2598"/>
    <tableColumn id="2599" xr3:uid="{C7405B8D-16E8-474A-8CE7-EC3118F6491C}" uniqueName="2599" name="Column2599" queryTableFieldId="2599"/>
    <tableColumn id="2600" xr3:uid="{A5B4D24F-4D8D-41FD-8EB1-D2200FB4DBFC}" uniqueName="2600" name="Column2600" queryTableFieldId="2600"/>
    <tableColumn id="2601" xr3:uid="{6CF2D4D9-1184-4CA7-842A-C5336D860BB1}" uniqueName="2601" name="Column2601" queryTableFieldId="2601"/>
    <tableColumn id="2602" xr3:uid="{32C26CE0-A838-43EC-B3E0-6E1C177D8F56}" uniqueName="2602" name="Column2602" queryTableFieldId="2602"/>
    <tableColumn id="2603" xr3:uid="{45433626-0A73-46A3-B0B8-EC5ABF031D54}" uniqueName="2603" name="Column2603" queryTableFieldId="2603"/>
    <tableColumn id="2604" xr3:uid="{EC8E86C2-CF4E-448B-8A91-93A0D8F5CE1B}" uniqueName="2604" name="Column2604" queryTableFieldId="2604"/>
    <tableColumn id="2605" xr3:uid="{D729675C-3733-491E-A96F-43D6CAC24E32}" uniqueName="2605" name="Column2605" queryTableFieldId="2605"/>
    <tableColumn id="2606" xr3:uid="{9A7A8D9E-08AA-4595-BBB3-D6BAE5DBD0F2}" uniqueName="2606" name="Column2606" queryTableFieldId="2606"/>
    <tableColumn id="2607" xr3:uid="{5ED2ECF3-DF0A-49E6-AC21-3EF14C3A3654}" uniqueName="2607" name="Column2607" queryTableFieldId="2607"/>
    <tableColumn id="2608" xr3:uid="{2C74BBCD-8D53-4954-A784-FA72C93E9A94}" uniqueName="2608" name="Column2608" queryTableFieldId="2608"/>
    <tableColumn id="2609" xr3:uid="{2C7FBAC6-F550-465E-86F5-00F5D5DB7C95}" uniqueName="2609" name="Column2609" queryTableFieldId="2609"/>
    <tableColumn id="2610" xr3:uid="{274ED90F-3744-42B6-8BF8-01C47388AE94}" uniqueName="2610" name="Column2610" queryTableFieldId="2610"/>
    <tableColumn id="2611" xr3:uid="{AFDBB963-CEF4-4BF7-8B4A-861811A4AA73}" uniqueName="2611" name="Column2611" queryTableFieldId="2611"/>
    <tableColumn id="2612" xr3:uid="{08222AED-1B7B-424C-8BEB-D890B95D9232}" uniqueName="2612" name="Column2612" queryTableFieldId="2612"/>
    <tableColumn id="2613" xr3:uid="{E6D4488C-9F96-4BA6-B8C1-DE2DED4776D9}" uniqueName="2613" name="Column2613" queryTableFieldId="2613"/>
    <tableColumn id="2614" xr3:uid="{D12095A1-71DB-4C67-AE43-5957F44E6652}" uniqueName="2614" name="Column2614" queryTableFieldId="2614"/>
    <tableColumn id="2615" xr3:uid="{B67D6FAD-7A4F-4ABA-9087-4F52044844BD}" uniqueName="2615" name="Column2615" queryTableFieldId="2615"/>
    <tableColumn id="2616" xr3:uid="{124C5E53-0642-40E6-BBD9-B85DF2D5BC48}" uniqueName="2616" name="Column2616" queryTableFieldId="2616"/>
    <tableColumn id="2617" xr3:uid="{41C65461-464D-471D-B392-AB8C6ED60DF8}" uniqueName="2617" name="Column2617" queryTableFieldId="2617"/>
    <tableColumn id="2618" xr3:uid="{B02AD4A5-6A83-4E8D-967B-78CE91E9D3C4}" uniqueName="2618" name="Column2618" queryTableFieldId="2618"/>
    <tableColumn id="2619" xr3:uid="{C5A93538-B583-40D8-89A3-FAF187FDAF64}" uniqueName="2619" name="Column2619" queryTableFieldId="2619"/>
    <tableColumn id="2620" xr3:uid="{40DE5E9E-E2FA-4B32-9256-D17B5B1DC31F}" uniqueName="2620" name="Column2620" queryTableFieldId="2620"/>
    <tableColumn id="2621" xr3:uid="{DB7A08DC-4EBB-482F-89BB-6196A6E94DA2}" uniqueName="2621" name="Column2621" queryTableFieldId="2621"/>
    <tableColumn id="2622" xr3:uid="{9C33EFCE-67C9-4A40-91A9-331DF68F1F6A}" uniqueName="2622" name="Column2622" queryTableFieldId="2622"/>
    <tableColumn id="2623" xr3:uid="{C9A17525-ADAA-4FEA-B2DB-E7567017DF88}" uniqueName="2623" name="Column2623" queryTableFieldId="2623"/>
    <tableColumn id="2624" xr3:uid="{C973D143-F18F-4F36-989E-A9C7840CB26B}" uniqueName="2624" name="Column2624" queryTableFieldId="2624"/>
    <tableColumn id="2625" xr3:uid="{6133C47E-4942-46D3-9A2A-B1C19283E08C}" uniqueName="2625" name="Column2625" queryTableFieldId="2625"/>
    <tableColumn id="2626" xr3:uid="{CED75F60-3853-4820-93C5-994E618556A8}" uniqueName="2626" name="Column2626" queryTableFieldId="2626"/>
    <tableColumn id="2627" xr3:uid="{8340C3F3-F0E5-47F9-8E05-11146678AC7F}" uniqueName="2627" name="Column2627" queryTableFieldId="2627"/>
    <tableColumn id="2628" xr3:uid="{36F4D6FC-1A74-4DE2-AAFA-63359402CC25}" uniqueName="2628" name="Column2628" queryTableFieldId="2628"/>
    <tableColumn id="2629" xr3:uid="{712B8C67-32B5-4B39-9C80-DC3D0B4BF291}" uniqueName="2629" name="Column2629" queryTableFieldId="2629"/>
    <tableColumn id="2630" xr3:uid="{FA570237-53AB-4034-B2E9-A2A82161FCE0}" uniqueName="2630" name="Column2630" queryTableFieldId="2630"/>
    <tableColumn id="2631" xr3:uid="{4E8FB718-D262-4199-91C1-9A32C78A4AE7}" uniqueName="2631" name="Column2631" queryTableFieldId="2631"/>
    <tableColumn id="2632" xr3:uid="{F5E47043-BB6C-4187-A4A7-FFA268A65E8C}" uniqueName="2632" name="Column2632" queryTableFieldId="2632"/>
    <tableColumn id="2633" xr3:uid="{4A41827A-7CF4-4017-942E-30586D7ABB65}" uniqueName="2633" name="Column2633" queryTableFieldId="2633"/>
    <tableColumn id="2634" xr3:uid="{0945399A-6DDC-41F9-B578-14DB7738C290}" uniqueName="2634" name="Column2634" queryTableFieldId="2634"/>
    <tableColumn id="2635" xr3:uid="{96EE0BB1-AD78-42A5-A769-88775CE01681}" uniqueName="2635" name="Column2635" queryTableFieldId="2635"/>
    <tableColumn id="2636" xr3:uid="{3154ED4E-81F5-4CF2-BAC1-554B502322D6}" uniqueName="2636" name="Column2636" queryTableFieldId="2636"/>
    <tableColumn id="2637" xr3:uid="{58084F21-25E3-4BE3-B41E-D821722FA199}" uniqueName="2637" name="Column2637" queryTableFieldId="2637"/>
    <tableColumn id="2638" xr3:uid="{87CAAB94-DE35-4E10-839E-A54FC6E8F4B9}" uniqueName="2638" name="Column2638" queryTableFieldId="2638"/>
    <tableColumn id="2639" xr3:uid="{5CE5A60E-8701-475C-AF27-2D5D46528C0B}" uniqueName="2639" name="Column2639" queryTableFieldId="2639"/>
    <tableColumn id="2640" xr3:uid="{5B439ADC-B0BA-4F2C-A4D7-FD95F369A796}" uniqueName="2640" name="Column2640" queryTableFieldId="2640"/>
    <tableColumn id="2641" xr3:uid="{EE392F1B-2C93-476E-812A-EE39D1C34666}" uniqueName="2641" name="Column2641" queryTableFieldId="2641"/>
    <tableColumn id="2642" xr3:uid="{A6835893-EE5E-40D6-97F2-4424956AE6A7}" uniqueName="2642" name="Column2642" queryTableFieldId="2642"/>
    <tableColumn id="2643" xr3:uid="{7384B364-42B2-4D87-819F-C9FA5D1F8A36}" uniqueName="2643" name="Column2643" queryTableFieldId="2643"/>
    <tableColumn id="2644" xr3:uid="{83DEA357-BA8D-41C9-B9C7-FD267356BEAB}" uniqueName="2644" name="Column2644" queryTableFieldId="2644"/>
    <tableColumn id="2645" xr3:uid="{2F76B77C-AF7C-4AAE-BFC8-B505C411A9BB}" uniqueName="2645" name="Column2645" queryTableFieldId="2645"/>
    <tableColumn id="2646" xr3:uid="{EEBB8E9D-F7DE-4DF0-96B5-54C1EFFA03A4}" uniqueName="2646" name="Column2646" queryTableFieldId="2646"/>
    <tableColumn id="2647" xr3:uid="{DA4098E9-A301-47DA-8F6B-97CD96D41734}" uniqueName="2647" name="Column2647" queryTableFieldId="2647"/>
    <tableColumn id="2648" xr3:uid="{BA68BE88-256A-4BA1-B70E-F857CA478819}" uniqueName="2648" name="Column2648" queryTableFieldId="2648"/>
    <tableColumn id="2649" xr3:uid="{411AEB5E-0492-4A07-AB71-A3F8D8CBAEE4}" uniqueName="2649" name="Column2649" queryTableFieldId="2649"/>
    <tableColumn id="2650" xr3:uid="{3D13E78B-CB46-4109-B2EB-2B0C9281B63E}" uniqueName="2650" name="Column2650" queryTableFieldId="2650"/>
    <tableColumn id="2651" xr3:uid="{4172A245-B574-4359-A9DD-4F653B529C05}" uniqueName="2651" name="Column2651" queryTableFieldId="2651"/>
    <tableColumn id="2652" xr3:uid="{B9ACF2EA-278E-4AED-8E30-420DC47F742C}" uniqueName="2652" name="Column2652" queryTableFieldId="2652"/>
    <tableColumn id="2653" xr3:uid="{868A0399-BB4E-408B-93E1-292C8F065AE5}" uniqueName="2653" name="Column2653" queryTableFieldId="2653"/>
    <tableColumn id="2654" xr3:uid="{D1172C7B-6728-45CF-8F55-B9A3C4ECF5F3}" uniqueName="2654" name="Column2654" queryTableFieldId="2654"/>
    <tableColumn id="2655" xr3:uid="{73F241A2-3006-45EB-82D4-B9D3272D094A}" uniqueName="2655" name="Column2655" queryTableFieldId="2655"/>
    <tableColumn id="2656" xr3:uid="{4CE98A81-36B1-4B70-A6E5-A3DCA2CB3B73}" uniqueName="2656" name="Column2656" queryTableFieldId="2656"/>
    <tableColumn id="2657" xr3:uid="{9451995F-1E70-465A-B096-F742A6FAD024}" uniqueName="2657" name="Column2657" queryTableFieldId="2657"/>
    <tableColumn id="2658" xr3:uid="{CB67ACE2-D9F5-4CEE-9519-DF92E0A11AF5}" uniqueName="2658" name="Column2658" queryTableFieldId="2658"/>
    <tableColumn id="2659" xr3:uid="{00DE96F3-25BF-4F5C-B985-7440C8978748}" uniqueName="2659" name="Column2659" queryTableFieldId="2659"/>
    <tableColumn id="2660" xr3:uid="{6682E8E0-3A36-48C3-BFCF-EDBB62092428}" uniqueName="2660" name="Column2660" queryTableFieldId="2660"/>
    <tableColumn id="2661" xr3:uid="{CF8DFDF1-8109-4263-B732-0909B98E569B}" uniqueName="2661" name="Column2661" queryTableFieldId="2661"/>
    <tableColumn id="2662" xr3:uid="{E23ABDA1-EAA4-4CFE-AF1D-459B52843A60}" uniqueName="2662" name="Column2662" queryTableFieldId="2662"/>
    <tableColumn id="2663" xr3:uid="{E2ED5F00-9388-478F-B460-2FBE087D18FA}" uniqueName="2663" name="Column2663" queryTableFieldId="2663"/>
    <tableColumn id="2664" xr3:uid="{18A3410D-015B-47BC-BAC2-9326E69A6857}" uniqueName="2664" name="Column2664" queryTableFieldId="2664"/>
    <tableColumn id="2665" xr3:uid="{6A2D1FB3-EA0E-4C07-A594-B1D4BFABC935}" uniqueName="2665" name="Column2665" queryTableFieldId="2665"/>
    <tableColumn id="2666" xr3:uid="{0E876282-3DDD-44BB-8952-B36620A42E06}" uniqueName="2666" name="Column2666" queryTableFieldId="2666"/>
    <tableColumn id="2667" xr3:uid="{CEEBA95B-6EFA-4075-A851-7284EE9B56A3}" uniqueName="2667" name="Column2667" queryTableFieldId="2667"/>
    <tableColumn id="2668" xr3:uid="{8214CF1C-65FA-4046-B69E-C9210DA104EF}" uniqueName="2668" name="Column2668" queryTableFieldId="2668"/>
    <tableColumn id="2669" xr3:uid="{A5C9F888-402B-410E-BA3D-C5D59E459189}" uniqueName="2669" name="Column2669" queryTableFieldId="2669"/>
    <tableColumn id="2670" xr3:uid="{03F462AB-3856-4E8E-B262-55E0318DD0DC}" uniqueName="2670" name="Column2670" queryTableFieldId="2670"/>
    <tableColumn id="2671" xr3:uid="{9744C55A-BD88-4593-9A66-4C91F3104B52}" uniqueName="2671" name="Column2671" queryTableFieldId="2671"/>
    <tableColumn id="2672" xr3:uid="{5DFA7EA1-EE3E-482C-B0C7-838959F64B6A}" uniqueName="2672" name="Column2672" queryTableFieldId="2672"/>
    <tableColumn id="2673" xr3:uid="{30504385-454C-4D53-8200-07C7B8E9D861}" uniqueName="2673" name="Column2673" queryTableFieldId="2673"/>
    <tableColumn id="2674" xr3:uid="{0940F2DB-F7E9-4FCB-A039-9F5CB10E4BE7}" uniqueName="2674" name="Column2674" queryTableFieldId="2674"/>
    <tableColumn id="2675" xr3:uid="{548AA25B-8F09-4515-8C4B-5758CC3BFF8D}" uniqueName="2675" name="Column2675" queryTableFieldId="2675"/>
    <tableColumn id="2676" xr3:uid="{1259578A-4B35-4268-B046-891719BF2233}" uniqueName="2676" name="Column2676" queryTableFieldId="2676"/>
    <tableColumn id="2677" xr3:uid="{FEE4FDEA-B561-4D0E-A80F-EB3F889A9C7D}" uniqueName="2677" name="Column2677" queryTableFieldId="2677"/>
    <tableColumn id="2678" xr3:uid="{C63AC314-AA0A-4CB8-A311-1041CAD21F80}" uniqueName="2678" name="Column2678" queryTableFieldId="2678"/>
    <tableColumn id="2679" xr3:uid="{CBFD5139-7CAC-4A9F-93BE-C5FD53FC2A58}" uniqueName="2679" name="Column2679" queryTableFieldId="2679"/>
    <tableColumn id="2680" xr3:uid="{3FED0D5C-CDC4-41CA-8950-FC9E42A5C192}" uniqueName="2680" name="Column2680" queryTableFieldId="2680"/>
    <tableColumn id="2681" xr3:uid="{C3DE8C99-D32F-495E-90A3-0DE4038829DC}" uniqueName="2681" name="Column2681" queryTableFieldId="2681"/>
    <tableColumn id="2682" xr3:uid="{798C4848-979F-4F64-90CA-74D294A398ED}" uniqueName="2682" name="Column2682" queryTableFieldId="2682"/>
    <tableColumn id="2683" xr3:uid="{F25BC6A3-C804-43D6-BED6-DEC5A48033D4}" uniqueName="2683" name="Column2683" queryTableFieldId="2683"/>
    <tableColumn id="2684" xr3:uid="{CDA29FD0-5B21-401A-B6C9-74201E6F6277}" uniqueName="2684" name="Column2684" queryTableFieldId="2684"/>
    <tableColumn id="2685" xr3:uid="{088DBDE5-A643-4279-82B3-B5BBEDCF2ADD}" uniqueName="2685" name="Column2685" queryTableFieldId="2685"/>
    <tableColumn id="2686" xr3:uid="{2982E969-8282-4E98-87B8-3CC71B26B4AF}" uniqueName="2686" name="Column2686" queryTableFieldId="2686"/>
    <tableColumn id="2687" xr3:uid="{544FEE4B-B7A4-490B-A82F-88A71618B5D0}" uniqueName="2687" name="Column2687" queryTableFieldId="2687"/>
    <tableColumn id="2688" xr3:uid="{CEFEE222-C8E9-407A-B2FA-2EFAD17DE956}" uniqueName="2688" name="Column2688" queryTableFieldId="2688"/>
    <tableColumn id="2689" xr3:uid="{45700741-636E-4232-86E4-9A65FA5AB223}" uniqueName="2689" name="Column2689" queryTableFieldId="2689"/>
    <tableColumn id="2690" xr3:uid="{7DE0EEE2-0270-4F1E-8971-D3C031ABE0E6}" uniqueName="2690" name="Column2690" queryTableFieldId="2690"/>
    <tableColumn id="2691" xr3:uid="{1193DB9B-B85A-45F9-88D0-1A51D17092AC}" uniqueName="2691" name="Column2691" queryTableFieldId="2691"/>
    <tableColumn id="2692" xr3:uid="{54E435AD-1497-409D-A481-AAA9DE91B2EB}" uniqueName="2692" name="Column2692" queryTableFieldId="2692"/>
    <tableColumn id="2693" xr3:uid="{1639C647-7609-46B2-B591-0B9A6329F7B8}" uniqueName="2693" name="Column2693" queryTableFieldId="2693"/>
    <tableColumn id="2694" xr3:uid="{DFF311E7-B7B2-4C5B-9068-74CA6D6893E9}" uniqueName="2694" name="Column2694" queryTableFieldId="2694"/>
    <tableColumn id="2695" xr3:uid="{A5383653-9171-4AFD-8774-5135DE4DAB83}" uniqueName="2695" name="Column2695" queryTableFieldId="2695"/>
    <tableColumn id="2696" xr3:uid="{E5250DBE-6E50-416D-A569-E5180F7ECF88}" uniqueName="2696" name="Column2696" queryTableFieldId="2696"/>
    <tableColumn id="2697" xr3:uid="{8AF9F8FD-20AF-43E0-9781-1375D6542E2F}" uniqueName="2697" name="Column2697" queryTableFieldId="2697"/>
    <tableColumn id="2698" xr3:uid="{9BC9AA34-1ED0-452E-9A00-7BBB766D1105}" uniqueName="2698" name="Column2698" queryTableFieldId="2698"/>
    <tableColumn id="2699" xr3:uid="{485DA1C9-6953-41E8-BC9E-757506AA2B45}" uniqueName="2699" name="Column2699" queryTableFieldId="2699"/>
    <tableColumn id="2700" xr3:uid="{D7741CF1-29E7-4C57-ACFA-432523A4ECB8}" uniqueName="2700" name="Column2700" queryTableFieldId="2700"/>
    <tableColumn id="2701" xr3:uid="{BC1ACE9F-8ADD-4252-86EB-0737E1541AA2}" uniqueName="2701" name="Column2701" queryTableFieldId="2701"/>
    <tableColumn id="2702" xr3:uid="{C1F5BAE1-A68D-4EDC-BAD3-69B8870058B0}" uniqueName="2702" name="Column2702" queryTableFieldId="2702"/>
    <tableColumn id="2703" xr3:uid="{DCF19559-596E-4F68-A6FF-B1537ADE487E}" uniqueName="2703" name="Column2703" queryTableFieldId="2703"/>
    <tableColumn id="2704" xr3:uid="{B50B9990-F3D2-4F9C-9956-FFE52E78B721}" uniqueName="2704" name="Column2704" queryTableFieldId="2704"/>
    <tableColumn id="2705" xr3:uid="{5EB71A02-889F-457A-9EAC-94F785A5AB6D}" uniqueName="2705" name="Column2705" queryTableFieldId="2705"/>
    <tableColumn id="2706" xr3:uid="{8E1963F9-B46F-4D49-B522-735063D72236}" uniqueName="2706" name="Column2706" queryTableFieldId="2706"/>
    <tableColumn id="2707" xr3:uid="{CE299715-21A8-4125-9068-C8E34A995E9B}" uniqueName="2707" name="Column2707" queryTableFieldId="2707"/>
    <tableColumn id="2708" xr3:uid="{C97DFB5D-F006-4F3A-BC63-523DDB1BBE74}" uniqueName="2708" name="Column2708" queryTableFieldId="2708"/>
    <tableColumn id="2709" xr3:uid="{F3FF1EBF-17ED-4436-9D5B-01008E7E7529}" uniqueName="2709" name="Column2709" queryTableFieldId="2709"/>
    <tableColumn id="2710" xr3:uid="{7D382A85-C7F8-47CA-ADB5-6C39865F1CC5}" uniqueName="2710" name="Column2710" queryTableFieldId="2710"/>
    <tableColumn id="2711" xr3:uid="{2CD20D2B-72FE-4CC5-A289-DEBFF54FCF19}" uniqueName="2711" name="Column2711" queryTableFieldId="2711"/>
    <tableColumn id="2712" xr3:uid="{E41F4B32-5083-4435-89C4-3E9E7030E2C0}" uniqueName="2712" name="Column2712" queryTableFieldId="2712"/>
    <tableColumn id="2713" xr3:uid="{00D3E6AF-60EE-459D-8FC8-555B216ECC68}" uniqueName="2713" name="Column2713" queryTableFieldId="2713"/>
    <tableColumn id="2714" xr3:uid="{C81E4C38-F763-4E68-A8BE-8DE546C0D2EC}" uniqueName="2714" name="Column2714" queryTableFieldId="2714"/>
    <tableColumn id="2715" xr3:uid="{28A7F4B7-704E-41D1-9313-861C0A601B52}" uniqueName="2715" name="Column2715" queryTableFieldId="2715"/>
    <tableColumn id="2716" xr3:uid="{4BEB5D60-1BC2-4127-9545-5A9449883861}" uniqueName="2716" name="Column2716" queryTableFieldId="2716"/>
    <tableColumn id="2717" xr3:uid="{56BC5AA1-8FA6-4B01-AB86-6D2D8EE000DB}" uniqueName="2717" name="Column2717" queryTableFieldId="2717"/>
    <tableColumn id="2718" xr3:uid="{9909C470-38FA-42D7-BF9D-CA830A183465}" uniqueName="2718" name="Column2718" queryTableFieldId="2718"/>
    <tableColumn id="2719" xr3:uid="{C5AD7B02-903C-4920-84AC-90B5BF10FD70}" uniqueName="2719" name="Column2719" queryTableFieldId="2719"/>
    <tableColumn id="2720" xr3:uid="{3F29BB7D-DB13-431E-AA3F-E149A45AEBFA}" uniqueName="2720" name="Column2720" queryTableFieldId="2720"/>
    <tableColumn id="2721" xr3:uid="{B522B0EB-3F8B-4AA4-BC7D-5F27571DC184}" uniqueName="2721" name="Column2721" queryTableFieldId="2721"/>
    <tableColumn id="2722" xr3:uid="{0DF46E87-36EF-4F39-8698-34C1C95C1D40}" uniqueName="2722" name="Column2722" queryTableFieldId="2722"/>
    <tableColumn id="2723" xr3:uid="{6782DCF1-5341-409F-A892-484622C88C7C}" uniqueName="2723" name="Column2723" queryTableFieldId="2723"/>
    <tableColumn id="2724" xr3:uid="{F9BAEEF3-D95A-4697-8366-895BDCB2A91B}" uniqueName="2724" name="Column2724" queryTableFieldId="2724"/>
    <tableColumn id="2725" xr3:uid="{53075753-45FF-4095-A915-F574CEFEFD81}" uniqueName="2725" name="Column2725" queryTableFieldId="2725"/>
    <tableColumn id="2726" xr3:uid="{0DE826E1-8752-4F0C-B6EE-25C8D8B33E32}" uniqueName="2726" name="Column2726" queryTableFieldId="2726"/>
    <tableColumn id="2727" xr3:uid="{41EA7D11-C153-4602-95F5-4BD6701E9C14}" uniqueName="2727" name="Column2727" queryTableFieldId="2727"/>
    <tableColumn id="2728" xr3:uid="{92C80DF0-78C8-455E-9CD5-D5312655B07B}" uniqueName="2728" name="Column2728" queryTableFieldId="2728"/>
    <tableColumn id="2729" xr3:uid="{556FA90D-2C31-41E2-8B85-2649C430CF2F}" uniqueName="2729" name="Column2729" queryTableFieldId="2729"/>
    <tableColumn id="2730" xr3:uid="{A9C046FB-190C-4B14-A374-BB37E6520845}" uniqueName="2730" name="Column2730" queryTableFieldId="2730"/>
    <tableColumn id="2731" xr3:uid="{2DA149C8-7CCE-44CF-AC57-6E64316526C5}" uniqueName="2731" name="Column2731" queryTableFieldId="2731"/>
    <tableColumn id="2732" xr3:uid="{13D3408B-CD73-40E5-AD26-176D0522E2A6}" uniqueName="2732" name="Column2732" queryTableFieldId="2732"/>
    <tableColumn id="2733" xr3:uid="{73A2F78C-2628-4062-BA35-81015B867423}" uniqueName="2733" name="Column2733" queryTableFieldId="2733"/>
    <tableColumn id="2734" xr3:uid="{840824BD-4D75-48D7-845F-990D4A81D7EB}" uniqueName="2734" name="Column2734" queryTableFieldId="2734"/>
    <tableColumn id="2735" xr3:uid="{669F813C-6AD6-477F-8BA3-74283B88F010}" uniqueName="2735" name="Column2735" queryTableFieldId="2735"/>
    <tableColumn id="2736" xr3:uid="{2A351728-F385-434A-9623-B3C905166DCE}" uniqueName="2736" name="Column2736" queryTableFieldId="2736"/>
    <tableColumn id="2737" xr3:uid="{AD04CC55-136E-4CDE-8D82-AEF74797E756}" uniqueName="2737" name="Column2737" queryTableFieldId="2737"/>
    <tableColumn id="2738" xr3:uid="{55077A54-D38E-4785-B150-4031C771F22C}" uniqueName="2738" name="Column2738" queryTableFieldId="2738"/>
    <tableColumn id="2739" xr3:uid="{1591A96B-CC9E-4DB8-9489-30064343B498}" uniqueName="2739" name="Column2739" queryTableFieldId="2739"/>
    <tableColumn id="2740" xr3:uid="{42F1B8C9-9762-4E60-9697-3C5FEF326433}" uniqueName="2740" name="Column2740" queryTableFieldId="2740"/>
    <tableColumn id="2741" xr3:uid="{E5E638B3-3FB3-4C40-863D-C8557A47450F}" uniqueName="2741" name="Column2741" queryTableFieldId="2741"/>
    <tableColumn id="2742" xr3:uid="{204AC99C-7046-4655-B025-92FB0E2F5076}" uniqueName="2742" name="Column2742" queryTableFieldId="2742"/>
    <tableColumn id="2743" xr3:uid="{4046739A-0518-4E7B-A38B-D37A37774561}" uniqueName="2743" name="Column2743" queryTableFieldId="2743"/>
    <tableColumn id="2744" xr3:uid="{C718DFF9-B5E1-40EF-8B3A-8295E92EF037}" uniqueName="2744" name="Column2744" queryTableFieldId="2744"/>
    <tableColumn id="2745" xr3:uid="{8A655306-3E8B-4AB1-94EB-CCFC06134543}" uniqueName="2745" name="Column2745" queryTableFieldId="2745"/>
    <tableColumn id="2746" xr3:uid="{AF510326-A028-48FF-8EDC-3D41FE89E635}" uniqueName="2746" name="Column2746" queryTableFieldId="2746"/>
    <tableColumn id="2747" xr3:uid="{BFDE8F33-8304-41D5-978A-B4727B52C8CB}" uniqueName="2747" name="Column2747" queryTableFieldId="2747"/>
    <tableColumn id="2748" xr3:uid="{EBB361ED-DF7D-4760-B310-E2232DD80079}" uniqueName="2748" name="Column2748" queryTableFieldId="2748"/>
    <tableColumn id="2749" xr3:uid="{51632509-8302-49FC-B64C-42495BF1BCDD}" uniqueName="2749" name="Column2749" queryTableFieldId="2749"/>
    <tableColumn id="2750" xr3:uid="{DB76E631-FA19-4F3F-8E81-C4213DA8DF11}" uniqueName="2750" name="Column2750" queryTableFieldId="2750"/>
    <tableColumn id="2751" xr3:uid="{39884992-229B-43AC-8F49-DD89584A7E43}" uniqueName="2751" name="Column2751" queryTableFieldId="2751"/>
    <tableColumn id="2752" xr3:uid="{6764A915-ABC7-44B5-8436-2191DEFB1774}" uniqueName="2752" name="Column2752" queryTableFieldId="2752"/>
    <tableColumn id="2753" xr3:uid="{68C20C5F-FC56-42F9-BC25-F37D454E0DC1}" uniqueName="2753" name="Column2753" queryTableFieldId="2753"/>
    <tableColumn id="2754" xr3:uid="{F4D05FDD-E703-432D-AF01-C6B923593A5F}" uniqueName="2754" name="Column2754" queryTableFieldId="2754"/>
    <tableColumn id="2755" xr3:uid="{183E61E7-DB08-437D-9E5D-5432FC7CAA96}" uniqueName="2755" name="Column2755" queryTableFieldId="2755"/>
    <tableColumn id="2756" xr3:uid="{8F5BFDD2-6990-4FF2-9325-69DA77F99558}" uniqueName="2756" name="Column2756" queryTableFieldId="2756"/>
    <tableColumn id="2757" xr3:uid="{72CA9E9A-DC9A-4BA4-AC62-93468DC4113B}" uniqueName="2757" name="Column2757" queryTableFieldId="2757"/>
    <tableColumn id="2758" xr3:uid="{E6B41477-F583-46A0-AAA2-2C540D98A8A3}" uniqueName="2758" name="Column2758" queryTableFieldId="2758"/>
    <tableColumn id="2759" xr3:uid="{99FB6C10-AFF2-418B-9881-F3C2463567B2}" uniqueName="2759" name="Column2759" queryTableFieldId="2759"/>
    <tableColumn id="2760" xr3:uid="{82080EA1-7EA8-4DF9-8DF5-352E6D9A84BD}" uniqueName="2760" name="Column2760" queryTableFieldId="2760"/>
    <tableColumn id="2761" xr3:uid="{9797BD19-7448-4C88-8296-7A82B93FF445}" uniqueName="2761" name="Column2761" queryTableFieldId="2761"/>
    <tableColumn id="2762" xr3:uid="{3FE888D4-1CAB-4919-B739-DDC528E85C61}" uniqueName="2762" name="Column2762" queryTableFieldId="2762"/>
    <tableColumn id="2763" xr3:uid="{8442D13B-2AAE-4D47-97FC-4950DBF5D727}" uniqueName="2763" name="Column2763" queryTableFieldId="2763"/>
    <tableColumn id="2764" xr3:uid="{12B4C021-7E8C-4424-9277-3E3B6B289536}" uniqueName="2764" name="Column2764" queryTableFieldId="2764"/>
    <tableColumn id="2765" xr3:uid="{6A477334-7965-42A9-ACBC-3ED2E68CCC3F}" uniqueName="2765" name="Column2765" queryTableFieldId="2765"/>
    <tableColumn id="2766" xr3:uid="{3C2C315E-3D54-421B-B9AF-D3EA4B7DFC48}" uniqueName="2766" name="Column2766" queryTableFieldId="2766"/>
    <tableColumn id="2767" xr3:uid="{35417BCF-0057-46DD-A873-31BADE39CA63}" uniqueName="2767" name="Column2767" queryTableFieldId="2767"/>
    <tableColumn id="2768" xr3:uid="{229EC4B2-AC8A-4A78-961C-D0C7E2ED282F}" uniqueName="2768" name="Column2768" queryTableFieldId="2768"/>
    <tableColumn id="2769" xr3:uid="{5EC2A8BA-B3BE-4B4D-BCE8-86CB5BCD0082}" uniqueName="2769" name="Column2769" queryTableFieldId="2769"/>
    <tableColumn id="2770" xr3:uid="{2E551175-A889-49FD-BFF7-1D6CABDCDB7F}" uniqueName="2770" name="Column2770" queryTableFieldId="2770"/>
    <tableColumn id="2771" xr3:uid="{D1A88EFC-8459-4BBF-9D12-0847B46F905E}" uniqueName="2771" name="Column2771" queryTableFieldId="2771"/>
    <tableColumn id="2772" xr3:uid="{10FED9AF-C45E-4098-B09D-83D54D45169A}" uniqueName="2772" name="Column2772" queryTableFieldId="2772"/>
    <tableColumn id="2773" xr3:uid="{406E02D4-47AD-4927-9094-A7D978A73E2F}" uniqueName="2773" name="Column2773" queryTableFieldId="2773"/>
    <tableColumn id="2774" xr3:uid="{14668085-8B74-4137-85D3-CA7B9C40367B}" uniqueName="2774" name="Column2774" queryTableFieldId="2774"/>
    <tableColumn id="2775" xr3:uid="{CF9E1ADF-0881-4A17-A05D-323C0C2CF688}" uniqueName="2775" name="Column2775" queryTableFieldId="2775"/>
    <tableColumn id="2776" xr3:uid="{2D4BA3C0-4FEB-4E54-9F2F-F6D1CD005204}" uniqueName="2776" name="Column2776" queryTableFieldId="2776"/>
    <tableColumn id="2777" xr3:uid="{394A6158-2164-4363-9DED-FBDC166C3B01}" uniqueName="2777" name="Column2777" queryTableFieldId="2777"/>
    <tableColumn id="2778" xr3:uid="{B9C3422B-6E5C-450F-AFDD-BE07BD231CDE}" uniqueName="2778" name="Column2778" queryTableFieldId="2778"/>
    <tableColumn id="2779" xr3:uid="{30F22B38-9D9B-42EF-AC12-7009E4B3C6A1}" uniqueName="2779" name="Column2779" queryTableFieldId="2779"/>
    <tableColumn id="2780" xr3:uid="{86B4C96F-8A87-4C41-974C-E7188793E909}" uniqueName="2780" name="Column2780" queryTableFieldId="2780"/>
    <tableColumn id="2781" xr3:uid="{4E56F883-6956-410E-9384-6F06CAEB10B9}" uniqueName="2781" name="Column2781" queryTableFieldId="2781"/>
    <tableColumn id="2782" xr3:uid="{6D86DA12-C7B0-4642-826C-1AB37C142CB4}" uniqueName="2782" name="Column2782" queryTableFieldId="2782"/>
    <tableColumn id="2783" xr3:uid="{B880FDF7-D643-42D7-87DA-6E1CFD513A0A}" uniqueName="2783" name="Column2783" queryTableFieldId="2783"/>
    <tableColumn id="2784" xr3:uid="{6EE7D271-0AD7-495B-ADD5-1F421A52D8A0}" uniqueName="2784" name="Column2784" queryTableFieldId="2784"/>
    <tableColumn id="2785" xr3:uid="{480BE5ED-2B6A-43F3-A996-FF676E5B7B4F}" uniqueName="2785" name="Column2785" queryTableFieldId="2785"/>
    <tableColumn id="2786" xr3:uid="{5EA10E48-3026-4BB0-A791-A3324DC9E389}" uniqueName="2786" name="Column2786" queryTableFieldId="2786"/>
    <tableColumn id="2787" xr3:uid="{779C301E-35C7-4DCB-844D-CDB65ECFA8B8}" uniqueName="2787" name="Column2787" queryTableFieldId="2787"/>
    <tableColumn id="2788" xr3:uid="{F8DE8170-7A5E-4969-BB3A-23161E671D19}" uniqueName="2788" name="Column2788" queryTableFieldId="2788"/>
    <tableColumn id="2789" xr3:uid="{9115554D-E909-45E3-9775-90B64AC6C6C3}" uniqueName="2789" name="Column2789" queryTableFieldId="2789"/>
    <tableColumn id="2790" xr3:uid="{277E627D-64BA-4874-80DD-A35CE574A3D1}" uniqueName="2790" name="Column2790" queryTableFieldId="2790"/>
    <tableColumn id="2791" xr3:uid="{E78BDD5A-F30D-4632-AC4C-FB68D34D2CF3}" uniqueName="2791" name="Column2791" queryTableFieldId="2791"/>
    <tableColumn id="2792" xr3:uid="{C7981CBC-7CDB-4533-AD1E-F436ABCDDFE5}" uniqueName="2792" name="Column2792" queryTableFieldId="2792"/>
    <tableColumn id="2793" xr3:uid="{A022241E-5C8E-4ABE-9113-FDA57741D4BF}" uniqueName="2793" name="Column2793" queryTableFieldId="2793"/>
    <tableColumn id="2794" xr3:uid="{BA3AD212-EA50-412A-99C4-BA8D8B3EC8FE}" uniqueName="2794" name="Column2794" queryTableFieldId="2794"/>
    <tableColumn id="2795" xr3:uid="{01717B8F-1913-4599-9850-0E4C512B849D}" uniqueName="2795" name="Column2795" queryTableFieldId="2795"/>
    <tableColumn id="2796" xr3:uid="{2ED020F1-AFED-4C05-8D08-E85F5DCC6067}" uniqueName="2796" name="Column2796" queryTableFieldId="2796"/>
    <tableColumn id="2797" xr3:uid="{9C988F51-CA0D-46FE-BC9B-36941C0AF1D1}" uniqueName="2797" name="Column2797" queryTableFieldId="2797"/>
    <tableColumn id="2798" xr3:uid="{4C5F78A3-9E1E-4EA3-973E-B81CFF86C67A}" uniqueName="2798" name="Column2798" queryTableFieldId="2798"/>
    <tableColumn id="2799" xr3:uid="{72B425F1-2BD0-49C9-B220-E694A7604C7B}" uniqueName="2799" name="Column2799" queryTableFieldId="2799"/>
    <tableColumn id="2800" xr3:uid="{18F63986-4003-41D6-9CA5-C63A99BFA2E5}" uniqueName="2800" name="Column2800" queryTableFieldId="2800"/>
    <tableColumn id="2801" xr3:uid="{900087DA-1665-489E-85BE-975C97383AB7}" uniqueName="2801" name="Column2801" queryTableFieldId="2801"/>
    <tableColumn id="2802" xr3:uid="{B88107A5-F008-42D8-9BBB-D7DFDD640186}" uniqueName="2802" name="Column2802" queryTableFieldId="2802"/>
    <tableColumn id="2803" xr3:uid="{B7860FD2-DD6B-438C-92E1-701A8AAFDDBD}" uniqueName="2803" name="Column2803" queryTableFieldId="2803"/>
    <tableColumn id="2804" xr3:uid="{245D0849-ABEF-49C9-99DF-C2E494563C83}" uniqueName="2804" name="Column2804" queryTableFieldId="2804"/>
    <tableColumn id="2805" xr3:uid="{2375BEBF-DCDC-40E1-98B9-8C72D57F18E4}" uniqueName="2805" name="Column2805" queryTableFieldId="2805"/>
    <tableColumn id="2806" xr3:uid="{64E6591E-D443-4DD9-BC2D-11253164002B}" uniqueName="2806" name="Column2806" queryTableFieldId="2806"/>
    <tableColumn id="2807" xr3:uid="{E4C8E92B-25E5-46BB-9E24-B0BC5D494F16}" uniqueName="2807" name="Column2807" queryTableFieldId="2807"/>
    <tableColumn id="2808" xr3:uid="{60EAF10C-FC37-48B0-A9DD-CFF66E79C773}" uniqueName="2808" name="Column2808" queryTableFieldId="2808"/>
    <tableColumn id="2809" xr3:uid="{74E6941D-31B2-4F04-BD88-6CFE2793D027}" uniqueName="2809" name="Column2809" queryTableFieldId="2809"/>
    <tableColumn id="2810" xr3:uid="{6DBA4D06-B753-401F-AA6D-8DBE05CD20F2}" uniqueName="2810" name="Column2810" queryTableFieldId="2810"/>
    <tableColumn id="2811" xr3:uid="{73DEAFF2-727C-415A-AEA3-EE07DB57FCCE}" uniqueName="2811" name="Column2811" queryTableFieldId="2811"/>
    <tableColumn id="2812" xr3:uid="{D9829B0C-A190-456B-9D9E-D753E77C4626}" uniqueName="2812" name="Column2812" queryTableFieldId="2812"/>
    <tableColumn id="2813" xr3:uid="{9B3F0516-27A6-419F-8A40-E4D72C473CE4}" uniqueName="2813" name="Column2813" queryTableFieldId="2813"/>
    <tableColumn id="2814" xr3:uid="{C988929C-A4F7-454A-A9B8-7E23025A099A}" uniqueName="2814" name="Column2814" queryTableFieldId="2814"/>
    <tableColumn id="2815" xr3:uid="{156899AE-2E15-4872-8B5E-950EF3135F1D}" uniqueName="2815" name="Column2815" queryTableFieldId="2815"/>
    <tableColumn id="2816" xr3:uid="{06450CC4-E931-4C8F-8D2E-1DA9778054AE}" uniqueName="2816" name="Column2816" queryTableFieldId="2816"/>
    <tableColumn id="2817" xr3:uid="{F88DE100-EED4-47B1-8936-84776005E318}" uniqueName="2817" name="Column2817" queryTableFieldId="2817"/>
    <tableColumn id="2818" xr3:uid="{57A2054A-9620-427E-8652-19CF6ADBF957}" uniqueName="2818" name="Column2818" queryTableFieldId="2818"/>
    <tableColumn id="2819" xr3:uid="{DF27CEE3-4986-41EC-BB6D-6B182BB46B8A}" uniqueName="2819" name="Column2819" queryTableFieldId="2819"/>
    <tableColumn id="2820" xr3:uid="{D517307E-24B7-43FD-96FF-85717F0073D4}" uniqueName="2820" name="Column2820" queryTableFieldId="2820"/>
    <tableColumn id="2821" xr3:uid="{1F39F5EA-7AD8-412F-B1E9-B339D267B92B}" uniqueName="2821" name="Column2821" queryTableFieldId="2821"/>
    <tableColumn id="2822" xr3:uid="{54A83D61-FB1C-4A18-B331-79E13424B9F8}" uniqueName="2822" name="Column2822" queryTableFieldId="2822"/>
    <tableColumn id="2823" xr3:uid="{A5EF3AE1-A0A3-43AE-B05C-74C320E297A2}" uniqueName="2823" name="Column2823" queryTableFieldId="2823"/>
    <tableColumn id="2824" xr3:uid="{930AD8E0-30AB-4CB2-9121-C2941E9192DB}" uniqueName="2824" name="Column2824" queryTableFieldId="2824"/>
    <tableColumn id="2825" xr3:uid="{B17424F0-4878-46CE-A6E1-3B7E4F7527CE}" uniqueName="2825" name="Column2825" queryTableFieldId="2825"/>
    <tableColumn id="2826" xr3:uid="{EAA5F77D-56FE-40A3-84C0-A48ED553E883}" uniqueName="2826" name="Column2826" queryTableFieldId="2826"/>
    <tableColumn id="2827" xr3:uid="{E57D314D-D248-41FC-9D63-BFDDB0ADAC56}" uniqueName="2827" name="Column2827" queryTableFieldId="2827"/>
    <tableColumn id="2828" xr3:uid="{A4FC2B00-D35E-411C-9004-70C0DE9CE5D2}" uniqueName="2828" name="Column2828" queryTableFieldId="2828"/>
    <tableColumn id="2829" xr3:uid="{634402CE-68EF-4635-8AE7-30ECB7343E02}" uniqueName="2829" name="Column2829" queryTableFieldId="2829"/>
    <tableColumn id="2830" xr3:uid="{40F5F2A5-95E9-4CC7-98C5-CEA9D73A6576}" uniqueName="2830" name="Column2830" queryTableFieldId="2830"/>
    <tableColumn id="2831" xr3:uid="{1A02E271-4E37-4E6B-AFB0-D0ACB0DDD890}" uniqueName="2831" name="Column2831" queryTableFieldId="2831"/>
    <tableColumn id="2832" xr3:uid="{609EEDC2-4305-4450-9239-F466A98138A6}" uniqueName="2832" name="Column2832" queryTableFieldId="2832"/>
    <tableColumn id="2833" xr3:uid="{8629C10E-5F81-41B9-A4EB-FE3B414F3A96}" uniqueName="2833" name="Column2833" queryTableFieldId="2833"/>
    <tableColumn id="2834" xr3:uid="{811B8395-0EB6-4B39-BC43-7EAEAF06AB1E}" uniqueName="2834" name="Column2834" queryTableFieldId="2834"/>
    <tableColumn id="2835" xr3:uid="{1C624D83-8339-409B-B3C9-C3F87DEAC7EF}" uniqueName="2835" name="Column2835" queryTableFieldId="2835"/>
    <tableColumn id="2836" xr3:uid="{F1C3B4D5-FF1E-4D38-87E3-90E80E2702DC}" uniqueName="2836" name="Column2836" queryTableFieldId="2836"/>
    <tableColumn id="2837" xr3:uid="{12C37F44-92A8-41BB-BCCB-707B71118984}" uniqueName="2837" name="Column2837" queryTableFieldId="2837"/>
    <tableColumn id="2838" xr3:uid="{6FE088C6-4AB6-4D31-9C8D-FD039C6DE28D}" uniqueName="2838" name="Column2838" queryTableFieldId="2838"/>
    <tableColumn id="2839" xr3:uid="{13112150-95DE-48FA-8A75-D88D03EEC3D9}" uniqueName="2839" name="Column2839" queryTableFieldId="2839"/>
    <tableColumn id="2840" xr3:uid="{52E29A4D-DC65-4DBB-B067-C3568DE25C0B}" uniqueName="2840" name="Column2840" queryTableFieldId="2840"/>
    <tableColumn id="2841" xr3:uid="{C6F3C6F4-ED98-4C02-9766-0012D9E4B29D}" uniqueName="2841" name="Column2841" queryTableFieldId="2841"/>
    <tableColumn id="2842" xr3:uid="{04BC4791-398B-4551-9CAE-F0BAD4E40E82}" uniqueName="2842" name="Column2842" queryTableFieldId="2842"/>
    <tableColumn id="2843" xr3:uid="{76E7D1DF-DD98-4B4E-BA65-B477D272ADF2}" uniqueName="2843" name="Column2843" queryTableFieldId="2843"/>
    <tableColumn id="2844" xr3:uid="{64B5E6EE-27C1-43E1-9ABB-6DD429313D8B}" uniqueName="2844" name="Column2844" queryTableFieldId="2844"/>
    <tableColumn id="2845" xr3:uid="{1A582B39-4CCD-4B83-AE74-E2D485E3D003}" uniqueName="2845" name="Column2845" queryTableFieldId="2845"/>
    <tableColumn id="2846" xr3:uid="{E5CC14F9-2B9A-4D99-A73F-0FB55A957158}" uniqueName="2846" name="Column2846" queryTableFieldId="2846"/>
    <tableColumn id="2847" xr3:uid="{F31FA251-BD42-4A58-BDAF-3F574FDFCCBD}" uniqueName="2847" name="Column2847" queryTableFieldId="2847"/>
    <tableColumn id="2848" xr3:uid="{04AC3814-77E0-459F-89AB-86B52FD93B15}" uniqueName="2848" name="Column2848" queryTableFieldId="2848"/>
    <tableColumn id="2849" xr3:uid="{2974A9C4-1C12-491A-BCDB-E4C6FD34FBCB}" uniqueName="2849" name="Column2849" queryTableFieldId="2849"/>
    <tableColumn id="2850" xr3:uid="{792C74D2-FBA6-458E-AF73-1F85FDA38FC2}" uniqueName="2850" name="Column2850" queryTableFieldId="2850"/>
    <tableColumn id="2851" xr3:uid="{9B232748-3F27-4BFD-B902-6A3F35B0913E}" uniqueName="2851" name="Column2851" queryTableFieldId="2851"/>
    <tableColumn id="2852" xr3:uid="{5AB66934-A3B1-418F-894E-5919367EF931}" uniqueName="2852" name="Column2852" queryTableFieldId="2852"/>
    <tableColumn id="2853" xr3:uid="{3F950CB4-E0C1-4652-99FF-B0144F2FDFF4}" uniqueName="2853" name="Column2853" queryTableFieldId="2853"/>
    <tableColumn id="2854" xr3:uid="{730783BB-8387-4CE1-A3F8-4E0F567AD049}" uniqueName="2854" name="Column2854" queryTableFieldId="2854"/>
    <tableColumn id="2855" xr3:uid="{623B890B-BCFE-4049-843B-315B11115270}" uniqueName="2855" name="Column2855" queryTableFieldId="2855"/>
    <tableColumn id="2856" xr3:uid="{1D2B3CA9-E755-4715-B8D8-5F8B407EAF21}" uniqueName="2856" name="Column2856" queryTableFieldId="2856"/>
    <tableColumn id="2857" xr3:uid="{650C05AA-C066-496F-81DB-D5A71EFCF18A}" uniqueName="2857" name="Column2857" queryTableFieldId="2857"/>
    <tableColumn id="2858" xr3:uid="{39B152F3-7A77-4168-9A8D-3AD8A0CA8602}" uniqueName="2858" name="Column2858" queryTableFieldId="2858"/>
    <tableColumn id="2859" xr3:uid="{4BA01711-5660-4F56-A895-878A9C1AEFA5}" uniqueName="2859" name="Column2859" queryTableFieldId="2859"/>
    <tableColumn id="2860" xr3:uid="{A394A69C-7DFF-4506-A9B6-315A97F2AB4F}" uniqueName="2860" name="Column2860" queryTableFieldId="2860"/>
    <tableColumn id="2861" xr3:uid="{6EE191F4-74A0-41FA-807E-83FE18F584FE}" uniqueName="2861" name="Column2861" queryTableFieldId="2861"/>
    <tableColumn id="2862" xr3:uid="{B70CFEA8-112E-47E6-866E-59F4751B5E0D}" uniqueName="2862" name="Column2862" queryTableFieldId="2862"/>
    <tableColumn id="2863" xr3:uid="{9BACB1FC-F394-46C3-8784-B959F3E483BE}" uniqueName="2863" name="Column2863" queryTableFieldId="2863"/>
    <tableColumn id="2864" xr3:uid="{E810913F-7D90-41EA-9A77-D3E7D2ED37E6}" uniqueName="2864" name="Column2864" queryTableFieldId="2864"/>
    <tableColumn id="2865" xr3:uid="{8B752D6F-BC79-4089-B515-253F0F96516D}" uniqueName="2865" name="Column2865" queryTableFieldId="2865"/>
    <tableColumn id="2866" xr3:uid="{B83D65D5-237B-4CB5-85F7-A77736CE6A2C}" uniqueName="2866" name="Column2866" queryTableFieldId="2866"/>
    <tableColumn id="2867" xr3:uid="{45E87DEF-5FD7-48AF-80C2-C7C58F7C1B3F}" uniqueName="2867" name="Column2867" queryTableFieldId="2867"/>
    <tableColumn id="2868" xr3:uid="{184DD9D7-D4D8-469E-B072-1E59206342D1}" uniqueName="2868" name="Column2868" queryTableFieldId="2868"/>
    <tableColumn id="2869" xr3:uid="{DA076386-DAF7-485A-95DB-8FA01E8157DA}" uniqueName="2869" name="Column2869" queryTableFieldId="2869"/>
    <tableColumn id="2870" xr3:uid="{E16C18E9-6E80-452B-8C65-AE80DC9E582D}" uniqueName="2870" name="Column2870" queryTableFieldId="2870"/>
    <tableColumn id="2871" xr3:uid="{A66EC277-2573-4FDB-BCD4-23900D195869}" uniqueName="2871" name="Column2871" queryTableFieldId="2871"/>
    <tableColumn id="2872" xr3:uid="{B50F7F91-3D64-4452-B85B-23B3EF3BFF53}" uniqueName="2872" name="Column2872" queryTableFieldId="2872"/>
    <tableColumn id="2873" xr3:uid="{127E286D-2F24-47CC-857E-ED8C6F16C399}" uniqueName="2873" name="Column2873" queryTableFieldId="2873"/>
    <tableColumn id="2874" xr3:uid="{433A3A73-5FA8-4F8C-8065-84A8DB7F358C}" uniqueName="2874" name="Column2874" queryTableFieldId="2874"/>
    <tableColumn id="2875" xr3:uid="{A0CB25D5-1842-45BC-85EC-91571A43FD24}" uniqueName="2875" name="Column2875" queryTableFieldId="2875"/>
    <tableColumn id="2876" xr3:uid="{15096790-92BA-42DC-86A0-367B7414EDDB}" uniqueName="2876" name="Column2876" queryTableFieldId="2876"/>
    <tableColumn id="2877" xr3:uid="{7227687F-A864-47CB-ADC4-90643FBAC6AA}" uniqueName="2877" name="Column2877" queryTableFieldId="2877"/>
    <tableColumn id="2878" xr3:uid="{4C7EEA99-5C14-4ECE-857B-C3F103DBA393}" uniqueName="2878" name="Column2878" queryTableFieldId="2878"/>
    <tableColumn id="2879" xr3:uid="{AE123214-27B8-41C9-8A9A-8EBFBFB9DE57}" uniqueName="2879" name="Column2879" queryTableFieldId="2879"/>
    <tableColumn id="2880" xr3:uid="{DF1FF1D8-42F1-45FD-BC70-1FCC1D8168BC}" uniqueName="2880" name="Column2880" queryTableFieldId="2880"/>
    <tableColumn id="2881" xr3:uid="{DCE7823F-95D9-4257-B91E-B378A03E61B8}" uniqueName="2881" name="Column2881" queryTableFieldId="2881"/>
    <tableColumn id="2882" xr3:uid="{0F08CE72-7096-4FC8-82A4-CEE101620ED8}" uniqueName="2882" name="Column2882" queryTableFieldId="2882"/>
    <tableColumn id="2883" xr3:uid="{B2F3E31E-D288-4475-AEE1-81301F4F16F6}" uniqueName="2883" name="Column2883" queryTableFieldId="2883"/>
    <tableColumn id="2884" xr3:uid="{933B84BB-C1F3-4142-9FD3-3A6A8EC55A25}" uniqueName="2884" name="Column2884" queryTableFieldId="2884"/>
    <tableColumn id="2885" xr3:uid="{6FA98BC8-1DBC-46CA-B783-C9F663BE3B72}" uniqueName="2885" name="Column2885" queryTableFieldId="2885"/>
    <tableColumn id="2886" xr3:uid="{8A391275-0D8D-4A69-B624-E3608A17C2D1}" uniqueName="2886" name="Column2886" queryTableFieldId="2886"/>
    <tableColumn id="2887" xr3:uid="{0489AD9C-9092-4FFC-9B6D-A109D354DB20}" uniqueName="2887" name="Column2887" queryTableFieldId="2887"/>
    <tableColumn id="2888" xr3:uid="{1362C663-896E-4176-9473-ECE7EFD4FE20}" uniqueName="2888" name="Column2888" queryTableFieldId="2888"/>
    <tableColumn id="2889" xr3:uid="{E9B2F3B2-F883-42D1-A49F-34E1CEC9F892}" uniqueName="2889" name="Column2889" queryTableFieldId="2889"/>
    <tableColumn id="2890" xr3:uid="{B66EE899-C650-4B9E-A7F0-7EF02633EA94}" uniqueName="2890" name="Column2890" queryTableFieldId="2890"/>
    <tableColumn id="2891" xr3:uid="{36969E35-4974-46E8-846C-4960715C2C2F}" uniqueName="2891" name="Column2891" queryTableFieldId="2891"/>
    <tableColumn id="2892" xr3:uid="{D4FA9920-90BF-43BF-9C2D-714FD13E5EC1}" uniqueName="2892" name="Column2892" queryTableFieldId="2892"/>
    <tableColumn id="2893" xr3:uid="{0128CAA8-79CA-4DB9-8E44-1CD9BEFF3318}" uniqueName="2893" name="Column2893" queryTableFieldId="2893"/>
    <tableColumn id="2894" xr3:uid="{9F389008-F530-4F13-BA91-F97E5AC19946}" uniqueName="2894" name="Column2894" queryTableFieldId="2894"/>
    <tableColumn id="2895" xr3:uid="{39A9BEF9-24BD-4563-A55B-6934FD6CBDFE}" uniqueName="2895" name="Column2895" queryTableFieldId="2895"/>
    <tableColumn id="2896" xr3:uid="{0880CFCD-1476-432B-8449-25BC64B5FD20}" uniqueName="2896" name="Column2896" queryTableFieldId="2896"/>
    <tableColumn id="2897" xr3:uid="{BA71E490-F155-4A5A-A5B5-8A74496F7A39}" uniqueName="2897" name="Column2897" queryTableFieldId="2897"/>
    <tableColumn id="2898" xr3:uid="{ECE6E369-A76D-4400-A26D-E53DD15B1647}" uniqueName="2898" name="Column2898" queryTableFieldId="2898"/>
    <tableColumn id="2899" xr3:uid="{B73FD514-F855-4BDB-889A-ECB22B8E4D22}" uniqueName="2899" name="Column2899" queryTableFieldId="2899"/>
    <tableColumn id="2900" xr3:uid="{03DB3E21-39B8-46C8-B98A-27A80060DC6C}" uniqueName="2900" name="Column2900" queryTableFieldId="2900"/>
    <tableColumn id="2901" xr3:uid="{3B49D42F-A31C-4BAD-B544-585C2987965A}" uniqueName="2901" name="Column2901" queryTableFieldId="2901"/>
    <tableColumn id="2902" xr3:uid="{6CB64E1F-24C5-4137-8200-EBB9D1A718B3}" uniqueName="2902" name="Column2902" queryTableFieldId="2902"/>
    <tableColumn id="2903" xr3:uid="{D08A30AF-A4FD-4882-A01E-E54E913FF52F}" uniqueName="2903" name="Column2903" queryTableFieldId="2903"/>
    <tableColumn id="2904" xr3:uid="{4071BF9C-F9BB-4EA2-B3F0-2FCE2D27BC5C}" uniqueName="2904" name="Column2904" queryTableFieldId="2904"/>
    <tableColumn id="2905" xr3:uid="{58428523-C988-4100-8111-9AFF835195E9}" uniqueName="2905" name="Column2905" queryTableFieldId="2905"/>
    <tableColumn id="2906" xr3:uid="{489236EB-C7C3-4BE5-B075-DAEDEA0DF455}" uniqueName="2906" name="Column2906" queryTableFieldId="2906"/>
    <tableColumn id="2907" xr3:uid="{CF132A8C-92D1-4CAD-B85C-39C1EAE56DA3}" uniqueName="2907" name="Column2907" queryTableFieldId="2907"/>
    <tableColumn id="2908" xr3:uid="{7D5D3CB1-16EA-4A90-ABD9-51B6256C51C6}" uniqueName="2908" name="Column2908" queryTableFieldId="2908"/>
    <tableColumn id="2909" xr3:uid="{C7DF69BA-7321-4C1A-BBB1-190E06754F48}" uniqueName="2909" name="Column2909" queryTableFieldId="2909"/>
    <tableColumn id="2910" xr3:uid="{D662766D-9828-440D-9348-3998BB03D424}" uniqueName="2910" name="Column2910" queryTableFieldId="2910"/>
    <tableColumn id="2911" xr3:uid="{C53C1521-E7BF-4046-9651-2792B9508A3F}" uniqueName="2911" name="Column2911" queryTableFieldId="2911"/>
    <tableColumn id="2912" xr3:uid="{5BA83E7A-B925-43AF-B267-F1BE79ABC13C}" uniqueName="2912" name="Column2912" queryTableFieldId="2912"/>
    <tableColumn id="2913" xr3:uid="{9C7F8E50-6833-406C-8E44-31CF82F00A09}" uniqueName="2913" name="Column2913" queryTableFieldId="2913"/>
    <tableColumn id="2914" xr3:uid="{7A440BCA-0D0E-4E86-9E83-77B51123A7F7}" uniqueName="2914" name="Column2914" queryTableFieldId="2914"/>
    <tableColumn id="2915" xr3:uid="{F75FB40F-4BC4-4E00-AD1C-EA4207D1D66E}" uniqueName="2915" name="Column2915" queryTableFieldId="2915"/>
    <tableColumn id="2916" xr3:uid="{F0F312E8-6C5A-4441-8DBB-4981A5F9F56A}" uniqueName="2916" name="Column2916" queryTableFieldId="2916"/>
    <tableColumn id="2917" xr3:uid="{C635578C-F540-4339-86FB-55DFFFE4D22F}" uniqueName="2917" name="Column2917" queryTableFieldId="2917"/>
    <tableColumn id="2918" xr3:uid="{59F7BD0F-2B19-4E6F-AAD5-AE376FA837FB}" uniqueName="2918" name="Column2918" queryTableFieldId="2918"/>
    <tableColumn id="2919" xr3:uid="{6B196C74-CDB0-4FA0-84AB-7C58323FC32D}" uniqueName="2919" name="Column2919" queryTableFieldId="2919"/>
    <tableColumn id="2920" xr3:uid="{B4579C7C-0ECB-4F47-A4C5-84F9192AD15A}" uniqueName="2920" name="Column2920" queryTableFieldId="2920"/>
    <tableColumn id="2921" xr3:uid="{8DEC9DBA-E24A-4BEB-ADDC-221AC5EAF875}" uniqueName="2921" name="Column2921" queryTableFieldId="2921"/>
    <tableColumn id="2922" xr3:uid="{68B5F2D0-4919-4A65-AF3F-ADA114477359}" uniqueName="2922" name="Column2922" queryTableFieldId="2922"/>
    <tableColumn id="2923" xr3:uid="{26AB756C-CF35-4403-B14B-6692417FD9C6}" uniqueName="2923" name="Column2923" queryTableFieldId="2923"/>
    <tableColumn id="2924" xr3:uid="{641442B3-31A2-41A7-9C40-CCBF67500B05}" uniqueName="2924" name="Column2924" queryTableFieldId="2924"/>
    <tableColumn id="2925" xr3:uid="{89A6CE22-5E3D-4497-883F-1767A3E56980}" uniqueName="2925" name="Column2925" queryTableFieldId="2925"/>
    <tableColumn id="2926" xr3:uid="{62512333-97BB-403E-88B3-67FB0E0CD695}" uniqueName="2926" name="Column2926" queryTableFieldId="2926"/>
    <tableColumn id="2927" xr3:uid="{D951B817-55CB-4B1A-BE1F-9026001976E8}" uniqueName="2927" name="Column2927" queryTableFieldId="2927"/>
    <tableColumn id="2928" xr3:uid="{A45F907D-30BB-40BE-AF0B-10F968D7AEAE}" uniqueName="2928" name="Column2928" queryTableFieldId="2928"/>
    <tableColumn id="2929" xr3:uid="{2F649170-CF2A-4B22-86E2-FED980B2ADF5}" uniqueName="2929" name="Column2929" queryTableFieldId="2929"/>
    <tableColumn id="2930" xr3:uid="{623F24EB-CFE5-4575-9D37-CF3AA9D0FAC5}" uniqueName="2930" name="Column2930" queryTableFieldId="2930"/>
    <tableColumn id="2931" xr3:uid="{FECD266C-71EB-4F11-ABBD-EF039D7708D8}" uniqueName="2931" name="Column2931" queryTableFieldId="2931"/>
    <tableColumn id="2932" xr3:uid="{DEF1C96D-4815-4835-8629-0AE5B91933C2}" uniqueName="2932" name="Column2932" queryTableFieldId="2932"/>
    <tableColumn id="2933" xr3:uid="{98F8726B-071C-4CF4-BE1E-9BC8C3007354}" uniqueName="2933" name="Column2933" queryTableFieldId="2933"/>
    <tableColumn id="2934" xr3:uid="{9E9084B5-A5E1-4014-AE3A-F0515B511CD6}" uniqueName="2934" name="Column2934" queryTableFieldId="2934"/>
    <tableColumn id="2935" xr3:uid="{434ED4C4-0BB7-4464-9AA3-2C751236B619}" uniqueName="2935" name="Column2935" queryTableFieldId="2935"/>
    <tableColumn id="2936" xr3:uid="{386A5F10-5536-4E40-9C0C-20E034422996}" uniqueName="2936" name="Column2936" queryTableFieldId="2936"/>
    <tableColumn id="2937" xr3:uid="{AF0A5744-951F-4584-889C-D57803EA2B91}" uniqueName="2937" name="Column2937" queryTableFieldId="2937"/>
    <tableColumn id="2938" xr3:uid="{2A0BCD0C-B752-4197-BA01-A87697500213}" uniqueName="2938" name="Column2938" queryTableFieldId="2938"/>
    <tableColumn id="2939" xr3:uid="{F4879AAC-4F84-48B2-896E-04BA5E2CE94F}" uniqueName="2939" name="Column2939" queryTableFieldId="2939"/>
    <tableColumn id="2940" xr3:uid="{81DFABFC-0E6B-473F-BF8E-462AE9D50CB3}" uniqueName="2940" name="Column2940" queryTableFieldId="2940"/>
    <tableColumn id="2941" xr3:uid="{F39607F2-B3DC-4CD8-9B6D-D167AEC24607}" uniqueName="2941" name="Column2941" queryTableFieldId="2941"/>
    <tableColumn id="2942" xr3:uid="{59A58EFA-B92C-479E-8058-DB99ADBA5434}" uniqueName="2942" name="Column2942" queryTableFieldId="2942"/>
    <tableColumn id="2943" xr3:uid="{E1681616-D6AC-431E-856F-6268103384AA}" uniqueName="2943" name="Column2943" queryTableFieldId="2943"/>
    <tableColumn id="2944" xr3:uid="{ECF74D32-BF58-4CCF-B451-1E1A415490D7}" uniqueName="2944" name="Column2944" queryTableFieldId="2944"/>
    <tableColumn id="2945" xr3:uid="{E42F3AD8-EC30-413E-B39C-8996BFB9EED1}" uniqueName="2945" name="Column2945" queryTableFieldId="2945"/>
    <tableColumn id="2946" xr3:uid="{C053D735-64A7-4BC4-97E9-7227503B1749}" uniqueName="2946" name="Column2946" queryTableFieldId="2946"/>
    <tableColumn id="2947" xr3:uid="{63B17C0D-9066-475E-AC39-41371A3039DC}" uniqueName="2947" name="Column2947" queryTableFieldId="2947"/>
    <tableColumn id="2948" xr3:uid="{7A0E2F82-8723-4F6F-8A02-5E3E7F9FB4E6}" uniqueName="2948" name="Column2948" queryTableFieldId="2948"/>
    <tableColumn id="2949" xr3:uid="{EC2A72FE-0EA6-4DA0-885F-2FD193B0465B}" uniqueName="2949" name="Column2949" queryTableFieldId="2949"/>
    <tableColumn id="2950" xr3:uid="{88ED98DC-2C2B-4482-BF11-48EFE145F251}" uniqueName="2950" name="Column2950" queryTableFieldId="2950"/>
    <tableColumn id="2951" xr3:uid="{81EB8253-8D2A-41CA-8561-7544E719D9B8}" uniqueName="2951" name="Column2951" queryTableFieldId="2951"/>
    <tableColumn id="2952" xr3:uid="{2F83EC9F-E37E-4E19-8195-A8E5C535912B}" uniqueName="2952" name="Column2952" queryTableFieldId="2952"/>
    <tableColumn id="2953" xr3:uid="{58954E3D-BBE7-4BC3-8430-C8C3C72A27F8}" uniqueName="2953" name="Column2953" queryTableFieldId="2953"/>
    <tableColumn id="2954" xr3:uid="{33D59564-CF69-412B-8E4A-DDBE9863D129}" uniqueName="2954" name="Column2954" queryTableFieldId="2954"/>
    <tableColumn id="2955" xr3:uid="{223E0397-D1BD-4234-B87B-35DB7071AC86}" uniqueName="2955" name="Column2955" queryTableFieldId="2955"/>
    <tableColumn id="2956" xr3:uid="{03F69A1E-71ED-4FDA-A823-C16E6A435159}" uniqueName="2956" name="Column2956" queryTableFieldId="2956"/>
    <tableColumn id="2957" xr3:uid="{7E56D259-D00A-4D10-8E7D-FE4E0469C894}" uniqueName="2957" name="Column2957" queryTableFieldId="2957"/>
    <tableColumn id="2958" xr3:uid="{0A17D98E-9E89-42A2-9C96-D2FC1639871A}" uniqueName="2958" name="Column2958" queryTableFieldId="2958"/>
    <tableColumn id="2959" xr3:uid="{06A08525-5D6C-40AE-9AA1-859F52B23EBE}" uniqueName="2959" name="Column2959" queryTableFieldId="2959"/>
    <tableColumn id="2960" xr3:uid="{3AD76A65-BFF9-494E-8F76-05AC27A0EA94}" uniqueName="2960" name="Column2960" queryTableFieldId="2960"/>
    <tableColumn id="2961" xr3:uid="{9819E191-6CF5-4143-BCDA-40D6681CC0D7}" uniqueName="2961" name="Column2961" queryTableFieldId="2961"/>
    <tableColumn id="2962" xr3:uid="{5F117FE5-7657-46DE-BFCE-8C6EFE2A374E}" uniqueName="2962" name="Column2962" queryTableFieldId="2962"/>
    <tableColumn id="2963" xr3:uid="{69D1DF91-BD2B-471A-89FC-6CEB3F0AB52E}" uniqueName="2963" name="Column2963" queryTableFieldId="2963"/>
    <tableColumn id="2964" xr3:uid="{176E0093-A5F1-47C4-A03C-CDF479BD5FF2}" uniqueName="2964" name="Column2964" queryTableFieldId="2964"/>
    <tableColumn id="2965" xr3:uid="{4B088271-8ADE-4293-83F6-1553012E9AA1}" uniqueName="2965" name="Column2965" queryTableFieldId="2965"/>
    <tableColumn id="2966" xr3:uid="{138E8840-9751-4888-B61A-45C6B8646DEB}" uniqueName="2966" name="Column2966" queryTableFieldId="2966"/>
    <tableColumn id="2967" xr3:uid="{63EE500E-6F6C-4707-9AED-B1CF26343E8F}" uniqueName="2967" name="Column2967" queryTableFieldId="2967"/>
    <tableColumn id="2968" xr3:uid="{CAD885AF-D58E-4F88-8B9C-F7C305237E17}" uniqueName="2968" name="Column2968" queryTableFieldId="2968"/>
    <tableColumn id="2969" xr3:uid="{32D8BA91-7B87-47CE-B3CE-7CA4D75EDBA3}" uniqueName="2969" name="Column2969" queryTableFieldId="2969"/>
    <tableColumn id="2970" xr3:uid="{4FD12E5E-D74E-4EE3-989A-B53D6F5FB7B5}" uniqueName="2970" name="Column2970" queryTableFieldId="2970"/>
    <tableColumn id="2971" xr3:uid="{56C5320F-8FAD-4998-BC4F-22E96F169981}" uniqueName="2971" name="Column2971" queryTableFieldId="2971"/>
    <tableColumn id="2972" xr3:uid="{A4F2B687-C03E-4A68-87F7-30E46E24CFF4}" uniqueName="2972" name="Column2972" queryTableFieldId="2972"/>
    <tableColumn id="2973" xr3:uid="{349C3B30-EA20-4EA6-BFD2-54A9612BE88D}" uniqueName="2973" name="Column2973" queryTableFieldId="2973"/>
    <tableColumn id="2974" xr3:uid="{D2F7357C-1DEF-4122-BD77-F9D0B0C7AE14}" uniqueName="2974" name="Column2974" queryTableFieldId="2974"/>
    <tableColumn id="2975" xr3:uid="{46238C76-8EAE-40C2-8822-DD4C50F4890F}" uniqueName="2975" name="Column2975" queryTableFieldId="2975"/>
    <tableColumn id="2976" xr3:uid="{8C98E392-6E70-4004-BB2B-E6CEBF18A055}" uniqueName="2976" name="Column2976" queryTableFieldId="2976"/>
    <tableColumn id="2977" xr3:uid="{B8EC8993-960F-4384-8E7A-190D65551FCC}" uniqueName="2977" name="Column2977" queryTableFieldId="2977"/>
    <tableColumn id="2978" xr3:uid="{477BC295-DF16-468F-A087-F1DC0157D3BF}" uniqueName="2978" name="Column2978" queryTableFieldId="2978"/>
    <tableColumn id="2979" xr3:uid="{4215AEEF-CBD7-4382-8D23-DA26BC54A1D4}" uniqueName="2979" name="Column2979" queryTableFieldId="2979"/>
    <tableColumn id="2980" xr3:uid="{BB2BF0E6-B061-416C-844F-851C7821159C}" uniqueName="2980" name="Column2980" queryTableFieldId="2980"/>
    <tableColumn id="2981" xr3:uid="{C6FAAD56-6F9E-4D53-ACEE-36F906C9E03A}" uniqueName="2981" name="Column2981" queryTableFieldId="2981"/>
    <tableColumn id="2982" xr3:uid="{EA131E18-0F9F-4989-9DB7-63B88F5A46E2}" uniqueName="2982" name="Column2982" queryTableFieldId="2982"/>
    <tableColumn id="2983" xr3:uid="{BBCBB32C-C31B-4A7B-BB3B-6504AEBBDFF0}" uniqueName="2983" name="Column2983" queryTableFieldId="2983"/>
    <tableColumn id="2984" xr3:uid="{3FEB76BA-F4D5-4F0D-A13F-4E417F8211E8}" uniqueName="2984" name="Column2984" queryTableFieldId="2984"/>
    <tableColumn id="2985" xr3:uid="{AA045182-22D0-4E93-9637-9B235708A176}" uniqueName="2985" name="Column2985" queryTableFieldId="2985"/>
    <tableColumn id="2986" xr3:uid="{2ED91A91-37D2-4C7D-9CA1-0ECFE2C1273F}" uniqueName="2986" name="Column2986" queryTableFieldId="2986"/>
    <tableColumn id="2987" xr3:uid="{C146E5E0-B357-4AA8-BFFD-8A7E494BFBEA}" uniqueName="2987" name="Column2987" queryTableFieldId="2987"/>
    <tableColumn id="2988" xr3:uid="{A805E5C2-968B-41A0-8419-75CFCDEE9722}" uniqueName="2988" name="Column2988" queryTableFieldId="2988"/>
    <tableColumn id="2989" xr3:uid="{1A862703-F31B-429C-A01E-330C7DCA545C}" uniqueName="2989" name="Column2989" queryTableFieldId="2989"/>
    <tableColumn id="2990" xr3:uid="{BF3B94E3-4703-4F12-BC68-74228E5BBE62}" uniqueName="2990" name="Column2990" queryTableFieldId="2990"/>
    <tableColumn id="2991" xr3:uid="{7742DD3F-0520-4766-AF3D-5F974F7F48EB}" uniqueName="2991" name="Column2991" queryTableFieldId="2991"/>
    <tableColumn id="2992" xr3:uid="{5F7E79EA-5F47-414D-8F12-5D1FDBE09F7A}" uniqueName="2992" name="Column2992" queryTableFieldId="2992"/>
    <tableColumn id="2993" xr3:uid="{24163AE7-B456-450D-B2F3-BBC7A04F3915}" uniqueName="2993" name="Column2993" queryTableFieldId="2993"/>
    <tableColumn id="2994" xr3:uid="{53D89D50-E6C7-47E0-AC28-65C80685413F}" uniqueName="2994" name="Column2994" queryTableFieldId="2994"/>
    <tableColumn id="2995" xr3:uid="{7B42CD22-34C8-4197-A129-9D7E1988151B}" uniqueName="2995" name="Column2995" queryTableFieldId="2995"/>
    <tableColumn id="2996" xr3:uid="{F3B7E24D-C59B-4DED-A326-0D792DAC0B30}" uniqueName="2996" name="Column2996" queryTableFieldId="2996"/>
    <tableColumn id="2997" xr3:uid="{F5692504-9081-47D0-BF99-3A27B7BDA7B2}" uniqueName="2997" name="Column2997" queryTableFieldId="2997"/>
    <tableColumn id="2998" xr3:uid="{6E5ED649-A258-40E0-90E7-B521C4973493}" uniqueName="2998" name="Column2998" queryTableFieldId="2998"/>
    <tableColumn id="2999" xr3:uid="{248F967D-37A7-45FC-B75E-0E86CB809820}" uniqueName="2999" name="Column2999" queryTableFieldId="2999"/>
    <tableColumn id="3000" xr3:uid="{90028017-3DEA-4CE3-BDD6-E993D258E273}" uniqueName="3000" name="Column3000" queryTableFieldId="3000"/>
    <tableColumn id="3001" xr3:uid="{261FC97A-42AF-49B7-B833-BFEF1F61A65A}" uniqueName="3001" name="Column3001" queryTableFieldId="3001"/>
    <tableColumn id="3002" xr3:uid="{E4E88E15-1F1E-421A-8376-81F9AC00EEFA}" uniqueName="3002" name="Column3002" queryTableFieldId="3002"/>
    <tableColumn id="3003" xr3:uid="{55F849F5-1649-4E8D-B7C5-53718FAE8A23}" uniqueName="3003" name="Column3003" queryTableFieldId="3003"/>
    <tableColumn id="3004" xr3:uid="{37BBD54C-34D6-4885-B6D0-C50940684E30}" uniqueName="3004" name="Column3004" queryTableFieldId="3004"/>
    <tableColumn id="3005" xr3:uid="{C5CB90D9-32A3-4844-B36D-B572EC487813}" uniqueName="3005" name="Column3005" queryTableFieldId="3005"/>
    <tableColumn id="3006" xr3:uid="{102CB937-2D88-47C4-A79F-DF706B301C9A}" uniqueName="3006" name="Column3006" queryTableFieldId="3006"/>
    <tableColumn id="3007" xr3:uid="{7E01EEC4-5AE8-46F5-84FF-2621503821CE}" uniqueName="3007" name="Column3007" queryTableFieldId="3007"/>
    <tableColumn id="3008" xr3:uid="{FCBFDA4B-8E4D-425B-A286-3CE0BB130F49}" uniqueName="3008" name="Column3008" queryTableFieldId="3008"/>
    <tableColumn id="3009" xr3:uid="{68158AC4-91F9-499B-9786-CCF50A4F4386}" uniqueName="3009" name="Column3009" queryTableFieldId="3009"/>
    <tableColumn id="3010" xr3:uid="{157D4F18-A5E7-4FF1-BC2D-DE9E22530E8C}" uniqueName="3010" name="Column3010" queryTableFieldId="3010"/>
    <tableColumn id="3011" xr3:uid="{A69DBB83-EE2F-46B9-B746-B2ADCF541F5B}" uniqueName="3011" name="Column3011" queryTableFieldId="3011"/>
    <tableColumn id="3012" xr3:uid="{DAF2C36E-A6E1-4AC6-80CA-F77D84A5E1D3}" uniqueName="3012" name="Column3012" queryTableFieldId="3012"/>
    <tableColumn id="3013" xr3:uid="{C6C3EF22-D34F-406B-8946-A05022779599}" uniqueName="3013" name="Column3013" queryTableFieldId="3013"/>
    <tableColumn id="3014" xr3:uid="{57106627-D69D-4703-BF86-6E1D65BED394}" uniqueName="3014" name="Column3014" queryTableFieldId="3014"/>
    <tableColumn id="3015" xr3:uid="{B9369D8A-44B6-4FEC-9194-811F1DC068DF}" uniqueName="3015" name="Column3015" queryTableFieldId="3015"/>
    <tableColumn id="3016" xr3:uid="{A43A5900-6852-47AA-A01F-4FF013441EEB}" uniqueName="3016" name="Column3016" queryTableFieldId="3016"/>
    <tableColumn id="3017" xr3:uid="{15402477-3398-49E0-9CD2-60B6AB47A4CE}" uniqueName="3017" name="Column3017" queryTableFieldId="3017"/>
    <tableColumn id="3018" xr3:uid="{CFCF0268-DA94-41C2-8C81-861651E126E4}" uniqueName="3018" name="Column3018" queryTableFieldId="3018"/>
    <tableColumn id="3019" xr3:uid="{8EEE0546-6435-4E6D-921F-70346216C27D}" uniqueName="3019" name="Column3019" queryTableFieldId="3019"/>
    <tableColumn id="3020" xr3:uid="{92443D03-FA33-489B-8F91-97C49BF4DD7C}" uniqueName="3020" name="Column3020" queryTableFieldId="3020"/>
    <tableColumn id="3021" xr3:uid="{4582C139-7246-45A7-919B-B06F611DEC87}" uniqueName="3021" name="Column3021" queryTableFieldId="3021"/>
    <tableColumn id="3022" xr3:uid="{09FF8C15-0484-46F9-B93C-227B8CCFD843}" uniqueName="3022" name="Column3022" queryTableFieldId="3022"/>
    <tableColumn id="3023" xr3:uid="{992BCA99-6A5D-46FD-A8FF-4DC1F7C51320}" uniqueName="3023" name="Column3023" queryTableFieldId="3023"/>
    <tableColumn id="3024" xr3:uid="{9974B4C9-8AA7-48EE-8094-790B31F220F0}" uniqueName="3024" name="Column3024" queryTableFieldId="3024"/>
    <tableColumn id="3025" xr3:uid="{DBA858F4-87C4-4A29-8AA8-BE64E2A593BB}" uniqueName="3025" name="Column3025" queryTableFieldId="3025"/>
    <tableColumn id="3026" xr3:uid="{5E1D80F2-1A90-4329-9CB5-EE6233126E67}" uniqueName="3026" name="Column3026" queryTableFieldId="3026"/>
    <tableColumn id="3027" xr3:uid="{E980FA4F-4E14-42F7-AA4E-9D8DC04A5B9C}" uniqueName="3027" name="Column3027" queryTableFieldId="3027"/>
    <tableColumn id="3028" xr3:uid="{7E745254-F631-41CD-9CE8-7FA86F1613EA}" uniqueName="3028" name="Column3028" queryTableFieldId="3028"/>
    <tableColumn id="3029" xr3:uid="{073040F7-1A50-4D38-B002-CA9897234AF1}" uniqueName="3029" name="Column3029" queryTableFieldId="3029"/>
    <tableColumn id="3030" xr3:uid="{BE0639F6-FF3F-4D8D-91E8-25D06A6D4617}" uniqueName="3030" name="Column3030" queryTableFieldId="3030"/>
    <tableColumn id="3031" xr3:uid="{E387E50A-E1C0-4DAD-90A6-F3A78CB15153}" uniqueName="3031" name="Column3031" queryTableFieldId="3031"/>
    <tableColumn id="3032" xr3:uid="{558BFF75-ED3E-4486-BC96-15FEEFFB360B}" uniqueName="3032" name="Column3032" queryTableFieldId="3032"/>
    <tableColumn id="3033" xr3:uid="{B01A64C8-5684-4AE8-8AEF-2E495A354A9D}" uniqueName="3033" name="Column3033" queryTableFieldId="3033"/>
    <tableColumn id="3034" xr3:uid="{67AA676C-711C-410F-8EAA-23F8232A37D7}" uniqueName="3034" name="Column3034" queryTableFieldId="3034"/>
    <tableColumn id="3035" xr3:uid="{C76CC13A-E3F4-45B0-A864-39C1FDDDA1C8}" uniqueName="3035" name="Column3035" queryTableFieldId="3035"/>
    <tableColumn id="3036" xr3:uid="{569EDD27-31A9-40F4-A334-1D12A181F4DB}" uniqueName="3036" name="Column3036" queryTableFieldId="3036"/>
    <tableColumn id="3037" xr3:uid="{1A10F693-E2B1-47AB-B50A-16869D6645FB}" uniqueName="3037" name="Column3037" queryTableFieldId="3037"/>
    <tableColumn id="3038" xr3:uid="{A2E288E6-80C9-4A6F-B40C-3EAB6E47E689}" uniqueName="3038" name="Column3038" queryTableFieldId="3038"/>
    <tableColumn id="3039" xr3:uid="{E42975C9-E8E9-483E-8F96-08D5E9FA3C88}" uniqueName="3039" name="Column3039" queryTableFieldId="3039"/>
    <tableColumn id="3040" xr3:uid="{B733E8F4-A9A5-4E99-9A73-D8E4BF24CB8D}" uniqueName="3040" name="Column3040" queryTableFieldId="3040"/>
    <tableColumn id="3041" xr3:uid="{265B8121-EC0C-4E0D-B1D7-E041BD49101D}" uniqueName="3041" name="Column3041" queryTableFieldId="3041"/>
    <tableColumn id="3042" xr3:uid="{CDCDEFAE-AE61-4FCE-9336-7402969242C2}" uniqueName="3042" name="Column3042" queryTableFieldId="3042"/>
    <tableColumn id="3043" xr3:uid="{BC16C900-155A-41DC-80F6-CED8ED6978E8}" uniqueName="3043" name="Column3043" queryTableFieldId="3043"/>
    <tableColumn id="3044" xr3:uid="{6176E47D-D7FB-466F-87C4-75B869C4846C}" uniqueName="3044" name="Column3044" queryTableFieldId="3044"/>
    <tableColumn id="3045" xr3:uid="{4EDF15B9-3817-4890-9DEA-1381811A6376}" uniqueName="3045" name="Column3045" queryTableFieldId="3045"/>
    <tableColumn id="3046" xr3:uid="{01C54658-56C5-44B2-9B04-E2F704A546BB}" uniqueName="3046" name="Column3046" queryTableFieldId="3046"/>
    <tableColumn id="3047" xr3:uid="{7C7540B8-EF94-413E-BBE2-59DC880F13D7}" uniqueName="3047" name="Column3047" queryTableFieldId="3047"/>
    <tableColumn id="3048" xr3:uid="{4A3365F1-1E00-4D4D-8A6A-666D3AF653E2}" uniqueName="3048" name="Column3048" queryTableFieldId="3048"/>
    <tableColumn id="3049" xr3:uid="{27C125B0-83FD-4871-B821-5B60B120CA00}" uniqueName="3049" name="Column3049" queryTableFieldId="3049"/>
    <tableColumn id="3050" xr3:uid="{43BE6777-375C-4B41-8737-F91212F0CC6E}" uniqueName="3050" name="Column3050" queryTableFieldId="3050"/>
    <tableColumn id="3051" xr3:uid="{80DF9804-6E80-4644-A8EA-9E3D007153F5}" uniqueName="3051" name="Column3051" queryTableFieldId="3051"/>
    <tableColumn id="3052" xr3:uid="{F12CBE52-2BA2-4E22-A5A1-68A065A7EE86}" uniqueName="3052" name="Column3052" queryTableFieldId="3052"/>
    <tableColumn id="3053" xr3:uid="{7E73C981-DE8E-4FB6-8044-32B97C9A4D99}" uniqueName="3053" name="Column3053" queryTableFieldId="3053"/>
    <tableColumn id="3054" xr3:uid="{6133B724-7CE7-492C-A672-678022A39A3B}" uniqueName="3054" name="Column3054" queryTableFieldId="3054"/>
    <tableColumn id="3055" xr3:uid="{521A3318-2EE0-47B0-87B3-808A0D8A49CD}" uniqueName="3055" name="Column3055" queryTableFieldId="3055"/>
    <tableColumn id="3056" xr3:uid="{ED5AE8B3-2250-42A2-96DA-712E548F8920}" uniqueName="3056" name="Column3056" queryTableFieldId="3056"/>
    <tableColumn id="3057" xr3:uid="{D2D5F0D3-0AE1-439C-9A57-3DA254770A28}" uniqueName="3057" name="Column3057" queryTableFieldId="3057"/>
    <tableColumn id="3058" xr3:uid="{A4ABF3F6-E6D6-41E7-ACD0-410FB52C50F5}" uniqueName="3058" name="Column3058" queryTableFieldId="3058"/>
    <tableColumn id="3059" xr3:uid="{86E19933-4005-47A7-BA1E-5F961F4D818A}" uniqueName="3059" name="Column3059" queryTableFieldId="3059"/>
    <tableColumn id="3060" xr3:uid="{9A01B4B5-BEC7-467E-932F-C2B8114E8AA3}" uniqueName="3060" name="Column3060" queryTableFieldId="3060"/>
    <tableColumn id="3061" xr3:uid="{F4BBBF44-9837-41AF-BE4A-6E6D10BB872A}" uniqueName="3061" name="Column3061" queryTableFieldId="3061"/>
    <tableColumn id="3062" xr3:uid="{45A4F18F-A0CA-4DCD-B5CF-AD3950AA38A2}" uniqueName="3062" name="Column3062" queryTableFieldId="3062"/>
    <tableColumn id="3063" xr3:uid="{67AF16CF-C30D-49E9-90F9-93963E231BA6}" uniqueName="3063" name="Column3063" queryTableFieldId="3063"/>
    <tableColumn id="3064" xr3:uid="{36FB98A7-4768-4A8B-B691-5F340C24ED21}" uniqueName="3064" name="Column3064" queryTableFieldId="3064"/>
    <tableColumn id="3065" xr3:uid="{A869C3B7-0B76-4DCF-A1DE-511D1F75F692}" uniqueName="3065" name="Column3065" queryTableFieldId="3065"/>
    <tableColumn id="3066" xr3:uid="{F5A24AA5-3C46-4E21-A405-0CB4EAB786D2}" uniqueName="3066" name="Column3066" queryTableFieldId="3066"/>
    <tableColumn id="3067" xr3:uid="{23F881FB-03AD-41AB-B40B-4F7A2117F4E9}" uniqueName="3067" name="Column3067" queryTableFieldId="3067"/>
    <tableColumn id="3068" xr3:uid="{4C50DC64-6276-427A-B3AF-7E3B6856E4B5}" uniqueName="3068" name="Column3068" queryTableFieldId="3068"/>
    <tableColumn id="3069" xr3:uid="{91CA4468-827C-45A2-82DA-9F0A519313AF}" uniqueName="3069" name="Column3069" queryTableFieldId="3069"/>
    <tableColumn id="3070" xr3:uid="{4DF76F5F-AA8F-4E16-88E1-F5942AA3B276}" uniqueName="3070" name="Column3070" queryTableFieldId="3070"/>
    <tableColumn id="3071" xr3:uid="{B28C50A1-E20A-4AC7-BE86-F4090C63D8DD}" uniqueName="3071" name="Column3071" queryTableFieldId="3071"/>
    <tableColumn id="3072" xr3:uid="{74E41D34-C87E-4AAF-A7C9-B0E494E80C17}" uniqueName="3072" name="Column3072" queryTableFieldId="3072"/>
    <tableColumn id="3073" xr3:uid="{5DBE19BB-CB56-42BA-83D7-A77855283910}" uniqueName="3073" name="Column3073" queryTableFieldId="3073"/>
    <tableColumn id="3074" xr3:uid="{FC056D9D-2AE9-495F-92EE-DC8F7D44E4EB}" uniqueName="3074" name="Column3074" queryTableFieldId="3074"/>
    <tableColumn id="3075" xr3:uid="{39C54940-0E09-4D89-B173-F6AB261892B2}" uniqueName="3075" name="Column3075" queryTableFieldId="3075"/>
    <tableColumn id="3076" xr3:uid="{2B08FB58-3173-4890-926E-12CD847C7AC0}" uniqueName="3076" name="Column3076" queryTableFieldId="3076"/>
    <tableColumn id="3077" xr3:uid="{2B3C1656-6B94-4657-89FB-A19EBDC1CD2F}" uniqueName="3077" name="Column3077" queryTableFieldId="3077"/>
    <tableColumn id="3078" xr3:uid="{E0E4849D-FE7D-4545-82CE-1E3A30A30AB0}" uniqueName="3078" name="Column3078" queryTableFieldId="3078"/>
    <tableColumn id="3079" xr3:uid="{B28056D8-7D95-41DB-ADF2-EA5D7360588E}" uniqueName="3079" name="Column3079" queryTableFieldId="3079"/>
    <tableColumn id="3080" xr3:uid="{DAD3C265-E13C-4825-B1C1-52603BBCDDBD}" uniqueName="3080" name="Column3080" queryTableFieldId="3080"/>
    <tableColumn id="3081" xr3:uid="{D7448959-17B8-42B6-B32D-887F1AFAB3E9}" uniqueName="3081" name="Column3081" queryTableFieldId="3081"/>
    <tableColumn id="3082" xr3:uid="{6B128CB8-A712-4BBA-93FB-46E7B641C91F}" uniqueName="3082" name="Column3082" queryTableFieldId="3082"/>
    <tableColumn id="3083" xr3:uid="{D1F3C9E5-146E-45C1-8F8D-9529920D13C7}" uniqueName="3083" name="Column3083" queryTableFieldId="3083"/>
    <tableColumn id="3084" xr3:uid="{02D466B5-9C2E-4B08-8BE6-7E51A4AF8EF0}" uniqueName="3084" name="Column3084" queryTableFieldId="3084"/>
    <tableColumn id="3085" xr3:uid="{952973D4-55F4-442E-A701-73C56FD65D8A}" uniqueName="3085" name="Column3085" queryTableFieldId="3085"/>
    <tableColumn id="3086" xr3:uid="{20FA774E-3035-4C0B-B198-E7CA93472FEC}" uniqueName="3086" name="Column3086" queryTableFieldId="3086"/>
    <tableColumn id="3087" xr3:uid="{7E7C18C8-05B3-4225-B2F4-214E6CCFDE3B}" uniqueName="3087" name="Column3087" queryTableFieldId="3087"/>
    <tableColumn id="3088" xr3:uid="{C586B8FF-9289-4BAD-A516-7FD1419F9BA8}" uniqueName="3088" name="Column3088" queryTableFieldId="3088"/>
    <tableColumn id="3089" xr3:uid="{3D6274E2-EE08-473F-A4C4-9DEF6ADE16B2}" uniqueName="3089" name="Column3089" queryTableFieldId="3089"/>
    <tableColumn id="3090" xr3:uid="{51E12E98-ED77-4520-9A06-21EDF1CF2D44}" uniqueName="3090" name="Column3090" queryTableFieldId="3090"/>
    <tableColumn id="3091" xr3:uid="{4086FD0A-DE44-4686-8A89-1707656B1182}" uniqueName="3091" name="Column3091" queryTableFieldId="3091"/>
    <tableColumn id="3092" xr3:uid="{F3A4DCB0-297D-43FE-AA71-FE18CBD33E5B}" uniqueName="3092" name="Column3092" queryTableFieldId="3092"/>
    <tableColumn id="3093" xr3:uid="{FA67EF5A-1CFB-42CC-894D-5B657F8F85A5}" uniqueName="3093" name="Column3093" queryTableFieldId="3093"/>
    <tableColumn id="3094" xr3:uid="{38A1C52F-1547-4763-AE23-9D10D8BEC42E}" uniqueName="3094" name="Column3094" queryTableFieldId="3094"/>
    <tableColumn id="3095" xr3:uid="{17692DA0-A9FA-4DCD-B16B-75561D51A255}" uniqueName="3095" name="Column3095" queryTableFieldId="3095"/>
    <tableColumn id="3096" xr3:uid="{0B1054F9-9588-4902-9C9C-7A3115E1188A}" uniqueName="3096" name="Column3096" queryTableFieldId="3096"/>
    <tableColumn id="3097" xr3:uid="{1B7B1D35-88E4-4037-8083-CA757876B447}" uniqueName="3097" name="Column3097" queryTableFieldId="3097"/>
    <tableColumn id="3098" xr3:uid="{62898249-8AE1-4E92-8E44-0B8AC1C5593F}" uniqueName="3098" name="Column3098" queryTableFieldId="3098"/>
    <tableColumn id="3099" xr3:uid="{17A3C27E-B531-4452-A988-877E5EA3C3BE}" uniqueName="3099" name="Column3099" queryTableFieldId="3099"/>
    <tableColumn id="3100" xr3:uid="{0E3B5E2B-E8B0-4AB8-9AA1-C4BD39C2CAE3}" uniqueName="3100" name="Column3100" queryTableFieldId="3100"/>
    <tableColumn id="3101" xr3:uid="{5F09E52C-A1F5-4D57-8C6F-9EE859A08C70}" uniqueName="3101" name="Column3101" queryTableFieldId="3101"/>
    <tableColumn id="3102" xr3:uid="{9E315393-4FFE-44B8-8CEC-807355C4298C}" uniqueName="3102" name="Column3102" queryTableFieldId="3102"/>
    <tableColumn id="3103" xr3:uid="{32E769DB-183E-4948-A836-2F2FF372D5CA}" uniqueName="3103" name="Column3103" queryTableFieldId="3103"/>
    <tableColumn id="3104" xr3:uid="{CF22C4B9-8150-4F48-9837-F3A91D874BA9}" uniqueName="3104" name="Column3104" queryTableFieldId="3104"/>
    <tableColumn id="3105" xr3:uid="{41C70C82-14F2-45BF-8AE9-493CD7D57F35}" uniqueName="3105" name="Column3105" queryTableFieldId="3105"/>
    <tableColumn id="3106" xr3:uid="{93AC5493-1EBE-4514-A3A8-61F5F98251CE}" uniqueName="3106" name="Column3106" queryTableFieldId="3106"/>
    <tableColumn id="3107" xr3:uid="{2B9F3A90-F546-48AC-8968-A2CA31AA0C39}" uniqueName="3107" name="Column3107" queryTableFieldId="3107"/>
    <tableColumn id="3108" xr3:uid="{60C6D0B1-07C6-4F82-AA01-049E665C472F}" uniqueName="3108" name="Column3108" queryTableFieldId="3108"/>
    <tableColumn id="3109" xr3:uid="{77AF4B21-9BCF-4F67-AE40-2355C6C7AFFA}" uniqueName="3109" name="Column3109" queryTableFieldId="3109"/>
    <tableColumn id="3110" xr3:uid="{5F958B4B-AE1B-4154-B069-FF3E32ECD9BF}" uniqueName="3110" name="Column3110" queryTableFieldId="3110"/>
    <tableColumn id="3111" xr3:uid="{4C0A6A2F-32F5-4636-90D3-90A092E89705}" uniqueName="3111" name="Column3111" queryTableFieldId="3111"/>
    <tableColumn id="3112" xr3:uid="{901AA269-C531-46AB-A44E-D32CD0B69206}" uniqueName="3112" name="Column3112" queryTableFieldId="3112"/>
    <tableColumn id="3113" xr3:uid="{ACCAB28E-D738-4E85-9784-EA5460DFB9B6}" uniqueName="3113" name="Column3113" queryTableFieldId="3113"/>
    <tableColumn id="3114" xr3:uid="{F89749C2-1E94-4801-8426-45D367701CC7}" uniqueName="3114" name="Column3114" queryTableFieldId="3114"/>
    <tableColumn id="3115" xr3:uid="{6AF72F17-23F2-4A33-9104-7D0C7B0B64DA}" uniqueName="3115" name="Column3115" queryTableFieldId="3115"/>
    <tableColumn id="3116" xr3:uid="{E88720AB-2B12-4EBC-B236-42BDDACC78B2}" uniqueName="3116" name="Column3116" queryTableFieldId="3116"/>
    <tableColumn id="3117" xr3:uid="{FA94C3C6-B305-4D8D-BD93-549814FABB91}" uniqueName="3117" name="Column3117" queryTableFieldId="3117"/>
    <tableColumn id="3118" xr3:uid="{EF365F89-8A59-40D5-B300-9D728BA58B43}" uniqueName="3118" name="Column3118" queryTableFieldId="3118"/>
    <tableColumn id="3119" xr3:uid="{68BBA92C-F3B6-47E5-91D6-30499A9F15BE}" uniqueName="3119" name="Column3119" queryTableFieldId="3119"/>
    <tableColumn id="3120" xr3:uid="{7E1AC58F-D25F-4791-A754-81E98E62E6E1}" uniqueName="3120" name="Column3120" queryTableFieldId="3120"/>
    <tableColumn id="3121" xr3:uid="{7510FF8B-F839-4CDC-B8E9-9AEECCDAC60B}" uniqueName="3121" name="Column3121" queryTableFieldId="3121"/>
    <tableColumn id="3122" xr3:uid="{C37A0FD0-35E1-4F88-AA9E-344AE8FDF4E1}" uniqueName="3122" name="Column3122" queryTableFieldId="3122"/>
    <tableColumn id="3123" xr3:uid="{BFBF7ECC-5C66-48B9-B414-7B27104A2BF0}" uniqueName="3123" name="Column3123" queryTableFieldId="3123"/>
    <tableColumn id="3124" xr3:uid="{A6922CD8-CEF1-4BF4-A4EB-7E665D911D0C}" uniqueName="3124" name="Column3124" queryTableFieldId="3124"/>
    <tableColumn id="3125" xr3:uid="{EDE743F5-5918-41D2-A143-E2B151A82B99}" uniqueName="3125" name="Column3125" queryTableFieldId="3125"/>
    <tableColumn id="3126" xr3:uid="{80F0C025-7594-4EC9-8390-D7DF3B492056}" uniqueName="3126" name="Column3126" queryTableFieldId="3126"/>
    <tableColumn id="3127" xr3:uid="{E861E91D-C8CD-441E-8CB2-F16595BC6FE1}" uniqueName="3127" name="Column3127" queryTableFieldId="3127"/>
    <tableColumn id="3128" xr3:uid="{F858ED72-421E-4C08-84B4-CA5A152D310C}" uniqueName="3128" name="Column3128" queryTableFieldId="3128"/>
    <tableColumn id="3129" xr3:uid="{2F8525AB-A887-4E87-AF77-751030BE60B2}" uniqueName="3129" name="Column3129" queryTableFieldId="3129"/>
    <tableColumn id="3130" xr3:uid="{3683575A-650F-414F-8D01-9B2A19B1ADD8}" uniqueName="3130" name="Column3130" queryTableFieldId="3130"/>
    <tableColumn id="3131" xr3:uid="{44D83CDF-2C36-4F7F-BACC-C417BC60635F}" uniqueName="3131" name="Column3131" queryTableFieldId="3131"/>
    <tableColumn id="3132" xr3:uid="{193859C7-33FF-4384-9CD7-64CCDF00A1BC}" uniqueName="3132" name="Column3132" queryTableFieldId="3132"/>
    <tableColumn id="3133" xr3:uid="{DCA88047-601E-4BB4-A973-9B6486967205}" uniqueName="3133" name="Column3133" queryTableFieldId="3133"/>
    <tableColumn id="3134" xr3:uid="{DCF15719-275B-48EB-BF5C-6DC721BD0C3D}" uniqueName="3134" name="Column3134" queryTableFieldId="3134"/>
    <tableColumn id="3135" xr3:uid="{CE8FDE36-C000-477E-B79C-2214F85EF8CF}" uniqueName="3135" name="Column3135" queryTableFieldId="3135"/>
    <tableColumn id="3136" xr3:uid="{F6FD5711-BA0B-41E9-93EA-471CAA16FA9A}" uniqueName="3136" name="Column3136" queryTableFieldId="3136"/>
    <tableColumn id="3137" xr3:uid="{DD78CE1A-B7A3-4066-A539-7D5B84149F72}" uniqueName="3137" name="Column3137" queryTableFieldId="3137"/>
    <tableColumn id="3138" xr3:uid="{2C7BD76B-627E-48DC-BE38-3F138A98BB85}" uniqueName="3138" name="Column3138" queryTableFieldId="3138"/>
    <tableColumn id="3139" xr3:uid="{A39F3D2E-2D28-442D-821F-DEEA163E6AA5}" uniqueName="3139" name="Column3139" queryTableFieldId="3139"/>
    <tableColumn id="3140" xr3:uid="{525875DD-4599-4CE2-AD81-E9FE6E8C57D1}" uniqueName="3140" name="Column3140" queryTableFieldId="3140"/>
    <tableColumn id="3141" xr3:uid="{1370CDF4-18EF-4F8B-A5EB-18D500DF24BE}" uniqueName="3141" name="Column3141" queryTableFieldId="3141"/>
    <tableColumn id="3142" xr3:uid="{65785F1F-26B3-4DA5-9899-2973AD1AC60B}" uniqueName="3142" name="Column3142" queryTableFieldId="3142"/>
    <tableColumn id="3143" xr3:uid="{55D2A22C-6645-41B2-862F-1E536AB7B2AC}" uniqueName="3143" name="Column3143" queryTableFieldId="3143"/>
    <tableColumn id="3144" xr3:uid="{880712A3-F84A-4CF0-977E-4D859BC4A9D6}" uniqueName="3144" name="Column3144" queryTableFieldId="3144"/>
    <tableColumn id="3145" xr3:uid="{D026F81B-9C3F-43AF-A9FD-54FD4456FDA2}" uniqueName="3145" name="Column3145" queryTableFieldId="3145"/>
    <tableColumn id="3146" xr3:uid="{77BE3F62-895A-450B-AE72-83944EAD925F}" uniqueName="3146" name="Column3146" queryTableFieldId="3146"/>
    <tableColumn id="3147" xr3:uid="{2155AE3A-673F-44A9-9EB8-1821716A9457}" uniqueName="3147" name="Column3147" queryTableFieldId="3147"/>
    <tableColumn id="3148" xr3:uid="{7232A91B-81F2-4DB4-8728-D934CC0F64E1}" uniqueName="3148" name="Column3148" queryTableFieldId="3148"/>
    <tableColumn id="3149" xr3:uid="{7C383289-1E78-4215-A62D-CA2EDCE72168}" uniqueName="3149" name="Column3149" queryTableFieldId="3149"/>
    <tableColumn id="3150" xr3:uid="{40209AD4-2D32-4529-A95E-A334B5BDD624}" uniqueName="3150" name="Column3150" queryTableFieldId="3150"/>
    <tableColumn id="3151" xr3:uid="{D4D27874-7313-44D0-AAB6-96A08270CB3A}" uniqueName="3151" name="Column3151" queryTableFieldId="3151"/>
    <tableColumn id="3152" xr3:uid="{F1CB461E-2E61-47EA-99CC-700778B67447}" uniqueName="3152" name="Column3152" queryTableFieldId="3152"/>
    <tableColumn id="3153" xr3:uid="{79B00F5C-5CF1-4999-A786-5E64DDB2453D}" uniqueName="3153" name="Column3153" queryTableFieldId="3153"/>
    <tableColumn id="3154" xr3:uid="{8F9846A6-DDA8-4ED8-A91A-036EECA1D8B6}" uniqueName="3154" name="Column3154" queryTableFieldId="3154"/>
    <tableColumn id="3155" xr3:uid="{2624A7BC-5B81-4CE9-A6E3-8704CDDC9BF1}" uniqueName="3155" name="Column3155" queryTableFieldId="3155"/>
    <tableColumn id="3156" xr3:uid="{5E2AEDAA-B3D8-47C1-BB90-043131316ED3}" uniqueName="3156" name="Column3156" queryTableFieldId="3156"/>
    <tableColumn id="3157" xr3:uid="{5B76BBA4-091E-419F-9815-FFCE7C437D2D}" uniqueName="3157" name="Column3157" queryTableFieldId="3157"/>
    <tableColumn id="3158" xr3:uid="{7A57EE37-70F1-4373-81BC-4E577C1E2CE9}" uniqueName="3158" name="Column3158" queryTableFieldId="3158"/>
    <tableColumn id="3159" xr3:uid="{321A48DD-82A2-4723-BCC4-75BB13B4455F}" uniqueName="3159" name="Column3159" queryTableFieldId="3159"/>
    <tableColumn id="3160" xr3:uid="{DF5AFD88-3536-481B-8C85-1720C6983102}" uniqueName="3160" name="Column3160" queryTableFieldId="3160"/>
    <tableColumn id="3161" xr3:uid="{20FE12B2-0128-4DA4-87D5-414ACF81FF82}" uniqueName="3161" name="Column3161" queryTableFieldId="3161"/>
    <tableColumn id="3162" xr3:uid="{5E35792D-1DEA-43A4-B2E8-78B2CAFC80D5}" uniqueName="3162" name="Column3162" queryTableFieldId="3162"/>
    <tableColumn id="3163" xr3:uid="{6CC3B034-1221-4F35-BE3C-C8B29B9DE226}" uniqueName="3163" name="Column3163" queryTableFieldId="3163"/>
    <tableColumn id="3164" xr3:uid="{81DA806D-139E-40FC-B03E-658D672DE781}" uniqueName="3164" name="Column3164" queryTableFieldId="3164"/>
    <tableColumn id="3165" xr3:uid="{7B70AC76-1B0A-4CEB-A9D9-293DD6DACF68}" uniqueName="3165" name="Column3165" queryTableFieldId="3165"/>
    <tableColumn id="3166" xr3:uid="{E0F56FC8-C8C4-48A0-A6E9-3F55625BC29D}" uniqueName="3166" name="Column3166" queryTableFieldId="3166"/>
    <tableColumn id="3167" xr3:uid="{C12D7D1F-9641-4186-999A-8475528122CF}" uniqueName="3167" name="Column3167" queryTableFieldId="3167"/>
    <tableColumn id="3168" xr3:uid="{388C83C7-6FB8-4902-A86E-B819C37E2632}" uniqueName="3168" name="Column3168" queryTableFieldId="3168"/>
    <tableColumn id="3169" xr3:uid="{655692D0-20CD-42FB-AAAF-8FE9C4639506}" uniqueName="3169" name="Column3169" queryTableFieldId="3169"/>
    <tableColumn id="3170" xr3:uid="{64E95728-B154-4DAF-8013-593D347FCC88}" uniqueName="3170" name="Column3170" queryTableFieldId="3170"/>
    <tableColumn id="3171" xr3:uid="{D1FF2DAD-AFE6-48FA-83CE-DDC0FDAAC6E2}" uniqueName="3171" name="Column3171" queryTableFieldId="3171"/>
    <tableColumn id="3172" xr3:uid="{1F2BDD9C-CB5F-4662-A80E-C8C9F1EA1BA3}" uniqueName="3172" name="Column3172" queryTableFieldId="3172"/>
    <tableColumn id="3173" xr3:uid="{D4A5D3BC-DDAB-4C45-B78D-4EBE359B28ED}" uniqueName="3173" name="Column3173" queryTableFieldId="3173"/>
    <tableColumn id="3174" xr3:uid="{9F3408BB-A812-45CC-8D5F-1F0970279C5B}" uniqueName="3174" name="Column3174" queryTableFieldId="3174"/>
    <tableColumn id="3175" xr3:uid="{95D619FF-D6BB-4717-A4F4-A2074A9A9520}" uniqueName="3175" name="Column3175" queryTableFieldId="3175"/>
    <tableColumn id="3176" xr3:uid="{4320AE7E-09E9-4AA1-A95F-EAD642E2529A}" uniqueName="3176" name="Column3176" queryTableFieldId="3176"/>
    <tableColumn id="3177" xr3:uid="{E48D868F-CF9E-49E1-A01C-E6529C2061F1}" uniqueName="3177" name="Column3177" queryTableFieldId="3177"/>
    <tableColumn id="3178" xr3:uid="{AB254099-67C1-4C55-AED1-4CCDB5EFBD50}" uniqueName="3178" name="Column3178" queryTableFieldId="3178"/>
    <tableColumn id="3179" xr3:uid="{EF0CA071-0E91-4DEE-B297-43BC82F3CC81}" uniqueName="3179" name="Column3179" queryTableFieldId="3179"/>
    <tableColumn id="3180" xr3:uid="{17E45D33-B511-473A-B155-95040F8E485E}" uniqueName="3180" name="Column3180" queryTableFieldId="3180"/>
    <tableColumn id="3181" xr3:uid="{EA17FF78-AC09-4546-9C9A-C082307C0311}" uniqueName="3181" name="Column3181" queryTableFieldId="3181"/>
    <tableColumn id="3182" xr3:uid="{57B5AC7B-6391-453A-A530-3008AB678461}" uniqueName="3182" name="Column3182" queryTableFieldId="3182"/>
    <tableColumn id="3183" xr3:uid="{4A0A2C47-9FB7-455D-886D-9CA4D22F973E}" uniqueName="3183" name="Column3183" queryTableFieldId="3183"/>
    <tableColumn id="3184" xr3:uid="{FABEFD10-FC21-4371-A23C-CAAEA2069E34}" uniqueName="3184" name="Column3184" queryTableFieldId="3184"/>
    <tableColumn id="3185" xr3:uid="{6EEC81C5-7D70-42FD-8F55-F06F8A7675BF}" uniqueName="3185" name="Column3185" queryTableFieldId="3185"/>
    <tableColumn id="3186" xr3:uid="{D3695B7B-5E8D-4CC8-90A3-06B2A53F0AD3}" uniqueName="3186" name="Column3186" queryTableFieldId="3186"/>
    <tableColumn id="3187" xr3:uid="{4D623F76-654C-4682-860D-5467CE42547E}" uniqueName="3187" name="Column3187" queryTableFieldId="3187"/>
    <tableColumn id="3188" xr3:uid="{310D6F58-1A11-49AB-BB41-FD451340D3F9}" uniqueName="3188" name="Column3188" queryTableFieldId="3188"/>
    <tableColumn id="3189" xr3:uid="{13882908-F129-4866-9CD0-5C545BECA29C}" uniqueName="3189" name="Column3189" queryTableFieldId="3189"/>
    <tableColumn id="3190" xr3:uid="{A5004A26-660B-4CA8-B9D7-EB642A719F32}" uniqueName="3190" name="Column3190" queryTableFieldId="3190"/>
    <tableColumn id="3191" xr3:uid="{7C3CDD28-9B89-4757-8BBA-4A198E030233}" uniqueName="3191" name="Column3191" queryTableFieldId="3191"/>
    <tableColumn id="3192" xr3:uid="{3F4A2C25-2764-46B4-86B6-DEE8701301AE}" uniqueName="3192" name="Column3192" queryTableFieldId="3192"/>
    <tableColumn id="3193" xr3:uid="{EFD779EA-0F3C-41AB-8FA0-DAB78F13B258}" uniqueName="3193" name="Column3193" queryTableFieldId="3193"/>
    <tableColumn id="3194" xr3:uid="{47A585D7-D331-4169-9A98-A93C65EF61FA}" uniqueName="3194" name="Column3194" queryTableFieldId="3194"/>
    <tableColumn id="3195" xr3:uid="{3819AD31-1C7E-4747-8B00-5773DD9B7D0A}" uniqueName="3195" name="Column3195" queryTableFieldId="3195"/>
    <tableColumn id="3196" xr3:uid="{1090F066-48F8-409A-B079-79F2EFCAE5BB}" uniqueName="3196" name="Column3196" queryTableFieldId="3196"/>
    <tableColumn id="3197" xr3:uid="{B44BEE2C-D8BA-4AD7-8625-8C9FF2FBDB93}" uniqueName="3197" name="Column3197" queryTableFieldId="3197"/>
    <tableColumn id="3198" xr3:uid="{DECFE987-BE97-4DB8-8165-94B142DF7100}" uniqueName="3198" name="Column3198" queryTableFieldId="3198"/>
    <tableColumn id="3199" xr3:uid="{27FB15FC-5257-4B3C-AC01-5B38D4F8B14F}" uniqueName="3199" name="Column3199" queryTableFieldId="3199"/>
    <tableColumn id="3200" xr3:uid="{499721A7-14D5-43CE-AAD0-47E789EAA01B}" uniqueName="3200" name="Column3200" queryTableFieldId="3200"/>
    <tableColumn id="3201" xr3:uid="{E04819D0-7EB2-48A5-A217-0E1ED6C72D49}" uniqueName="3201" name="Column3201" queryTableFieldId="3201"/>
    <tableColumn id="3202" xr3:uid="{5AA962F0-BE2E-4AA2-823F-67C15B4D50AA}" uniqueName="3202" name="Column3202" queryTableFieldId="3202"/>
    <tableColumn id="3203" xr3:uid="{6B802179-0A38-4434-A99E-799F5B64792E}" uniqueName="3203" name="Column3203" queryTableFieldId="3203"/>
    <tableColumn id="3204" xr3:uid="{9BCAFAE2-8C48-480D-AB88-7D89D28F572C}" uniqueName="3204" name="Column3204" queryTableFieldId="3204"/>
    <tableColumn id="3205" xr3:uid="{945EF008-3126-4477-B4D2-DB3F64B7B2FF}" uniqueName="3205" name="Column3205" queryTableFieldId="3205"/>
    <tableColumn id="3206" xr3:uid="{F8954972-41ED-414C-B9DF-F6AFB901CCEC}" uniqueName="3206" name="Column3206" queryTableFieldId="3206"/>
    <tableColumn id="3207" xr3:uid="{EBFA0921-5C35-4999-8DC0-2570A20C6ED1}" uniqueName="3207" name="Column3207" queryTableFieldId="3207"/>
    <tableColumn id="3208" xr3:uid="{26EDFC36-DE8A-4882-80E7-B2C0AE558DCD}" uniqueName="3208" name="Column3208" queryTableFieldId="3208"/>
    <tableColumn id="3209" xr3:uid="{44A9D498-8DE1-49DC-8DF4-899409B82681}" uniqueName="3209" name="Column3209" queryTableFieldId="3209"/>
    <tableColumn id="3210" xr3:uid="{BBCFF793-0222-4F63-BD8C-91E2072473D4}" uniqueName="3210" name="Column3210" queryTableFieldId="3210"/>
    <tableColumn id="3211" xr3:uid="{36A03BB6-7350-47B3-809D-49F261B8486D}" uniqueName="3211" name="Column3211" queryTableFieldId="3211"/>
    <tableColumn id="3212" xr3:uid="{B3BFD91A-7AC7-4256-B3A3-6EFE0E04B8A4}" uniqueName="3212" name="Column3212" queryTableFieldId="3212"/>
    <tableColumn id="3213" xr3:uid="{A78950E9-6A79-4DF0-AC57-9165AAF9CA3C}" uniqueName="3213" name="Column3213" queryTableFieldId="3213"/>
    <tableColumn id="3214" xr3:uid="{4F552DB2-8CA9-4F31-A9AF-778E85190B16}" uniqueName="3214" name="Column3214" queryTableFieldId="3214"/>
    <tableColumn id="3215" xr3:uid="{F532792C-7ABB-4118-8202-545D46AEC8AE}" uniqueName="3215" name="Column3215" queryTableFieldId="3215"/>
    <tableColumn id="3216" xr3:uid="{80DE8F32-0AE6-4AF9-8E47-BA1946341A8E}" uniqueName="3216" name="Column3216" queryTableFieldId="3216"/>
    <tableColumn id="3217" xr3:uid="{EB9DAF13-31D8-41DE-994D-CC5CB7CD5AC1}" uniqueName="3217" name="Column3217" queryTableFieldId="3217"/>
    <tableColumn id="3218" xr3:uid="{47DDEAEF-C008-4FEC-A143-EFB1BCDEC19D}" uniqueName="3218" name="Column3218" queryTableFieldId="3218"/>
    <tableColumn id="3219" xr3:uid="{33501086-8E29-4DAD-8909-4E550D991F5A}" uniqueName="3219" name="Column3219" queryTableFieldId="3219"/>
    <tableColumn id="3220" xr3:uid="{578760A9-06B4-437D-BC14-29A661FD7337}" uniqueName="3220" name="Column3220" queryTableFieldId="3220"/>
    <tableColumn id="3221" xr3:uid="{875C0F0D-9DE5-47A5-859A-8DF0D662E4E4}" uniqueName="3221" name="Column3221" queryTableFieldId="3221"/>
    <tableColumn id="3222" xr3:uid="{1D04027F-E352-43CD-9B1D-20D064667EE6}" uniqueName="3222" name="Column3222" queryTableFieldId="3222"/>
    <tableColumn id="3223" xr3:uid="{5E5EDE35-4BAB-4655-97E1-E033B0C559E3}" uniqueName="3223" name="Column3223" queryTableFieldId="3223"/>
    <tableColumn id="3224" xr3:uid="{63D85080-A8ED-4D06-ABC4-563B4BDC058D}" uniqueName="3224" name="Column3224" queryTableFieldId="3224"/>
    <tableColumn id="3225" xr3:uid="{ED2A8009-1412-4182-996E-6C8F926B29E4}" uniqueName="3225" name="Column3225" queryTableFieldId="3225"/>
    <tableColumn id="3226" xr3:uid="{12AD03A1-740E-47E1-82F8-928DA54309E0}" uniqueName="3226" name="Column3226" queryTableFieldId="3226"/>
    <tableColumn id="3227" xr3:uid="{FE22C532-EA8A-456A-A6A5-DE90D5007AF1}" uniqueName="3227" name="Column3227" queryTableFieldId="3227"/>
    <tableColumn id="3228" xr3:uid="{825A183C-B1E7-4940-A656-B6614DFAF79A}" uniqueName="3228" name="Column3228" queryTableFieldId="3228"/>
    <tableColumn id="3229" xr3:uid="{2625EE26-41C0-4378-8335-83E2FFF87800}" uniqueName="3229" name="Column3229" queryTableFieldId="3229"/>
    <tableColumn id="3230" xr3:uid="{79038E1B-F070-4F9F-BBDD-E09E93A9653B}" uniqueName="3230" name="Column3230" queryTableFieldId="3230"/>
    <tableColumn id="3231" xr3:uid="{18F0B638-DFA3-4B41-89F7-DC3C84586A83}" uniqueName="3231" name="Column3231" queryTableFieldId="3231"/>
    <tableColumn id="3232" xr3:uid="{E76EAB9E-2899-4F6C-83A3-B651C8F897E0}" uniqueName="3232" name="Column3232" queryTableFieldId="3232"/>
    <tableColumn id="3233" xr3:uid="{6F95BB3B-BB90-4AF7-A3CE-0E3C1080D070}" uniqueName="3233" name="Column3233" queryTableFieldId="3233"/>
    <tableColumn id="3234" xr3:uid="{13092679-7012-4AEA-B3B7-5C18C4747A2F}" uniqueName="3234" name="Column3234" queryTableFieldId="3234"/>
    <tableColumn id="3235" xr3:uid="{4DF7DB29-3C5F-42B9-B5D6-2BBF411BD749}" uniqueName="3235" name="Column3235" queryTableFieldId="3235"/>
    <tableColumn id="3236" xr3:uid="{6164D2CB-D3ED-42F3-9122-C7E515881EE7}" uniqueName="3236" name="Column3236" queryTableFieldId="3236"/>
    <tableColumn id="3237" xr3:uid="{E7050DB1-1B1D-48FA-B77E-31C51CDBD76B}" uniqueName="3237" name="Column3237" queryTableFieldId="3237"/>
    <tableColumn id="3238" xr3:uid="{70361979-C681-40CF-8EEE-C94EE8BEFC40}" uniqueName="3238" name="Column3238" queryTableFieldId="3238"/>
    <tableColumn id="3239" xr3:uid="{412A1767-5308-4AD8-A446-D99F33DFAC63}" uniqueName="3239" name="Column3239" queryTableFieldId="3239"/>
    <tableColumn id="3240" xr3:uid="{10E123C1-C86F-4C87-AB2A-B23D452524E2}" uniqueName="3240" name="Column3240" queryTableFieldId="3240"/>
    <tableColumn id="3241" xr3:uid="{7C2AE58C-2E7F-4A43-A8E1-DE56BF878F22}" uniqueName="3241" name="Column3241" queryTableFieldId="3241"/>
    <tableColumn id="3242" xr3:uid="{3B2E403C-83E9-4EE2-858C-CB904FC712C6}" uniqueName="3242" name="Column3242" queryTableFieldId="3242"/>
    <tableColumn id="3243" xr3:uid="{CDCA67E8-FBD6-4A51-B2BF-4685A15E4EDC}" uniqueName="3243" name="Column3243" queryTableFieldId="3243"/>
    <tableColumn id="3244" xr3:uid="{19C4E369-755B-4A47-B587-18F6A6DE394F}" uniqueName="3244" name="Column3244" queryTableFieldId="3244"/>
    <tableColumn id="3245" xr3:uid="{761F1EC1-41F2-4420-ACC0-98216860C065}" uniqueName="3245" name="Column3245" queryTableFieldId="3245"/>
    <tableColumn id="3246" xr3:uid="{AC1EDA5A-CD56-4CC3-825A-9EF5F356AF9D}" uniqueName="3246" name="Column3246" queryTableFieldId="3246"/>
    <tableColumn id="3247" xr3:uid="{22BFECF0-3880-4B0A-92E6-EA28C311ACD1}" uniqueName="3247" name="Column3247" queryTableFieldId="3247"/>
    <tableColumn id="3248" xr3:uid="{A60D72F3-4DA9-4E6D-A62C-0CD211C87246}" uniqueName="3248" name="Column3248" queryTableFieldId="3248"/>
    <tableColumn id="3249" xr3:uid="{482E18F5-FD13-433F-BA51-71F2BC715366}" uniqueName="3249" name="Column3249" queryTableFieldId="3249"/>
    <tableColumn id="3250" xr3:uid="{E8B05929-8CAA-4AE1-9BE3-7F7D4AF09B23}" uniqueName="3250" name="Column3250" queryTableFieldId="3250"/>
    <tableColumn id="3251" xr3:uid="{75E6F42B-B468-4078-8A2D-04ED686D7526}" uniqueName="3251" name="Column3251" queryTableFieldId="3251"/>
    <tableColumn id="3252" xr3:uid="{3B72C99E-96D8-40CA-8283-6309ACC51759}" uniqueName="3252" name="Column3252" queryTableFieldId="3252"/>
    <tableColumn id="3253" xr3:uid="{D22A3B78-C026-483A-BEE3-AFF02E3B4773}" uniqueName="3253" name="Column3253" queryTableFieldId="3253"/>
    <tableColumn id="3254" xr3:uid="{2C4ED071-22C6-42E9-B17F-E837AD562288}" uniqueName="3254" name="Column3254" queryTableFieldId="3254"/>
    <tableColumn id="3255" xr3:uid="{B84A265E-6356-4A2A-B67D-1D465CC8A284}" uniqueName="3255" name="Column3255" queryTableFieldId="3255"/>
    <tableColumn id="3256" xr3:uid="{AD3C0572-588A-42BE-A6D4-6CC1D85D0300}" uniqueName="3256" name="Column3256" queryTableFieldId="3256"/>
    <tableColumn id="3257" xr3:uid="{710BC079-E9F5-4F7C-9DD5-00535C406430}" uniqueName="3257" name="Column3257" queryTableFieldId="3257"/>
    <tableColumn id="3258" xr3:uid="{EE2DD240-95CF-4B05-AFD0-528947A445C0}" uniqueName="3258" name="Column3258" queryTableFieldId="3258"/>
    <tableColumn id="3259" xr3:uid="{5BB80DC1-9132-4F26-AD8E-374B239690EB}" uniqueName="3259" name="Column3259" queryTableFieldId="3259"/>
    <tableColumn id="3260" xr3:uid="{AEEEDA91-DBDC-4D66-BB53-6D2562171D08}" uniqueName="3260" name="Column3260" queryTableFieldId="3260"/>
    <tableColumn id="3261" xr3:uid="{84FBD02F-4B01-4974-8AB0-1424163094FA}" uniqueName="3261" name="Column3261" queryTableFieldId="3261"/>
    <tableColumn id="3262" xr3:uid="{7C473BAB-DB05-430E-BEB3-7A00DE715CE1}" uniqueName="3262" name="Column3262" queryTableFieldId="3262"/>
    <tableColumn id="3263" xr3:uid="{56894243-272D-48BF-8076-C7670EF09A6D}" uniqueName="3263" name="Column3263" queryTableFieldId="3263"/>
    <tableColumn id="3264" xr3:uid="{76E9E546-035B-450E-9AAC-177C302F6CB2}" uniqueName="3264" name="Column3264" queryTableFieldId="3264"/>
    <tableColumn id="3265" xr3:uid="{4FDF39EA-D3CD-45B0-8A88-F3E9B11B68B7}" uniqueName="3265" name="Column3265" queryTableFieldId="3265"/>
    <tableColumn id="3266" xr3:uid="{2BD85CAA-E19E-42D8-81C1-E22221EEF58A}" uniqueName="3266" name="Column3266" queryTableFieldId="3266"/>
    <tableColumn id="3267" xr3:uid="{D48F2AAC-74E7-4E38-933E-DBD7906464B6}" uniqueName="3267" name="Column3267" queryTableFieldId="3267"/>
    <tableColumn id="3268" xr3:uid="{541CF17F-4BAA-48E5-85E9-2543678F5C07}" uniqueName="3268" name="Column3268" queryTableFieldId="3268"/>
    <tableColumn id="3269" xr3:uid="{321E17E8-50EC-4C0D-978E-8B20DDC947AB}" uniqueName="3269" name="Column3269" queryTableFieldId="3269"/>
    <tableColumn id="3270" xr3:uid="{119AF61B-0BFA-4CCC-AD00-68F80AED32FB}" uniqueName="3270" name="Column3270" queryTableFieldId="3270"/>
    <tableColumn id="3271" xr3:uid="{90929A88-479F-4A3D-BF32-6C1D367C45A1}" uniqueName="3271" name="Column3271" queryTableFieldId="3271"/>
    <tableColumn id="3272" xr3:uid="{24D24194-6E0F-40A6-9655-604D1FE05CC7}" uniqueName="3272" name="Column3272" queryTableFieldId="3272"/>
    <tableColumn id="3273" xr3:uid="{1AF0CA8A-0190-43A5-A467-F7846435E27F}" uniqueName="3273" name="Column3273" queryTableFieldId="3273"/>
    <tableColumn id="3274" xr3:uid="{3C9F2A00-4125-4E9D-BF5E-3F2A5079B7D5}" uniqueName="3274" name="Column3274" queryTableFieldId="3274"/>
    <tableColumn id="3275" xr3:uid="{F1CD9873-462C-4002-A639-A4EDD5617C41}" uniqueName="3275" name="Column3275" queryTableFieldId="3275"/>
    <tableColumn id="3276" xr3:uid="{50F9A7C6-E938-47B5-87F2-FF6F2671E817}" uniqueName="3276" name="Column3276" queryTableFieldId="3276"/>
    <tableColumn id="3277" xr3:uid="{86EAA76A-CE67-4EC0-B337-3FC98B7F0439}" uniqueName="3277" name="Column3277" queryTableFieldId="3277"/>
    <tableColumn id="3278" xr3:uid="{22299F52-B3C9-43B8-9ADD-E1205EC226B0}" uniqueName="3278" name="Column3278" queryTableFieldId="3278"/>
    <tableColumn id="3279" xr3:uid="{F9F3F154-5F1E-4E1F-8B71-D5416D45082F}" uniqueName="3279" name="Column3279" queryTableFieldId="3279"/>
    <tableColumn id="3280" xr3:uid="{E31F2993-AE76-4A55-A869-FEDC79F8398A}" uniqueName="3280" name="Column3280" queryTableFieldId="3280"/>
    <tableColumn id="3281" xr3:uid="{D8B8DC37-6B8B-49DF-88C2-5A6764DC129C}" uniqueName="3281" name="Column3281" queryTableFieldId="3281"/>
    <tableColumn id="3282" xr3:uid="{EDD3CEA9-A6D7-4E81-87CF-CCD8088D2143}" uniqueName="3282" name="Column3282" queryTableFieldId="3282"/>
    <tableColumn id="3283" xr3:uid="{FB264ED7-713B-4FC4-8E54-461C45C20B5D}" uniqueName="3283" name="Column3283" queryTableFieldId="3283"/>
    <tableColumn id="3284" xr3:uid="{AC6273AD-7614-43F0-8502-ADFBBB6294D1}" uniqueName="3284" name="Column3284" queryTableFieldId="3284"/>
    <tableColumn id="3285" xr3:uid="{61F7EED0-0A36-478D-9D01-5030B6B876CE}" uniqueName="3285" name="Column3285" queryTableFieldId="3285"/>
    <tableColumn id="3286" xr3:uid="{7A352A49-3D23-49C7-97D4-E36C0A8E4E83}" uniqueName="3286" name="Column3286" queryTableFieldId="3286"/>
    <tableColumn id="3287" xr3:uid="{0C8EC183-F08A-4C94-B9D6-87D7C0AED4C3}" uniqueName="3287" name="Column3287" queryTableFieldId="3287"/>
    <tableColumn id="3288" xr3:uid="{8794D495-3F2F-4419-82EE-377D27AD33D9}" uniqueName="3288" name="Column3288" queryTableFieldId="3288"/>
    <tableColumn id="3289" xr3:uid="{CFBBC4B5-6095-404D-A46E-C0573D95123A}" uniqueName="3289" name="Column3289" queryTableFieldId="3289"/>
    <tableColumn id="3290" xr3:uid="{46F46BF4-699B-41E6-A7E5-4A50FB337F7E}" uniqueName="3290" name="Column3290" queryTableFieldId="3290"/>
    <tableColumn id="3291" xr3:uid="{95C9AEDD-95CE-4597-891E-CEAD23CD37E4}" uniqueName="3291" name="Column3291" queryTableFieldId="3291"/>
    <tableColumn id="3292" xr3:uid="{6344D452-9E94-47A1-AE0C-BAE769430652}" uniqueName="3292" name="Column3292" queryTableFieldId="3292"/>
    <tableColumn id="3293" xr3:uid="{2BA49138-BD68-4D8C-8309-CEF5D9E65D8C}" uniqueName="3293" name="Column3293" queryTableFieldId="3293"/>
    <tableColumn id="3294" xr3:uid="{401B07C6-3681-4C9C-88F3-2466B8F8A319}" uniqueName="3294" name="Column3294" queryTableFieldId="3294"/>
    <tableColumn id="3295" xr3:uid="{7BA59BFB-EAF6-4A22-9C8D-95069B63540E}" uniqueName="3295" name="Column3295" queryTableFieldId="3295"/>
    <tableColumn id="3296" xr3:uid="{0DDC24FD-21A7-43CF-BBCE-13ED3FD577A1}" uniqueName="3296" name="Column3296" queryTableFieldId="3296"/>
    <tableColumn id="3297" xr3:uid="{D0CD4BCC-B84B-4AF6-90BB-D94E80E175F5}" uniqueName="3297" name="Column3297" queryTableFieldId="3297"/>
    <tableColumn id="3298" xr3:uid="{9A51BE71-FD2F-404C-B93F-054F85904489}" uniqueName="3298" name="Column3298" queryTableFieldId="3298"/>
    <tableColumn id="3299" xr3:uid="{22A77574-5F43-4EC2-A5DC-97BFD77BD30D}" uniqueName="3299" name="Column3299" queryTableFieldId="3299"/>
    <tableColumn id="3300" xr3:uid="{FEF4CD6A-D353-4762-9A74-6F675C146658}" uniqueName="3300" name="Column3300" queryTableFieldId="3300"/>
    <tableColumn id="3301" xr3:uid="{81B9FBBD-CECB-4328-B98F-59C7B19C8CA8}" uniqueName="3301" name="Column3301" queryTableFieldId="3301"/>
    <tableColumn id="3302" xr3:uid="{95DC5801-4A6C-4F91-AE03-54ACB02A50A0}" uniqueName="3302" name="Column3302" queryTableFieldId="3302"/>
    <tableColumn id="3303" xr3:uid="{DEB9F8DA-8E0D-4BDA-B490-19CE0CF17E0D}" uniqueName="3303" name="Column3303" queryTableFieldId="3303"/>
    <tableColumn id="3304" xr3:uid="{3A1BD072-97B0-4D63-9DD7-63F9AC47F23A}" uniqueName="3304" name="Column3304" queryTableFieldId="3304"/>
    <tableColumn id="3305" xr3:uid="{AC47D49B-E97E-43B0-8380-9F8552109052}" uniqueName="3305" name="Column3305" queryTableFieldId="3305"/>
    <tableColumn id="3306" xr3:uid="{225FAAE7-A859-4B9A-BAFC-1D8D222B6297}" uniqueName="3306" name="Column3306" queryTableFieldId="3306"/>
    <tableColumn id="3307" xr3:uid="{5738147E-376D-4A18-8676-8BBB197256C7}" uniqueName="3307" name="Column3307" queryTableFieldId="3307"/>
    <tableColumn id="3308" xr3:uid="{B71BB655-122B-48F4-9ADE-7E7AEF5899A8}" uniqueName="3308" name="Column3308" queryTableFieldId="3308"/>
    <tableColumn id="3309" xr3:uid="{446E93A4-11C0-4E28-8826-909CA91E78B0}" uniqueName="3309" name="Column3309" queryTableFieldId="3309"/>
    <tableColumn id="3310" xr3:uid="{65C32AF7-42E2-492D-B1A4-0B5F464A91B2}" uniqueName="3310" name="Column3310" queryTableFieldId="3310"/>
    <tableColumn id="3311" xr3:uid="{C1EC8980-74DD-4D86-BC8C-B06EB5906D53}" uniqueName="3311" name="Column3311" queryTableFieldId="3311"/>
    <tableColumn id="3312" xr3:uid="{F63CD473-D229-4839-9FC4-77FD6E38659F}" uniqueName="3312" name="Column3312" queryTableFieldId="3312"/>
    <tableColumn id="3313" xr3:uid="{6F3E0FF4-992F-4114-B853-FE4BA32D6FA3}" uniqueName="3313" name="Column3313" queryTableFieldId="3313"/>
    <tableColumn id="3314" xr3:uid="{0BC97840-E4BC-4560-8D1A-BA04341847BD}" uniqueName="3314" name="Column3314" queryTableFieldId="3314"/>
    <tableColumn id="3315" xr3:uid="{E786608C-1F00-496C-9AC9-DB903313914F}" uniqueName="3315" name="Column3315" queryTableFieldId="3315"/>
    <tableColumn id="3316" xr3:uid="{C6D9D7E1-FAF6-4B0D-B51F-873FACFBD9FA}" uniqueName="3316" name="Column3316" queryTableFieldId="3316"/>
    <tableColumn id="3317" xr3:uid="{593F0251-85DC-4F7F-9849-57813C5982E3}" uniqueName="3317" name="Column3317" queryTableFieldId="3317"/>
    <tableColumn id="3318" xr3:uid="{4BFE5AA9-14D8-48DB-9393-84147D03D28B}" uniqueName="3318" name="Column3318" queryTableFieldId="3318"/>
    <tableColumn id="3319" xr3:uid="{F2481249-F0AA-4DB3-9247-49C16B85AEFA}" uniqueName="3319" name="Column3319" queryTableFieldId="3319"/>
    <tableColumn id="3320" xr3:uid="{C5E2427D-D0D2-408C-870D-3D04446E5BAC}" uniqueName="3320" name="Column3320" queryTableFieldId="3320"/>
    <tableColumn id="3321" xr3:uid="{7F7C3E94-5BFF-48FD-BFF9-E152483B9E84}" uniqueName="3321" name="Column3321" queryTableFieldId="3321"/>
    <tableColumn id="3322" xr3:uid="{FBCD66AB-59A6-4E95-ADAE-93B580BF847C}" uniqueName="3322" name="Column3322" queryTableFieldId="3322"/>
    <tableColumn id="3323" xr3:uid="{F263595D-3EA8-4711-AB52-077AB42634F3}" uniqueName="3323" name="Column3323" queryTableFieldId="3323"/>
    <tableColumn id="3324" xr3:uid="{4D4AB258-AFE1-4B54-BD2D-EB7FF246DB5D}" uniqueName="3324" name="Column3324" queryTableFieldId="3324"/>
    <tableColumn id="3325" xr3:uid="{FA118CEA-BE4E-4B1F-BAED-5D10BE4F9DE0}" uniqueName="3325" name="Column3325" queryTableFieldId="3325"/>
    <tableColumn id="3326" xr3:uid="{8BBB8A2C-9C03-4BF3-8FA6-1F0967D4D600}" uniqueName="3326" name="Column3326" queryTableFieldId="3326"/>
    <tableColumn id="3327" xr3:uid="{C7FC73E4-4B03-4B67-ABD1-CD98AADB5898}" uniqueName="3327" name="Column3327" queryTableFieldId="3327"/>
    <tableColumn id="3328" xr3:uid="{1C1263B6-2290-4E7D-9965-7774D2FDA90A}" uniqueName="3328" name="Column3328" queryTableFieldId="3328"/>
    <tableColumn id="3329" xr3:uid="{52536880-35D2-489E-AA89-FF370D103592}" uniqueName="3329" name="Column3329" queryTableFieldId="3329"/>
    <tableColumn id="3330" xr3:uid="{D29AE5B1-BDB0-4765-90E1-83DCF7084603}" uniqueName="3330" name="Column3330" queryTableFieldId="3330"/>
    <tableColumn id="3331" xr3:uid="{7E7D5108-73C9-4ED2-9F14-487026204F75}" uniqueName="3331" name="Column3331" queryTableFieldId="3331"/>
    <tableColumn id="3332" xr3:uid="{D051452F-117A-4AFD-8DB9-97036039974B}" uniqueName="3332" name="Column3332" queryTableFieldId="3332"/>
    <tableColumn id="3333" xr3:uid="{6C174A09-46F9-4058-A2FD-209D69C2A238}" uniqueName="3333" name="Column3333" queryTableFieldId="3333"/>
    <tableColumn id="3334" xr3:uid="{1B5650E0-FEAD-43F0-BC87-BA6CEA07A730}" uniqueName="3334" name="Column3334" queryTableFieldId="3334"/>
    <tableColumn id="3335" xr3:uid="{0A63CED4-E75F-4044-975B-6F0ACB16859C}" uniqueName="3335" name="Column3335" queryTableFieldId="3335"/>
    <tableColumn id="3336" xr3:uid="{39B9F1BC-2D8E-4117-8205-14E1F6074A50}" uniqueName="3336" name="Column3336" queryTableFieldId="3336"/>
    <tableColumn id="3337" xr3:uid="{5AEA1827-B623-4C6D-A466-B6D9AE137722}" uniqueName="3337" name="Column3337" queryTableFieldId="3337"/>
    <tableColumn id="3338" xr3:uid="{4326E0C9-D2DC-4E87-A6B9-A094955CE6D1}" uniqueName="3338" name="Column3338" queryTableFieldId="3338"/>
    <tableColumn id="3339" xr3:uid="{AF30F7B9-9DE6-4230-8E6B-B0DC6DB68730}" uniqueName="3339" name="Column3339" queryTableFieldId="3339"/>
    <tableColumn id="3340" xr3:uid="{0AF5C7B9-993B-457C-A47B-610948523436}" uniqueName="3340" name="Column3340" queryTableFieldId="3340"/>
    <tableColumn id="3341" xr3:uid="{F0B92987-2878-41F7-AD81-1BC77A270382}" uniqueName="3341" name="Column3341" queryTableFieldId="3341"/>
    <tableColumn id="3342" xr3:uid="{8AD5E121-6BF9-4513-A087-CBCBF516C9E9}" uniqueName="3342" name="Column3342" queryTableFieldId="3342"/>
    <tableColumn id="3343" xr3:uid="{8FD9FF2B-86C5-4F44-8B5D-2293162C35F9}" uniqueName="3343" name="Column3343" queryTableFieldId="3343"/>
    <tableColumn id="3344" xr3:uid="{A692F354-791A-41CF-A361-71BC7C5333B0}" uniqueName="3344" name="Column3344" queryTableFieldId="3344"/>
    <tableColumn id="3345" xr3:uid="{91A3730E-559A-49F3-93F2-30B752BD4C4C}" uniqueName="3345" name="Column3345" queryTableFieldId="3345"/>
    <tableColumn id="3346" xr3:uid="{95F8B56A-0279-4AD7-B7BC-651FA1ED8D42}" uniqueName="3346" name="Column3346" queryTableFieldId="3346"/>
    <tableColumn id="3347" xr3:uid="{4C3F6FFD-3EEA-44BF-89FB-E4956EE52AA5}" uniqueName="3347" name="Column3347" queryTableFieldId="3347"/>
    <tableColumn id="3348" xr3:uid="{BF31D2FF-0CF2-4AB0-BCBD-3433C7EDE004}" uniqueName="3348" name="Column3348" queryTableFieldId="3348"/>
    <tableColumn id="3349" xr3:uid="{1C36086C-609F-4CE0-B2C0-74040EC30F70}" uniqueName="3349" name="Column3349" queryTableFieldId="3349"/>
    <tableColumn id="3350" xr3:uid="{4DC225E3-E0AB-4142-8058-FA5645436E81}" uniqueName="3350" name="Column3350" queryTableFieldId="3350"/>
    <tableColumn id="3351" xr3:uid="{57463E18-9EE5-42DA-8D90-3976144DA6DC}" uniqueName="3351" name="Column3351" queryTableFieldId="3351"/>
    <tableColumn id="3352" xr3:uid="{344877CA-0433-47D2-A345-30FF634AEA08}" uniqueName="3352" name="Column3352" queryTableFieldId="3352"/>
    <tableColumn id="3353" xr3:uid="{1F6B01BB-E254-472B-852E-510C856B101A}" uniqueName="3353" name="Column3353" queryTableFieldId="3353"/>
    <tableColumn id="3354" xr3:uid="{FB46DA96-F2E7-4020-B570-82F9BCBB1CAC}" uniqueName="3354" name="Column3354" queryTableFieldId="3354"/>
    <tableColumn id="3355" xr3:uid="{258D5E92-F60B-48E7-9B2B-503BF5C44742}" uniqueName="3355" name="Column3355" queryTableFieldId="3355"/>
    <tableColumn id="3356" xr3:uid="{EBB07D9E-F43A-4A8A-9042-951312EED527}" uniqueName="3356" name="Column3356" queryTableFieldId="3356"/>
    <tableColumn id="3357" xr3:uid="{059C5561-CDBC-4101-B5CC-2B017D2A9200}" uniqueName="3357" name="Column3357" queryTableFieldId="3357"/>
    <tableColumn id="3358" xr3:uid="{A1CAA1BD-A4AE-4B75-B485-79DFF85EECC4}" uniqueName="3358" name="Column3358" queryTableFieldId="3358"/>
    <tableColumn id="3359" xr3:uid="{3FD3BF15-9624-4743-9F35-706B88D513FC}" uniqueName="3359" name="Column3359" queryTableFieldId="3359"/>
    <tableColumn id="3360" xr3:uid="{6F2251C8-04FD-4C47-8EBC-A3F5B2E88BCD}" uniqueName="3360" name="Column3360" queryTableFieldId="3360"/>
    <tableColumn id="3361" xr3:uid="{07485612-739E-4801-9CA9-130F4CA92D9C}" uniqueName="3361" name="Column3361" queryTableFieldId="3361"/>
    <tableColumn id="3362" xr3:uid="{B064F4D7-5CFC-4E5F-818A-5A920A70A816}" uniqueName="3362" name="Column3362" queryTableFieldId="3362"/>
    <tableColumn id="3363" xr3:uid="{7F0BE62E-8D19-4136-8AB0-3927C1EECC32}" uniqueName="3363" name="Column3363" queryTableFieldId="3363"/>
    <tableColumn id="3364" xr3:uid="{46149ACE-89A5-4907-9E94-651050F5D8F8}" uniqueName="3364" name="Column3364" queryTableFieldId="3364"/>
    <tableColumn id="3365" xr3:uid="{EE0A5850-BEE2-4BB6-BE2E-8E93F8961853}" uniqueName="3365" name="Column3365" queryTableFieldId="3365"/>
    <tableColumn id="3366" xr3:uid="{614F420F-38A6-48BB-8372-84A1E84D2A73}" uniqueName="3366" name="Column3366" queryTableFieldId="3366"/>
    <tableColumn id="3367" xr3:uid="{A470E65A-070A-4F00-BB1F-AAD3AA210CB3}" uniqueName="3367" name="Column3367" queryTableFieldId="3367"/>
    <tableColumn id="3368" xr3:uid="{54E1FE97-8D96-4FA0-B656-26F72967CC9E}" uniqueName="3368" name="Column3368" queryTableFieldId="3368"/>
    <tableColumn id="3369" xr3:uid="{DFF03431-75CA-4CF0-995B-64F7D0FEC032}" uniqueName="3369" name="Column3369" queryTableFieldId="3369"/>
    <tableColumn id="3370" xr3:uid="{2089B60C-3685-40B0-98AF-6013F1F9A97C}" uniqueName="3370" name="Column3370" queryTableFieldId="3370"/>
    <tableColumn id="3371" xr3:uid="{18B5C61A-9F54-4C51-8BEE-A7327DE052B4}" uniqueName="3371" name="Column3371" queryTableFieldId="3371"/>
    <tableColumn id="3372" xr3:uid="{A3BB6D5D-C0E7-44DA-AEEF-45AD701FC417}" uniqueName="3372" name="Column3372" queryTableFieldId="3372"/>
    <tableColumn id="3373" xr3:uid="{C6092861-36D2-4DCE-B989-C39FBE2387D8}" uniqueName="3373" name="Column3373" queryTableFieldId="3373"/>
    <tableColumn id="3374" xr3:uid="{FA33827D-5DF2-4152-B736-EFDC872D42BF}" uniqueName="3374" name="Column3374" queryTableFieldId="3374"/>
    <tableColumn id="3375" xr3:uid="{52430975-A70E-4154-9EE7-84748F567DD7}" uniqueName="3375" name="Column3375" queryTableFieldId="3375"/>
    <tableColumn id="3376" xr3:uid="{D26CF87A-5579-460D-A8EB-BDD918C4F9DE}" uniqueName="3376" name="Column3376" queryTableFieldId="3376"/>
    <tableColumn id="3377" xr3:uid="{30719A0D-9518-4A28-9D5C-36D5E2589C2F}" uniqueName="3377" name="Column3377" queryTableFieldId="3377"/>
    <tableColumn id="3378" xr3:uid="{7583DDAA-FF0A-43FF-B0CE-35B6E654789A}" uniqueName="3378" name="Column3378" queryTableFieldId="3378"/>
    <tableColumn id="3379" xr3:uid="{79400351-8E94-4ECC-ACA9-1FEC3DD39D7E}" uniqueName="3379" name="Column3379" queryTableFieldId="3379"/>
    <tableColumn id="3380" xr3:uid="{0463CEDE-62E1-476C-8929-478394C4D485}" uniqueName="3380" name="Column3380" queryTableFieldId="3380"/>
    <tableColumn id="3381" xr3:uid="{262A6BBD-DDBC-41F1-9187-55592F49111E}" uniqueName="3381" name="Column3381" queryTableFieldId="3381"/>
    <tableColumn id="3382" xr3:uid="{F6C74D26-1F55-4F60-BC9E-8BA940E76DE2}" uniqueName="3382" name="Column3382" queryTableFieldId="3382"/>
    <tableColumn id="3383" xr3:uid="{BA8ABE1C-AADA-4B1C-9DE2-C9B82F46D598}" uniqueName="3383" name="Column3383" queryTableFieldId="3383"/>
    <tableColumn id="3384" xr3:uid="{4B4E7568-E41B-4585-A232-43C21786BF0E}" uniqueName="3384" name="Column3384" queryTableFieldId="3384"/>
    <tableColumn id="3385" xr3:uid="{D297FA21-8A06-45D4-863D-5F1D4AD372CA}" uniqueName="3385" name="Column3385" queryTableFieldId="3385"/>
    <tableColumn id="3386" xr3:uid="{DE6F1920-51AA-4B02-B043-F47259405240}" uniqueName="3386" name="Column3386" queryTableFieldId="3386"/>
    <tableColumn id="3387" xr3:uid="{483B2239-B5AC-4C81-BD83-CDE18F515DDD}" uniqueName="3387" name="Column3387" queryTableFieldId="3387"/>
    <tableColumn id="3388" xr3:uid="{6ADED6A5-C952-493F-8C3F-45B72CABB3FD}" uniqueName="3388" name="Column3388" queryTableFieldId="3388"/>
    <tableColumn id="3389" xr3:uid="{EADE6B48-19E7-46A0-A969-AC45CA53383D}" uniqueName="3389" name="Column3389" queryTableFieldId="3389"/>
    <tableColumn id="3390" xr3:uid="{E91FEBD7-C2AB-4975-8692-F4910BC8AF19}" uniqueName="3390" name="Column3390" queryTableFieldId="3390"/>
    <tableColumn id="3391" xr3:uid="{5834D597-31AD-486F-8472-C55EFB3AADB2}" uniqueName="3391" name="Column3391" queryTableFieldId="3391"/>
    <tableColumn id="3392" xr3:uid="{CB3CB410-1948-44C5-A44F-4FEDC052BDD4}" uniqueName="3392" name="Column3392" queryTableFieldId="3392"/>
    <tableColumn id="3393" xr3:uid="{FF282C92-C35B-43EE-93E6-15B2B0D374FA}" uniqueName="3393" name="Column3393" queryTableFieldId="3393"/>
    <tableColumn id="3394" xr3:uid="{90C1B59F-8470-4844-9B55-7E9D29CD6FC5}" uniqueName="3394" name="Column3394" queryTableFieldId="3394"/>
    <tableColumn id="3395" xr3:uid="{C1AEE77D-F0BC-4618-A857-C24DCA3DE05E}" uniqueName="3395" name="Column3395" queryTableFieldId="3395"/>
    <tableColumn id="3396" xr3:uid="{BAF22EFA-B001-4682-BC79-DDF727993C4E}" uniqueName="3396" name="Column3396" queryTableFieldId="3396"/>
    <tableColumn id="3397" xr3:uid="{A8A264E8-08D9-4493-B077-7979097E5836}" uniqueName="3397" name="Column3397" queryTableFieldId="3397"/>
    <tableColumn id="3398" xr3:uid="{371303F4-70E5-49B4-83CF-D318BE6C13D5}" uniqueName="3398" name="Column3398" queryTableFieldId="3398"/>
    <tableColumn id="3399" xr3:uid="{2C7FE715-4718-4047-83C5-C75D8DA7A467}" uniqueName="3399" name="Column3399" queryTableFieldId="3399"/>
    <tableColumn id="3400" xr3:uid="{1A68F644-79B4-4940-8E76-1A21233D5AC9}" uniqueName="3400" name="Column3400" queryTableFieldId="3400"/>
    <tableColumn id="3401" xr3:uid="{4D719F4C-6A6B-443F-B311-A92A26BF8035}" uniqueName="3401" name="Column3401" queryTableFieldId="3401"/>
    <tableColumn id="3402" xr3:uid="{BF99BF4E-6835-48A9-A35D-127B5B3BFFD6}" uniqueName="3402" name="Column3402" queryTableFieldId="3402"/>
    <tableColumn id="3403" xr3:uid="{085A8C92-CF89-40D1-99B8-3DBDF294FFD2}" uniqueName="3403" name="Column3403" queryTableFieldId="3403"/>
    <tableColumn id="3404" xr3:uid="{B16BBD48-B4B4-4D90-9171-176C24B37B54}" uniqueName="3404" name="Column3404" queryTableFieldId="3404"/>
    <tableColumn id="3405" xr3:uid="{39CC466C-223F-45F9-958A-9FAAF42F8752}" uniqueName="3405" name="Column3405" queryTableFieldId="3405"/>
    <tableColumn id="3406" xr3:uid="{42E2E332-1139-498C-B90A-FE1F2176A9F1}" uniqueName="3406" name="Column3406" queryTableFieldId="3406"/>
    <tableColumn id="3407" xr3:uid="{9BD8BB71-BDCE-437A-8EBE-BCE3B044975C}" uniqueName="3407" name="Column3407" queryTableFieldId="3407"/>
    <tableColumn id="3408" xr3:uid="{476CB24B-7896-49AB-B2D8-16AB5FD792D3}" uniqueName="3408" name="Column3408" queryTableFieldId="3408"/>
    <tableColumn id="3409" xr3:uid="{4C7E8FEE-DDE8-45F8-81E5-29A1B0C7752E}" uniqueName="3409" name="Column3409" queryTableFieldId="3409"/>
    <tableColumn id="3410" xr3:uid="{4E0749E1-57D6-40BC-A82C-9DF72BC45BA1}" uniqueName="3410" name="Column3410" queryTableFieldId="3410"/>
    <tableColumn id="3411" xr3:uid="{02C0B771-BFE7-4947-8B79-94F7E12E4B10}" uniqueName="3411" name="Column3411" queryTableFieldId="3411"/>
    <tableColumn id="3412" xr3:uid="{7D9D8B68-95FE-4FE4-930D-1A6DB453D2FA}" uniqueName="3412" name="Column3412" queryTableFieldId="3412"/>
    <tableColumn id="3413" xr3:uid="{1CA028F1-D6BA-4AF7-A86B-163936F59D24}" uniqueName="3413" name="Column3413" queryTableFieldId="3413"/>
    <tableColumn id="3414" xr3:uid="{37159E7C-39FA-4E2C-866A-CECC1232AC3B}" uniqueName="3414" name="Column3414" queryTableFieldId="3414"/>
    <tableColumn id="3415" xr3:uid="{C6D65857-BE46-4E95-81EB-9D8EA27360E0}" uniqueName="3415" name="Column3415" queryTableFieldId="3415"/>
    <tableColumn id="3416" xr3:uid="{2D421989-E954-4E54-8983-B59F1CD09DF3}" uniqueName="3416" name="Column3416" queryTableFieldId="3416"/>
    <tableColumn id="3417" xr3:uid="{31285837-4310-4EBA-9C64-2825B66B2C0B}" uniqueName="3417" name="Column3417" queryTableFieldId="3417"/>
    <tableColumn id="3418" xr3:uid="{73658305-4A13-4708-8582-B3D20023AB88}" uniqueName="3418" name="Column3418" queryTableFieldId="3418"/>
    <tableColumn id="3419" xr3:uid="{A24C0794-D4DD-4E5E-87C3-C8178D4A49E2}" uniqueName="3419" name="Column3419" queryTableFieldId="3419"/>
    <tableColumn id="3420" xr3:uid="{FF9E4FDC-D716-46A0-BBA9-A02FDD97928E}" uniqueName="3420" name="Column3420" queryTableFieldId="3420"/>
    <tableColumn id="3421" xr3:uid="{7A066243-0857-44B6-87CA-D354930A2A66}" uniqueName="3421" name="Column3421" queryTableFieldId="3421"/>
    <tableColumn id="3422" xr3:uid="{41B330E7-E0A1-4B95-BBBA-272713C893E9}" uniqueName="3422" name="Column3422" queryTableFieldId="3422"/>
    <tableColumn id="3423" xr3:uid="{89FFE720-6DD4-4B51-9431-3AF8785B39EE}" uniqueName="3423" name="Column3423" queryTableFieldId="3423"/>
    <tableColumn id="3424" xr3:uid="{CF232A0D-12A5-44E2-853B-3BE1BEB8A3C3}" uniqueName="3424" name="Column3424" queryTableFieldId="3424"/>
    <tableColumn id="3425" xr3:uid="{B5A6D8A0-AA7D-446D-8E8A-0AAC4CD379C9}" uniqueName="3425" name="Column3425" queryTableFieldId="3425"/>
    <tableColumn id="3426" xr3:uid="{1499EB11-7489-44FB-8DE2-92EE9CA9C97E}" uniqueName="3426" name="Column3426" queryTableFieldId="3426"/>
    <tableColumn id="3427" xr3:uid="{84AE42CD-4F47-463C-8F37-D87EB10AC7CA}" uniqueName="3427" name="Column3427" queryTableFieldId="3427"/>
    <tableColumn id="3428" xr3:uid="{A4899BDD-42BA-4BA7-A81A-574E814FD23E}" uniqueName="3428" name="Column3428" queryTableFieldId="3428"/>
    <tableColumn id="3429" xr3:uid="{25B43B18-401E-49DE-9654-A38D7B339328}" uniqueName="3429" name="Column3429" queryTableFieldId="3429"/>
    <tableColumn id="3430" xr3:uid="{6EB5AEE7-7EF9-417E-9013-14712656DDD8}" uniqueName="3430" name="Column3430" queryTableFieldId="3430"/>
    <tableColumn id="3431" xr3:uid="{654DCB5E-3CEF-4B64-9108-B235B0820968}" uniqueName="3431" name="Column3431" queryTableFieldId="3431"/>
    <tableColumn id="3432" xr3:uid="{3F0793F0-AECF-465D-89FE-7AF3970D01B9}" uniqueName="3432" name="Column3432" queryTableFieldId="3432"/>
    <tableColumn id="3433" xr3:uid="{592BC430-D0A6-444C-BBDB-D88987D03138}" uniqueName="3433" name="Column3433" queryTableFieldId="3433"/>
    <tableColumn id="3434" xr3:uid="{1C679FB2-DF7A-4C9A-BE74-8BE6A69F1119}" uniqueName="3434" name="Column3434" queryTableFieldId="3434"/>
    <tableColumn id="3435" xr3:uid="{FBE33FD2-5EB4-4DFB-8454-2D6EF28B4F79}" uniqueName="3435" name="Column3435" queryTableFieldId="3435"/>
    <tableColumn id="3436" xr3:uid="{08A257F1-2506-4A8A-9CF7-D1B44D73E66D}" uniqueName="3436" name="Column3436" queryTableFieldId="3436"/>
    <tableColumn id="3437" xr3:uid="{6CA0FA92-C47C-490C-BD9E-F5E9FC8B9C8F}" uniqueName="3437" name="Column3437" queryTableFieldId="3437"/>
    <tableColumn id="3438" xr3:uid="{F007A527-B40D-4CCF-8189-F360F1CE2F37}" uniqueName="3438" name="Column3438" queryTableFieldId="3438"/>
    <tableColumn id="3439" xr3:uid="{7D1F9732-9B0C-41EA-85F5-EEA55DDFD924}" uniqueName="3439" name="Column3439" queryTableFieldId="3439"/>
    <tableColumn id="3440" xr3:uid="{6C714CA9-E6ED-4C41-8D4D-70D4FE418ED8}" uniqueName="3440" name="Column3440" queryTableFieldId="3440"/>
    <tableColumn id="3441" xr3:uid="{8709035D-C19D-48B7-9E4A-661DCCE3B645}" uniqueName="3441" name="Column3441" queryTableFieldId="3441"/>
    <tableColumn id="3442" xr3:uid="{464EF7F9-8D9A-4A6E-A3D8-F13A479B4648}" uniqueName="3442" name="Column3442" queryTableFieldId="3442"/>
    <tableColumn id="3443" xr3:uid="{FD5D1AAD-B268-4CFA-A4AF-0F3A844F6EB1}" uniqueName="3443" name="Column3443" queryTableFieldId="3443"/>
    <tableColumn id="3444" xr3:uid="{57AFD70A-F677-4A1B-8051-2DC75209C7B2}" uniqueName="3444" name="Column3444" queryTableFieldId="3444"/>
    <tableColumn id="3445" xr3:uid="{A780B34F-C9E3-4936-B656-8BA0B88E96F7}" uniqueName="3445" name="Column3445" queryTableFieldId="3445"/>
    <tableColumn id="3446" xr3:uid="{99C200A7-0A0D-4E20-B903-6EEF57A7A71B}" uniqueName="3446" name="Column3446" queryTableFieldId="3446"/>
    <tableColumn id="3447" xr3:uid="{8950A547-0507-4789-87A3-9354C305ACEA}" uniqueName="3447" name="Column3447" queryTableFieldId="3447"/>
    <tableColumn id="3448" xr3:uid="{4C4FF920-A0CB-4CDB-8B1A-AD8C3A52397A}" uniqueName="3448" name="Column3448" queryTableFieldId="3448"/>
    <tableColumn id="3449" xr3:uid="{982FFFE2-5902-4643-AB98-8E134566D6DC}" uniqueName="3449" name="Column3449" queryTableFieldId="3449"/>
    <tableColumn id="3450" xr3:uid="{21497C0B-08CE-466A-BF49-0CE83C81CE3B}" uniqueName="3450" name="Column3450" queryTableFieldId="3450"/>
    <tableColumn id="3451" xr3:uid="{F7707EE1-A15C-4380-8F10-C2F7E86B17AE}" uniqueName="3451" name="Column3451" queryTableFieldId="3451"/>
    <tableColumn id="3452" xr3:uid="{9BACA160-C980-453D-A826-6F27F82F86AC}" uniqueName="3452" name="Column3452" queryTableFieldId="3452"/>
    <tableColumn id="3453" xr3:uid="{AD559BEA-E3E3-4AA3-9B3E-4B0863FD47DD}" uniqueName="3453" name="Column3453" queryTableFieldId="3453"/>
    <tableColumn id="3454" xr3:uid="{245F03F0-2B01-44E9-8F1F-858906805361}" uniqueName="3454" name="Column3454" queryTableFieldId="3454"/>
    <tableColumn id="3455" xr3:uid="{4CE29A32-760C-49B4-9CAA-C23D6234BAAB}" uniqueName="3455" name="Column3455" queryTableFieldId="3455"/>
    <tableColumn id="3456" xr3:uid="{5F481E4F-A767-4756-92B5-0496E29E0762}" uniqueName="3456" name="Column3456" queryTableFieldId="3456"/>
    <tableColumn id="3457" xr3:uid="{FC9EEA3F-31DE-4EE0-8E71-7C6F64297363}" uniqueName="3457" name="Column3457" queryTableFieldId="3457"/>
    <tableColumn id="3458" xr3:uid="{F64D59EC-A0DD-46B6-AA73-2774DD0BB8CD}" uniqueName="3458" name="Column3458" queryTableFieldId="3458"/>
    <tableColumn id="3459" xr3:uid="{68BED706-EC7F-4B4A-9ECF-847500FED04A}" uniqueName="3459" name="Column3459" queryTableFieldId="3459"/>
    <tableColumn id="3460" xr3:uid="{56D5D63B-AC98-41E0-BDFA-86DEB54B0254}" uniqueName="3460" name="Column3460" queryTableFieldId="3460"/>
    <tableColumn id="3461" xr3:uid="{5FD185FE-6812-4020-AA88-AA45777CEB5F}" uniqueName="3461" name="Column3461" queryTableFieldId="3461"/>
    <tableColumn id="3462" xr3:uid="{C63E84D9-D9B1-4E20-9FB6-217FDFB74513}" uniqueName="3462" name="Column3462" queryTableFieldId="3462"/>
    <tableColumn id="3463" xr3:uid="{33C9AD93-C671-4E0F-82CD-27D927DF2A7D}" uniqueName="3463" name="Column3463" queryTableFieldId="3463"/>
    <tableColumn id="3464" xr3:uid="{39A17197-2499-48A8-9E0A-3743753AE96C}" uniqueName="3464" name="Column3464" queryTableFieldId="3464"/>
    <tableColumn id="3465" xr3:uid="{3DF2FED4-BE4A-4C09-ABFB-921C7A477E65}" uniqueName="3465" name="Column3465" queryTableFieldId="3465"/>
    <tableColumn id="3466" xr3:uid="{FDC0BC6A-C676-4A94-85F9-09D39D29A01F}" uniqueName="3466" name="Column3466" queryTableFieldId="3466"/>
    <tableColumn id="3467" xr3:uid="{24F1D2BB-4F76-46E5-A29C-24F77AE9EF1D}" uniqueName="3467" name="Column3467" queryTableFieldId="3467"/>
    <tableColumn id="3468" xr3:uid="{E812FD3F-9173-471D-8195-3D33B8598641}" uniqueName="3468" name="Column3468" queryTableFieldId="3468"/>
    <tableColumn id="3469" xr3:uid="{97084EFC-E47A-4C78-B3D0-DAF90ED2E9C1}" uniqueName="3469" name="Column3469" queryTableFieldId="3469"/>
    <tableColumn id="3470" xr3:uid="{7405601F-E348-4EA1-850D-0CCB1372550E}" uniqueName="3470" name="Column3470" queryTableFieldId="3470"/>
    <tableColumn id="3471" xr3:uid="{18A768EC-0B36-4A3E-8E91-798A62582660}" uniqueName="3471" name="Column3471" queryTableFieldId="3471"/>
    <tableColumn id="3472" xr3:uid="{97794FEE-974D-4B3B-BE63-03F1DFD5235C}" uniqueName="3472" name="Column3472" queryTableFieldId="3472"/>
    <tableColumn id="3473" xr3:uid="{B095D369-A9CF-41B1-9FA5-948DCF6A7965}" uniqueName="3473" name="Column3473" queryTableFieldId="3473"/>
    <tableColumn id="3474" xr3:uid="{04708263-AA23-43CF-AE52-E4DAFB91E4A1}" uniqueName="3474" name="Column3474" queryTableFieldId="3474"/>
    <tableColumn id="3475" xr3:uid="{3943050F-BE22-4095-9CB8-EBBA4404D43E}" uniqueName="3475" name="Column3475" queryTableFieldId="3475"/>
    <tableColumn id="3476" xr3:uid="{8CE7DECA-5322-48A6-B027-28DAF7025F86}" uniqueName="3476" name="Column3476" queryTableFieldId="3476"/>
    <tableColumn id="3477" xr3:uid="{B0AC6287-ADCA-4DDB-B460-38A42847B786}" uniqueName="3477" name="Column3477" queryTableFieldId="3477"/>
    <tableColumn id="3478" xr3:uid="{C485B349-26CA-456C-9B52-8FA0F4333D74}" uniqueName="3478" name="Column3478" queryTableFieldId="3478"/>
    <tableColumn id="3479" xr3:uid="{07A78895-A3A5-4007-A8DA-7CC65B90DE65}" uniqueName="3479" name="Column3479" queryTableFieldId="3479"/>
    <tableColumn id="3480" xr3:uid="{C491E7C3-88D3-4339-9165-D939641A7C7F}" uniqueName="3480" name="Column3480" queryTableFieldId="3480"/>
    <tableColumn id="3481" xr3:uid="{F9C5EEBB-DDA4-4FE2-AE2C-8B1C9A79008F}" uniqueName="3481" name="Column3481" queryTableFieldId="3481"/>
    <tableColumn id="3482" xr3:uid="{501B17A1-F1F4-4DA4-90F0-B8BAA1012F2A}" uniqueName="3482" name="Column3482" queryTableFieldId="3482"/>
    <tableColumn id="3483" xr3:uid="{A578BBFF-275B-4FDC-B2AB-B043C0D371AC}" uniqueName="3483" name="Column3483" queryTableFieldId="3483"/>
    <tableColumn id="3484" xr3:uid="{52605DF6-9563-4C95-AF56-58C247A1A608}" uniqueName="3484" name="Column3484" queryTableFieldId="3484"/>
    <tableColumn id="3485" xr3:uid="{1E1A7530-A0E7-405B-9DDA-C917F4C9470E}" uniqueName="3485" name="Column3485" queryTableFieldId="3485"/>
    <tableColumn id="3486" xr3:uid="{E46EE0A6-C237-4B12-9992-72C1716DD88A}" uniqueName="3486" name="Column3486" queryTableFieldId="3486"/>
    <tableColumn id="3487" xr3:uid="{D58C0627-C89A-454F-87A5-7E8135081FBE}" uniqueName="3487" name="Column3487" queryTableFieldId="3487"/>
    <tableColumn id="3488" xr3:uid="{5CB8E3C2-883A-45E1-B6BF-634915384904}" uniqueName="3488" name="Column3488" queryTableFieldId="3488"/>
    <tableColumn id="3489" xr3:uid="{38245B43-3093-45CB-8D9A-168E4BF620A3}" uniqueName="3489" name="Column3489" queryTableFieldId="3489"/>
    <tableColumn id="3490" xr3:uid="{2C7F8E7F-4E92-4199-A690-C310E36D6F13}" uniqueName="3490" name="Column3490" queryTableFieldId="3490"/>
    <tableColumn id="3491" xr3:uid="{9376FD0A-76AF-4C77-A052-A5E74F9A2415}" uniqueName="3491" name="Column3491" queryTableFieldId="3491"/>
    <tableColumn id="3492" xr3:uid="{B0A37493-523E-44D2-B620-893E3B978B13}" uniqueName="3492" name="Column3492" queryTableFieldId="3492"/>
    <tableColumn id="3493" xr3:uid="{E6EF854B-004F-466D-8DC7-AADD333A23A7}" uniqueName="3493" name="Column3493" queryTableFieldId="3493"/>
    <tableColumn id="3494" xr3:uid="{1A4EFAFE-A2FF-4EC6-BD8D-5688A744B69E}" uniqueName="3494" name="Column3494" queryTableFieldId="3494"/>
    <tableColumn id="3495" xr3:uid="{CAEF86BE-8E4C-45A3-AC04-F53F566759A9}" uniqueName="3495" name="Column3495" queryTableFieldId="3495"/>
    <tableColumn id="3496" xr3:uid="{80C20A0A-0C14-480B-AFA8-C2AF4272636E}" uniqueName="3496" name="Column3496" queryTableFieldId="3496"/>
    <tableColumn id="3497" xr3:uid="{84662E05-5226-4CA7-85D0-A154731D168A}" uniqueName="3497" name="Column3497" queryTableFieldId="3497"/>
    <tableColumn id="3498" xr3:uid="{94F8EF54-750A-4875-9D6C-AA4ADDECF590}" uniqueName="3498" name="Column3498" queryTableFieldId="3498"/>
    <tableColumn id="3499" xr3:uid="{8E12D717-ADB7-4A97-8AF9-73595261CC85}" uniqueName="3499" name="Column3499" queryTableFieldId="3499"/>
    <tableColumn id="3500" xr3:uid="{16951CFF-F6CF-4716-BBAE-CAB1E8922D9E}" uniqueName="3500" name="Column3500" queryTableFieldId="3500"/>
    <tableColumn id="3501" xr3:uid="{BFCF2619-EC2F-4F1C-9C2A-7C4BA6E3500A}" uniqueName="3501" name="Column3501" queryTableFieldId="3501"/>
    <tableColumn id="3502" xr3:uid="{D646BB63-DC03-45E8-890B-B3202DD1183F}" uniqueName="3502" name="Column3502" queryTableFieldId="3502"/>
    <tableColumn id="3503" xr3:uid="{E3D1BDF1-1B55-475A-8AE0-174DFD74678C}" uniqueName="3503" name="Column3503" queryTableFieldId="3503"/>
    <tableColumn id="3504" xr3:uid="{A3144C42-CB3F-4B5D-85BA-7FADD862C07B}" uniqueName="3504" name="Column3504" queryTableFieldId="3504"/>
    <tableColumn id="3505" xr3:uid="{4DF296F1-F3D3-48E6-9832-00FB6E2B4FE4}" uniqueName="3505" name="Column3505" queryTableFieldId="3505"/>
    <tableColumn id="3506" xr3:uid="{50E520D5-6D2C-4332-8EAC-097F76DAC057}" uniqueName="3506" name="Column3506" queryTableFieldId="3506"/>
    <tableColumn id="3507" xr3:uid="{951F6EE8-BDA9-4208-AEB2-76AF741969F2}" uniqueName="3507" name="Column3507" queryTableFieldId="3507"/>
    <tableColumn id="3508" xr3:uid="{AADBD8E3-8F6C-47BF-B882-C23212DE49EF}" uniqueName="3508" name="Column3508" queryTableFieldId="3508"/>
    <tableColumn id="3509" xr3:uid="{16D58715-6AE7-4F73-BEB9-4A466A8648E8}" uniqueName="3509" name="Column3509" queryTableFieldId="3509"/>
    <tableColumn id="3510" xr3:uid="{39E650D9-3084-4B47-854B-697B93DEA6ED}" uniqueName="3510" name="Column3510" queryTableFieldId="3510"/>
    <tableColumn id="3511" xr3:uid="{F83EC545-F33E-4918-AFFE-B7B819FE7D38}" uniqueName="3511" name="Column3511" queryTableFieldId="3511"/>
    <tableColumn id="3512" xr3:uid="{D77E74D9-D4C6-4E3A-A0A8-C4E163DCB511}" uniqueName="3512" name="Column3512" queryTableFieldId="3512"/>
    <tableColumn id="3513" xr3:uid="{943B36E0-725C-4F6F-A44F-5B9D39B87A68}" uniqueName="3513" name="Column3513" queryTableFieldId="3513"/>
    <tableColumn id="3514" xr3:uid="{17594D1D-8572-458C-BFCA-9DE0FE4A5C1F}" uniqueName="3514" name="Column3514" queryTableFieldId="3514"/>
    <tableColumn id="3515" xr3:uid="{C0A3D750-08E8-486A-BEFB-082293F39E0D}" uniqueName="3515" name="Column3515" queryTableFieldId="3515"/>
    <tableColumn id="3516" xr3:uid="{10252E77-E37C-41CF-8EA8-0C7D4BFB18F2}" uniqueName="3516" name="Column3516" queryTableFieldId="3516"/>
    <tableColumn id="3517" xr3:uid="{70CDB954-9728-4308-B2B5-1A92BB95BC23}" uniqueName="3517" name="Column3517" queryTableFieldId="3517"/>
    <tableColumn id="3518" xr3:uid="{ECD4BFB4-9D0C-420D-AFFA-3E8D286B4F5B}" uniqueName="3518" name="Column3518" queryTableFieldId="3518"/>
    <tableColumn id="3519" xr3:uid="{DCDE6E66-C6B9-4388-B3F3-E4BC842ECA8F}" uniqueName="3519" name="Column3519" queryTableFieldId="3519"/>
    <tableColumn id="3520" xr3:uid="{2B44BA34-50B3-4A33-B8D6-09884F32F908}" uniqueName="3520" name="Column3520" queryTableFieldId="3520"/>
    <tableColumn id="3521" xr3:uid="{D1539448-1900-4D63-8589-4896E97CF0F2}" uniqueName="3521" name="Column3521" queryTableFieldId="3521"/>
    <tableColumn id="3522" xr3:uid="{20C34409-87A8-4628-A141-37D5A6A52C49}" uniqueName="3522" name="Column3522" queryTableFieldId="3522"/>
    <tableColumn id="3523" xr3:uid="{B805EB2A-195B-4143-9B35-08B552C62FAD}" uniqueName="3523" name="Column3523" queryTableFieldId="3523"/>
    <tableColumn id="3524" xr3:uid="{B72F3D49-8FD8-4FB7-B955-FA4258C7D8B7}" uniqueName="3524" name="Column3524" queryTableFieldId="3524"/>
    <tableColumn id="3525" xr3:uid="{5D782D78-B0A9-4928-92A0-461DB74E2285}" uniqueName="3525" name="Column3525" queryTableFieldId="3525"/>
    <tableColumn id="3526" xr3:uid="{E52B6A4B-E89A-4D7C-8769-3C29216A828D}" uniqueName="3526" name="Column3526" queryTableFieldId="3526"/>
    <tableColumn id="3527" xr3:uid="{BD7EEEDF-32D4-4E0A-AEE0-C2C464B9EE1B}" uniqueName="3527" name="Column3527" queryTableFieldId="3527"/>
    <tableColumn id="3528" xr3:uid="{F00E26FA-0AFD-40A6-BD8F-0E71CE988FFD}" uniqueName="3528" name="Column3528" queryTableFieldId="3528"/>
    <tableColumn id="3529" xr3:uid="{D5847784-CE20-4281-8B31-A7EF75AE542A}" uniqueName="3529" name="Column3529" queryTableFieldId="3529"/>
    <tableColumn id="3530" xr3:uid="{058BF4CD-6D66-4FC2-8125-FEC6ECDFDD60}" uniqueName="3530" name="Column3530" queryTableFieldId="3530"/>
    <tableColumn id="3531" xr3:uid="{9A34B08B-5B9E-4D2D-85CB-2104F7430C70}" uniqueName="3531" name="Column3531" queryTableFieldId="3531"/>
    <tableColumn id="3532" xr3:uid="{1A5D86AC-A224-4245-9AE5-B6170541674E}" uniqueName="3532" name="Column3532" queryTableFieldId="3532"/>
    <tableColumn id="3533" xr3:uid="{2FB9902B-E294-42EB-8B74-D06ECB6A59E6}" uniqueName="3533" name="Column3533" queryTableFieldId="3533"/>
    <tableColumn id="3534" xr3:uid="{2F3022B0-EB44-4E05-BC9B-BEA629FC9D35}" uniqueName="3534" name="Column3534" queryTableFieldId="3534"/>
    <tableColumn id="3535" xr3:uid="{524ABE4D-E1CF-406C-A33C-596F2E500971}" uniqueName="3535" name="Column3535" queryTableFieldId="3535"/>
    <tableColumn id="3536" xr3:uid="{F146DEA0-2AED-40CF-983F-3A11A5B88C95}" uniqueName="3536" name="Column3536" queryTableFieldId="3536"/>
    <tableColumn id="3537" xr3:uid="{24F974FB-60A4-42B4-B9E8-FB7879B54DC4}" uniqueName="3537" name="Column3537" queryTableFieldId="3537"/>
    <tableColumn id="3538" xr3:uid="{37EFD03F-5D24-43BC-8957-9C6DE9C889BC}" uniqueName="3538" name="Column3538" queryTableFieldId="3538"/>
    <tableColumn id="3539" xr3:uid="{448B3363-8507-4C2C-809B-C55A52DAB73E}" uniqueName="3539" name="Column3539" queryTableFieldId="3539"/>
    <tableColumn id="3540" xr3:uid="{4451452B-56DF-42EE-8924-AC10DC902D1B}" uniqueName="3540" name="Column3540" queryTableFieldId="3540"/>
    <tableColumn id="3541" xr3:uid="{FDE60AF3-995A-4969-8308-AFA297120EDC}" uniqueName="3541" name="Column3541" queryTableFieldId="3541"/>
    <tableColumn id="3542" xr3:uid="{BB3E26E7-D17D-4D4F-BE64-E8E604CF0A3E}" uniqueName="3542" name="Column3542" queryTableFieldId="3542"/>
    <tableColumn id="3543" xr3:uid="{F9AA50FB-B5F3-4C23-B418-F075131CD055}" uniqueName="3543" name="Column3543" queryTableFieldId="3543"/>
    <tableColumn id="3544" xr3:uid="{1638AB3E-2114-43D5-A765-18226F643EB1}" uniqueName="3544" name="Column3544" queryTableFieldId="3544"/>
    <tableColumn id="3545" xr3:uid="{800D911A-2379-419F-A966-4FE046BA816C}" uniqueName="3545" name="Column3545" queryTableFieldId="3545"/>
    <tableColumn id="3546" xr3:uid="{6DB50363-E810-49DC-82F3-2730BD53908D}" uniqueName="3546" name="Column3546" queryTableFieldId="3546"/>
    <tableColumn id="3547" xr3:uid="{9A1CB392-FF97-425E-BE13-8A84CCBFCC17}" uniqueName="3547" name="Column3547" queryTableFieldId="3547"/>
    <tableColumn id="3548" xr3:uid="{65EDF67B-F231-4223-A9AB-8F487E91E250}" uniqueName="3548" name="Column3548" queryTableFieldId="3548"/>
    <tableColumn id="3549" xr3:uid="{0F0B1EAB-E10C-43BC-BDF8-20079B3EDCCF}" uniqueName="3549" name="Column3549" queryTableFieldId="3549"/>
    <tableColumn id="3550" xr3:uid="{CDB7A98D-4402-466D-8F2E-DB3FC1575CCE}" uniqueName="3550" name="Column3550" queryTableFieldId="3550"/>
    <tableColumn id="3551" xr3:uid="{0648F3BF-BD08-49BE-BFAA-400C9A80DC2A}" uniqueName="3551" name="Column3551" queryTableFieldId="3551"/>
    <tableColumn id="3552" xr3:uid="{8CD245DC-E8B7-4139-A135-9384D2958BCB}" uniqueName="3552" name="Column3552" queryTableFieldId="3552"/>
    <tableColumn id="3553" xr3:uid="{D548DC47-FC42-4E8F-9594-8E1EFE0A0108}" uniqueName="3553" name="Column3553" queryTableFieldId="3553"/>
    <tableColumn id="3554" xr3:uid="{631B9DB4-DAD7-4B83-A279-D7E1AD9A0FC2}" uniqueName="3554" name="Column3554" queryTableFieldId="3554"/>
    <tableColumn id="3555" xr3:uid="{7F55A09E-4014-4092-A80C-390B3A2498FC}" uniqueName="3555" name="Column3555" queryTableFieldId="3555"/>
    <tableColumn id="3556" xr3:uid="{B6D8FB57-2E7F-4C94-9921-F6B2CD4837C0}" uniqueName="3556" name="Column3556" queryTableFieldId="3556"/>
    <tableColumn id="3557" xr3:uid="{F3864B34-3A33-40D2-8AA0-197A44E423C6}" uniqueName="3557" name="Column3557" queryTableFieldId="3557"/>
    <tableColumn id="3558" xr3:uid="{F545F3F4-09C7-48E2-942D-6AF720EF0251}" uniqueName="3558" name="Column3558" queryTableFieldId="3558"/>
    <tableColumn id="3559" xr3:uid="{A6E38C70-8B6B-4EAF-AE14-676FE2EA9245}" uniqueName="3559" name="Column3559" queryTableFieldId="3559"/>
    <tableColumn id="3560" xr3:uid="{A07BDD54-B519-4A41-ABEC-0E7AAB3D4AB0}" uniqueName="3560" name="Column3560" queryTableFieldId="3560"/>
    <tableColumn id="3561" xr3:uid="{F3DBEEFF-B3F1-45D4-8050-A47EF4DEEC93}" uniqueName="3561" name="Column3561" queryTableFieldId="3561"/>
    <tableColumn id="3562" xr3:uid="{DA075545-59B3-4C4B-913A-D22DCAAB8D57}" uniqueName="3562" name="Column3562" queryTableFieldId="3562"/>
    <tableColumn id="3563" xr3:uid="{B8996ACF-950E-416B-8CA0-12B9DD02E77F}" uniqueName="3563" name="Column3563" queryTableFieldId="3563"/>
    <tableColumn id="3564" xr3:uid="{F1580569-2EBB-44ED-8CB9-46F1A38C35D8}" uniqueName="3564" name="Column3564" queryTableFieldId="3564"/>
    <tableColumn id="3565" xr3:uid="{A7B5BA7E-DE1E-4991-99D7-57593EFEA2FC}" uniqueName="3565" name="Column3565" queryTableFieldId="3565"/>
    <tableColumn id="3566" xr3:uid="{601DC582-EB53-455E-B1AE-C7DA145BB96C}" uniqueName="3566" name="Column3566" queryTableFieldId="3566"/>
    <tableColumn id="3567" xr3:uid="{ED8E1280-74D0-4BB1-B852-089C4E9B0AA7}" uniqueName="3567" name="Column3567" queryTableFieldId="3567"/>
    <tableColumn id="3568" xr3:uid="{D15EA7BA-E205-4670-B0B9-82364480D03E}" uniqueName="3568" name="Column3568" queryTableFieldId="3568"/>
    <tableColumn id="3569" xr3:uid="{1FB23DF9-2DCB-445D-A8A0-6A8848E81F2F}" uniqueName="3569" name="Column3569" queryTableFieldId="3569"/>
    <tableColumn id="3570" xr3:uid="{71C924D7-9696-4EFF-A769-9D7A29730FE5}" uniqueName="3570" name="Column3570" queryTableFieldId="3570"/>
    <tableColumn id="3571" xr3:uid="{A1616D08-24B6-49CF-B9CC-8CB9D8BE18B2}" uniqueName="3571" name="Column3571" queryTableFieldId="3571"/>
    <tableColumn id="3572" xr3:uid="{B7845CC4-7242-4281-B621-0AED310F8E44}" uniqueName="3572" name="Column3572" queryTableFieldId="3572"/>
    <tableColumn id="3573" xr3:uid="{EC24A56E-C28D-478A-BD67-78909B713679}" uniqueName="3573" name="Column3573" queryTableFieldId="3573"/>
    <tableColumn id="3574" xr3:uid="{77421DD8-DE91-4582-AA96-DC70A5715AE7}" uniqueName="3574" name="Column3574" queryTableFieldId="3574"/>
    <tableColumn id="3575" xr3:uid="{6EC921F4-CDE8-4509-A6B8-194821B54BD3}" uniqueName="3575" name="Column3575" queryTableFieldId="3575"/>
    <tableColumn id="3576" xr3:uid="{B8A12548-D448-4BCB-9266-89A5969D8EF7}" uniqueName="3576" name="Column3576" queryTableFieldId="3576"/>
    <tableColumn id="3577" xr3:uid="{61C5DCEC-0F14-47DD-ACF0-3A7C25203D46}" uniqueName="3577" name="Column3577" queryTableFieldId="3577"/>
    <tableColumn id="3578" xr3:uid="{A51DB4DB-D10C-485B-AFA6-9C7D843A0AF8}" uniqueName="3578" name="Column3578" queryTableFieldId="3578"/>
    <tableColumn id="3579" xr3:uid="{B87D1482-A806-4DD7-A885-4335430C8328}" uniqueName="3579" name="Column3579" queryTableFieldId="3579"/>
    <tableColumn id="3580" xr3:uid="{6CC07106-77F1-4A18-A38D-1062D64C74CA}" uniqueName="3580" name="Column3580" queryTableFieldId="3580"/>
    <tableColumn id="3581" xr3:uid="{1FDB1E32-0944-4C2F-91F1-9F525F5FC3A9}" uniqueName="3581" name="Column3581" queryTableFieldId="3581"/>
    <tableColumn id="3582" xr3:uid="{FD1E418B-CDFB-4D37-98BA-3813EC05C838}" uniqueName="3582" name="Column3582" queryTableFieldId="3582"/>
    <tableColumn id="3583" xr3:uid="{496A654F-02F0-403C-81CA-713F7C3E3F2B}" uniqueName="3583" name="Column3583" queryTableFieldId="3583"/>
    <tableColumn id="3584" xr3:uid="{AD033A71-F2E2-4999-BCA3-493B5E2875A9}" uniqueName="3584" name="Column3584" queryTableFieldId="3584"/>
    <tableColumn id="3585" xr3:uid="{16A7B0A3-0196-415F-A980-5A7323FE183C}" uniqueName="3585" name="Column3585" queryTableFieldId="3585"/>
    <tableColumn id="3586" xr3:uid="{6C4A11C3-EB10-4E9E-9888-3C8BBFF30D83}" uniqueName="3586" name="Column3586" queryTableFieldId="3586"/>
    <tableColumn id="3587" xr3:uid="{3618000C-FD2A-402B-8AFA-78DA011506E9}" uniqueName="3587" name="Column3587" queryTableFieldId="3587"/>
    <tableColumn id="3588" xr3:uid="{40A201FB-2616-403C-92B5-A1227618AFBB}" uniqueName="3588" name="Column3588" queryTableFieldId="3588"/>
    <tableColumn id="3589" xr3:uid="{C947B24A-8D64-4124-8D2A-A56D32447121}" uniqueName="3589" name="Column3589" queryTableFieldId="3589"/>
    <tableColumn id="3590" xr3:uid="{CDCFC786-A836-40B3-A383-041241E6D1C0}" uniqueName="3590" name="Column3590" queryTableFieldId="3590"/>
    <tableColumn id="3591" xr3:uid="{07101C5E-101C-43B9-A958-65FC08F2B444}" uniqueName="3591" name="Column3591" queryTableFieldId="3591"/>
    <tableColumn id="3592" xr3:uid="{B94FE552-456E-404A-A6AB-75538D486259}" uniqueName="3592" name="Column3592" queryTableFieldId="3592"/>
    <tableColumn id="3593" xr3:uid="{8AD0A940-F05C-4A3C-833A-C19E9DEA0103}" uniqueName="3593" name="Column3593" queryTableFieldId="3593"/>
    <tableColumn id="3594" xr3:uid="{6763DB0B-C4BC-4A06-91DB-F26DF49CFFB9}" uniqueName="3594" name="Column3594" queryTableFieldId="3594"/>
    <tableColumn id="3595" xr3:uid="{792ABC10-48B5-4BCB-8526-4BA9EC379522}" uniqueName="3595" name="Column3595" queryTableFieldId="3595"/>
    <tableColumn id="3596" xr3:uid="{AF3AA4E3-C3D8-4B88-8619-4A46B9867436}" uniqueName="3596" name="Column3596" queryTableFieldId="3596"/>
    <tableColumn id="3597" xr3:uid="{CECB9964-9CB0-43BA-88B1-7537346E41EE}" uniqueName="3597" name="Column3597" queryTableFieldId="3597"/>
    <tableColumn id="3598" xr3:uid="{11C08A60-8E82-439B-8545-A47679885146}" uniqueName="3598" name="Column3598" queryTableFieldId="3598"/>
    <tableColumn id="3599" xr3:uid="{95EC163B-7F1F-463A-8C94-FF6CE4EB9689}" uniqueName="3599" name="Column3599" queryTableFieldId="3599"/>
    <tableColumn id="3600" xr3:uid="{F008DA3B-C660-453C-B7B4-F384BF155158}" uniqueName="3600" name="Column3600" queryTableFieldId="3600"/>
    <tableColumn id="3601" xr3:uid="{BC6F9060-2588-458E-8ABF-39DD35182C07}" uniqueName="3601" name="Column3601" queryTableFieldId="3601"/>
    <tableColumn id="3602" xr3:uid="{49FE14E2-3579-49C3-8772-1243D02DBDB9}" uniqueName="3602" name="Column3602" queryTableFieldId="3602"/>
    <tableColumn id="3603" xr3:uid="{DC32E760-47E1-4F76-BD22-D5C9F0CCFEF0}" uniqueName="3603" name="Column3603" queryTableFieldId="3603"/>
    <tableColumn id="3604" xr3:uid="{C7D9470E-69DD-437F-8354-20FC107B8648}" uniqueName="3604" name="Column3604" queryTableFieldId="3604"/>
    <tableColumn id="3605" xr3:uid="{1EB06C24-0A76-4916-8A9C-3B4DED9A97EB}" uniqueName="3605" name="Column3605" queryTableFieldId="3605"/>
    <tableColumn id="3606" xr3:uid="{E5A63D30-7FAA-4CC8-BFEC-E6FED1DEB2E5}" uniqueName="3606" name="Column3606" queryTableFieldId="3606"/>
    <tableColumn id="3607" xr3:uid="{3AAD0E04-1FB5-474B-B68A-2ED72EFE7C52}" uniqueName="3607" name="Column3607" queryTableFieldId="3607"/>
    <tableColumn id="3608" xr3:uid="{11108326-D341-4E0C-8BD6-1E4162732ED5}" uniqueName="3608" name="Column3608" queryTableFieldId="3608"/>
    <tableColumn id="3609" xr3:uid="{45038183-9839-4A57-BC88-E47E5B584966}" uniqueName="3609" name="Column3609" queryTableFieldId="3609"/>
    <tableColumn id="3610" xr3:uid="{863B82FC-71F0-4FB7-A869-0EF456FD7EDE}" uniqueName="3610" name="Column3610" queryTableFieldId="3610"/>
    <tableColumn id="3611" xr3:uid="{417534E9-12D4-4399-A820-E99CFFB552F8}" uniqueName="3611" name="Column3611" queryTableFieldId="3611"/>
    <tableColumn id="3612" xr3:uid="{CDBAD7BD-8993-4650-BAEC-13073E70BB09}" uniqueName="3612" name="Column3612" queryTableFieldId="3612"/>
    <tableColumn id="3613" xr3:uid="{2BBC1C39-D192-4BCE-96E2-74D24DD91E02}" uniqueName="3613" name="Column3613" queryTableFieldId="3613"/>
    <tableColumn id="3614" xr3:uid="{27B65BB0-A483-45FB-A215-F41FF2E35652}" uniqueName="3614" name="Column3614" queryTableFieldId="3614"/>
    <tableColumn id="3615" xr3:uid="{C4BF2F49-AB97-4203-B827-B28F54024580}" uniqueName="3615" name="Column3615" queryTableFieldId="3615"/>
    <tableColumn id="3616" xr3:uid="{10E8D9F3-4F13-4611-AA64-5AEED336760E}" uniqueName="3616" name="Column3616" queryTableFieldId="3616"/>
    <tableColumn id="3617" xr3:uid="{2DA81140-C0C3-4211-AA9F-05D5727FBE8F}" uniqueName="3617" name="Column3617" queryTableFieldId="3617"/>
    <tableColumn id="3618" xr3:uid="{886816AD-E890-4D63-8F8D-39229C5A0F40}" uniqueName="3618" name="Column3618" queryTableFieldId="3618"/>
    <tableColumn id="3619" xr3:uid="{1D95FB04-84B2-4A12-8365-152C53E5EDE2}" uniqueName="3619" name="Column3619" queryTableFieldId="3619"/>
    <tableColumn id="3620" xr3:uid="{585FE4FD-8858-4978-97F1-F2C65479A551}" uniqueName="3620" name="Column3620" queryTableFieldId="3620"/>
    <tableColumn id="3621" xr3:uid="{C8770346-B316-428D-9E8C-4D7161DF0545}" uniqueName="3621" name="Column3621" queryTableFieldId="3621"/>
    <tableColumn id="3622" xr3:uid="{CEBAE0A0-4894-4C2B-8048-48903AB0B9CE}" uniqueName="3622" name="Column3622" queryTableFieldId="3622"/>
    <tableColumn id="3623" xr3:uid="{648E498A-DAD3-42CC-BD60-606DB7E20464}" uniqueName="3623" name="Column3623" queryTableFieldId="3623"/>
    <tableColumn id="3624" xr3:uid="{F57B60B6-2954-4A9D-8B9D-427081D178E9}" uniqueName="3624" name="Column3624" queryTableFieldId="3624"/>
    <tableColumn id="3625" xr3:uid="{75BDBDE5-D77D-4169-AA44-EFB1CF8AF50C}" uniqueName="3625" name="Column3625" queryTableFieldId="3625"/>
    <tableColumn id="3626" xr3:uid="{DE7A50A2-B807-4DDE-B678-F7F1ED775067}" uniqueName="3626" name="Column3626" queryTableFieldId="3626"/>
    <tableColumn id="3627" xr3:uid="{B8D710AE-E9D7-4CE3-BEA0-E8F3EF6C3D05}" uniqueName="3627" name="Column3627" queryTableFieldId="3627"/>
    <tableColumn id="3628" xr3:uid="{502BC80D-DBD7-479F-8188-D0C1A641B692}" uniqueName="3628" name="Column3628" queryTableFieldId="3628"/>
    <tableColumn id="3629" xr3:uid="{02E4CC0C-B81B-47DE-86F7-826EAE1655DE}" uniqueName="3629" name="Column3629" queryTableFieldId="3629"/>
    <tableColumn id="3630" xr3:uid="{365F4B1E-80CA-420D-A4D3-0BCAE3FED625}" uniqueName="3630" name="Column3630" queryTableFieldId="3630"/>
    <tableColumn id="3631" xr3:uid="{ECA095A4-DC69-4A57-930C-1ED26BFC2BE8}" uniqueName="3631" name="Column3631" queryTableFieldId="3631"/>
    <tableColumn id="3632" xr3:uid="{1E557FC5-73AD-4E59-AD41-28F113D416BC}" uniqueName="3632" name="Column3632" queryTableFieldId="3632"/>
    <tableColumn id="3633" xr3:uid="{A251C0BA-6D11-4AD9-9565-12A9F90B29D1}" uniqueName="3633" name="Column3633" queryTableFieldId="3633"/>
    <tableColumn id="3634" xr3:uid="{783DC4DA-B513-4912-832E-CBD1B9B2C2AD}" uniqueName="3634" name="Column3634" queryTableFieldId="3634"/>
    <tableColumn id="3635" xr3:uid="{F6E66B21-6F94-42F0-AC4C-DFC71C7662AC}" uniqueName="3635" name="Column3635" queryTableFieldId="3635"/>
    <tableColumn id="3636" xr3:uid="{3F2C5338-4A45-40C5-AB22-A075E5C12C7B}" uniqueName="3636" name="Column3636" queryTableFieldId="3636"/>
    <tableColumn id="3637" xr3:uid="{7A094300-DB5B-45CB-B94D-F2D64E95AAF7}" uniqueName="3637" name="Column3637" queryTableFieldId="3637"/>
    <tableColumn id="3638" xr3:uid="{FD3C77DB-2EB6-4A2F-90DB-FC27CA78CDAA}" uniqueName="3638" name="Column3638" queryTableFieldId="3638"/>
    <tableColumn id="3639" xr3:uid="{CEE120CF-7FA8-4A34-8C72-DB25C9EA664A}" uniqueName="3639" name="Column3639" queryTableFieldId="3639"/>
    <tableColumn id="3640" xr3:uid="{AD5B5AC7-46FF-419D-8E5C-2E0CBDA0EF48}" uniqueName="3640" name="Column3640" queryTableFieldId="3640"/>
    <tableColumn id="3641" xr3:uid="{A1A60A55-F934-4279-95EE-A9E7E90AC576}" uniqueName="3641" name="Column3641" queryTableFieldId="3641"/>
    <tableColumn id="3642" xr3:uid="{6DF55EEE-D88F-419D-8D8B-277535250A30}" uniqueName="3642" name="Column3642" queryTableFieldId="3642"/>
    <tableColumn id="3643" xr3:uid="{96248AC3-E665-41CD-B9B6-5CC85B0BA447}" uniqueName="3643" name="Column3643" queryTableFieldId="3643"/>
    <tableColumn id="3644" xr3:uid="{444F8E35-D4C8-4555-84C5-271F167925C3}" uniqueName="3644" name="Column3644" queryTableFieldId="3644"/>
    <tableColumn id="3645" xr3:uid="{60B3086F-1748-4CD2-B578-48336BD6CD46}" uniqueName="3645" name="Column3645" queryTableFieldId="3645"/>
    <tableColumn id="3646" xr3:uid="{9E2F0C72-ACC4-4845-B309-C84EC5920452}" uniqueName="3646" name="Column3646" queryTableFieldId="3646"/>
    <tableColumn id="3647" xr3:uid="{8C165607-D954-4F27-AB13-D5D3511E5760}" uniqueName="3647" name="Column3647" queryTableFieldId="3647"/>
    <tableColumn id="3648" xr3:uid="{F8BECC6D-1F4E-4EA8-9DC6-B4822C8F7220}" uniqueName="3648" name="Column3648" queryTableFieldId="3648"/>
    <tableColumn id="3649" xr3:uid="{234AC2D1-7A17-415B-97BD-82A04FC73C64}" uniqueName="3649" name="Column3649" queryTableFieldId="3649"/>
    <tableColumn id="3650" xr3:uid="{4DE787B8-8A36-48C4-AC27-14E4EAC2D230}" uniqueName="3650" name="Column3650" queryTableFieldId="3650"/>
    <tableColumn id="3651" xr3:uid="{8BC946BB-1160-4CC0-9C90-2470C19B4AC9}" uniqueName="3651" name="Column3651" queryTableFieldId="3651"/>
    <tableColumn id="3652" xr3:uid="{5E92CEBA-3034-4ECE-BE73-962073EA7C9D}" uniqueName="3652" name="Column3652" queryTableFieldId="3652"/>
    <tableColumn id="3653" xr3:uid="{C168EC0E-5941-4FC1-B9F4-A6B6008BDB26}" uniqueName="3653" name="Column3653" queryTableFieldId="3653"/>
    <tableColumn id="3654" xr3:uid="{B329028B-BFE9-4C68-8119-A894A983121E}" uniqueName="3654" name="Column3654" queryTableFieldId="3654"/>
    <tableColumn id="3655" xr3:uid="{4D21B6CD-ADBD-4BD2-A1EB-5E1C462C7BE3}" uniqueName="3655" name="Column3655" queryTableFieldId="3655"/>
    <tableColumn id="3656" xr3:uid="{34233A3D-6742-4529-85CE-39DA77D32623}" uniqueName="3656" name="Column3656" queryTableFieldId="3656"/>
    <tableColumn id="3657" xr3:uid="{6B273F50-D4EC-46E8-94B9-E801585B0E0E}" uniqueName="3657" name="Column3657" queryTableFieldId="3657"/>
    <tableColumn id="3658" xr3:uid="{ABD1C5DA-54D3-4AFE-BE4D-772F58B220F2}" uniqueName="3658" name="Column3658" queryTableFieldId="3658"/>
    <tableColumn id="3659" xr3:uid="{C88151C0-156E-4301-9D73-E1E3A809E8D3}" uniqueName="3659" name="Column3659" queryTableFieldId="3659"/>
    <tableColumn id="3660" xr3:uid="{0170BF61-80F6-4504-AF13-6AA5629291D8}" uniqueName="3660" name="Column3660" queryTableFieldId="3660"/>
    <tableColumn id="3661" xr3:uid="{5283BBC5-D78B-4389-A5B4-18E9FC120EBD}" uniqueName="3661" name="Column3661" queryTableFieldId="3661"/>
    <tableColumn id="3662" xr3:uid="{7DC6AF2C-9423-4FB0-8EC9-DE940CD17A9F}" uniqueName="3662" name="Column3662" queryTableFieldId="3662"/>
    <tableColumn id="3663" xr3:uid="{284C9FFB-02FE-44AD-B4C2-CEC01BA4EF7D}" uniqueName="3663" name="Column3663" queryTableFieldId="3663"/>
    <tableColumn id="3664" xr3:uid="{A76F2026-612D-4600-A3D9-B6B9F90FE844}" uniqueName="3664" name="Column3664" queryTableFieldId="3664"/>
    <tableColumn id="3665" xr3:uid="{2C322E34-7D1B-492D-A68A-15248D443561}" uniqueName="3665" name="Column3665" queryTableFieldId="3665"/>
    <tableColumn id="3666" xr3:uid="{B11A9AFF-E4F0-4A0D-98C5-DBC78519121B}" uniqueName="3666" name="Column3666" queryTableFieldId="3666"/>
    <tableColumn id="3667" xr3:uid="{3C892CA4-A8DA-4622-A923-6CF2BCD07E81}" uniqueName="3667" name="Column3667" queryTableFieldId="3667"/>
    <tableColumn id="3668" xr3:uid="{646F2B97-720C-47CD-A862-96892C9A70B9}" uniqueName="3668" name="Column3668" queryTableFieldId="3668"/>
    <tableColumn id="3669" xr3:uid="{55E3F7C5-3A37-48BC-98DC-EE0A763F6D32}" uniqueName="3669" name="Column3669" queryTableFieldId="3669"/>
    <tableColumn id="3670" xr3:uid="{D2BB18D3-E004-4FC1-97ED-FFCCF9FFD78F}" uniqueName="3670" name="Column3670" queryTableFieldId="3670"/>
    <tableColumn id="3671" xr3:uid="{876AA7D3-EE3F-4BE6-9837-C02997542CBE}" uniqueName="3671" name="Column3671" queryTableFieldId="3671"/>
    <tableColumn id="3672" xr3:uid="{D7D6078C-E386-4D21-B363-414B73C79D3F}" uniqueName="3672" name="Column3672" queryTableFieldId="3672"/>
    <tableColumn id="3673" xr3:uid="{6B7CA81E-13DB-4823-88C0-766FD808D73E}" uniqueName="3673" name="Column3673" queryTableFieldId="3673"/>
    <tableColumn id="3674" xr3:uid="{DD055C0A-C52B-4CC5-BEC3-AC98FD3F5D81}" uniqueName="3674" name="Column3674" queryTableFieldId="3674"/>
    <tableColumn id="3675" xr3:uid="{AE76D120-06D1-43A4-93C3-C1094CEBF548}" uniqueName="3675" name="Column3675" queryTableFieldId="3675"/>
    <tableColumn id="3676" xr3:uid="{8A12A35B-D761-4E1F-90AA-FAFBAE7D210E}" uniqueName="3676" name="Column3676" queryTableFieldId="3676"/>
    <tableColumn id="3677" xr3:uid="{2EDC6B3A-B5CB-46CC-A3AB-CD1722AB0A8D}" uniqueName="3677" name="Column3677" queryTableFieldId="3677"/>
    <tableColumn id="3678" xr3:uid="{D1CE931D-BC8A-49C8-975B-FBC569B1F0A9}" uniqueName="3678" name="Column3678" queryTableFieldId="3678"/>
    <tableColumn id="3679" xr3:uid="{35CAA650-8A26-4C2D-9117-5EBDC9BB5337}" uniqueName="3679" name="Column3679" queryTableFieldId="3679"/>
    <tableColumn id="3680" xr3:uid="{D5210637-FA53-4415-9B40-BD9F7FF0DDCA}" uniqueName="3680" name="Column3680" queryTableFieldId="3680"/>
    <tableColumn id="3681" xr3:uid="{60769DC6-17ED-479E-9D96-8A06CD834EFD}" uniqueName="3681" name="Column3681" queryTableFieldId="3681"/>
    <tableColumn id="3682" xr3:uid="{B0F4C48B-12C5-4BF0-9374-285BADBF2A5F}" uniqueName="3682" name="Column3682" queryTableFieldId="3682"/>
    <tableColumn id="3683" xr3:uid="{E80300FD-050E-4911-987C-0936E4F06028}" uniqueName="3683" name="Column3683" queryTableFieldId="3683"/>
    <tableColumn id="3684" xr3:uid="{F35BADAC-37EF-498D-8842-F7356B17EFC2}" uniqueName="3684" name="Column3684" queryTableFieldId="3684"/>
    <tableColumn id="3685" xr3:uid="{5CEFA39B-992C-4D87-AE51-EB73BBDB7C5B}" uniqueName="3685" name="Column3685" queryTableFieldId="3685"/>
    <tableColumn id="3686" xr3:uid="{3E17A991-8F1B-4AAA-BCF6-C0A39526FB05}" uniqueName="3686" name="Column3686" queryTableFieldId="3686"/>
    <tableColumn id="3687" xr3:uid="{99D3EE1B-D62A-4D81-ADD3-46E1281FF491}" uniqueName="3687" name="Column3687" queryTableFieldId="3687"/>
    <tableColumn id="3688" xr3:uid="{F90FC107-85D5-47B0-A5D9-6E45676CA272}" uniqueName="3688" name="Column3688" queryTableFieldId="3688"/>
    <tableColumn id="3689" xr3:uid="{36F8B337-6B8F-42E7-84F6-9B6DCB11446E}" uniqueName="3689" name="Column3689" queryTableFieldId="3689"/>
    <tableColumn id="3690" xr3:uid="{344DE793-BA7D-4A55-8EDF-9DF814DBBD2C}" uniqueName="3690" name="Column3690" queryTableFieldId="3690"/>
    <tableColumn id="3691" xr3:uid="{F49BFF76-B54E-4380-A26F-798B8F1BE902}" uniqueName="3691" name="Column3691" queryTableFieldId="3691"/>
    <tableColumn id="3692" xr3:uid="{61E8F922-965D-4CD9-8886-2F466F47AC47}" uniqueName="3692" name="Column3692" queryTableFieldId="3692"/>
    <tableColumn id="3693" xr3:uid="{7A3B398D-6A60-4A48-8CFB-5670245045A1}" uniqueName="3693" name="Column3693" queryTableFieldId="3693"/>
    <tableColumn id="3694" xr3:uid="{0AABAEAE-D570-4748-BBAB-C78809501E00}" uniqueName="3694" name="Column3694" queryTableFieldId="3694"/>
    <tableColumn id="3695" xr3:uid="{C67DBE66-72C4-4E5F-9022-1CD23221C9D2}" uniqueName="3695" name="Column3695" queryTableFieldId="3695"/>
    <tableColumn id="3696" xr3:uid="{3689FF98-D31A-4491-AD7A-4138769F35C8}" uniqueName="3696" name="Column3696" queryTableFieldId="3696"/>
    <tableColumn id="3697" xr3:uid="{59DC5C57-381E-4DE8-AE78-79AAAED8A10F}" uniqueName="3697" name="Column3697" queryTableFieldId="3697"/>
    <tableColumn id="3698" xr3:uid="{B8BA7663-932F-4BFF-864E-805DABE1DED9}" uniqueName="3698" name="Column3698" queryTableFieldId="3698"/>
    <tableColumn id="3699" xr3:uid="{91973D59-63CE-42F5-971E-7D93384465E3}" uniqueName="3699" name="Column3699" queryTableFieldId="3699"/>
    <tableColumn id="3700" xr3:uid="{2F307A8E-FB27-46E8-83B2-46CC5F796273}" uniqueName="3700" name="Column3700" queryTableFieldId="3700"/>
    <tableColumn id="3701" xr3:uid="{ECB31290-8966-4103-BF6B-ADB0B487D645}" uniqueName="3701" name="Column3701" queryTableFieldId="3701"/>
    <tableColumn id="3702" xr3:uid="{D52EB200-17D5-471A-860C-5D945491EAD3}" uniqueName="3702" name="Column3702" queryTableFieldId="3702"/>
    <tableColumn id="3703" xr3:uid="{67B89C4F-1EE8-4C44-BB04-8DDD80E7A62B}" uniqueName="3703" name="Column3703" queryTableFieldId="3703"/>
    <tableColumn id="3704" xr3:uid="{22138FD6-5E63-480A-82AD-2B2E692335D8}" uniqueName="3704" name="Column3704" queryTableFieldId="3704"/>
    <tableColumn id="3705" xr3:uid="{03BF51E1-3665-458F-A370-00F665FDA9E9}" uniqueName="3705" name="Column3705" queryTableFieldId="3705"/>
    <tableColumn id="3706" xr3:uid="{9083C85F-DF25-47DF-BD32-74BF60979689}" uniqueName="3706" name="Column3706" queryTableFieldId="3706"/>
    <tableColumn id="3707" xr3:uid="{E14D0D04-35A4-45DE-9A43-36B250307044}" uniqueName="3707" name="Column3707" queryTableFieldId="3707"/>
    <tableColumn id="3708" xr3:uid="{62A1EDD7-E266-49B6-80AC-D2BF2981B542}" uniqueName="3708" name="Column3708" queryTableFieldId="3708"/>
    <tableColumn id="3709" xr3:uid="{065ECA71-7D9C-4025-B389-54BBC67C786D}" uniqueName="3709" name="Column3709" queryTableFieldId="3709"/>
    <tableColumn id="3710" xr3:uid="{8B8B1E96-5C46-403A-B663-3DB199B58933}" uniqueName="3710" name="Column3710" queryTableFieldId="3710"/>
    <tableColumn id="3711" xr3:uid="{6F32737D-092E-42D1-985D-1B83BD5E3365}" uniqueName="3711" name="Column3711" queryTableFieldId="3711"/>
    <tableColumn id="3712" xr3:uid="{9306FD58-6548-4EEA-A599-DB7C59D1E042}" uniqueName="3712" name="Column3712" queryTableFieldId="3712"/>
    <tableColumn id="3713" xr3:uid="{6FF80C78-0C10-4D0E-B785-06BE30DF7967}" uniqueName="3713" name="Column3713" queryTableFieldId="3713"/>
    <tableColumn id="3714" xr3:uid="{EEEB9509-5B8D-4D55-BA0F-04F198352EE7}" uniqueName="3714" name="Column3714" queryTableFieldId="3714"/>
    <tableColumn id="3715" xr3:uid="{41B5EFF6-62E9-4F60-915A-557D81D1A15E}" uniqueName="3715" name="Column3715" queryTableFieldId="3715"/>
    <tableColumn id="3716" xr3:uid="{2C307A84-1E40-4AC3-9247-18559BEC272B}" uniqueName="3716" name="Column3716" queryTableFieldId="3716"/>
    <tableColumn id="3717" xr3:uid="{108DB4C4-67A9-4D32-8F8E-09EC9F0611ED}" uniqueName="3717" name="Column3717" queryTableFieldId="3717"/>
    <tableColumn id="3718" xr3:uid="{E3553BCD-C0C1-41B7-8A2C-FFC5E2D62672}" uniqueName="3718" name="Column3718" queryTableFieldId="3718"/>
    <tableColumn id="3719" xr3:uid="{8A130DA4-98FD-46A5-8E13-9B3A1BEA1A3D}" uniqueName="3719" name="Column3719" queryTableFieldId="3719"/>
    <tableColumn id="3720" xr3:uid="{0903C9C3-191A-44CB-9B6D-D12B3FB84CF5}" uniqueName="3720" name="Column3720" queryTableFieldId="3720"/>
    <tableColumn id="3721" xr3:uid="{DEA98837-161E-4F70-AA0C-E432E74A7303}" uniqueName="3721" name="Column3721" queryTableFieldId="3721"/>
    <tableColumn id="3722" xr3:uid="{3A889CCE-1136-4DEA-AF94-FEC21F43B933}" uniqueName="3722" name="Column3722" queryTableFieldId="3722"/>
    <tableColumn id="3723" xr3:uid="{45154829-E1C1-4B6F-911A-2C69AA93C1DB}" uniqueName="3723" name="Column3723" queryTableFieldId="3723"/>
    <tableColumn id="3724" xr3:uid="{D96DC09E-B30B-4B95-BA1E-812E0ED2D4C6}" uniqueName="3724" name="Column3724" queryTableFieldId="3724"/>
    <tableColumn id="3725" xr3:uid="{779A0E67-8E4C-481D-ACDB-06F48AA820DC}" uniqueName="3725" name="Column3725" queryTableFieldId="3725"/>
    <tableColumn id="3726" xr3:uid="{F9DC5A4D-93E8-431C-8E67-583DF2AF2807}" uniqueName="3726" name="Column3726" queryTableFieldId="3726"/>
    <tableColumn id="3727" xr3:uid="{71FC9087-312E-43DA-8D3C-0FAB0EF71A1A}" uniqueName="3727" name="Column3727" queryTableFieldId="3727"/>
    <tableColumn id="3728" xr3:uid="{1AD53D49-E7C3-48A7-8AFF-963C248A45A1}" uniqueName="3728" name="Column3728" queryTableFieldId="3728"/>
    <tableColumn id="3729" xr3:uid="{D1BB50FA-7F12-4592-BEB8-826845F8FAEC}" uniqueName="3729" name="Column3729" queryTableFieldId="3729"/>
    <tableColumn id="3730" xr3:uid="{0B7E3186-8349-49C4-8D13-A5142A205238}" uniqueName="3730" name="Column3730" queryTableFieldId="3730"/>
    <tableColumn id="3731" xr3:uid="{DCBB7ADD-EE66-4939-A11A-FA5A9632FBDD}" uniqueName="3731" name="Column3731" queryTableFieldId="3731"/>
    <tableColumn id="3732" xr3:uid="{5A80A959-EC84-4930-8E3E-C38B740ED7A3}" uniqueName="3732" name="Column3732" queryTableFieldId="3732"/>
    <tableColumn id="3733" xr3:uid="{36F48E6F-337C-4579-BD62-3F9E5EBF9E66}" uniqueName="3733" name="Column3733" queryTableFieldId="3733"/>
    <tableColumn id="3734" xr3:uid="{ADCC5247-5DA7-4793-B142-ABB936E65305}" uniqueName="3734" name="Column3734" queryTableFieldId="3734"/>
    <tableColumn id="3735" xr3:uid="{D03FC7C7-4282-4535-B2A6-7B1748774FD5}" uniqueName="3735" name="Column3735" queryTableFieldId="3735"/>
    <tableColumn id="3736" xr3:uid="{8F487328-331B-4EB0-BD1B-26A67CFE6774}" uniqueName="3736" name="Column3736" queryTableFieldId="3736"/>
    <tableColumn id="3737" xr3:uid="{AE42E1DD-ADC7-4F17-8B33-DED3467CC633}" uniqueName="3737" name="Column3737" queryTableFieldId="3737"/>
    <tableColumn id="3738" xr3:uid="{EC97715D-7E5A-43AE-83D6-E9D46DD5C284}" uniqueName="3738" name="Column3738" queryTableFieldId="3738"/>
    <tableColumn id="3739" xr3:uid="{219FB7AD-EA81-4DDA-B73F-E5B3610BD067}" uniqueName="3739" name="Column3739" queryTableFieldId="3739"/>
    <tableColumn id="3740" xr3:uid="{77E8BAD7-FA8D-4254-BFBD-ECC117B3E6C5}" uniqueName="3740" name="Column3740" queryTableFieldId="3740"/>
    <tableColumn id="3741" xr3:uid="{BC21A4CE-96FF-4B99-BB18-FF4EB4B521C5}" uniqueName="3741" name="Column3741" queryTableFieldId="3741"/>
    <tableColumn id="3742" xr3:uid="{4B3D0E1D-84D8-442D-A945-C141C25A46F8}" uniqueName="3742" name="Column3742" queryTableFieldId="3742"/>
    <tableColumn id="3743" xr3:uid="{0CECFABE-AE42-4FA8-ACDD-7595FD897B44}" uniqueName="3743" name="Column3743" queryTableFieldId="3743"/>
    <tableColumn id="3744" xr3:uid="{20964EF4-1E19-4BFD-95E0-CE9BAB54693C}" uniqueName="3744" name="Column3744" queryTableFieldId="3744"/>
    <tableColumn id="3745" xr3:uid="{980D7282-AB13-4893-9485-059FA6DEBD07}" uniqueName="3745" name="Column3745" queryTableFieldId="3745"/>
    <tableColumn id="3746" xr3:uid="{62E6A318-9B4B-41C3-9B06-3C77737439CA}" uniqueName="3746" name="Column3746" queryTableFieldId="3746"/>
    <tableColumn id="3747" xr3:uid="{E4F2E9EC-161F-4B7D-A647-CD71E70773E1}" uniqueName="3747" name="Column3747" queryTableFieldId="3747"/>
    <tableColumn id="3748" xr3:uid="{012F1576-C61B-4C55-9E0F-F9AD67143626}" uniqueName="3748" name="Column3748" queryTableFieldId="3748"/>
    <tableColumn id="3749" xr3:uid="{30A1468E-F777-42C8-9F03-DCF698CB2BD3}" uniqueName="3749" name="Column3749" queryTableFieldId="3749"/>
    <tableColumn id="3750" xr3:uid="{897A72B7-8417-49E3-BB30-B73586D89B2A}" uniqueName="3750" name="Column3750" queryTableFieldId="3750"/>
    <tableColumn id="3751" xr3:uid="{253B91DB-D0DC-4E13-963B-FC0E3B1962A4}" uniqueName="3751" name="Column3751" queryTableFieldId="3751"/>
    <tableColumn id="3752" xr3:uid="{660F4227-ECD4-467D-9CB9-BE42A582C35B}" uniqueName="3752" name="Column3752" queryTableFieldId="3752"/>
    <tableColumn id="3753" xr3:uid="{7DC62030-A12A-47E1-A5D2-A759D18D0A21}" uniqueName="3753" name="Column3753" queryTableFieldId="3753"/>
    <tableColumn id="3754" xr3:uid="{A0D1392A-5D41-4148-ACCA-3EFC26CC2E39}" uniqueName="3754" name="Column3754" queryTableFieldId="3754"/>
    <tableColumn id="3755" xr3:uid="{E1C5F4C3-18E1-44E3-ACEF-33431911A3E7}" uniqueName="3755" name="Column3755" queryTableFieldId="3755"/>
    <tableColumn id="3756" xr3:uid="{F6163BC8-32D0-415D-84B3-9E6EE1E61D89}" uniqueName="3756" name="Column3756" queryTableFieldId="3756"/>
    <tableColumn id="3757" xr3:uid="{8EF39E16-5E9D-43CE-8932-E4D6AD931ADB}" uniqueName="3757" name="Column3757" queryTableFieldId="3757"/>
    <tableColumn id="3758" xr3:uid="{BA8719F9-5C50-4CFC-8A51-B058979FECDF}" uniqueName="3758" name="Column3758" queryTableFieldId="3758"/>
    <tableColumn id="3759" xr3:uid="{D3E5A84D-1AAC-47D4-9E36-041ACDC9ECB7}" uniqueName="3759" name="Column3759" queryTableFieldId="3759"/>
    <tableColumn id="3760" xr3:uid="{C721A61B-0962-41B4-89CD-BE50868DB6C4}" uniqueName="3760" name="Column3760" queryTableFieldId="3760"/>
    <tableColumn id="3761" xr3:uid="{D3FD7918-9CFC-4857-ABB1-924F9F7D53C8}" uniqueName="3761" name="Column3761" queryTableFieldId="3761"/>
    <tableColumn id="3762" xr3:uid="{0E052B7D-2412-4043-BF07-20630F15A4B3}" uniqueName="3762" name="Column3762" queryTableFieldId="3762"/>
    <tableColumn id="3763" xr3:uid="{E4DC51AE-D1B7-45D1-911D-7798A10E2EA0}" uniqueName="3763" name="Column3763" queryTableFieldId="3763"/>
    <tableColumn id="3764" xr3:uid="{56A17CD1-20C7-457C-936C-14964E4E2376}" uniqueName="3764" name="Column3764" queryTableFieldId="3764"/>
    <tableColumn id="3765" xr3:uid="{8F132F3A-12B8-4BFB-B7AC-4DFB5D3A9F3E}" uniqueName="3765" name="Column3765" queryTableFieldId="3765"/>
    <tableColumn id="3766" xr3:uid="{CABB1E1F-1520-4C24-8941-E2060D8EB50B}" uniqueName="3766" name="Column3766" queryTableFieldId="3766"/>
    <tableColumn id="3767" xr3:uid="{15478BF5-4683-45E9-9987-4B69D6CEBF9C}" uniqueName="3767" name="Column3767" queryTableFieldId="3767"/>
    <tableColumn id="3768" xr3:uid="{D40C0F2C-2A4A-4A34-BB34-101A0844917B}" uniqueName="3768" name="Column3768" queryTableFieldId="3768"/>
    <tableColumn id="3769" xr3:uid="{1FB92548-29ED-4D44-BDF7-D64B624064F3}" uniqueName="3769" name="Column3769" queryTableFieldId="3769"/>
    <tableColumn id="3770" xr3:uid="{784077C7-1EB5-4D81-9AFA-795D3AFD5955}" uniqueName="3770" name="Column3770" queryTableFieldId="3770"/>
    <tableColumn id="3771" xr3:uid="{BFFA784C-4338-4316-B904-8CF4DCF69A15}" uniqueName="3771" name="Column3771" queryTableFieldId="3771"/>
    <tableColumn id="3772" xr3:uid="{BB030247-FE14-4A27-94BD-F3D29D9FD0AA}" uniqueName="3772" name="Column3772" queryTableFieldId="3772"/>
    <tableColumn id="3773" xr3:uid="{7568C19C-3A35-41BB-94A0-7577A680DE8E}" uniqueName="3773" name="Column3773" queryTableFieldId="3773"/>
    <tableColumn id="3774" xr3:uid="{FD0AF237-DCDE-4EBE-95A0-41992D22906C}" uniqueName="3774" name="Column3774" queryTableFieldId="3774"/>
    <tableColumn id="3775" xr3:uid="{BA34843E-ED83-4651-B753-67A57CF478B9}" uniqueName="3775" name="Column3775" queryTableFieldId="3775"/>
    <tableColumn id="3776" xr3:uid="{35C33466-03ED-4638-9D78-960285ABBD5A}" uniqueName="3776" name="Column3776" queryTableFieldId="3776"/>
    <tableColumn id="3777" xr3:uid="{4FCB8172-3609-41A7-B870-D1A9392C5C75}" uniqueName="3777" name="Column3777" queryTableFieldId="3777"/>
    <tableColumn id="3778" xr3:uid="{C67A0DA5-0B44-461A-BCDB-5C6E4CBB9DC7}" uniqueName="3778" name="Column3778" queryTableFieldId="3778"/>
    <tableColumn id="3779" xr3:uid="{DBC9903D-C96D-4B23-9963-57B362E357EA}" uniqueName="3779" name="Column3779" queryTableFieldId="3779"/>
    <tableColumn id="3780" xr3:uid="{EE4DACDF-E4D3-47C7-9A4E-DDC34411B950}" uniqueName="3780" name="Column3780" queryTableFieldId="3780"/>
    <tableColumn id="3781" xr3:uid="{CE333128-EBD7-4A0D-93E4-021F90987713}" uniqueName="3781" name="Column3781" queryTableFieldId="3781"/>
    <tableColumn id="3782" xr3:uid="{1E430C02-8DFD-4DCF-8C4A-DFD54DC8CE9C}" uniqueName="3782" name="Column3782" queryTableFieldId="3782"/>
    <tableColumn id="3783" xr3:uid="{B378D1CC-CD4B-4213-AED7-8006033B4706}" uniqueName="3783" name="Column3783" queryTableFieldId="3783"/>
    <tableColumn id="3784" xr3:uid="{9754BC48-75FF-46C7-8B79-23666DB729BF}" uniqueName="3784" name="Column3784" queryTableFieldId="3784"/>
    <tableColumn id="3785" xr3:uid="{8BEE3EB5-AD6B-417F-B583-C007DAB3C6D9}" uniqueName="3785" name="Column3785" queryTableFieldId="3785"/>
    <tableColumn id="3786" xr3:uid="{9F3FF47A-7020-452B-94A8-FE76B301A2DE}" uniqueName="3786" name="Column3786" queryTableFieldId="3786"/>
    <tableColumn id="3787" xr3:uid="{8D976C00-BE2C-4A22-8629-458A50262932}" uniqueName="3787" name="Column3787" queryTableFieldId="3787"/>
    <tableColumn id="3788" xr3:uid="{2800DF00-E651-40D5-9476-A80A2AE76F56}" uniqueName="3788" name="Column3788" queryTableFieldId="3788"/>
    <tableColumn id="3789" xr3:uid="{BBBB4FED-5636-4870-B469-EF3E95905FD8}" uniqueName="3789" name="Column3789" queryTableFieldId="3789"/>
    <tableColumn id="3790" xr3:uid="{92418CBB-136F-440A-B360-DAF18AD9AF9E}" uniqueName="3790" name="Column3790" queryTableFieldId="3790"/>
    <tableColumn id="3791" xr3:uid="{1155C1DA-1F5F-4687-BE0A-48682F85CFB5}" uniqueName="3791" name="Column3791" queryTableFieldId="3791"/>
    <tableColumn id="3792" xr3:uid="{88D3C8CF-9D81-4EBD-9247-29890D4D9C2C}" uniqueName="3792" name="Column3792" queryTableFieldId="3792"/>
    <tableColumn id="3793" xr3:uid="{76927980-032E-43C1-AF1B-E9E17B2236F3}" uniqueName="3793" name="Column3793" queryTableFieldId="3793"/>
    <tableColumn id="3794" xr3:uid="{55D01734-9730-4C8F-B607-330A84587373}" uniqueName="3794" name="Column3794" queryTableFieldId="3794"/>
    <tableColumn id="3795" xr3:uid="{2424E6BD-D7F3-4C3F-A26A-EC2A2DB659CB}" uniqueName="3795" name="Column3795" queryTableFieldId="3795"/>
    <tableColumn id="3796" xr3:uid="{153B5743-55CF-4BDA-A914-B47C7655F58A}" uniqueName="3796" name="Column3796" queryTableFieldId="3796"/>
    <tableColumn id="3797" xr3:uid="{EAD0C4BD-7DB2-4C2E-8EB2-A24ACB3FE713}" uniqueName="3797" name="Column3797" queryTableFieldId="3797"/>
    <tableColumn id="3798" xr3:uid="{0063FE27-23D8-48DC-9374-D1888E0C2878}" uniqueName="3798" name="Column3798" queryTableFieldId="3798"/>
    <tableColumn id="3799" xr3:uid="{44B94613-5E87-4198-92E1-680277203EA3}" uniqueName="3799" name="Column3799" queryTableFieldId="3799"/>
    <tableColumn id="3800" xr3:uid="{59CB14B3-136A-4212-BEA7-D04A8433DFD4}" uniqueName="3800" name="Column3800" queryTableFieldId="3800"/>
    <tableColumn id="3801" xr3:uid="{0E36CF03-8C59-4443-B842-50A0DCA09B9D}" uniqueName="3801" name="Column3801" queryTableFieldId="3801"/>
    <tableColumn id="3802" xr3:uid="{F67804CF-A47B-4357-954B-6F84B5B58D27}" uniqueName="3802" name="Column3802" queryTableFieldId="3802"/>
    <tableColumn id="3803" xr3:uid="{C76BCBF3-B274-4281-ABD9-8EC981EA88CE}" uniqueName="3803" name="Column3803" queryTableFieldId="3803"/>
    <tableColumn id="3804" xr3:uid="{3E48CB10-5791-4621-8A22-93EB0C265FD1}" uniqueName="3804" name="Column3804" queryTableFieldId="3804"/>
    <tableColumn id="3805" xr3:uid="{4FD044FD-5F4D-4F5E-81F0-17A87B60F5C6}" uniqueName="3805" name="Column3805" queryTableFieldId="3805"/>
    <tableColumn id="3806" xr3:uid="{5623103C-0D55-49C7-8E52-8095BBCF6A12}" uniqueName="3806" name="Column3806" queryTableFieldId="3806"/>
    <tableColumn id="3807" xr3:uid="{A98A733C-C65A-484A-A063-5C72C8F957A0}" uniqueName="3807" name="Column3807" queryTableFieldId="3807"/>
    <tableColumn id="3808" xr3:uid="{69AC32CA-022D-488E-9429-DA3E2E744CFC}" uniqueName="3808" name="Column3808" queryTableFieldId="3808"/>
    <tableColumn id="3809" xr3:uid="{E89C5242-84BD-4294-8105-33A66871EFBC}" uniqueName="3809" name="Column3809" queryTableFieldId="3809"/>
    <tableColumn id="3810" xr3:uid="{7BEA682D-B2F9-4E21-BA40-784FB8169863}" uniqueName="3810" name="Column3810" queryTableFieldId="3810"/>
    <tableColumn id="3811" xr3:uid="{152CB45E-4A77-44BF-AF81-74804F5801F1}" uniqueName="3811" name="Column3811" queryTableFieldId="3811"/>
    <tableColumn id="3812" xr3:uid="{BE60E746-964C-4221-A796-DBE1B9ACC38C}" uniqueName="3812" name="Column3812" queryTableFieldId="3812"/>
    <tableColumn id="3813" xr3:uid="{0B63337D-CF01-4A81-A6F3-8ECAB84C9D3E}" uniqueName="3813" name="Column3813" queryTableFieldId="3813"/>
    <tableColumn id="3814" xr3:uid="{D2E9CFB6-54F3-43A6-BB53-DC2A0D3147F2}" uniqueName="3814" name="Column3814" queryTableFieldId="3814"/>
    <tableColumn id="3815" xr3:uid="{EAD42D5A-D9E5-4733-BF42-E63FF4CE0748}" uniqueName="3815" name="Column3815" queryTableFieldId="3815"/>
    <tableColumn id="3816" xr3:uid="{79ECEFCE-9316-449C-8026-ED7E05477649}" uniqueName="3816" name="Column3816" queryTableFieldId="3816"/>
    <tableColumn id="3817" xr3:uid="{DC6350A5-8BB8-41FD-B47A-51B8E5E88769}" uniqueName="3817" name="Column3817" queryTableFieldId="3817"/>
    <tableColumn id="3818" xr3:uid="{0ADFD129-CB82-49EA-8608-A4BB56213196}" uniqueName="3818" name="Column3818" queryTableFieldId="3818"/>
    <tableColumn id="3819" xr3:uid="{0B590D28-0AD5-4ADB-924C-4C5B416C7B46}" uniqueName="3819" name="Column3819" queryTableFieldId="3819"/>
    <tableColumn id="3820" xr3:uid="{850F6824-938E-4069-854F-4946C7C0E659}" uniqueName="3820" name="Column3820" queryTableFieldId="3820"/>
    <tableColumn id="3821" xr3:uid="{2544E26A-48C4-4598-8BF0-E9283221BD72}" uniqueName="3821" name="Column3821" queryTableFieldId="3821"/>
    <tableColumn id="3822" xr3:uid="{01456B9B-5A38-4821-B6CF-5814FC95EB24}" uniqueName="3822" name="Column3822" queryTableFieldId="3822"/>
    <tableColumn id="3823" xr3:uid="{6EAA27E1-D47B-4E8F-B9BB-8A5A6C265BC2}" uniqueName="3823" name="Column3823" queryTableFieldId="3823"/>
    <tableColumn id="3824" xr3:uid="{5F1933FF-0AC1-4E3B-A75F-CBE7355DA0BB}" uniqueName="3824" name="Column3824" queryTableFieldId="3824"/>
    <tableColumn id="3825" xr3:uid="{4D57A5BB-ACA6-4993-B1C9-BD1B609E64AA}" uniqueName="3825" name="Column3825" queryTableFieldId="3825"/>
    <tableColumn id="3826" xr3:uid="{66E5C094-7803-4A41-9B78-B7544B865B0F}" uniqueName="3826" name="Column3826" queryTableFieldId="3826"/>
    <tableColumn id="3827" xr3:uid="{D30D5B8E-74DF-4BEF-B234-5CF7A6490820}" uniqueName="3827" name="Column3827" queryTableFieldId="3827"/>
    <tableColumn id="3828" xr3:uid="{A39A1243-80D0-429D-A0C2-FF7A60598509}" uniqueName="3828" name="Column3828" queryTableFieldId="3828"/>
    <tableColumn id="3829" xr3:uid="{D00AF176-AF4C-4251-9C88-07E4FC87CD13}" uniqueName="3829" name="Column3829" queryTableFieldId="3829"/>
    <tableColumn id="3830" xr3:uid="{82417C2D-4FB9-4BCF-B1FB-0EDB163593E5}" uniqueName="3830" name="Column3830" queryTableFieldId="3830"/>
    <tableColumn id="3831" xr3:uid="{738F4996-0A90-4745-A997-C0270EB7F559}" uniqueName="3831" name="Column3831" queryTableFieldId="3831"/>
    <tableColumn id="3832" xr3:uid="{E1A729E6-B42E-44FF-896D-AC7E2C034164}" uniqueName="3832" name="Column3832" queryTableFieldId="3832"/>
    <tableColumn id="3833" xr3:uid="{1FE6B6B9-792F-4102-A01B-C270177D09A0}" uniqueName="3833" name="Column3833" queryTableFieldId="3833"/>
    <tableColumn id="3834" xr3:uid="{27BF3488-3305-4EED-BFA7-A614DFE30EBC}" uniqueName="3834" name="Column3834" queryTableFieldId="3834"/>
    <tableColumn id="3835" xr3:uid="{1350E4D5-F4C5-4A72-832D-FC2E83532ED1}" uniqueName="3835" name="Column3835" queryTableFieldId="3835"/>
    <tableColumn id="3836" xr3:uid="{EFA5F9B2-E674-4F65-9B36-A581212D6F76}" uniqueName="3836" name="Column3836" queryTableFieldId="3836"/>
    <tableColumn id="3837" xr3:uid="{4324CDD9-F709-4264-B5D2-24D22D9777E0}" uniqueName="3837" name="Column3837" queryTableFieldId="3837"/>
    <tableColumn id="3838" xr3:uid="{D6D8AB31-6AAA-4A52-BE56-1E6E8E554239}" uniqueName="3838" name="Column3838" queryTableFieldId="3838"/>
    <tableColumn id="3839" xr3:uid="{7D794BCD-333D-49BF-A44A-638611CDF312}" uniqueName="3839" name="Column3839" queryTableFieldId="3839"/>
    <tableColumn id="3840" xr3:uid="{549ECD0C-B88B-45E7-8C66-F36D34C5232F}" uniqueName="3840" name="Column3840" queryTableFieldId="3840"/>
    <tableColumn id="3841" xr3:uid="{6A996A86-7A93-4065-A9FB-CABC2E4AC752}" uniqueName="3841" name="Column3841" queryTableFieldId="3841"/>
    <tableColumn id="3842" xr3:uid="{A7E3B81F-758B-450D-8F33-4826C9DA7341}" uniqueName="3842" name="Column3842" queryTableFieldId="3842"/>
    <tableColumn id="3843" xr3:uid="{FF884F0E-638A-411A-ABE0-AA9F35014E6B}" uniqueName="3843" name="Column3843" queryTableFieldId="3843"/>
    <tableColumn id="3844" xr3:uid="{5C8A4A5E-1C71-4A0A-8C92-C6A18561DBA5}" uniqueName="3844" name="Column3844" queryTableFieldId="3844"/>
    <tableColumn id="3845" xr3:uid="{A2EB65E0-1768-4D44-B942-3D3BB4F86304}" uniqueName="3845" name="Column3845" queryTableFieldId="3845"/>
    <tableColumn id="3846" xr3:uid="{763AE146-89A3-4C75-995C-74B3F546B2AF}" uniqueName="3846" name="Column3846" queryTableFieldId="3846"/>
    <tableColumn id="3847" xr3:uid="{83A87B3E-F88F-4FDB-AE85-9F7304D54217}" uniqueName="3847" name="Column3847" queryTableFieldId="3847"/>
    <tableColumn id="3848" xr3:uid="{B1103F07-7C79-4057-94C1-89631429F3DD}" uniqueName="3848" name="Column3848" queryTableFieldId="3848"/>
    <tableColumn id="3849" xr3:uid="{466FA2A2-F172-4484-9AE4-14E0DB70D18A}" uniqueName="3849" name="Column3849" queryTableFieldId="3849"/>
    <tableColumn id="3850" xr3:uid="{923788A8-10C5-4927-910D-37F143EEFBDA}" uniqueName="3850" name="Column3850" queryTableFieldId="3850"/>
    <tableColumn id="3851" xr3:uid="{6B0A9804-205C-4CAC-8B00-23CF27B83495}" uniqueName="3851" name="Column3851" queryTableFieldId="3851"/>
    <tableColumn id="3852" xr3:uid="{1878C4F3-2A97-4DC6-B9D9-2C6CF000F7DA}" uniqueName="3852" name="Column3852" queryTableFieldId="3852"/>
    <tableColumn id="3853" xr3:uid="{9947BBF0-8BF7-4015-B634-695CB6A19461}" uniqueName="3853" name="Column3853" queryTableFieldId="3853"/>
    <tableColumn id="3854" xr3:uid="{D2645C30-071C-4945-BEA3-0A673851AD18}" uniqueName="3854" name="Column3854" queryTableFieldId="3854"/>
    <tableColumn id="3855" xr3:uid="{1FE6B8F5-2B1D-4E33-AAEF-B52CF8AE61A9}" uniqueName="3855" name="Column3855" queryTableFieldId="3855"/>
    <tableColumn id="3856" xr3:uid="{585A3295-4CA0-4DC8-BB0C-5A280C08EE78}" uniqueName="3856" name="Column3856" queryTableFieldId="3856"/>
    <tableColumn id="3857" xr3:uid="{6DB10EB1-C90A-41DA-BBA1-63BF3416A39D}" uniqueName="3857" name="Column3857" queryTableFieldId="3857"/>
    <tableColumn id="3858" xr3:uid="{808386D3-68B9-4E4C-A879-C1EAEEE91F0C}" uniqueName="3858" name="Column3858" queryTableFieldId="3858"/>
    <tableColumn id="3859" xr3:uid="{7CAF58C3-BEF6-4DDE-A19F-C60036B8AB07}" uniqueName="3859" name="Column3859" queryTableFieldId="3859"/>
    <tableColumn id="3860" xr3:uid="{FBF64D55-2076-4EC2-85CB-03AE137F7071}" uniqueName="3860" name="Column3860" queryTableFieldId="3860"/>
    <tableColumn id="3861" xr3:uid="{44356B74-409D-40CF-9561-7CD2AB462C68}" uniqueName="3861" name="Column3861" queryTableFieldId="3861"/>
    <tableColumn id="3862" xr3:uid="{17EDF979-085A-4D40-89F6-B9FAF51BE11C}" uniqueName="3862" name="Column3862" queryTableFieldId="3862"/>
    <tableColumn id="3863" xr3:uid="{5884733F-8B65-44A5-96FB-00A707A33F73}" uniqueName="3863" name="Column3863" queryTableFieldId="3863"/>
    <tableColumn id="3864" xr3:uid="{C7AFF2BE-7FAF-46AB-8513-D50E254A8FB2}" uniqueName="3864" name="Column3864" queryTableFieldId="3864"/>
    <tableColumn id="3865" xr3:uid="{E4B8D0C1-D364-4AFD-AB8F-8A4513030BBD}" uniqueName="3865" name="Column3865" queryTableFieldId="3865"/>
    <tableColumn id="3866" xr3:uid="{B7F54386-938A-4482-8F14-4C3FB1F78798}" uniqueName="3866" name="Column3866" queryTableFieldId="3866"/>
    <tableColumn id="3867" xr3:uid="{60401DF3-860A-427B-A330-A61844077521}" uniqueName="3867" name="Column3867" queryTableFieldId="3867"/>
    <tableColumn id="3868" xr3:uid="{9039C70C-C9AE-4077-9C66-B1E356692922}" uniqueName="3868" name="Column3868" queryTableFieldId="3868"/>
    <tableColumn id="3869" xr3:uid="{018B994C-09CD-4EA1-AE84-2C4FE4CECE7F}" uniqueName="3869" name="Column3869" queryTableFieldId="3869"/>
    <tableColumn id="3870" xr3:uid="{891DD040-B563-4661-BF78-1D046C9192C6}" uniqueName="3870" name="Column3870" queryTableFieldId="3870"/>
    <tableColumn id="3871" xr3:uid="{2D5705EC-0231-4BE5-B467-0A873FDA2B0B}" uniqueName="3871" name="Column3871" queryTableFieldId="3871"/>
    <tableColumn id="3872" xr3:uid="{EA99AF6C-32B1-4583-9F95-ADA41067F72E}" uniqueName="3872" name="Column3872" queryTableFieldId="3872"/>
    <tableColumn id="3873" xr3:uid="{F7943321-E8F1-4A15-B294-93BAC38CFDF4}" uniqueName="3873" name="Column3873" queryTableFieldId="3873"/>
    <tableColumn id="3874" xr3:uid="{160661DB-4043-42B3-95AB-A68DC6EB3836}" uniqueName="3874" name="Column3874" queryTableFieldId="3874"/>
    <tableColumn id="3875" xr3:uid="{E6A18E67-67E2-44C7-A8BA-58674A5BD076}" uniqueName="3875" name="Column3875" queryTableFieldId="3875"/>
    <tableColumn id="3876" xr3:uid="{12454145-D7C4-4C76-9F60-ECB896D82AA2}" uniqueName="3876" name="Column3876" queryTableFieldId="3876"/>
    <tableColumn id="3877" xr3:uid="{278E84FD-7A1A-4D2A-9904-A8B747E3A259}" uniqueName="3877" name="Column3877" queryTableFieldId="3877"/>
    <tableColumn id="3878" xr3:uid="{431C32F3-2238-401E-A8EC-7C4C19A18C99}" uniqueName="3878" name="Column3878" queryTableFieldId="3878"/>
    <tableColumn id="3879" xr3:uid="{1501DDBA-0444-458D-96DA-4E6C2F565EC3}" uniqueName="3879" name="Column3879" queryTableFieldId="3879"/>
    <tableColumn id="3880" xr3:uid="{A0CF8A7A-570A-40D5-86A1-BD8C393989F2}" uniqueName="3880" name="Column3880" queryTableFieldId="3880"/>
    <tableColumn id="3881" xr3:uid="{C5C3131E-02AC-4EE8-A634-AD066DE003C4}" uniqueName="3881" name="Column3881" queryTableFieldId="3881"/>
    <tableColumn id="3882" xr3:uid="{636D9053-B151-49A4-AEF9-DF961EAFC630}" uniqueName="3882" name="Column3882" queryTableFieldId="3882"/>
    <tableColumn id="3883" xr3:uid="{CD981AAA-1697-4C0F-B4C0-78D70DF4696A}" uniqueName="3883" name="Column3883" queryTableFieldId="3883"/>
    <tableColumn id="3884" xr3:uid="{13A70FBD-0AA5-4002-AFB3-99B8D1A4E87E}" uniqueName="3884" name="Column3884" queryTableFieldId="3884"/>
    <tableColumn id="3885" xr3:uid="{679AFFCB-E3E9-409F-9899-E95534D714D5}" uniqueName="3885" name="Column3885" queryTableFieldId="3885"/>
    <tableColumn id="3886" xr3:uid="{9CB641E8-6764-46E7-A69D-F8556020D3A3}" uniqueName="3886" name="Column3886" queryTableFieldId="3886"/>
    <tableColumn id="3887" xr3:uid="{51005192-C7CB-414C-A01D-FA4021C43955}" uniqueName="3887" name="Column3887" queryTableFieldId="3887"/>
    <tableColumn id="3888" xr3:uid="{48EE4B31-3DEB-493C-89EF-433FE763EC03}" uniqueName="3888" name="Column3888" queryTableFieldId="3888"/>
    <tableColumn id="3889" xr3:uid="{F3009376-6B80-478A-91BD-077A7E916179}" uniqueName="3889" name="Column3889" queryTableFieldId="3889"/>
    <tableColumn id="3890" xr3:uid="{5E7FA224-5BCE-48F5-8E30-2DAF615296A1}" uniqueName="3890" name="Column3890" queryTableFieldId="3890"/>
    <tableColumn id="3891" xr3:uid="{0F623DBF-AF52-4C44-A070-DC70F20BB0DB}" uniqueName="3891" name="Column3891" queryTableFieldId="3891"/>
    <tableColumn id="3892" xr3:uid="{AB6587B2-0EE6-4487-A27C-5F0C0AA2E645}" uniqueName="3892" name="Column3892" queryTableFieldId="3892"/>
    <tableColumn id="3893" xr3:uid="{0B5B5725-AE72-46CC-9464-244017A6CC7B}" uniqueName="3893" name="Column3893" queryTableFieldId="3893"/>
    <tableColumn id="3894" xr3:uid="{EF05826B-4431-4D6C-8239-057366FDE665}" uniqueName="3894" name="Column3894" queryTableFieldId="3894"/>
    <tableColumn id="3895" xr3:uid="{456025FA-382C-471F-935D-0F7CAA0A03B6}" uniqueName="3895" name="Column3895" queryTableFieldId="3895"/>
    <tableColumn id="3896" xr3:uid="{C10E21E5-A9AA-4EC4-BCCB-898DFCAE813A}" uniqueName="3896" name="Column3896" queryTableFieldId="3896"/>
    <tableColumn id="3897" xr3:uid="{3E6D42A0-0C29-4E70-BBE8-E08A4778B9E1}" uniqueName="3897" name="Column3897" queryTableFieldId="3897"/>
    <tableColumn id="3898" xr3:uid="{E5EB209A-DAB0-43C1-B34D-D162EB584DFF}" uniqueName="3898" name="Column3898" queryTableFieldId="3898"/>
    <tableColumn id="3899" xr3:uid="{929BD1CE-1902-4CEA-898D-6144C8EC5852}" uniqueName="3899" name="Column3899" queryTableFieldId="3899"/>
    <tableColumn id="3900" xr3:uid="{BB347AE0-FAE3-4341-9CEC-A1F8549D92BD}" uniqueName="3900" name="Column3900" queryTableFieldId="3900"/>
    <tableColumn id="3901" xr3:uid="{F1BEDB4C-3DE0-4FC7-ADB2-71C34139D792}" uniqueName="3901" name="Column3901" queryTableFieldId="3901"/>
    <tableColumn id="3902" xr3:uid="{B1A26F91-7BE0-4EFA-A4CC-C2ADD448E8EF}" uniqueName="3902" name="Column3902" queryTableFieldId="3902"/>
    <tableColumn id="3903" xr3:uid="{E8E4A622-9446-4B1C-ACF5-3238C60791EF}" uniqueName="3903" name="Column3903" queryTableFieldId="3903"/>
    <tableColumn id="3904" xr3:uid="{87B1E1B1-5566-489C-9796-9A061CB33F6E}" uniqueName="3904" name="Column3904" queryTableFieldId="3904"/>
    <tableColumn id="3905" xr3:uid="{ED7F0AEA-EC6D-4212-AC54-842FFFE935B7}" uniqueName="3905" name="Column3905" queryTableFieldId="3905"/>
    <tableColumn id="3906" xr3:uid="{880F83DF-502D-45D4-9F08-EEF078B9ACB1}" uniqueName="3906" name="Column3906" queryTableFieldId="3906"/>
    <tableColumn id="3907" xr3:uid="{E6E6CAED-493C-44F8-A268-34695EEF3D44}" uniqueName="3907" name="Column3907" queryTableFieldId="3907"/>
    <tableColumn id="3908" xr3:uid="{6448214F-C27D-43A9-88BE-930B9603E1B9}" uniqueName="3908" name="Column3908" queryTableFieldId="3908"/>
    <tableColumn id="3909" xr3:uid="{D8310597-FE0D-4F2E-B7D2-B35C205CB9FC}" uniqueName="3909" name="Column3909" queryTableFieldId="3909"/>
    <tableColumn id="3910" xr3:uid="{F78A2953-5EF6-4E68-A8BB-1314B4E9B3CD}" uniqueName="3910" name="Column3910" queryTableFieldId="3910"/>
    <tableColumn id="3911" xr3:uid="{96B9EAA7-F04E-446A-A61F-DD4DE5470997}" uniqueName="3911" name="Column3911" queryTableFieldId="3911"/>
    <tableColumn id="3912" xr3:uid="{06DDA37C-4721-4CB5-A262-A400ECD362F1}" uniqueName="3912" name="Column3912" queryTableFieldId="3912"/>
    <tableColumn id="3913" xr3:uid="{A6E08CFC-728C-4734-AEBC-2C33FD672978}" uniqueName="3913" name="Column3913" queryTableFieldId="3913"/>
    <tableColumn id="3914" xr3:uid="{D3A4956D-88AE-456A-84F0-30BD8AC6D9D7}" uniqueName="3914" name="Column3914" queryTableFieldId="3914"/>
    <tableColumn id="3915" xr3:uid="{4039A85D-5898-40FD-980F-802A5D0030B5}" uniqueName="3915" name="Column3915" queryTableFieldId="3915"/>
    <tableColumn id="3916" xr3:uid="{664522C9-F6E9-49EB-AB86-7A5EC04C5BFF}" uniqueName="3916" name="Column3916" queryTableFieldId="3916"/>
    <tableColumn id="3917" xr3:uid="{45FC9FB6-71B4-45DA-8D32-0DB4867E9D93}" uniqueName="3917" name="Column3917" queryTableFieldId="3917"/>
    <tableColumn id="3918" xr3:uid="{B0C9AC04-35DC-4B36-84A0-5DF6F1F037DA}" uniqueName="3918" name="Column3918" queryTableFieldId="3918"/>
    <tableColumn id="3919" xr3:uid="{05E3F3E9-3621-4E9B-8E3A-E199A90753CF}" uniqueName="3919" name="Column3919" queryTableFieldId="3919"/>
    <tableColumn id="3920" xr3:uid="{FDBFA7F3-C1E5-4D78-AF14-048BE8E23429}" uniqueName="3920" name="Column3920" queryTableFieldId="3920"/>
    <tableColumn id="3921" xr3:uid="{28D276AD-BD7B-4474-B194-1EB5AF22FED8}" uniqueName="3921" name="Column3921" queryTableFieldId="3921"/>
    <tableColumn id="3922" xr3:uid="{0D021948-FC37-4C39-92F8-9FFA394A886C}" uniqueName="3922" name="Column3922" queryTableFieldId="3922"/>
    <tableColumn id="3923" xr3:uid="{FEF8A367-D48D-412F-BBA2-81726CBFABAD}" uniqueName="3923" name="Column3923" queryTableFieldId="3923"/>
    <tableColumn id="3924" xr3:uid="{0BAA8386-CC19-47A3-A33D-094B87025943}" uniqueName="3924" name="Column3924" queryTableFieldId="3924"/>
    <tableColumn id="3925" xr3:uid="{B00B8A9A-10E7-4C41-BDED-8F8DBD1276CB}" uniqueName="3925" name="Column3925" queryTableFieldId="3925"/>
    <tableColumn id="3926" xr3:uid="{39316752-2A89-4352-8104-8586C4CEE766}" uniqueName="3926" name="Column3926" queryTableFieldId="3926"/>
    <tableColumn id="3927" xr3:uid="{D7EB4B10-C17A-4DE6-ADA6-D662115A99D1}" uniqueName="3927" name="Column3927" queryTableFieldId="3927"/>
    <tableColumn id="3928" xr3:uid="{B662B124-B5A0-4257-98A8-B09C85B5C350}" uniqueName="3928" name="Column3928" queryTableFieldId="3928"/>
    <tableColumn id="3929" xr3:uid="{5B3ECFB0-F567-48AF-92DF-4C78D89E59AE}" uniqueName="3929" name="Column3929" queryTableFieldId="3929"/>
    <tableColumn id="3930" xr3:uid="{D1466D46-1DAB-4AE9-AF28-7ECF1059ED8A}" uniqueName="3930" name="Column3930" queryTableFieldId="3930"/>
    <tableColumn id="3931" xr3:uid="{20144F3A-ED8B-4A05-893A-60ABCB4B3FC9}" uniqueName="3931" name="Column3931" queryTableFieldId="3931"/>
    <tableColumn id="3932" xr3:uid="{40CA1C33-CBE6-483E-B3DC-0CB96DAAA58E}" uniqueName="3932" name="Column3932" queryTableFieldId="3932"/>
    <tableColumn id="3933" xr3:uid="{97CBE337-AAF4-479B-BC3B-6BC7EAA82503}" uniqueName="3933" name="Column3933" queryTableFieldId="3933"/>
    <tableColumn id="3934" xr3:uid="{520584C6-C884-4167-8B57-B758BC21F79B}" uniqueName="3934" name="Column3934" queryTableFieldId="3934"/>
    <tableColumn id="3935" xr3:uid="{39B4A1E5-C2E2-46B9-8B2A-9918AC9470BC}" uniqueName="3935" name="Column3935" queryTableFieldId="3935"/>
    <tableColumn id="3936" xr3:uid="{34122947-7CF4-4213-ABCE-34C4F801BE8A}" uniqueName="3936" name="Column3936" queryTableFieldId="3936"/>
    <tableColumn id="3937" xr3:uid="{E949FFE1-1AD5-4973-94E8-5F36C17AE0A3}" uniqueName="3937" name="Column3937" queryTableFieldId="3937"/>
    <tableColumn id="3938" xr3:uid="{69AAFB4E-4650-4D44-87E5-0E90A55A2A16}" uniqueName="3938" name="Column3938" queryTableFieldId="3938"/>
    <tableColumn id="3939" xr3:uid="{57416116-2004-4554-B481-312852F97529}" uniqueName="3939" name="Column3939" queryTableFieldId="3939"/>
    <tableColumn id="3940" xr3:uid="{26002791-F8C5-4080-A972-F158802149FF}" uniqueName="3940" name="Column3940" queryTableFieldId="3940"/>
    <tableColumn id="3941" xr3:uid="{B207529A-CE04-48AD-A2BA-912A63F70E6B}" uniqueName="3941" name="Column3941" queryTableFieldId="3941"/>
    <tableColumn id="3942" xr3:uid="{4D8B2F21-8924-4227-BC72-6399BF35B749}" uniqueName="3942" name="Column3942" queryTableFieldId="3942"/>
    <tableColumn id="3943" xr3:uid="{4A700B76-58C4-421B-8EE6-5B7CBC8B6587}" uniqueName="3943" name="Column3943" queryTableFieldId="3943"/>
    <tableColumn id="3944" xr3:uid="{C2664BAE-6FA9-4F29-9829-4FBA6CF59AAF}" uniqueName="3944" name="Column3944" queryTableFieldId="3944"/>
    <tableColumn id="3945" xr3:uid="{6051F266-097D-430E-9A01-1D79860AF5DD}" uniqueName="3945" name="Column3945" queryTableFieldId="3945"/>
    <tableColumn id="3946" xr3:uid="{013B4520-9E9B-4B72-AE3D-F2566D711D05}" uniqueName="3946" name="Column3946" queryTableFieldId="3946"/>
    <tableColumn id="3947" xr3:uid="{D0B0287E-F00F-4598-A4D9-5C54FCDDCD96}" uniqueName="3947" name="Column3947" queryTableFieldId="3947"/>
    <tableColumn id="3948" xr3:uid="{907F1A41-EB8B-41FC-8DA6-C6CD9755DE18}" uniqueName="3948" name="Column3948" queryTableFieldId="3948"/>
    <tableColumn id="3949" xr3:uid="{FB52A215-98F5-4470-ACD4-37D74CD29A42}" uniqueName="3949" name="Column3949" queryTableFieldId="3949"/>
    <tableColumn id="3950" xr3:uid="{AD19BDA5-B034-4D31-A3AD-558DA5A14F9B}" uniqueName="3950" name="Column3950" queryTableFieldId="3950"/>
    <tableColumn id="3951" xr3:uid="{21D250EE-068E-4D37-9BE8-26499B644D49}" uniqueName="3951" name="Column3951" queryTableFieldId="3951"/>
    <tableColumn id="3952" xr3:uid="{069E05E1-5584-43BA-9696-7F69318052EF}" uniqueName="3952" name="Column3952" queryTableFieldId="3952"/>
    <tableColumn id="3953" xr3:uid="{87CB96B0-A5D9-4070-8628-3D39DC7D6901}" uniqueName="3953" name="Column3953" queryTableFieldId="3953"/>
    <tableColumn id="3954" xr3:uid="{1230BB6E-894B-410E-99AD-5847CF509DC0}" uniqueName="3954" name="Column3954" queryTableFieldId="3954"/>
    <tableColumn id="3955" xr3:uid="{7F499CEE-FFFB-4879-A5BF-F7C599D79B5F}" uniqueName="3955" name="Column3955" queryTableFieldId="3955"/>
    <tableColumn id="3956" xr3:uid="{095384C2-4F8D-4606-A72B-74850129CC34}" uniqueName="3956" name="Column3956" queryTableFieldId="3956"/>
    <tableColumn id="3957" xr3:uid="{31CCACF1-10F0-4958-87F4-58543C3F11A9}" uniqueName="3957" name="Column3957" queryTableFieldId="3957"/>
    <tableColumn id="3958" xr3:uid="{3DC6AEE3-95FD-40DE-9E33-72DEE932C059}" uniqueName="3958" name="Column3958" queryTableFieldId="3958"/>
    <tableColumn id="3959" xr3:uid="{AE9D59A4-D26D-43ED-B479-9D0487330B5D}" uniqueName="3959" name="Column3959" queryTableFieldId="3959"/>
    <tableColumn id="3960" xr3:uid="{6C270160-0F98-4900-ABF7-43A1C4A70890}" uniqueName="3960" name="Column3960" queryTableFieldId="3960"/>
    <tableColumn id="3961" xr3:uid="{24831729-13D2-4DBE-98F2-22ADE79B1161}" uniqueName="3961" name="Column3961" queryTableFieldId="3961"/>
    <tableColumn id="3962" xr3:uid="{CF474565-70F5-4176-A3D3-28E884B2AEB5}" uniqueName="3962" name="Column3962" queryTableFieldId="3962"/>
    <tableColumn id="3963" xr3:uid="{1A42D891-4B91-4556-94A0-22C4AFBEDE23}" uniqueName="3963" name="Column3963" queryTableFieldId="3963"/>
    <tableColumn id="3964" xr3:uid="{A14FEE7E-CF45-4C9A-9289-1FF83BD75AC5}" uniqueName="3964" name="Column3964" queryTableFieldId="3964"/>
    <tableColumn id="3965" xr3:uid="{9D1E28CD-49A7-4E58-9F91-95BD8FB61470}" uniqueName="3965" name="Column3965" queryTableFieldId="3965"/>
    <tableColumn id="3966" xr3:uid="{D4184433-2D30-4272-AD62-958FB6F5F02D}" uniqueName="3966" name="Column3966" queryTableFieldId="3966"/>
    <tableColumn id="3967" xr3:uid="{732AB817-863C-4E3F-97D8-90B3B58C0AAB}" uniqueName="3967" name="Column3967" queryTableFieldId="3967"/>
    <tableColumn id="3968" xr3:uid="{A907A596-C5D5-4EB9-BC07-F7D2272206A6}" uniqueName="3968" name="Column3968" queryTableFieldId="3968"/>
    <tableColumn id="3969" xr3:uid="{EE7474DD-DFC1-4DCD-8015-BC63CCDCB317}" uniqueName="3969" name="Column3969" queryTableFieldId="3969"/>
    <tableColumn id="3970" xr3:uid="{750999C3-DA79-49CD-A21C-14EBFB410A8C}" uniqueName="3970" name="Column3970" queryTableFieldId="3970"/>
    <tableColumn id="3971" xr3:uid="{EFBB30FA-5770-41F4-8194-B0E90BC1C95C}" uniqueName="3971" name="Column3971" queryTableFieldId="3971"/>
    <tableColumn id="3972" xr3:uid="{B9BE2CAB-B589-4FDB-936C-CB7C045119BA}" uniqueName="3972" name="Column3972" queryTableFieldId="3972"/>
    <tableColumn id="3973" xr3:uid="{46D5FFB0-6D72-4202-9086-9F0ADF64F883}" uniqueName="3973" name="Column3973" queryTableFieldId="3973"/>
    <tableColumn id="3974" xr3:uid="{8B396E39-2296-464A-B36C-846EC7531081}" uniqueName="3974" name="Column3974" queryTableFieldId="3974"/>
    <tableColumn id="3975" xr3:uid="{D2DE38DD-014F-47D0-A3D3-357C359FAEA4}" uniqueName="3975" name="Column3975" queryTableFieldId="3975"/>
    <tableColumn id="3976" xr3:uid="{B5E2058D-1D99-43FF-87FF-4C6762C2F8C9}" uniqueName="3976" name="Column3976" queryTableFieldId="3976"/>
    <tableColumn id="3977" xr3:uid="{E1F6797A-03A8-4E84-9DC6-1AECD2230132}" uniqueName="3977" name="Column3977" queryTableFieldId="3977"/>
    <tableColumn id="3978" xr3:uid="{FA9AF124-EC89-4DE1-B2CA-C10CF30D0320}" uniqueName="3978" name="Column3978" queryTableFieldId="3978"/>
    <tableColumn id="3979" xr3:uid="{075D5CF7-B591-4715-AE0F-F77FEBE5570B}" uniqueName="3979" name="Column3979" queryTableFieldId="3979"/>
    <tableColumn id="3980" xr3:uid="{DCD2710C-2727-466A-9D9C-AB698FB58129}" uniqueName="3980" name="Column3980" queryTableFieldId="3980"/>
    <tableColumn id="3981" xr3:uid="{C435AE7F-1F94-4BF4-B2EC-3F7C6F449E40}" uniqueName="3981" name="Column3981" queryTableFieldId="3981"/>
    <tableColumn id="3982" xr3:uid="{46673596-0C5C-4300-8B7A-FB568BBEEADC}" uniqueName="3982" name="Column3982" queryTableFieldId="3982"/>
    <tableColumn id="3983" xr3:uid="{74F809F9-3016-4227-AC25-FF1847C94420}" uniqueName="3983" name="Column3983" queryTableFieldId="3983"/>
    <tableColumn id="3984" xr3:uid="{ED52F8DF-321D-4C60-90B3-1152D2FDFB10}" uniqueName="3984" name="Column3984" queryTableFieldId="3984"/>
    <tableColumn id="3985" xr3:uid="{827E7AD1-5BDA-4C31-82B2-574EAFB87F71}" uniqueName="3985" name="Column3985" queryTableFieldId="3985"/>
    <tableColumn id="3986" xr3:uid="{BDD35B51-1322-4D4E-BBA3-8E690E6F8B16}" uniqueName="3986" name="Column3986" queryTableFieldId="3986"/>
    <tableColumn id="3987" xr3:uid="{EAC0FB61-07D0-490B-9F66-152FDCC7BD3C}" uniqueName="3987" name="Column3987" queryTableFieldId="3987"/>
    <tableColumn id="3988" xr3:uid="{262F5EF9-34FF-45BE-AE2A-D2C230E14926}" uniqueName="3988" name="Column3988" queryTableFieldId="3988"/>
    <tableColumn id="3989" xr3:uid="{028F1685-D098-405D-B7A4-DA6518859D40}" uniqueName="3989" name="Column3989" queryTableFieldId="3989"/>
    <tableColumn id="3990" xr3:uid="{26D9C954-79E2-471D-9498-FE2F2A87392A}" uniqueName="3990" name="Column3990" queryTableFieldId="3990"/>
    <tableColumn id="3991" xr3:uid="{B494B147-DF07-4AC9-98D5-D05CDDA8D5C3}" uniqueName="3991" name="Column3991" queryTableFieldId="3991"/>
    <tableColumn id="3992" xr3:uid="{9DCBD871-7746-4CA0-B175-E49D269246AB}" uniqueName="3992" name="Column3992" queryTableFieldId="3992"/>
    <tableColumn id="3993" xr3:uid="{847C35A4-CBDE-4896-AD52-3D406B9DCF54}" uniqueName="3993" name="Column3993" queryTableFieldId="3993"/>
    <tableColumn id="3994" xr3:uid="{BD640789-C58B-4C4D-9FE2-DED91294792A}" uniqueName="3994" name="Column3994" queryTableFieldId="3994"/>
    <tableColumn id="3995" xr3:uid="{761C9726-E2EF-43FA-AB3C-12B6EF56AB5A}" uniqueName="3995" name="Column3995" queryTableFieldId="3995"/>
    <tableColumn id="3996" xr3:uid="{F4BE5108-8D78-433B-AF73-2ED5EF9215B4}" uniqueName="3996" name="Column3996" queryTableFieldId="3996"/>
    <tableColumn id="3997" xr3:uid="{DB9B48FF-BC39-41DD-A85D-3FD0993D6C6C}" uniqueName="3997" name="Column3997" queryTableFieldId="3997"/>
    <tableColumn id="3998" xr3:uid="{D37CFA67-D468-49F3-BF62-C961EC984C77}" uniqueName="3998" name="Column3998" queryTableFieldId="3998"/>
    <tableColumn id="3999" xr3:uid="{1E3EAE98-4066-46BF-90D5-1E8E8E26A99E}" uniqueName="3999" name="Column3999" queryTableFieldId="3999"/>
    <tableColumn id="4000" xr3:uid="{36B66137-5BE3-4445-8D67-5B8912FC16AA}" uniqueName="4000" name="Column4000" queryTableFieldId="4000"/>
    <tableColumn id="4001" xr3:uid="{80DD37BA-91E7-4BDF-B0BF-844A0626F98E}" uniqueName="4001" name="Column4001" queryTableFieldId="4001"/>
    <tableColumn id="4002" xr3:uid="{447D9E93-126B-44DF-9226-DB0B4B78DD60}" uniqueName="4002" name="Column4002" queryTableFieldId="4002"/>
    <tableColumn id="4003" xr3:uid="{1B964799-A158-4541-834E-F35D18D98034}" uniqueName="4003" name="Column4003" queryTableFieldId="4003"/>
    <tableColumn id="4004" xr3:uid="{616B44EB-F8C2-4BAA-A0DF-C08A8A8EB492}" uniqueName="4004" name="Column4004" queryTableFieldId="4004"/>
    <tableColumn id="4005" xr3:uid="{193C1DF9-A4DD-44DD-8D83-D4586A33DA94}" uniqueName="4005" name="Column4005" queryTableFieldId="4005"/>
    <tableColumn id="4006" xr3:uid="{410ED52E-71EB-4454-B63C-39D3BB35F4B7}" uniqueName="4006" name="Column4006" queryTableFieldId="4006"/>
    <tableColumn id="4007" xr3:uid="{F4D0DB32-181D-41A0-8FEF-E1B03A193CD7}" uniqueName="4007" name="Column4007" queryTableFieldId="4007"/>
    <tableColumn id="4008" xr3:uid="{E718ADB4-FFFA-4FD3-9796-6E2DBCC75DFF}" uniqueName="4008" name="Column4008" queryTableFieldId="4008"/>
    <tableColumn id="4009" xr3:uid="{78E90332-5E9E-4EE6-BBF8-7C44802C4644}" uniqueName="4009" name="Column4009" queryTableFieldId="4009"/>
    <tableColumn id="4010" xr3:uid="{541CF5C9-D286-43D5-9C26-9CA793FC50E2}" uniqueName="4010" name="Column4010" queryTableFieldId="4010"/>
    <tableColumn id="4011" xr3:uid="{AB4585A1-7245-442C-A0B6-E94CA0C05432}" uniqueName="4011" name="Column4011" queryTableFieldId="4011"/>
    <tableColumn id="4012" xr3:uid="{AAE9313D-9EAB-4C3B-BD28-3DB479DC723E}" uniqueName="4012" name="Column4012" queryTableFieldId="4012"/>
    <tableColumn id="4013" xr3:uid="{7C808EED-4D80-41B6-9D05-E0661AB751D2}" uniqueName="4013" name="Column4013" queryTableFieldId="4013"/>
    <tableColumn id="4014" xr3:uid="{7905E001-4966-4BA0-93B5-892B25D3FF37}" uniqueName="4014" name="Column4014" queryTableFieldId="4014"/>
    <tableColumn id="4015" xr3:uid="{000F5D90-8C21-4507-B098-A1D177385E7E}" uniqueName="4015" name="Column4015" queryTableFieldId="4015"/>
    <tableColumn id="4016" xr3:uid="{FCA82476-0303-416C-A6A3-E382DAB83B26}" uniqueName="4016" name="Column4016" queryTableFieldId="4016"/>
    <tableColumn id="4017" xr3:uid="{CFE2A887-3D64-4613-B0DB-C6BD0A46524D}" uniqueName="4017" name="Column4017" queryTableFieldId="4017"/>
    <tableColumn id="4018" xr3:uid="{CB36F443-30BE-468A-B10C-CBD913252D97}" uniqueName="4018" name="Column4018" queryTableFieldId="4018"/>
    <tableColumn id="4019" xr3:uid="{4F26EB1E-B741-4473-BBC6-8AB9DA014509}" uniqueName="4019" name="Column4019" queryTableFieldId="4019"/>
    <tableColumn id="4020" xr3:uid="{E0C73F22-0CB5-4438-BEB8-6A4DB64AE69F}" uniqueName="4020" name="Column4020" queryTableFieldId="4020"/>
    <tableColumn id="4021" xr3:uid="{547ECC2E-1B44-4114-8BF0-F06D6BF48142}" uniqueName="4021" name="Column4021" queryTableFieldId="4021"/>
    <tableColumn id="4022" xr3:uid="{40FCF866-B1CE-4892-AAEF-1BCB49630C4E}" uniqueName="4022" name="Column4022" queryTableFieldId="4022"/>
    <tableColumn id="4023" xr3:uid="{64A9A94A-449F-4055-8408-E896006B8F6F}" uniqueName="4023" name="Column4023" queryTableFieldId="4023"/>
    <tableColumn id="4024" xr3:uid="{F95B98EA-7554-40EF-85F6-1763F7770D4A}" uniqueName="4024" name="Column4024" queryTableFieldId="4024"/>
    <tableColumn id="4025" xr3:uid="{8B78505A-BF75-491C-89F8-9CB43C19A631}" uniqueName="4025" name="Column4025" queryTableFieldId="4025"/>
    <tableColumn id="4026" xr3:uid="{239E13D5-61D3-4F83-BC84-9154D6E33584}" uniqueName="4026" name="Column4026" queryTableFieldId="4026"/>
    <tableColumn id="4027" xr3:uid="{9C10CFB5-8E58-4CEA-8347-9A924FF4D8C7}" uniqueName="4027" name="Column4027" queryTableFieldId="4027"/>
    <tableColumn id="4028" xr3:uid="{0E1640F7-899D-44E7-AAE3-391E2B6965D6}" uniqueName="4028" name="Column4028" queryTableFieldId="4028"/>
    <tableColumn id="4029" xr3:uid="{A7AFFFBC-9D2B-46F5-B1D4-D55FCF8C1B1E}" uniqueName="4029" name="Column4029" queryTableFieldId="4029"/>
    <tableColumn id="4030" xr3:uid="{4DA7C9DC-AE8B-4017-BD97-BA1BC7C76B42}" uniqueName="4030" name="Column4030" queryTableFieldId="4030"/>
    <tableColumn id="4031" xr3:uid="{073B6BBB-3008-4777-8AB0-F62772C34F3B}" uniqueName="4031" name="Column4031" queryTableFieldId="4031"/>
    <tableColumn id="4032" xr3:uid="{A609B6E7-3DE5-4B9D-AF5B-5EA4F59D8E5D}" uniqueName="4032" name="Column4032" queryTableFieldId="4032"/>
    <tableColumn id="4033" xr3:uid="{49F5533A-0469-4372-B855-82416E5C61C2}" uniqueName="4033" name="Column4033" queryTableFieldId="4033"/>
    <tableColumn id="4034" xr3:uid="{E9DB0474-5E46-417A-8C47-5DD77F2606E0}" uniqueName="4034" name="Column4034" queryTableFieldId="4034"/>
    <tableColumn id="4035" xr3:uid="{29B63C5D-4057-41E1-B930-B7669BAE4941}" uniqueName="4035" name="Column4035" queryTableFieldId="4035"/>
    <tableColumn id="4036" xr3:uid="{BD48A68B-E926-4294-B9DB-775BE4090A26}" uniqueName="4036" name="Column4036" queryTableFieldId="4036"/>
    <tableColumn id="4037" xr3:uid="{2BA63C7D-74B1-45B3-8AA3-13E8C0CE867E}" uniqueName="4037" name="Column4037" queryTableFieldId="4037"/>
    <tableColumn id="4038" xr3:uid="{E373DDCB-BE89-4504-B786-0134E036BA58}" uniqueName="4038" name="Column4038" queryTableFieldId="4038"/>
    <tableColumn id="4039" xr3:uid="{58287A42-AE1B-4CAE-8A2E-64E3CBF86A0A}" uniqueName="4039" name="Column4039" queryTableFieldId="4039"/>
    <tableColumn id="4040" xr3:uid="{32C0016E-A653-470B-8F2E-55DC5E5C8862}" uniqueName="4040" name="Column4040" queryTableFieldId="4040"/>
    <tableColumn id="4041" xr3:uid="{40388FF7-665C-4FF4-856B-5AEF510C6A9A}" uniqueName="4041" name="Column4041" queryTableFieldId="4041"/>
    <tableColumn id="4042" xr3:uid="{F4166CAE-09BD-446D-A6B6-24942112E1FC}" uniqueName="4042" name="Column4042" queryTableFieldId="4042"/>
    <tableColumn id="4043" xr3:uid="{C5B1CE86-A5E4-4E70-B0F7-90F9383873F7}" uniqueName="4043" name="Column4043" queryTableFieldId="4043"/>
    <tableColumn id="4044" xr3:uid="{B1F2B05A-3BDE-4625-B0EA-0D0E4B8F1727}" uniqueName="4044" name="Column4044" queryTableFieldId="4044"/>
    <tableColumn id="4045" xr3:uid="{04B56990-6635-4A5D-AC7A-CF6558D608A6}" uniqueName="4045" name="Column4045" queryTableFieldId="4045"/>
    <tableColumn id="4046" xr3:uid="{ACEC9E76-F32D-4FFD-887B-1AF990D802FB}" uniqueName="4046" name="Column4046" queryTableFieldId="4046"/>
    <tableColumn id="4047" xr3:uid="{9C687510-ED68-4359-8C13-D43B65B68FD6}" uniqueName="4047" name="Column4047" queryTableFieldId="4047"/>
    <tableColumn id="4048" xr3:uid="{8AE3B197-019C-417E-ACA7-3AF99ECDEA75}" uniqueName="4048" name="Column4048" queryTableFieldId="4048"/>
    <tableColumn id="4049" xr3:uid="{4A14137B-7DEC-4B1B-9706-5886A3A4BB93}" uniqueName="4049" name="Column4049" queryTableFieldId="4049"/>
    <tableColumn id="4050" xr3:uid="{C6200215-CC83-4FF0-A224-C23BD32CC270}" uniqueName="4050" name="Column4050" queryTableFieldId="4050"/>
    <tableColumn id="4051" xr3:uid="{0C47FBD7-3FE7-4D41-A5EE-F1540A83D75D}" uniqueName="4051" name="Column4051" queryTableFieldId="4051"/>
    <tableColumn id="4052" xr3:uid="{1A18FCE7-23B9-4D38-97BD-5790A3C17BEF}" uniqueName="4052" name="Column4052" queryTableFieldId="4052"/>
    <tableColumn id="4053" xr3:uid="{7C949E23-7E4A-4099-9572-EFB4776C52FE}" uniqueName="4053" name="Column4053" queryTableFieldId="4053"/>
    <tableColumn id="4054" xr3:uid="{ED92D1C8-3475-4BB1-AC77-CFB10D0F4FBD}" uniqueName="4054" name="Column4054" queryTableFieldId="4054"/>
    <tableColumn id="4055" xr3:uid="{5FD0413A-965B-4434-B1C9-34896E4FA4B4}" uniqueName="4055" name="Column4055" queryTableFieldId="4055"/>
    <tableColumn id="4056" xr3:uid="{F8B13545-8448-4DF4-8AB2-DD079F18B750}" uniqueName="4056" name="Column4056" queryTableFieldId="4056"/>
    <tableColumn id="4057" xr3:uid="{A26BE983-FB4F-48CC-AAB7-0B9D8C25102F}" uniqueName="4057" name="Column4057" queryTableFieldId="4057"/>
    <tableColumn id="4058" xr3:uid="{837A1ABB-A589-4AB3-AE8F-E01D7DB6A236}" uniqueName="4058" name="Column4058" queryTableFieldId="4058"/>
    <tableColumn id="4059" xr3:uid="{8638757A-7CFD-457D-BAC6-052288AF615E}" uniqueName="4059" name="Column4059" queryTableFieldId="4059"/>
    <tableColumn id="4060" xr3:uid="{C06B764C-1481-4756-9FD2-D049DB6994F5}" uniqueName="4060" name="Column4060" queryTableFieldId="4060"/>
    <tableColumn id="4061" xr3:uid="{0308AEF6-1A09-4C67-8911-173ADC72DE71}" uniqueName="4061" name="Column4061" queryTableFieldId="4061"/>
    <tableColumn id="4062" xr3:uid="{01734D29-57ED-4911-B0B3-CE0D2287FA53}" uniqueName="4062" name="Column4062" queryTableFieldId="4062"/>
    <tableColumn id="4063" xr3:uid="{7A9A68FF-16E7-485E-B67B-D9AEC347A0FB}" uniqueName="4063" name="Column4063" queryTableFieldId="4063"/>
    <tableColumn id="4064" xr3:uid="{ACF694F4-155B-47E8-9CF6-26C6E273B492}" uniqueName="4064" name="Column4064" queryTableFieldId="4064"/>
    <tableColumn id="4065" xr3:uid="{A7CE609D-C329-407E-B9E1-800E58CC2E8B}" uniqueName="4065" name="Column4065" queryTableFieldId="4065"/>
    <tableColumn id="4066" xr3:uid="{877366A9-5290-4515-8738-39ADF6EA5D06}" uniqueName="4066" name="Column4066" queryTableFieldId="4066"/>
    <tableColumn id="4067" xr3:uid="{847ADD21-2DA5-405B-92DE-FAEA6836FABB}" uniqueName="4067" name="Column4067" queryTableFieldId="4067"/>
    <tableColumn id="4068" xr3:uid="{2BFA59FC-09D0-4518-A2AD-151ABF19FC7D}" uniqueName="4068" name="Column4068" queryTableFieldId="4068"/>
    <tableColumn id="4069" xr3:uid="{2D4967E9-7205-4262-9CE1-33954ED6EA6A}" uniqueName="4069" name="Column4069" queryTableFieldId="4069"/>
    <tableColumn id="4070" xr3:uid="{BA7E77A8-0863-4AB3-9DF6-86EF44B41634}" uniqueName="4070" name="Column4070" queryTableFieldId="4070"/>
    <tableColumn id="4071" xr3:uid="{F4AC1C9F-D1DA-4BF1-976F-3552014A1F9C}" uniqueName="4071" name="Column4071" queryTableFieldId="4071"/>
    <tableColumn id="4072" xr3:uid="{0778DE62-6E15-40AD-97D1-CBD78567E1EA}" uniqueName="4072" name="Column4072" queryTableFieldId="4072"/>
    <tableColumn id="4073" xr3:uid="{B85C6CA3-38D5-45D7-8E3A-A13BC1DB5527}" uniqueName="4073" name="Column4073" queryTableFieldId="4073"/>
    <tableColumn id="4074" xr3:uid="{D37DEF43-C24D-492E-89E7-A5D75393832E}" uniqueName="4074" name="Column4074" queryTableFieldId="4074"/>
    <tableColumn id="4075" xr3:uid="{ECEE0CF3-6B8D-4E71-8209-ADFA52D72294}" uniqueName="4075" name="Column4075" queryTableFieldId="4075"/>
    <tableColumn id="4076" xr3:uid="{D37AC9FC-BB52-49F1-BB09-96144D35D5C2}" uniqueName="4076" name="Column4076" queryTableFieldId="4076"/>
    <tableColumn id="4077" xr3:uid="{783DE23E-7A04-425C-9D12-F5FA8E0881C4}" uniqueName="4077" name="Column4077" queryTableFieldId="4077"/>
    <tableColumn id="4078" xr3:uid="{541C4F39-2F44-4784-B799-5BC1DAE5E708}" uniqueName="4078" name="Column4078" queryTableFieldId="4078"/>
    <tableColumn id="4079" xr3:uid="{3469198C-9D1A-4E03-A90B-716FA5823FA0}" uniqueName="4079" name="Column4079" queryTableFieldId="4079"/>
    <tableColumn id="4080" xr3:uid="{E51B322E-43AA-409C-82CD-1E315EDB1321}" uniqueName="4080" name="Column4080" queryTableFieldId="4080"/>
    <tableColumn id="4081" xr3:uid="{313BD770-BEA7-4304-83EE-B7EB9BCF3B72}" uniqueName="4081" name="Column4081" queryTableFieldId="4081"/>
    <tableColumn id="4082" xr3:uid="{703DEE6D-B58A-4CC3-AC8A-99CFEDDA2DE4}" uniqueName="4082" name="Column4082" queryTableFieldId="4082"/>
    <tableColumn id="4083" xr3:uid="{9B799F89-B99A-4631-85CA-5DCF9E3579CA}" uniqueName="4083" name="Column4083" queryTableFieldId="4083"/>
    <tableColumn id="4084" xr3:uid="{12CEF0A0-D940-49BC-AA1E-0BE118B39919}" uniqueName="4084" name="Column4084" queryTableFieldId="4084"/>
    <tableColumn id="4085" xr3:uid="{734D5CD7-D811-4978-9A73-27E22348B1DE}" uniqueName="4085" name="Column4085" queryTableFieldId="4085"/>
    <tableColumn id="4086" xr3:uid="{37A30237-2727-4D9E-856A-86E85460CC70}" uniqueName="4086" name="Column4086" queryTableFieldId="4086"/>
    <tableColumn id="4087" xr3:uid="{51E4B907-B413-4B35-AEA1-742E58BD8C5D}" uniqueName="4087" name="Column4087" queryTableFieldId="4087"/>
    <tableColumn id="4088" xr3:uid="{93DFBDA7-B5A8-4CEC-9CFD-8E9A7F702993}" uniqueName="4088" name="Column4088" queryTableFieldId="4088"/>
    <tableColumn id="4089" xr3:uid="{DDA24B3C-5C8A-4C59-83EB-F5BF10620F2C}" uniqueName="4089" name="Column4089" queryTableFieldId="4089"/>
    <tableColumn id="4090" xr3:uid="{100966A7-1D25-4917-ABAB-DEBD5A18D82F}" uniqueName="4090" name="Column4090" queryTableFieldId="4090"/>
    <tableColumn id="4091" xr3:uid="{D6FF06F7-8EFA-4D35-B913-CC49B88D67D6}" uniqueName="4091" name="Column4091" queryTableFieldId="4091"/>
    <tableColumn id="4092" xr3:uid="{8BE58B71-A7E8-4E7C-9C3D-FFA0FC8EF4B4}" uniqueName="4092" name="Column4092" queryTableFieldId="4092"/>
    <tableColumn id="4093" xr3:uid="{72A33E8E-74BF-431C-B899-6D3A34055BBA}" uniqueName="4093" name="Column4093" queryTableFieldId="4093"/>
    <tableColumn id="4094" xr3:uid="{2336C55D-EC65-4DC6-A598-5049BC464AFB}" uniqueName="4094" name="Column4094" queryTableFieldId="4094"/>
    <tableColumn id="4095" xr3:uid="{8209F6A5-1334-4F52-91C1-A3357F615949}" uniqueName="4095" name="Column4095" queryTableFieldId="4095"/>
    <tableColumn id="4096" xr3:uid="{03ACD48A-AC65-4C3E-93A7-75644D0BE9B5}" uniqueName="4096" name="Column4096" queryTableFieldId="4096"/>
    <tableColumn id="4097" xr3:uid="{EFAA76B9-1CF6-4976-80BE-9AE3008B1B92}" uniqueName="4097" name="Column4097" queryTableFieldId="4097"/>
    <tableColumn id="4098" xr3:uid="{69C7E5E1-C499-401D-83F1-51B8A3162CDA}" uniqueName="4098" name="Column4098" queryTableFieldId="4098"/>
    <tableColumn id="4099" xr3:uid="{FE551C91-899E-4496-8DB3-43A460484120}" uniqueName="4099" name="Column4099" queryTableFieldId="4099"/>
    <tableColumn id="4100" xr3:uid="{7E86518A-8422-40D5-AC8D-E805E555CFC0}" uniqueName="4100" name="Column4100" queryTableFieldId="4100"/>
    <tableColumn id="4101" xr3:uid="{4DBC78CF-A12C-4B87-8B1B-B90355A8E67C}" uniqueName="4101" name="Column4101" queryTableFieldId="4101"/>
    <tableColumn id="4102" xr3:uid="{579257DF-9D61-4652-80CB-7BB40629904D}" uniqueName="4102" name="Column4102" queryTableFieldId="4102"/>
    <tableColumn id="4103" xr3:uid="{DCC507C2-1BB0-415B-911F-EF49F5EB14B0}" uniqueName="4103" name="Column4103" queryTableFieldId="4103"/>
    <tableColumn id="4104" xr3:uid="{DF30FCAF-4EC3-4BF8-BE2C-26F7F19086A9}" uniqueName="4104" name="Column4104" queryTableFieldId="4104"/>
    <tableColumn id="4105" xr3:uid="{41A1706F-0D18-416F-98B8-77CF37E34418}" uniqueName="4105" name="Column4105" queryTableFieldId="4105"/>
    <tableColumn id="4106" xr3:uid="{CB28963B-C6E6-4009-B9B5-FB2E8EF74F8E}" uniqueName="4106" name="Column4106" queryTableFieldId="4106"/>
    <tableColumn id="4107" xr3:uid="{054F70A7-F4F5-4812-99E7-3D539D307EB6}" uniqueName="4107" name="Column4107" queryTableFieldId="4107"/>
    <tableColumn id="4108" xr3:uid="{6A9F384B-9CD0-4E26-B692-7B0FE83F7399}" uniqueName="4108" name="Column4108" queryTableFieldId="4108"/>
    <tableColumn id="4109" xr3:uid="{9F7DF1A8-DB69-4F6E-AEBE-2991CB99D561}" uniqueName="4109" name="Column4109" queryTableFieldId="4109"/>
    <tableColumn id="4110" xr3:uid="{90D78231-7E19-43DC-B2BF-C5E4CD8D8B04}" uniqueName="4110" name="Column4110" queryTableFieldId="4110"/>
    <tableColumn id="4111" xr3:uid="{5E0DE3BB-5471-4FC7-AA5B-E818E0466475}" uniqueName="4111" name="Column4111" queryTableFieldId="4111"/>
    <tableColumn id="4112" xr3:uid="{4C76BCE3-3106-4DF5-82A0-3225206892C1}" uniqueName="4112" name="Column4112" queryTableFieldId="4112"/>
    <tableColumn id="4113" xr3:uid="{0667F59D-73DD-4D22-BDA4-26023F8A8BDB}" uniqueName="4113" name="Column4113" queryTableFieldId="4113"/>
    <tableColumn id="4114" xr3:uid="{94AC8CE8-96D8-4B8E-93BD-07BA67620990}" uniqueName="4114" name="Column4114" queryTableFieldId="4114"/>
    <tableColumn id="4115" xr3:uid="{6186C369-B479-424F-B929-EE4FA64C86D5}" uniqueName="4115" name="Column4115" queryTableFieldId="4115"/>
    <tableColumn id="4116" xr3:uid="{19E55C5C-BAD6-41E1-B0EE-2F48EF9897CD}" uniqueName="4116" name="Column4116" queryTableFieldId="4116"/>
    <tableColumn id="4117" xr3:uid="{AD9A02F7-D86B-4F05-AEE0-891DDD74C52A}" uniqueName="4117" name="Column4117" queryTableFieldId="4117"/>
    <tableColumn id="4118" xr3:uid="{272FF2D8-B54E-4825-B88D-B1C7188A56E9}" uniqueName="4118" name="Column4118" queryTableFieldId="4118"/>
    <tableColumn id="4119" xr3:uid="{41E3EF37-82D3-4455-B1AB-D4C60FA13E3B}" uniqueName="4119" name="Column4119" queryTableFieldId="4119"/>
    <tableColumn id="4120" xr3:uid="{17D6EFA1-CAD8-416E-AF6C-09460BB2DE76}" uniqueName="4120" name="Column4120" queryTableFieldId="4120"/>
    <tableColumn id="4121" xr3:uid="{E666A1D2-198F-4D87-91D8-2ACC47E8C5F7}" uniqueName="4121" name="Column4121" queryTableFieldId="4121"/>
    <tableColumn id="4122" xr3:uid="{2E98AD57-3FF7-4DCB-B0D1-6CCC25B47CD6}" uniqueName="4122" name="Column4122" queryTableFieldId="4122"/>
    <tableColumn id="4123" xr3:uid="{D10DC72B-4C83-41FA-B0E1-84FEA139C5C7}" uniqueName="4123" name="Column4123" queryTableFieldId="4123"/>
    <tableColumn id="4124" xr3:uid="{534F13A8-B473-4296-A4E7-50E6E4A6F1C7}" uniqueName="4124" name="Column4124" queryTableFieldId="4124"/>
    <tableColumn id="4125" xr3:uid="{84964061-A995-4CF9-A4D1-F2FE31AB8218}" uniqueName="4125" name="Column4125" queryTableFieldId="4125"/>
    <tableColumn id="4126" xr3:uid="{9EC08156-C540-4246-A87F-2A63037BCC4E}" uniqueName="4126" name="Column4126" queryTableFieldId="4126"/>
    <tableColumn id="4127" xr3:uid="{2BDD2C0D-E78A-4DA7-B9E0-F82F370AE3F0}" uniqueName="4127" name="Column4127" queryTableFieldId="4127"/>
    <tableColumn id="4128" xr3:uid="{FE1ADC28-866D-4FD8-9730-417FCC3C6242}" uniqueName="4128" name="Column4128" queryTableFieldId="4128"/>
    <tableColumn id="4129" xr3:uid="{7833C18D-1BA2-40F8-AB1F-17F1F29EB5D1}" uniqueName="4129" name="Column4129" queryTableFieldId="4129"/>
    <tableColumn id="4130" xr3:uid="{64E686E2-CCC6-4BE6-AF16-3B053F260BD3}" uniqueName="4130" name="Column4130" queryTableFieldId="4130"/>
    <tableColumn id="4131" xr3:uid="{045F5859-493C-4B25-87A3-211D08F85EC2}" uniqueName="4131" name="Column4131" queryTableFieldId="4131"/>
    <tableColumn id="4132" xr3:uid="{9DE5BF77-2D88-49D8-A3D6-84BBFE48FD97}" uniqueName="4132" name="Column4132" queryTableFieldId="4132"/>
    <tableColumn id="4133" xr3:uid="{DF8C2880-A63A-4149-9E47-651586E60E40}" uniqueName="4133" name="Column4133" queryTableFieldId="4133"/>
    <tableColumn id="4134" xr3:uid="{1D12E11B-3B29-4BDC-A7D9-FBAAFA675C43}" uniqueName="4134" name="Column4134" queryTableFieldId="4134"/>
    <tableColumn id="4135" xr3:uid="{B032A090-4DF9-470B-9926-6583F41B0131}" uniqueName="4135" name="Column4135" queryTableFieldId="4135"/>
    <tableColumn id="4136" xr3:uid="{177715A1-1CDA-4C4F-8870-70F83651BB43}" uniqueName="4136" name="Column4136" queryTableFieldId="4136"/>
    <tableColumn id="4137" xr3:uid="{95F2FCC2-702C-449D-A23A-3B156BA93409}" uniqueName="4137" name="Column4137" queryTableFieldId="4137"/>
    <tableColumn id="4138" xr3:uid="{F061DB90-A207-4EC5-9BF4-C74CBED8BA40}" uniqueName="4138" name="Column4138" queryTableFieldId="4138"/>
    <tableColumn id="4139" xr3:uid="{257DDD6C-34FC-4C43-8755-00C5C1969BC0}" uniqueName="4139" name="Column4139" queryTableFieldId="4139"/>
    <tableColumn id="4140" xr3:uid="{EFD1052D-D258-4B23-AFE9-0E5D2C7565F6}" uniqueName="4140" name="Column4140" queryTableFieldId="4140"/>
    <tableColumn id="4141" xr3:uid="{1ED05526-2D5E-46D4-B8C4-AFEB39D68F3A}" uniqueName="4141" name="Column4141" queryTableFieldId="4141"/>
    <tableColumn id="4142" xr3:uid="{E22D8CD6-34BF-4A5B-B8AE-664412CA115A}" uniqueName="4142" name="Column4142" queryTableFieldId="4142"/>
    <tableColumn id="4143" xr3:uid="{B0ABB23B-CD37-4C8C-987F-3FF873EA344C}" uniqueName="4143" name="Column4143" queryTableFieldId="4143"/>
    <tableColumn id="4144" xr3:uid="{A473B1B3-80A8-4229-9796-F0CBA6CA00AF}" uniqueName="4144" name="Column4144" queryTableFieldId="4144"/>
    <tableColumn id="4145" xr3:uid="{5E98E557-B969-4918-882F-2A3EDBFB9DB0}" uniqueName="4145" name="Column4145" queryTableFieldId="4145"/>
    <tableColumn id="4146" xr3:uid="{E16F4539-454F-4A19-833B-341A3A20540E}" uniqueName="4146" name="Column4146" queryTableFieldId="4146"/>
    <tableColumn id="4147" xr3:uid="{35A7528A-965A-45CA-97EA-70D4DD543E90}" uniqueName="4147" name="Column4147" queryTableFieldId="4147"/>
    <tableColumn id="4148" xr3:uid="{A5808542-8B78-4729-9483-55AA894F2316}" uniqueName="4148" name="Column4148" queryTableFieldId="4148"/>
    <tableColumn id="4149" xr3:uid="{B5A7F2A3-907F-4EAF-A74C-75A49E2E1B1B}" uniqueName="4149" name="Column4149" queryTableFieldId="4149"/>
    <tableColumn id="4150" xr3:uid="{1AAB2363-5DF8-4623-9FEF-958FA544633A}" uniqueName="4150" name="Column4150" queryTableFieldId="4150"/>
    <tableColumn id="4151" xr3:uid="{59872DBA-6F51-458E-A5A0-19BD9554AB43}" uniqueName="4151" name="Column4151" queryTableFieldId="4151"/>
    <tableColumn id="4152" xr3:uid="{F7517B31-8239-4B7F-A898-036D9D200A6A}" uniqueName="4152" name="Column4152" queryTableFieldId="4152"/>
    <tableColumn id="4153" xr3:uid="{D6F0F988-5650-41D6-B67D-69B1F4DBD3FA}" uniqueName="4153" name="Column4153" queryTableFieldId="4153"/>
    <tableColumn id="4154" xr3:uid="{28DF00B4-70C0-45AA-84C9-D686DC529CC3}" uniqueName="4154" name="Column4154" queryTableFieldId="4154"/>
    <tableColumn id="4155" xr3:uid="{2E8645DB-9E62-48A3-BCDD-73150D1010F2}" uniqueName="4155" name="Column4155" queryTableFieldId="4155"/>
    <tableColumn id="4156" xr3:uid="{2E8F4DDF-B983-4F71-AF36-82861896A610}" uniqueName="4156" name="Column4156" queryTableFieldId="4156"/>
    <tableColumn id="4157" xr3:uid="{6DC28F66-A0C4-4F5E-904A-FBB8192A0467}" uniqueName="4157" name="Column4157" queryTableFieldId="4157"/>
    <tableColumn id="4158" xr3:uid="{34A14C47-0889-47E4-9D0C-77A739C1FE4D}" uniqueName="4158" name="Column4158" queryTableFieldId="4158"/>
    <tableColumn id="4159" xr3:uid="{DE6BF0AC-DD96-4EB0-82DB-134B80CC36CD}" uniqueName="4159" name="Column4159" queryTableFieldId="4159"/>
    <tableColumn id="4160" xr3:uid="{D371CA93-768A-4992-9DB9-5F8319EAE5B6}" uniqueName="4160" name="Column4160" queryTableFieldId="4160"/>
    <tableColumn id="4161" xr3:uid="{9DC447E8-6F3A-410D-B089-8E3010756ED8}" uniqueName="4161" name="Column4161" queryTableFieldId="4161"/>
    <tableColumn id="4162" xr3:uid="{43846D87-6E6A-4715-8F90-1FCE739E0CD8}" uniqueName="4162" name="Column4162" queryTableFieldId="4162"/>
    <tableColumn id="4163" xr3:uid="{417ABC46-8A43-4361-8BD1-07EBC9825A25}" uniqueName="4163" name="Column4163" queryTableFieldId="4163"/>
    <tableColumn id="4164" xr3:uid="{634306B1-4AEB-49A3-9D86-50BA74C72E6F}" uniqueName="4164" name="Column4164" queryTableFieldId="4164"/>
    <tableColumn id="4165" xr3:uid="{62654C0F-F930-4C8A-8908-EC9A9C76045E}" uniqueName="4165" name="Column4165" queryTableFieldId="4165"/>
    <tableColumn id="4166" xr3:uid="{4D6B0F78-B71B-4966-A22D-F5674473F0C7}" uniqueName="4166" name="Column4166" queryTableFieldId="4166"/>
    <tableColumn id="4167" xr3:uid="{E706CF23-31D5-491C-9FB4-05E4FAB8D3AF}" uniqueName="4167" name="Column4167" queryTableFieldId="4167"/>
    <tableColumn id="4168" xr3:uid="{7245D40B-42E5-4329-A305-415C57CA3B58}" uniqueName="4168" name="Column4168" queryTableFieldId="4168"/>
    <tableColumn id="4169" xr3:uid="{EE9CC1F7-F985-4286-9881-47CA2E3EE1C4}" uniqueName="4169" name="Column4169" queryTableFieldId="4169"/>
    <tableColumn id="4170" xr3:uid="{6EFDE447-E9C3-4AC3-B76F-DC688FBB0FF3}" uniqueName="4170" name="Column4170" queryTableFieldId="4170"/>
    <tableColumn id="4171" xr3:uid="{AAC88D6F-270A-4AA6-841D-EC1A386C8435}" uniqueName="4171" name="Column4171" queryTableFieldId="4171"/>
    <tableColumn id="4172" xr3:uid="{0B49D7F8-26C5-493C-89AA-3342C08EED95}" uniqueName="4172" name="Column4172" queryTableFieldId="4172"/>
    <tableColumn id="4173" xr3:uid="{B271B254-16F3-4AFC-91F5-A1168D9BF8B5}" uniqueName="4173" name="Column4173" queryTableFieldId="4173"/>
    <tableColumn id="4174" xr3:uid="{D8DC19B7-65D4-4857-95FC-2A2AC24763BB}" uniqueName="4174" name="Column4174" queryTableFieldId="4174"/>
    <tableColumn id="4175" xr3:uid="{A0169BD7-C137-4205-B637-7D365DC99C9F}" uniqueName="4175" name="Column4175" queryTableFieldId="4175"/>
    <tableColumn id="4176" xr3:uid="{9B75ADD1-6B57-4A96-8475-377150F55A68}" uniqueName="4176" name="Column4176" queryTableFieldId="4176"/>
    <tableColumn id="4177" xr3:uid="{26540118-CF69-4419-AA07-915BA388D534}" uniqueName="4177" name="Column4177" queryTableFieldId="4177"/>
    <tableColumn id="4178" xr3:uid="{EAD2CF19-A603-477E-B75E-48A7E1F9728E}" uniqueName="4178" name="Column4178" queryTableFieldId="4178"/>
    <tableColumn id="4179" xr3:uid="{0444392C-942F-407A-8A7A-FEFC8562CADC}" uniqueName="4179" name="Column4179" queryTableFieldId="4179"/>
    <tableColumn id="4180" xr3:uid="{DFE98AE9-8153-4A03-8019-685EAA11ACCF}" uniqueName="4180" name="Column4180" queryTableFieldId="4180"/>
    <tableColumn id="4181" xr3:uid="{82819926-666E-414A-9100-697443F7C18C}" uniqueName="4181" name="Column4181" queryTableFieldId="4181"/>
    <tableColumn id="4182" xr3:uid="{BF14A19A-3802-42DC-A66C-2F3751722542}" uniqueName="4182" name="Column4182" queryTableFieldId="4182"/>
    <tableColumn id="4183" xr3:uid="{0A3586DF-6FAD-4A61-959D-E8033723907F}" uniqueName="4183" name="Column4183" queryTableFieldId="4183"/>
    <tableColumn id="4184" xr3:uid="{24F18037-3258-4377-AB4A-A751C438F66A}" uniqueName="4184" name="Column4184" queryTableFieldId="4184"/>
    <tableColumn id="4185" xr3:uid="{9C3CA636-D71C-446D-838A-B8F6F6D6C873}" uniqueName="4185" name="Column4185" queryTableFieldId="4185"/>
    <tableColumn id="4186" xr3:uid="{141F84CE-57E9-4FC3-A642-DF02F0F9A2FE}" uniqueName="4186" name="Column4186" queryTableFieldId="4186"/>
    <tableColumn id="4187" xr3:uid="{02CEF9D4-D974-4A08-B7DD-7D0BB3441D68}" uniqueName="4187" name="Column4187" queryTableFieldId="4187"/>
    <tableColumn id="4188" xr3:uid="{8D19054D-0FCD-44E2-983D-75758F74E4F1}" uniqueName="4188" name="Column4188" queryTableFieldId="4188"/>
    <tableColumn id="4189" xr3:uid="{9FEC90F3-77B7-4131-BCFF-773B611A963F}" uniqueName="4189" name="Column4189" queryTableFieldId="4189"/>
    <tableColumn id="4190" xr3:uid="{CEED8D75-4E42-4C12-B040-22B4F5CAAEC1}" uniqueName="4190" name="Column4190" queryTableFieldId="4190"/>
    <tableColumn id="4191" xr3:uid="{8F07E20C-1075-4648-9592-21725A9F1120}" uniqueName="4191" name="Column4191" queryTableFieldId="4191"/>
    <tableColumn id="4192" xr3:uid="{8A6238BB-10E9-43BA-82ED-D429FFD200AA}" uniqueName="4192" name="Column4192" queryTableFieldId="4192"/>
    <tableColumn id="4193" xr3:uid="{DF26E332-4075-4C4B-9915-8E09A0BA27F3}" uniqueName="4193" name="Column4193" queryTableFieldId="4193"/>
    <tableColumn id="4194" xr3:uid="{ACB436CD-7F28-49F8-9D72-E62102A3D710}" uniqueName="4194" name="Column4194" queryTableFieldId="4194"/>
    <tableColumn id="4195" xr3:uid="{34F8234F-6DA0-417B-9CE5-F4D04B20DE75}" uniqueName="4195" name="Column4195" queryTableFieldId="4195"/>
    <tableColumn id="4196" xr3:uid="{1F8FFC6D-8A22-449C-9CBB-690D0E9BF551}" uniqueName="4196" name="Column4196" queryTableFieldId="4196"/>
    <tableColumn id="4197" xr3:uid="{3A2D5177-56D7-4154-B47D-C70152AE4505}" uniqueName="4197" name="Column4197" queryTableFieldId="4197"/>
    <tableColumn id="4198" xr3:uid="{FB838C14-4793-4D81-9DBA-3971C6AE4ADE}" uniqueName="4198" name="Column4198" queryTableFieldId="4198"/>
    <tableColumn id="4199" xr3:uid="{98EFB926-90EE-489C-BC20-DE93B3DE14FE}" uniqueName="4199" name="Column4199" queryTableFieldId="4199"/>
    <tableColumn id="4200" xr3:uid="{E91070E4-581D-4238-8C86-3646E9165FE1}" uniqueName="4200" name="Column4200" queryTableFieldId="4200"/>
    <tableColumn id="4201" xr3:uid="{5398D75E-3A76-4D81-8D7B-930D7236FD5E}" uniqueName="4201" name="Column4201" queryTableFieldId="4201"/>
    <tableColumn id="4202" xr3:uid="{2356FF59-07B9-450E-B138-7861EF0536B8}" uniqueName="4202" name="Column4202" queryTableFieldId="4202"/>
    <tableColumn id="4203" xr3:uid="{959D6A7D-248F-47BE-B899-C9F4D4DC1295}" uniqueName="4203" name="Column4203" queryTableFieldId="4203"/>
    <tableColumn id="4204" xr3:uid="{BCB5C408-139D-4E4A-98D1-8F1AE30F5C86}" uniqueName="4204" name="Column4204" queryTableFieldId="4204"/>
    <tableColumn id="4205" xr3:uid="{7682CE4F-6831-4582-9CAB-C823D92EF29E}" uniqueName="4205" name="Column4205" queryTableFieldId="4205"/>
    <tableColumn id="4206" xr3:uid="{28764011-38AD-41D1-A281-83E4C914D2CF}" uniqueName="4206" name="Column4206" queryTableFieldId="4206"/>
    <tableColumn id="4207" xr3:uid="{FB46C4D0-DD9C-4AE8-A248-2E316893BA7D}" uniqueName="4207" name="Column4207" queryTableFieldId="4207"/>
    <tableColumn id="4208" xr3:uid="{25582CB8-FAC0-4150-9CFB-B559BD62FB96}" uniqueName="4208" name="Column4208" queryTableFieldId="4208"/>
    <tableColumn id="4209" xr3:uid="{B28C679F-036E-4250-98CE-B24A82F91EDD}" uniqueName="4209" name="Column4209" queryTableFieldId="4209"/>
    <tableColumn id="4210" xr3:uid="{302013ED-6C89-49A1-93BA-BE33087FDC6B}" uniqueName="4210" name="Column4210" queryTableFieldId="4210"/>
    <tableColumn id="4211" xr3:uid="{43F03049-FCED-4C15-B3DF-081F2447786F}" uniqueName="4211" name="Column4211" queryTableFieldId="4211"/>
    <tableColumn id="4212" xr3:uid="{7BC2DAB9-97B6-498C-8359-4E44A3F2CB39}" uniqueName="4212" name="Column4212" queryTableFieldId="4212"/>
    <tableColumn id="4213" xr3:uid="{85DA2815-0B84-4C1F-B779-5C778582AC8A}" uniqueName="4213" name="Column4213" queryTableFieldId="4213"/>
    <tableColumn id="4214" xr3:uid="{B6A02C96-EB65-4FC7-A6FF-ED74A6A8DF19}" uniqueName="4214" name="Column4214" queryTableFieldId="4214"/>
    <tableColumn id="4215" xr3:uid="{939B4C07-60F5-4CCB-80AC-25E0507B567C}" uniqueName="4215" name="Column4215" queryTableFieldId="4215"/>
    <tableColumn id="4216" xr3:uid="{245F79B6-B2AD-456B-98B1-18DC4456294C}" uniqueName="4216" name="Column4216" queryTableFieldId="4216"/>
    <tableColumn id="4217" xr3:uid="{4C64B6C6-A906-4A42-A8F3-75CD26B64120}" uniqueName="4217" name="Column4217" queryTableFieldId="4217"/>
    <tableColumn id="4218" xr3:uid="{C34AE77D-F14C-4470-AD96-B3B53BA66D84}" uniqueName="4218" name="Column4218" queryTableFieldId="4218"/>
    <tableColumn id="4219" xr3:uid="{49959BE6-E33C-4C55-BF28-EB63889DF934}" uniqueName="4219" name="Column4219" queryTableFieldId="4219"/>
    <tableColumn id="4220" xr3:uid="{976ECD60-6E82-406F-9DD3-16A3FEC7F18D}" uniqueName="4220" name="Column4220" queryTableFieldId="4220"/>
    <tableColumn id="4221" xr3:uid="{9FDE8E3C-10E6-4170-972C-AAB5318B1402}" uniqueName="4221" name="Column4221" queryTableFieldId="4221"/>
    <tableColumn id="4222" xr3:uid="{33A7D938-6ABA-482C-BBF0-E0D925D1FF04}" uniqueName="4222" name="Column4222" queryTableFieldId="4222"/>
    <tableColumn id="4223" xr3:uid="{987BCA36-892D-46B0-B25B-CA912EB1CCAB}" uniqueName="4223" name="Column4223" queryTableFieldId="4223"/>
    <tableColumn id="4224" xr3:uid="{A69DDF06-6DDD-4682-80AF-CF2A6D9BA2BD}" uniqueName="4224" name="Column4224" queryTableFieldId="4224"/>
    <tableColumn id="4225" xr3:uid="{A57BE920-1612-437C-8FA7-000409622785}" uniqueName="4225" name="Column4225" queryTableFieldId="4225"/>
    <tableColumn id="4226" xr3:uid="{63D7F5E1-303C-4EFD-BAF1-834C7817E427}" uniqueName="4226" name="Column4226" queryTableFieldId="4226"/>
    <tableColumn id="4227" xr3:uid="{99B2DC19-5EDE-4DCA-A2D0-00C51FBAD94D}" uniqueName="4227" name="Column4227" queryTableFieldId="4227"/>
    <tableColumn id="4228" xr3:uid="{4698E6D6-B435-432C-903E-5FC565270BA5}" uniqueName="4228" name="Column4228" queryTableFieldId="4228"/>
    <tableColumn id="4229" xr3:uid="{EA19091E-3FDC-4BEB-8ED4-62E06A5D9CEE}" uniqueName="4229" name="Column4229" queryTableFieldId="4229"/>
    <tableColumn id="4230" xr3:uid="{1956F61E-D61B-40DE-B14A-7ED7AA381816}" uniqueName="4230" name="Column4230" queryTableFieldId="4230"/>
    <tableColumn id="4231" xr3:uid="{1E1B2DE1-3E14-48EF-ABCC-E92BC6EFDA8E}" uniqueName="4231" name="Column4231" queryTableFieldId="4231"/>
    <tableColumn id="4232" xr3:uid="{32AC3FC0-8399-4F35-9586-4607996DD518}" uniqueName="4232" name="Column4232" queryTableFieldId="4232"/>
    <tableColumn id="4233" xr3:uid="{5CDCD9A3-4398-4945-961F-2E3D15C4E7FF}" uniqueName="4233" name="Column4233" queryTableFieldId="4233"/>
    <tableColumn id="4234" xr3:uid="{061E253F-EC51-40FE-8538-2C24DE943DDE}" uniqueName="4234" name="Column4234" queryTableFieldId="4234"/>
    <tableColumn id="4235" xr3:uid="{D798DF73-274B-4AAA-BA86-B0B082199791}" uniqueName="4235" name="Column4235" queryTableFieldId="4235"/>
    <tableColumn id="4236" xr3:uid="{DD897695-4857-45C3-A327-24ACA0BBE862}" uniqueName="4236" name="Column4236" queryTableFieldId="4236"/>
    <tableColumn id="4237" xr3:uid="{EF7D3985-0BFF-41A0-A36D-4F9CCC21413C}" uniqueName="4237" name="Column4237" queryTableFieldId="4237"/>
    <tableColumn id="4238" xr3:uid="{E1C07958-2E6B-454E-ABD0-35C7206E029F}" uniqueName="4238" name="Column4238" queryTableFieldId="4238"/>
    <tableColumn id="4239" xr3:uid="{28206B1F-C30A-4446-9871-E41CF3088BB0}" uniqueName="4239" name="Column4239" queryTableFieldId="4239"/>
    <tableColumn id="4240" xr3:uid="{A063DE5B-7A07-446C-B5DA-585B8E822347}" uniqueName="4240" name="Column4240" queryTableFieldId="4240"/>
    <tableColumn id="4241" xr3:uid="{8385AA49-B1A5-48C6-A0D9-793E1B7DAB85}" uniqueName="4241" name="Column4241" queryTableFieldId="4241"/>
    <tableColumn id="4242" xr3:uid="{CFF54A64-D881-4EFF-A7DF-33E51CCC4788}" uniqueName="4242" name="Column4242" queryTableFieldId="4242"/>
    <tableColumn id="4243" xr3:uid="{EA0821A3-003B-4F8B-8609-9D907FD24971}" uniqueName="4243" name="Column4243" queryTableFieldId="4243"/>
    <tableColumn id="4244" xr3:uid="{34C192F6-7073-4DB2-B3E4-B995B54261D1}" uniqueName="4244" name="Column4244" queryTableFieldId="4244"/>
    <tableColumn id="4245" xr3:uid="{EC89188D-40F2-4B33-9A73-831D1C04D2BC}" uniqueName="4245" name="Column4245" queryTableFieldId="4245"/>
    <tableColumn id="4246" xr3:uid="{03D47499-4C7E-451D-AB43-20BF5F8AF5F6}" uniqueName="4246" name="Column4246" queryTableFieldId="4246"/>
    <tableColumn id="4247" xr3:uid="{558C1F26-358B-4C9D-B26A-EDC874872B2D}" uniqueName="4247" name="Column4247" queryTableFieldId="4247"/>
    <tableColumn id="4248" xr3:uid="{80A5A9E8-8713-4A09-BBE7-339EDCA3985C}" uniqueName="4248" name="Column4248" queryTableFieldId="4248"/>
    <tableColumn id="4249" xr3:uid="{402B23DE-3EB6-4A59-848E-2905CBE15E96}" uniqueName="4249" name="Column4249" queryTableFieldId="4249"/>
    <tableColumn id="4250" xr3:uid="{5DAC8768-005B-408C-90A3-53C6F1A369B4}" uniqueName="4250" name="Column4250" queryTableFieldId="4250"/>
    <tableColumn id="4251" xr3:uid="{1122DF65-CA3D-45AF-8970-220317AC2FD4}" uniqueName="4251" name="Column4251" queryTableFieldId="4251"/>
    <tableColumn id="4252" xr3:uid="{CB192989-0B41-4E83-BCA3-EA39EBF3BA6A}" uniqueName="4252" name="Column4252" queryTableFieldId="4252"/>
    <tableColumn id="4253" xr3:uid="{3FC2B1B7-CAA2-4CBA-8652-F425D5C73BD1}" uniqueName="4253" name="Column4253" queryTableFieldId="4253"/>
    <tableColumn id="4254" xr3:uid="{E127A2C4-9B2A-4992-820A-9586E7233232}" uniqueName="4254" name="Column4254" queryTableFieldId="4254"/>
    <tableColumn id="4255" xr3:uid="{D61DA67F-5A9F-4316-B1F6-A1E3A29972C8}" uniqueName="4255" name="Column4255" queryTableFieldId="4255"/>
    <tableColumn id="4256" xr3:uid="{0161CBB4-45F5-470C-9492-01FD5A08924F}" uniqueName="4256" name="Column4256" queryTableFieldId="4256"/>
    <tableColumn id="4257" xr3:uid="{7DC9BA77-6F45-4E48-B852-2D2B7F23A697}" uniqueName="4257" name="Column4257" queryTableFieldId="4257"/>
    <tableColumn id="4258" xr3:uid="{BCBB708D-A7D8-4940-A70A-A6B6C1DC2CBF}" uniqueName="4258" name="Column4258" queryTableFieldId="4258"/>
    <tableColumn id="4259" xr3:uid="{85711F3D-2EE5-4CC0-8D97-7DC43942E277}" uniqueName="4259" name="Column4259" queryTableFieldId="4259"/>
    <tableColumn id="4260" xr3:uid="{2699E228-2A4C-42B5-AF62-726BA1FEEB7D}" uniqueName="4260" name="Column4260" queryTableFieldId="4260"/>
    <tableColumn id="4261" xr3:uid="{4796BCD2-A79D-4CFA-BDC7-8E6C209C9D52}" uniqueName="4261" name="Column4261" queryTableFieldId="4261"/>
    <tableColumn id="4262" xr3:uid="{6ABB4E51-456D-4E2A-9DE9-1D4BFD9CCAE4}" uniqueName="4262" name="Column4262" queryTableFieldId="4262"/>
    <tableColumn id="4263" xr3:uid="{E32D2FED-B548-4BC4-B64C-3F993C6A5C8A}" uniqueName="4263" name="Column4263" queryTableFieldId="4263"/>
    <tableColumn id="4264" xr3:uid="{E0738CE9-0B00-4516-AA0C-372ABA55E22B}" uniqueName="4264" name="Column4264" queryTableFieldId="4264"/>
    <tableColumn id="4265" xr3:uid="{D6F4686A-F721-4DE1-8331-3CD820C226E3}" uniqueName="4265" name="Column4265" queryTableFieldId="4265"/>
    <tableColumn id="4266" xr3:uid="{13D550C8-1938-459C-8AB3-5E0ACEE0F2A9}" uniqueName="4266" name="Column4266" queryTableFieldId="4266"/>
    <tableColumn id="4267" xr3:uid="{2E8452FA-E15E-4F24-908B-BA8259066C2B}" uniqueName="4267" name="Column4267" queryTableFieldId="4267"/>
    <tableColumn id="4268" xr3:uid="{6C33FBDE-A1B4-4846-BF7A-5FDA291E9158}" uniqueName="4268" name="Column4268" queryTableFieldId="4268"/>
    <tableColumn id="4269" xr3:uid="{B899E305-BBCC-4ADE-8B89-C711D80EA7E1}" uniqueName="4269" name="Column4269" queryTableFieldId="4269"/>
    <tableColumn id="4270" xr3:uid="{133808BF-3CA4-4739-8D4F-778485E1ACA6}" uniqueName="4270" name="Column4270" queryTableFieldId="4270"/>
    <tableColumn id="4271" xr3:uid="{492295A8-6E30-43E0-B5A7-1B122F06F30A}" uniqueName="4271" name="Column4271" queryTableFieldId="4271"/>
    <tableColumn id="4272" xr3:uid="{B0589AD8-0549-4570-BC5E-1A55D7A702C5}" uniqueName="4272" name="Column4272" queryTableFieldId="4272"/>
    <tableColumn id="4273" xr3:uid="{FF82D3B6-0AC7-42F5-BE79-B4CCC13033ED}" uniqueName="4273" name="Column4273" queryTableFieldId="4273"/>
    <tableColumn id="4274" xr3:uid="{56A2FBD0-F80B-452D-A61C-EA860C135752}" uniqueName="4274" name="Column4274" queryTableFieldId="4274"/>
    <tableColumn id="4275" xr3:uid="{B590B845-E9F7-4F16-87D7-128DB02B99FE}" uniqueName="4275" name="Column4275" queryTableFieldId="4275"/>
    <tableColumn id="4276" xr3:uid="{BF16FBA1-AFF1-456F-9DA9-2E32D0A7D86A}" uniqueName="4276" name="Column4276" queryTableFieldId="4276"/>
    <tableColumn id="4277" xr3:uid="{48E25871-BC2D-4312-9618-A6C80DC0939F}" uniqueName="4277" name="Column4277" queryTableFieldId="4277"/>
    <tableColumn id="4278" xr3:uid="{8FD884B0-5C11-4C1A-BA7F-745FBA3CC8F1}" uniqueName="4278" name="Column4278" queryTableFieldId="4278"/>
    <tableColumn id="4279" xr3:uid="{E9CA65AA-A48B-4268-A278-D6DFDDDD85CA}" uniqueName="4279" name="Column4279" queryTableFieldId="4279"/>
    <tableColumn id="4280" xr3:uid="{5F2C31F1-3686-4CB7-80D4-4EC7600E9CED}" uniqueName="4280" name="Column4280" queryTableFieldId="4280"/>
    <tableColumn id="4281" xr3:uid="{349CB67C-963F-4835-A08F-904FDCA2B213}" uniqueName="4281" name="Column4281" queryTableFieldId="4281"/>
    <tableColumn id="4282" xr3:uid="{C3554FD8-72B1-4C46-98E8-1100EA12A0EB}" uniqueName="4282" name="Column4282" queryTableFieldId="4282"/>
    <tableColumn id="4283" xr3:uid="{167775A1-DFB4-4972-9398-3BF618EA1F54}" uniqueName="4283" name="Column4283" queryTableFieldId="4283"/>
    <tableColumn id="4284" xr3:uid="{C6642309-739A-46A3-9F21-C2FDE1084180}" uniqueName="4284" name="Column4284" queryTableFieldId="4284"/>
    <tableColumn id="4285" xr3:uid="{B44BCC93-373A-4F0A-B5AB-1661022CE862}" uniqueName="4285" name="Column4285" queryTableFieldId="4285"/>
    <tableColumn id="4286" xr3:uid="{6B1826A3-3638-4CC7-9D6A-10F13C18F96F}" uniqueName="4286" name="Column4286" queryTableFieldId="4286"/>
    <tableColumn id="4287" xr3:uid="{F3D4B9C6-618E-48D4-B56E-22E4F9904D61}" uniqueName="4287" name="Column4287" queryTableFieldId="4287"/>
    <tableColumn id="4288" xr3:uid="{AC847581-0F51-44EB-B59E-680F45B79D9E}" uniqueName="4288" name="Column4288" queryTableFieldId="4288"/>
    <tableColumn id="4289" xr3:uid="{A91243FE-052A-46B7-B70E-10D07ACFE457}" uniqueName="4289" name="Column4289" queryTableFieldId="4289"/>
    <tableColumn id="4290" xr3:uid="{CC5A6952-6C40-455D-8988-1BABDDD84DCA}" uniqueName="4290" name="Column4290" queryTableFieldId="4290"/>
    <tableColumn id="4291" xr3:uid="{F3DB137B-3223-4292-BA0E-FDC69B09FE35}" uniqueName="4291" name="Column4291" queryTableFieldId="4291"/>
    <tableColumn id="4292" xr3:uid="{6BC6586E-342A-4732-9FE4-71FF6A9A807A}" uniqueName="4292" name="Column4292" queryTableFieldId="4292"/>
    <tableColumn id="4293" xr3:uid="{6F59D8A2-F615-4233-BE2E-91D6504B846D}" uniqueName="4293" name="Column4293" queryTableFieldId="4293"/>
    <tableColumn id="4294" xr3:uid="{05857FC3-36DA-4A5C-BE2A-43C7E8EEDFA6}" uniqueName="4294" name="Column4294" queryTableFieldId="4294"/>
    <tableColumn id="4295" xr3:uid="{4AE32720-E3B2-40EB-BCD6-57E3CA126829}" uniqueName="4295" name="Column4295" queryTableFieldId="4295"/>
    <tableColumn id="4296" xr3:uid="{BEDFD633-7164-48DD-AC4F-50EDDDB3583B}" uniqueName="4296" name="Column4296" queryTableFieldId="4296"/>
    <tableColumn id="4297" xr3:uid="{E6CA82F9-E13F-404E-9EBB-E28635F1DD4F}" uniqueName="4297" name="Column4297" queryTableFieldId="4297"/>
    <tableColumn id="4298" xr3:uid="{D24F0D8C-E0FF-4AC2-ABFD-3C25AB05946C}" uniqueName="4298" name="Column4298" queryTableFieldId="4298"/>
    <tableColumn id="4299" xr3:uid="{AB9F0006-AC3A-4BFF-8080-984B0287B362}" uniqueName="4299" name="Column4299" queryTableFieldId="4299"/>
    <tableColumn id="4300" xr3:uid="{ABB79701-704D-4981-AB7A-E56674CE804E}" uniqueName="4300" name="Column4300" queryTableFieldId="4300"/>
    <tableColumn id="4301" xr3:uid="{9CA577ED-C64C-43F1-88CB-FF9A66B56FA9}" uniqueName="4301" name="Column4301" queryTableFieldId="4301"/>
    <tableColumn id="4302" xr3:uid="{F6FF704E-26F4-4ADF-9C41-107124B28CF9}" uniqueName="4302" name="Column4302" queryTableFieldId="4302"/>
    <tableColumn id="4303" xr3:uid="{2E7ADA8C-AE19-41AB-A0C1-F4F0162EF39E}" uniqueName="4303" name="Column4303" queryTableFieldId="4303"/>
    <tableColumn id="4304" xr3:uid="{13B80253-683E-446E-979D-794CC2B09971}" uniqueName="4304" name="Column4304" queryTableFieldId="4304"/>
    <tableColumn id="4305" xr3:uid="{71740B0E-0B0A-4D80-B7C8-F00C99FEC483}" uniqueName="4305" name="Column4305" queryTableFieldId="4305"/>
    <tableColumn id="4306" xr3:uid="{72BA102B-DD30-4F4E-9A27-6135F97AE0C9}" uniqueName="4306" name="Column4306" queryTableFieldId="4306"/>
    <tableColumn id="4307" xr3:uid="{5CC92AF7-BA74-49E5-894D-D5B6BACD2A2D}" uniqueName="4307" name="Column4307" queryTableFieldId="4307"/>
    <tableColumn id="4308" xr3:uid="{11F72E6D-7FD8-41D9-BF0F-7199B80B5563}" uniqueName="4308" name="Column4308" queryTableFieldId="4308"/>
    <tableColumn id="4309" xr3:uid="{04A62B7E-8879-4FDF-B25C-CA3FA31C864F}" uniqueName="4309" name="Column4309" queryTableFieldId="4309"/>
    <tableColumn id="4310" xr3:uid="{273F0AA7-700C-485C-8C99-004BB07547CF}" uniqueName="4310" name="Column4310" queryTableFieldId="4310"/>
    <tableColumn id="4311" xr3:uid="{5F759FE5-E463-4E95-A557-C2B407DED701}" uniqueName="4311" name="Column4311" queryTableFieldId="4311"/>
    <tableColumn id="4312" xr3:uid="{A84DD30E-DDD6-4AF0-8C63-F7DC59819F8B}" uniqueName="4312" name="Column4312" queryTableFieldId="4312"/>
    <tableColumn id="4313" xr3:uid="{5BC678FD-2CE3-4C55-94CA-633B126BF8A3}" uniqueName="4313" name="Column4313" queryTableFieldId="4313"/>
    <tableColumn id="4314" xr3:uid="{7286FE55-6383-4863-89C0-D264B2CD895B}" uniqueName="4314" name="Column4314" queryTableFieldId="4314"/>
    <tableColumn id="4315" xr3:uid="{88C2CA19-4642-4830-9A42-9CC5F5EEF8FD}" uniqueName="4315" name="Column4315" queryTableFieldId="4315"/>
    <tableColumn id="4316" xr3:uid="{FE51E9E2-C63C-4C58-B894-133785278717}" uniqueName="4316" name="Column4316" queryTableFieldId="4316"/>
    <tableColumn id="4317" xr3:uid="{A626E10A-C6A8-46B2-AE85-F2F09C2C7862}" uniqueName="4317" name="Column4317" queryTableFieldId="4317"/>
    <tableColumn id="4318" xr3:uid="{5F9C0D84-8A3F-4922-86A8-DFF4450E5CF8}" uniqueName="4318" name="Column4318" queryTableFieldId="4318"/>
    <tableColumn id="4319" xr3:uid="{13617F53-A9C7-437E-9982-2ADB1CDB2028}" uniqueName="4319" name="Column4319" queryTableFieldId="4319"/>
    <tableColumn id="4320" xr3:uid="{CE7826DA-E0BE-4D94-84AD-03D97AE9BF5E}" uniqueName="4320" name="Column4320" queryTableFieldId="4320"/>
    <tableColumn id="4321" xr3:uid="{AD98329E-FC39-45E3-8866-96725FD625B2}" uniqueName="4321" name="Column4321" queryTableFieldId="4321"/>
    <tableColumn id="4322" xr3:uid="{4B01D660-ADB7-4554-9046-ED288BFD33E9}" uniqueName="4322" name="Column4322" queryTableFieldId="4322"/>
    <tableColumn id="4323" xr3:uid="{EB215BD4-3D79-4AAE-B8F2-24707E4CEBB9}" uniqueName="4323" name="Column4323" queryTableFieldId="4323"/>
    <tableColumn id="4324" xr3:uid="{0B086746-5607-479D-949F-29A7D4FA4445}" uniqueName="4324" name="Column4324" queryTableFieldId="4324"/>
    <tableColumn id="4325" xr3:uid="{4802363F-28EA-456B-980C-A9626471AC87}" uniqueName="4325" name="Column4325" queryTableFieldId="4325"/>
    <tableColumn id="4326" xr3:uid="{F53F2F0E-600A-4AC2-ACC6-0ED8CBD03EAE}" uniqueName="4326" name="Column4326" queryTableFieldId="4326"/>
    <tableColumn id="4327" xr3:uid="{EF275FA4-C2E4-4C46-AFC8-6951AB0B258A}" uniqueName="4327" name="Column4327" queryTableFieldId="4327"/>
    <tableColumn id="4328" xr3:uid="{B46514E9-4B55-46F7-BDAC-7825F54443C2}" uniqueName="4328" name="Column4328" queryTableFieldId="4328"/>
    <tableColumn id="4329" xr3:uid="{01832944-640B-4A39-B1D6-AB19090B442F}" uniqueName="4329" name="Column4329" queryTableFieldId="4329"/>
    <tableColumn id="4330" xr3:uid="{6040A9D0-A47D-4BC6-89A9-1F5EC5348F69}" uniqueName="4330" name="Column4330" queryTableFieldId="4330"/>
    <tableColumn id="4331" xr3:uid="{1D9D2CED-50D3-4E1E-B574-CB00F6E61EE1}" uniqueName="4331" name="Column4331" queryTableFieldId="4331"/>
    <tableColumn id="4332" xr3:uid="{8A95CAE1-917B-4596-978F-1377C8E828BA}" uniqueName="4332" name="Column4332" queryTableFieldId="4332"/>
    <tableColumn id="4333" xr3:uid="{48B828FC-38C5-47A4-9192-14B0B22E5540}" uniqueName="4333" name="Column4333" queryTableFieldId="4333"/>
    <tableColumn id="4334" xr3:uid="{59EC777C-522C-437F-865D-0C01FABC5FDF}" uniqueName="4334" name="Column4334" queryTableFieldId="4334"/>
    <tableColumn id="4335" xr3:uid="{2311ABE8-FA0F-4305-B7BD-1BABDD076E24}" uniqueName="4335" name="Column4335" queryTableFieldId="4335"/>
    <tableColumn id="4336" xr3:uid="{3C9ABC9F-5B65-452F-8476-5F5D994A8679}" uniqueName="4336" name="Column4336" queryTableFieldId="4336"/>
    <tableColumn id="4337" xr3:uid="{AE4A8A32-2054-4BB7-9F18-4873EE5C7395}" uniqueName="4337" name="Column4337" queryTableFieldId="4337"/>
    <tableColumn id="4338" xr3:uid="{41F1EE70-C629-4639-B608-723C55A66962}" uniqueName="4338" name="Column4338" queryTableFieldId="4338"/>
    <tableColumn id="4339" xr3:uid="{613461D5-3184-4E07-8D75-94693CD86819}" uniqueName="4339" name="Column4339" queryTableFieldId="4339"/>
    <tableColumn id="4340" xr3:uid="{C43A46F8-320B-468B-99FD-8ABA43563F1C}" uniqueName="4340" name="Column4340" queryTableFieldId="4340"/>
    <tableColumn id="4341" xr3:uid="{E19F7875-04E2-4285-8DEE-BCC40D26B6F3}" uniqueName="4341" name="Column4341" queryTableFieldId="4341"/>
    <tableColumn id="4342" xr3:uid="{49549ECB-573E-44FB-A1EB-F7780DBEE7B0}" uniqueName="4342" name="Column4342" queryTableFieldId="4342"/>
    <tableColumn id="4343" xr3:uid="{CB071DC2-E443-4C1E-A62F-578E1D2E518A}" uniqueName="4343" name="Column4343" queryTableFieldId="4343"/>
    <tableColumn id="4344" xr3:uid="{53E0549B-B12E-4CF1-AEFE-5C8FD7F18529}" uniqueName="4344" name="Column4344" queryTableFieldId="4344"/>
    <tableColumn id="4345" xr3:uid="{B94EE7D5-1004-426D-A562-1422FDCBB046}" uniqueName="4345" name="Column4345" queryTableFieldId="4345"/>
    <tableColumn id="4346" xr3:uid="{A3218D6D-7E08-4133-BE66-120C4148F630}" uniqueName="4346" name="Column4346" queryTableFieldId="4346"/>
    <tableColumn id="4347" xr3:uid="{01835E2E-4CCA-4726-976D-0A7549B60DDF}" uniqueName="4347" name="Column4347" queryTableFieldId="4347"/>
    <tableColumn id="4348" xr3:uid="{AF5CF121-880E-4678-B2AA-DA55F7E4F881}" uniqueName="4348" name="Column4348" queryTableFieldId="4348"/>
    <tableColumn id="4349" xr3:uid="{955E6E33-342E-429D-8E79-CAC507BA7299}" uniqueName="4349" name="Column4349" queryTableFieldId="4349"/>
    <tableColumn id="4350" xr3:uid="{84E77DBC-8F93-4BE9-96F1-CD3CC7FA0D8D}" uniqueName="4350" name="Column4350" queryTableFieldId="4350"/>
    <tableColumn id="4351" xr3:uid="{D392099D-9A34-4295-A934-93BE67FD4E8A}" uniqueName="4351" name="Column4351" queryTableFieldId="4351"/>
    <tableColumn id="4352" xr3:uid="{676CAFCE-0388-449D-859B-637DB0B82406}" uniqueName="4352" name="Column4352" queryTableFieldId="4352"/>
    <tableColumn id="4353" xr3:uid="{045D9E6E-7D04-4381-A7C3-FCEEEE1F8B49}" uniqueName="4353" name="Column4353" queryTableFieldId="4353"/>
    <tableColumn id="4354" xr3:uid="{D8B4CA64-34D5-4A1F-A3EF-976DCC16CB3A}" uniqueName="4354" name="Column4354" queryTableFieldId="4354"/>
    <tableColumn id="4355" xr3:uid="{6CC9AFD5-0BA5-48F8-8B91-52FC633D7F43}" uniqueName="4355" name="Column4355" queryTableFieldId="4355"/>
    <tableColumn id="4356" xr3:uid="{E39D6230-4C90-4060-9296-D5815C099C7A}" uniqueName="4356" name="Column4356" queryTableFieldId="4356"/>
    <tableColumn id="4357" xr3:uid="{3DACC1B3-5B80-438F-A2BE-D8E88DFBAC0C}" uniqueName="4357" name="Column4357" queryTableFieldId="4357"/>
    <tableColumn id="4358" xr3:uid="{BF86B7A3-DAE1-4A1E-A46A-48E76BD4D385}" uniqueName="4358" name="Column4358" queryTableFieldId="4358"/>
    <tableColumn id="4359" xr3:uid="{7EF0025F-29FD-4AA2-A498-17083C71F273}" uniqueName="4359" name="Column4359" queryTableFieldId="4359"/>
    <tableColumn id="4360" xr3:uid="{23879C9B-EEB9-492A-BE45-758825D9A62F}" uniqueName="4360" name="Column4360" queryTableFieldId="4360"/>
    <tableColumn id="4361" xr3:uid="{552874D1-8E23-4ECF-80A3-F67425DCE1AD}" uniqueName="4361" name="Column4361" queryTableFieldId="4361"/>
    <tableColumn id="4362" xr3:uid="{45B2CD29-822B-477D-921D-0FB0097FE2A9}" uniqueName="4362" name="Column4362" queryTableFieldId="4362"/>
    <tableColumn id="4363" xr3:uid="{32680637-C078-4818-8EC8-F37B683F3153}" uniqueName="4363" name="Column4363" queryTableFieldId="4363"/>
    <tableColumn id="4364" xr3:uid="{0245D84C-2823-479B-A9DB-F424D1ED30DE}" uniqueName="4364" name="Column4364" queryTableFieldId="4364"/>
    <tableColumn id="4365" xr3:uid="{CD50D3BB-EDC9-4CF3-B06D-F8056E9A1FF6}" uniqueName="4365" name="Column4365" queryTableFieldId="4365"/>
    <tableColumn id="4366" xr3:uid="{52FC0F75-4C3E-4D85-8537-FFA6DBD975A5}" uniqueName="4366" name="Column4366" queryTableFieldId="4366"/>
    <tableColumn id="4367" xr3:uid="{BE3E9ACD-6C69-40DA-B2F0-18E7D89E079B}" uniqueName="4367" name="Column4367" queryTableFieldId="4367"/>
    <tableColumn id="4368" xr3:uid="{5D57AD52-E4A2-4485-820B-F2C26E68E200}" uniqueName="4368" name="Column4368" queryTableFieldId="4368"/>
    <tableColumn id="4369" xr3:uid="{A3290BE7-D41F-48C6-80D3-1081FEF508C9}" uniqueName="4369" name="Column4369" queryTableFieldId="4369"/>
    <tableColumn id="4370" xr3:uid="{25B1B504-1B8E-4AF1-8282-789CE834FFE3}" uniqueName="4370" name="Column4370" queryTableFieldId="4370"/>
    <tableColumn id="4371" xr3:uid="{34068B6F-36C2-4AF6-9141-B76A5752F24A}" uniqueName="4371" name="Column4371" queryTableFieldId="4371"/>
    <tableColumn id="4372" xr3:uid="{DBE9B798-490B-4EE3-9C24-FB574F35843E}" uniqueName="4372" name="Column4372" queryTableFieldId="4372"/>
    <tableColumn id="4373" xr3:uid="{EEE940EE-5C14-4458-AFA7-B5CF0AE51B5D}" uniqueName="4373" name="Column4373" queryTableFieldId="4373"/>
    <tableColumn id="4374" xr3:uid="{45361329-F9B0-4DFA-9CBD-7EF019E9655F}" uniqueName="4374" name="Column4374" queryTableFieldId="4374"/>
    <tableColumn id="4375" xr3:uid="{A73257E1-C4BA-4CB3-BFE0-2E31285623C8}" uniqueName="4375" name="Column4375" queryTableFieldId="4375"/>
    <tableColumn id="4376" xr3:uid="{3842F314-65BF-4E67-9488-3BEFE4A8131A}" uniqueName="4376" name="Column4376" queryTableFieldId="4376"/>
    <tableColumn id="4377" xr3:uid="{4D70E320-F4B2-46C1-B2AE-21C01E5BE9CB}" uniqueName="4377" name="Column4377" queryTableFieldId="4377"/>
    <tableColumn id="4378" xr3:uid="{81504086-CFC9-4291-9E07-C4A177E46B84}" uniqueName="4378" name="Column4378" queryTableFieldId="4378"/>
    <tableColumn id="4379" xr3:uid="{1288B222-0059-480E-9EC9-1D8395E31B20}" uniqueName="4379" name="Column4379" queryTableFieldId="4379"/>
    <tableColumn id="4380" xr3:uid="{479F043F-6EDB-4C1E-AB77-785797D4DEA8}" uniqueName="4380" name="Column4380" queryTableFieldId="4380"/>
    <tableColumn id="4381" xr3:uid="{C5EF5B28-61C7-437F-A382-2EA20914EE0C}" uniqueName="4381" name="Column4381" queryTableFieldId="4381"/>
    <tableColumn id="4382" xr3:uid="{9821084A-8782-4D4A-851E-CE4C7E207265}" uniqueName="4382" name="Column4382" queryTableFieldId="4382"/>
    <tableColumn id="4383" xr3:uid="{F4EA7D0F-F36A-45CC-81BA-435EA2453AD0}" uniqueName="4383" name="Column4383" queryTableFieldId="4383"/>
    <tableColumn id="4384" xr3:uid="{5395DDD7-638C-47E3-AE5E-0D6EDD1E4F36}" uniqueName="4384" name="Column4384" queryTableFieldId="4384"/>
    <tableColumn id="4385" xr3:uid="{E10C038C-5CB6-482B-8D4D-D88D3A33AFB8}" uniqueName="4385" name="Column4385" queryTableFieldId="4385"/>
    <tableColumn id="4386" xr3:uid="{05EC956F-5C83-4A0A-8866-60E3AE5BF204}" uniqueName="4386" name="Column4386" queryTableFieldId="4386"/>
    <tableColumn id="4387" xr3:uid="{0FA0D3DA-E2A9-4149-A132-A04148915CBD}" uniqueName="4387" name="Column4387" queryTableFieldId="4387"/>
    <tableColumn id="4388" xr3:uid="{7ACC6070-F5A7-41BB-881A-982FE6250069}" uniqueName="4388" name="Column4388" queryTableFieldId="4388"/>
    <tableColumn id="4389" xr3:uid="{DBFA2738-28F5-41B1-93F7-C35064B2F1CF}" uniqueName="4389" name="Column4389" queryTableFieldId="4389"/>
    <tableColumn id="4390" xr3:uid="{6507AEDD-D39C-486F-B35B-3FE4A1C6049E}" uniqueName="4390" name="Column4390" queryTableFieldId="4390"/>
    <tableColumn id="4391" xr3:uid="{44D33A7E-3636-48AA-8C49-46AFBC6E5206}" uniqueName="4391" name="Column4391" queryTableFieldId="4391"/>
    <tableColumn id="4392" xr3:uid="{744EDA1E-2A97-48B3-B2FD-55211FFFFA3A}" uniqueName="4392" name="Column4392" queryTableFieldId="4392"/>
    <tableColumn id="4393" xr3:uid="{AE3C5040-84F3-4232-9F66-3453591B170D}" uniqueName="4393" name="Column4393" queryTableFieldId="4393"/>
    <tableColumn id="4394" xr3:uid="{7664BE11-CDA8-47EA-8372-1907B4CDAC74}" uniqueName="4394" name="Column4394" queryTableFieldId="4394"/>
    <tableColumn id="4395" xr3:uid="{29BD5FBB-C959-46E6-B222-281BE4B035B2}" uniqueName="4395" name="Column4395" queryTableFieldId="4395"/>
    <tableColumn id="4396" xr3:uid="{8363542F-E656-4FC1-A6E2-7DCB5CD3DAE5}" uniqueName="4396" name="Column4396" queryTableFieldId="4396"/>
    <tableColumn id="4397" xr3:uid="{CA3CBFB1-EA3F-45CF-A169-432E19512D9C}" uniqueName="4397" name="Column4397" queryTableFieldId="4397"/>
    <tableColumn id="4398" xr3:uid="{49029488-6BF8-48A3-8BD4-25F0EBD1D101}" uniqueName="4398" name="Column4398" queryTableFieldId="4398"/>
    <tableColumn id="4399" xr3:uid="{2132F680-61BF-48DF-A856-0A1C1904671B}" uniqueName="4399" name="Column4399" queryTableFieldId="4399"/>
    <tableColumn id="4400" xr3:uid="{B04277A8-875B-4189-94C0-B5FD70C34702}" uniqueName="4400" name="Column4400" queryTableFieldId="4400"/>
    <tableColumn id="4401" xr3:uid="{F223F770-1946-4A2C-90BA-968729EC7061}" uniqueName="4401" name="Column4401" queryTableFieldId="4401"/>
    <tableColumn id="4402" xr3:uid="{34B51120-AA6C-4E88-A772-4722FCC1AD1D}" uniqueName="4402" name="Column4402" queryTableFieldId="4402"/>
    <tableColumn id="4403" xr3:uid="{EDC92C39-66CE-4D1F-BA5C-7761AB9C459F}" uniqueName="4403" name="Column4403" queryTableFieldId="4403"/>
    <tableColumn id="4404" xr3:uid="{64AC4CE9-9047-48F9-8929-389BFFFA88DE}" uniqueName="4404" name="Column4404" queryTableFieldId="4404"/>
    <tableColumn id="4405" xr3:uid="{14C2A591-D256-4E2D-BFD3-30F2708C6DDA}" uniqueName="4405" name="Column4405" queryTableFieldId="4405"/>
    <tableColumn id="4406" xr3:uid="{304F45BB-BB61-403F-B56D-6AD343FC531A}" uniqueName="4406" name="Column4406" queryTableFieldId="4406"/>
    <tableColumn id="4407" xr3:uid="{332E1AF8-CCE0-475F-A34D-04FFDEABBD4E}" uniqueName="4407" name="Column4407" queryTableFieldId="4407"/>
    <tableColumn id="4408" xr3:uid="{7E777E08-C0A4-42FB-A60B-861F6AF04056}" uniqueName="4408" name="Column4408" queryTableFieldId="4408"/>
    <tableColumn id="4409" xr3:uid="{A512FC4F-133C-4B94-9C3C-154FCB9A082D}" uniqueName="4409" name="Column4409" queryTableFieldId="4409"/>
    <tableColumn id="4410" xr3:uid="{3D37ED3E-91C1-4CAF-AC20-6E076C0CBBF0}" uniqueName="4410" name="Column4410" queryTableFieldId="4410"/>
    <tableColumn id="4411" xr3:uid="{27091610-3DFA-4E7B-B58B-645C86D817A4}" uniqueName="4411" name="Column4411" queryTableFieldId="4411"/>
    <tableColumn id="4412" xr3:uid="{1AAF9075-6C08-407F-B867-C2661786E3DC}" uniqueName="4412" name="Column4412" queryTableFieldId="4412"/>
    <tableColumn id="4413" xr3:uid="{D35C5BD0-2B26-4246-B700-5CE115317BB7}" uniqueName="4413" name="Column4413" queryTableFieldId="4413"/>
    <tableColumn id="4414" xr3:uid="{7CFF73DB-2A30-49BE-9FD5-904247B737A2}" uniqueName="4414" name="Column4414" queryTableFieldId="4414"/>
    <tableColumn id="4415" xr3:uid="{467DCFB7-6BC3-4DA5-9386-441A63FB813C}" uniqueName="4415" name="Column4415" queryTableFieldId="4415"/>
    <tableColumn id="4416" xr3:uid="{18F70B45-068F-456F-961D-227300F90F53}" uniqueName="4416" name="Column4416" queryTableFieldId="4416"/>
    <tableColumn id="4417" xr3:uid="{581A82D8-2439-4A5D-BA1D-EE1EE436F18B}" uniqueName="4417" name="Column4417" queryTableFieldId="4417"/>
    <tableColumn id="4418" xr3:uid="{E0C02B96-CD62-44B0-96F8-145678CCB62A}" uniqueName="4418" name="Column4418" queryTableFieldId="4418"/>
    <tableColumn id="4419" xr3:uid="{80476CE5-4831-4B28-97DB-70721402C447}" uniqueName="4419" name="Column4419" queryTableFieldId="4419"/>
    <tableColumn id="4420" xr3:uid="{F085CC3E-CCE6-4DC1-ADF8-E7B1BD3B6081}" uniqueName="4420" name="Column4420" queryTableFieldId="4420"/>
    <tableColumn id="4421" xr3:uid="{969E1A5F-C8F2-45DA-A4B8-D29D7C98E1C3}" uniqueName="4421" name="Column4421" queryTableFieldId="4421"/>
    <tableColumn id="4422" xr3:uid="{4481299E-5BE6-4F83-91B5-F45EC10884C6}" uniqueName="4422" name="Column4422" queryTableFieldId="4422"/>
    <tableColumn id="4423" xr3:uid="{9F48B803-5126-4025-9C38-1D937BEF574C}" uniqueName="4423" name="Column4423" queryTableFieldId="4423"/>
    <tableColumn id="4424" xr3:uid="{1CDFC666-97BA-4A20-99E4-C7EF97DA397E}" uniqueName="4424" name="Column4424" queryTableFieldId="4424"/>
    <tableColumn id="4425" xr3:uid="{5CC87173-2A2A-4343-9A52-724173E96AD1}" uniqueName="4425" name="Column4425" queryTableFieldId="4425"/>
    <tableColumn id="4426" xr3:uid="{C89C7D4E-AC26-4181-81D9-B44782510034}" uniqueName="4426" name="Column4426" queryTableFieldId="4426"/>
    <tableColumn id="4427" xr3:uid="{BB745B1D-0456-4227-A3C0-CEACD056C19C}" uniqueName="4427" name="Column4427" queryTableFieldId="4427"/>
    <tableColumn id="4428" xr3:uid="{C32ED3D0-72D2-41CC-AA08-1358852A39A0}" uniqueName="4428" name="Column4428" queryTableFieldId="4428"/>
    <tableColumn id="4429" xr3:uid="{455ACE5E-1E29-40E9-AE81-EDA7944A70CD}" uniqueName="4429" name="Column4429" queryTableFieldId="4429"/>
    <tableColumn id="4430" xr3:uid="{91C52114-EE5D-435F-810A-173A52A5595E}" uniqueName="4430" name="Column4430" queryTableFieldId="4430"/>
    <tableColumn id="4431" xr3:uid="{F7EA3B83-8A11-4204-B0A1-0BCA83EDDAB8}" uniqueName="4431" name="Column4431" queryTableFieldId="4431"/>
    <tableColumn id="4432" xr3:uid="{F8E37575-E4B2-4062-95F6-2443CA7F73AC}" uniqueName="4432" name="Column4432" queryTableFieldId="4432"/>
    <tableColumn id="4433" xr3:uid="{9B2A67E0-C4EA-4D5A-83D4-B8EA8C9D9FFC}" uniqueName="4433" name="Column4433" queryTableFieldId="4433"/>
    <tableColumn id="4434" xr3:uid="{909849D3-DC36-4015-B164-9070BB1C4A52}" uniqueName="4434" name="Column4434" queryTableFieldId="4434"/>
    <tableColumn id="4435" xr3:uid="{6376D026-55A3-4C7E-985B-C792005D2C4B}" uniqueName="4435" name="Column4435" queryTableFieldId="4435"/>
    <tableColumn id="4436" xr3:uid="{BDD832A7-03DF-4379-AD25-B7DD4EC2CA7D}" uniqueName="4436" name="Column4436" queryTableFieldId="4436"/>
    <tableColumn id="4437" xr3:uid="{F9CA7223-ACD3-4030-B5EB-7F1298FD5B7B}" uniqueName="4437" name="Column4437" queryTableFieldId="4437"/>
    <tableColumn id="4438" xr3:uid="{604C75E4-33F9-474F-9F85-CD6393C0EFD8}" uniqueName="4438" name="Column4438" queryTableFieldId="4438"/>
    <tableColumn id="4439" xr3:uid="{806C694C-840A-4DC0-B0F3-85B6DDA097BD}" uniqueName="4439" name="Column4439" queryTableFieldId="4439"/>
    <tableColumn id="4440" xr3:uid="{99AC8998-4098-4B49-B87B-A223F55591F9}" uniqueName="4440" name="Column4440" queryTableFieldId="4440"/>
    <tableColumn id="4441" xr3:uid="{665F6584-EE28-4B03-8495-4386C3E4B630}" uniqueName="4441" name="Column4441" queryTableFieldId="4441"/>
    <tableColumn id="4442" xr3:uid="{C0608004-CF5B-46DC-8EE2-7BF7E2ADB37C}" uniqueName="4442" name="Column4442" queryTableFieldId="4442"/>
    <tableColumn id="4443" xr3:uid="{6898D618-8353-49EC-A5E2-8DA6493261D0}" uniqueName="4443" name="Column4443" queryTableFieldId="4443"/>
    <tableColumn id="4444" xr3:uid="{B240AD92-FFA8-4308-A920-810FF1C2E2DE}" uniqueName="4444" name="Column4444" queryTableFieldId="4444"/>
    <tableColumn id="4445" xr3:uid="{84484F3D-CF77-46F0-9687-B75770141C1A}" uniqueName="4445" name="Column4445" queryTableFieldId="4445"/>
    <tableColumn id="4446" xr3:uid="{898A84D9-6176-4781-A697-903C3FB90F26}" uniqueName="4446" name="Column4446" queryTableFieldId="4446"/>
    <tableColumn id="4447" xr3:uid="{E15EDB87-DA42-4B07-BBA8-F57972DA2969}" uniqueName="4447" name="Column4447" queryTableFieldId="4447"/>
    <tableColumn id="4448" xr3:uid="{283180FC-7EC9-471C-945F-6D720162135A}" uniqueName="4448" name="Column4448" queryTableFieldId="4448"/>
    <tableColumn id="4449" xr3:uid="{AF285CB8-C5A6-4848-B6FC-6C7116DDD30A}" uniqueName="4449" name="Column4449" queryTableFieldId="4449"/>
    <tableColumn id="4450" xr3:uid="{AAF4D3BB-D680-494C-917B-21C8D4D93F66}" uniqueName="4450" name="Column4450" queryTableFieldId="4450"/>
    <tableColumn id="4451" xr3:uid="{D663C3FA-65E9-4728-BAEE-D6F85973B6AE}" uniqueName="4451" name="Column4451" queryTableFieldId="4451"/>
    <tableColumn id="4452" xr3:uid="{6948247A-F4D6-4734-ABB9-A7761B93C8BF}" uniqueName="4452" name="Column4452" queryTableFieldId="4452"/>
    <tableColumn id="4453" xr3:uid="{FAE44964-9558-4A91-89AF-588237CB8149}" uniqueName="4453" name="Column4453" queryTableFieldId="4453"/>
    <tableColumn id="4454" xr3:uid="{263D5ED6-B22A-4142-88DB-89B9DBD6A8EB}" uniqueName="4454" name="Column4454" queryTableFieldId="4454"/>
    <tableColumn id="4455" xr3:uid="{1028139D-673C-4CB8-889F-7E9F32BFCC5F}" uniqueName="4455" name="Column4455" queryTableFieldId="4455"/>
    <tableColumn id="4456" xr3:uid="{4632E9F3-341D-41B0-90AB-B278A08551D4}" uniqueName="4456" name="Column4456" queryTableFieldId="4456"/>
    <tableColumn id="4457" xr3:uid="{BA008F2D-FB2A-4624-82E8-4D3085650C53}" uniqueName="4457" name="Column4457" queryTableFieldId="4457"/>
    <tableColumn id="4458" xr3:uid="{D045CD27-4AF0-4724-8AC8-D28AB573EF15}" uniqueName="4458" name="Column4458" queryTableFieldId="4458"/>
    <tableColumn id="4459" xr3:uid="{72620F4B-51A6-4E48-8528-738C0E008B7D}" uniqueName="4459" name="Column4459" queryTableFieldId="4459"/>
    <tableColumn id="4460" xr3:uid="{BF47B81A-7685-483E-9CB2-17A937657D7A}" uniqueName="4460" name="Column4460" queryTableFieldId="4460"/>
    <tableColumn id="4461" xr3:uid="{6D8B84A6-38AC-4ABB-A307-9806F3A73778}" uniqueName="4461" name="Column4461" queryTableFieldId="4461"/>
    <tableColumn id="4462" xr3:uid="{9F082FD2-886C-4F6D-962A-FC8B1CE3F936}" uniqueName="4462" name="Column4462" queryTableFieldId="4462"/>
    <tableColumn id="4463" xr3:uid="{70D29E59-3429-4BDA-96B8-A4B5D5F5BB83}" uniqueName="4463" name="Column4463" queryTableFieldId="4463"/>
    <tableColumn id="4464" xr3:uid="{373B6FCA-810A-4924-8AF6-DCFC927842A9}" uniqueName="4464" name="Column4464" queryTableFieldId="4464"/>
    <tableColumn id="4465" xr3:uid="{AA7E3246-A31D-4EDA-B336-3AFA94E65B2A}" uniqueName="4465" name="Column4465" queryTableFieldId="4465"/>
    <tableColumn id="4466" xr3:uid="{5E1D9719-682C-4912-AF21-5C206A2FF608}" uniqueName="4466" name="Column4466" queryTableFieldId="4466"/>
    <tableColumn id="4467" xr3:uid="{2E9A921E-3EB6-4D49-B10C-96D5758B351A}" uniqueName="4467" name="Column4467" queryTableFieldId="4467"/>
    <tableColumn id="4468" xr3:uid="{62C0F1D7-308B-48A2-B83F-A9B42A23F132}" uniqueName="4468" name="Column4468" queryTableFieldId="4468"/>
    <tableColumn id="4469" xr3:uid="{27F8C259-1CE7-4C04-95A5-8F6BDAC539B6}" uniqueName="4469" name="Column4469" queryTableFieldId="4469"/>
    <tableColumn id="4470" xr3:uid="{3327004E-93BE-4CF0-A4E0-70488121016D}" uniqueName="4470" name="Column4470" queryTableFieldId="4470"/>
    <tableColumn id="4471" xr3:uid="{F712505A-EACF-41C3-9CD1-BFCC01B2F089}" uniqueName="4471" name="Column4471" queryTableFieldId="4471"/>
    <tableColumn id="4472" xr3:uid="{40CC8206-E11D-4F6E-A16B-35D22CBBDA42}" uniqueName="4472" name="Column4472" queryTableFieldId="4472"/>
    <tableColumn id="4473" xr3:uid="{665C590D-93F6-46E0-B802-016A566626F2}" uniqueName="4473" name="Column4473" queryTableFieldId="4473"/>
    <tableColumn id="4474" xr3:uid="{45460195-A939-477D-82BA-82EA5ED42B55}" uniqueName="4474" name="Column4474" queryTableFieldId="4474"/>
    <tableColumn id="4475" xr3:uid="{21699D8B-9977-4BAE-AA5C-59860B576987}" uniqueName="4475" name="Column4475" queryTableFieldId="4475"/>
    <tableColumn id="4476" xr3:uid="{1B755F7E-0D91-4C13-980F-2F4CF01E2C71}" uniqueName="4476" name="Column4476" queryTableFieldId="4476"/>
    <tableColumn id="4477" xr3:uid="{BD7B1D80-3024-48BB-9E29-9953F88CE8E1}" uniqueName="4477" name="Column4477" queryTableFieldId="4477"/>
    <tableColumn id="4478" xr3:uid="{ABE7875A-70EB-4B63-A923-09431A33C0CA}" uniqueName="4478" name="Column4478" queryTableFieldId="4478"/>
    <tableColumn id="4479" xr3:uid="{4E744942-7310-4363-B5D7-CD557FE9DCDA}" uniqueName="4479" name="Column4479" queryTableFieldId="4479"/>
    <tableColumn id="4480" xr3:uid="{4F74F62D-CFCE-4D5A-AD7B-81F8E74A78D1}" uniqueName="4480" name="Column4480" queryTableFieldId="4480"/>
    <tableColumn id="4481" xr3:uid="{5AFB41A0-6CC4-4D7C-8CEC-A28AB47A85A3}" uniqueName="4481" name="Column4481" queryTableFieldId="4481"/>
    <tableColumn id="4482" xr3:uid="{8774B565-449B-4735-804A-C83784B89C1C}" uniqueName="4482" name="Column4482" queryTableFieldId="4482"/>
    <tableColumn id="4483" xr3:uid="{F95064E3-E66E-45AE-BE59-072E5419011E}" uniqueName="4483" name="Column4483" queryTableFieldId="4483"/>
    <tableColumn id="4484" xr3:uid="{0277E8E3-3C41-4D54-A3EE-38B4DE11F754}" uniqueName="4484" name="Column4484" queryTableFieldId="4484"/>
    <tableColumn id="4485" xr3:uid="{30578467-6A12-499E-B60A-0C7B33D089FE}" uniqueName="4485" name="Column4485" queryTableFieldId="4485"/>
    <tableColumn id="4486" xr3:uid="{7FAEEBBF-2EFD-4EB7-A9F7-C9435263F89B}" uniqueName="4486" name="Column4486" queryTableFieldId="4486"/>
    <tableColumn id="4487" xr3:uid="{B7EF72F9-5BFD-46E0-82CC-C8D792D457BC}" uniqueName="4487" name="Column4487" queryTableFieldId="4487"/>
    <tableColumn id="4488" xr3:uid="{38AEFC84-98B7-4770-9BD9-5389ECEB6A6E}" uniqueName="4488" name="Column4488" queryTableFieldId="4488"/>
    <tableColumn id="4489" xr3:uid="{4C65886F-8E86-46DE-9F59-4873EB4485EF}" uniqueName="4489" name="Column4489" queryTableFieldId="4489"/>
    <tableColumn id="4490" xr3:uid="{F8DAAB7F-FDC5-4805-BB52-3EF89F8E813B}" uniqueName="4490" name="Column4490" queryTableFieldId="4490"/>
    <tableColumn id="4491" xr3:uid="{0910878A-B1F2-4BA7-9920-9AB78040D718}" uniqueName="4491" name="Column4491" queryTableFieldId="4491"/>
    <tableColumn id="4492" xr3:uid="{1E0C213E-4C9C-400D-9D04-DD606208233D}" uniqueName="4492" name="Column4492" queryTableFieldId="4492"/>
    <tableColumn id="4493" xr3:uid="{707DA56E-F260-4C42-9F71-96635C12F496}" uniqueName="4493" name="Column4493" queryTableFieldId="4493"/>
    <tableColumn id="4494" xr3:uid="{57849A00-C3B9-47EE-A27E-36FEE17ED9B7}" uniqueName="4494" name="Column4494" queryTableFieldId="4494"/>
    <tableColumn id="4495" xr3:uid="{3FB4F49E-4235-4327-8161-5630AD6E0666}" uniqueName="4495" name="Column4495" queryTableFieldId="4495"/>
    <tableColumn id="4496" xr3:uid="{9D07522E-257E-414A-BFEE-EB80402FA0C3}" uniqueName="4496" name="Column4496" queryTableFieldId="4496"/>
    <tableColumn id="4497" xr3:uid="{FAFB2B2E-C0E8-4F3C-89C1-70914E63C1FD}" uniqueName="4497" name="Column4497" queryTableFieldId="4497"/>
    <tableColumn id="4498" xr3:uid="{5F5CD12F-C467-471A-87A6-9148549652D2}" uniqueName="4498" name="Column4498" queryTableFieldId="4498"/>
    <tableColumn id="4499" xr3:uid="{BE44B80E-A0B9-4EB9-879F-D18A17476EEB}" uniqueName="4499" name="Column4499" queryTableFieldId="4499"/>
    <tableColumn id="4500" xr3:uid="{E62CA6B4-5C60-47B2-8A6B-7A9A41050A13}" uniqueName="4500" name="Column4500" queryTableFieldId="4500"/>
    <tableColumn id="4501" xr3:uid="{07A2968E-1BA0-401E-A3FF-4E1BC65DA171}" uniqueName="4501" name="Column4501" queryTableFieldId="4501"/>
    <tableColumn id="4502" xr3:uid="{98B3C67C-CFD0-4929-8FA9-488D33EEB7E8}" uniqueName="4502" name="Column4502" queryTableFieldId="4502"/>
    <tableColumn id="4503" xr3:uid="{10BE37AB-249F-4AD6-B561-9D4F968E864C}" uniqueName="4503" name="Column4503" queryTableFieldId="4503"/>
    <tableColumn id="4504" xr3:uid="{41932216-6EF2-47AA-B596-356CB87B8EE8}" uniqueName="4504" name="Column4504" queryTableFieldId="4504"/>
    <tableColumn id="4505" xr3:uid="{7A16E3F8-C58C-4067-A6DC-AFE9E3045DEB}" uniqueName="4505" name="Column4505" queryTableFieldId="4505"/>
    <tableColumn id="4506" xr3:uid="{56148F6A-8F25-4B52-9163-2847C400220B}" uniqueName="4506" name="Column4506" queryTableFieldId="4506"/>
    <tableColumn id="4507" xr3:uid="{AA8C6206-839F-48B6-8A3A-49AB34E53276}" uniqueName="4507" name="Column4507" queryTableFieldId="4507"/>
    <tableColumn id="4508" xr3:uid="{6A636DC1-DE6D-4284-B620-81185B228DFD}" uniqueName="4508" name="Column4508" queryTableFieldId="4508"/>
    <tableColumn id="4509" xr3:uid="{3C4E4D7C-3AF2-4445-AE38-608FA0AE520D}" uniqueName="4509" name="Column4509" queryTableFieldId="4509"/>
    <tableColumn id="4510" xr3:uid="{BBDD5C5E-BF54-45C0-834F-07EABD58E6F1}" uniqueName="4510" name="Column4510" queryTableFieldId="4510"/>
    <tableColumn id="4511" xr3:uid="{92BFE5B0-D547-465D-BE68-BD6F1E7911CC}" uniqueName="4511" name="Column4511" queryTableFieldId="4511"/>
    <tableColumn id="4512" xr3:uid="{587EF8B5-76C0-4F75-BA15-747DCA5AE17F}" uniqueName="4512" name="Column4512" queryTableFieldId="4512"/>
    <tableColumn id="4513" xr3:uid="{AF28DD24-AF1B-41C6-93C0-1986BF7AEC8A}" uniqueName="4513" name="Column4513" queryTableFieldId="4513"/>
    <tableColumn id="4514" xr3:uid="{5E39DA60-7466-44AF-91D3-35971B480519}" uniqueName="4514" name="Column4514" queryTableFieldId="4514"/>
    <tableColumn id="4515" xr3:uid="{A7CA4D4A-8BA1-4A62-B7BE-83FCBC875CE4}" uniqueName="4515" name="Column4515" queryTableFieldId="4515"/>
    <tableColumn id="4516" xr3:uid="{939424DA-EF74-4810-8877-91F9A95431BE}" uniqueName="4516" name="Column4516" queryTableFieldId="4516"/>
    <tableColumn id="4517" xr3:uid="{6FFEE306-CFDC-4332-B266-5F5A39F7F5F4}" uniqueName="4517" name="Column4517" queryTableFieldId="4517"/>
    <tableColumn id="4518" xr3:uid="{1B8C0A60-C970-4667-B0FC-908AA3D91AD0}" uniqueName="4518" name="Column4518" queryTableFieldId="4518"/>
    <tableColumn id="4519" xr3:uid="{AF9ADED2-6AFF-46DC-AA4E-E1C390F962F5}" uniqueName="4519" name="Column4519" queryTableFieldId="4519"/>
    <tableColumn id="4520" xr3:uid="{57AFDBC0-BFF9-435B-9A76-BF4C8DA6CE38}" uniqueName="4520" name="Column4520" queryTableFieldId="4520"/>
    <tableColumn id="4521" xr3:uid="{57DD4E85-5077-4278-A019-C30D0DAF5DB5}" uniqueName="4521" name="Column4521" queryTableFieldId="4521"/>
    <tableColumn id="4522" xr3:uid="{B3917383-AE2D-4F6D-99E1-FEB709F126E5}" uniqueName="4522" name="Column4522" queryTableFieldId="4522"/>
    <tableColumn id="4523" xr3:uid="{06DC3C43-6B07-4138-83B4-5F749FEAC572}" uniqueName="4523" name="Column4523" queryTableFieldId="4523"/>
    <tableColumn id="4524" xr3:uid="{C06385B6-6327-4FE4-B0F3-740CC95204D5}" uniqueName="4524" name="Column4524" queryTableFieldId="4524"/>
    <tableColumn id="4525" xr3:uid="{B101F766-ACAD-4E86-B525-5A884B93FF27}" uniqueName="4525" name="Column4525" queryTableFieldId="4525"/>
    <tableColumn id="4526" xr3:uid="{50CE959E-9F59-4697-9F92-1CA3FE33369C}" uniqueName="4526" name="Column4526" queryTableFieldId="4526"/>
    <tableColumn id="4527" xr3:uid="{02657680-D489-45AE-81FC-5A6599060F29}" uniqueName="4527" name="Column4527" queryTableFieldId="4527"/>
    <tableColumn id="4528" xr3:uid="{F02CE567-3459-427C-9113-C4C454FDFA6B}" uniqueName="4528" name="Column4528" queryTableFieldId="4528"/>
    <tableColumn id="4529" xr3:uid="{B6B5ECDF-95D0-47BD-90D6-218477431855}" uniqueName="4529" name="Column4529" queryTableFieldId="4529"/>
    <tableColumn id="4530" xr3:uid="{FA932971-CC4E-4437-9C0D-3D313FC04E49}" uniqueName="4530" name="Column4530" queryTableFieldId="4530"/>
    <tableColumn id="4531" xr3:uid="{4D487CCB-B264-4BC4-BC92-2767ECEDDE4C}" uniqueName="4531" name="Column4531" queryTableFieldId="4531"/>
    <tableColumn id="4532" xr3:uid="{1E86FA01-E831-4934-A546-E15D74E84F72}" uniqueName="4532" name="Column4532" queryTableFieldId="4532"/>
    <tableColumn id="4533" xr3:uid="{9A4EF2D4-AC47-4433-8F22-82D0D67A3FA6}" uniqueName="4533" name="Column4533" queryTableFieldId="4533"/>
    <tableColumn id="4534" xr3:uid="{3431FFBF-795B-4154-84AE-C6ED3BF9E083}" uniqueName="4534" name="Column4534" queryTableFieldId="4534"/>
    <tableColumn id="4535" xr3:uid="{0021B55E-2F63-414E-94FE-FC5CB1BF0719}" uniqueName="4535" name="Column4535" queryTableFieldId="4535"/>
    <tableColumn id="4536" xr3:uid="{C2431737-DBE4-44F0-98B1-2C0FE300D141}" uniqueName="4536" name="Column4536" queryTableFieldId="4536"/>
    <tableColumn id="4537" xr3:uid="{5F12631A-DB70-4F25-922A-7DE3773894B1}" uniqueName="4537" name="Column4537" queryTableFieldId="4537"/>
    <tableColumn id="4538" xr3:uid="{6BC8007C-F143-4DA8-BED4-9F55AD64C5C0}" uniqueName="4538" name="Column4538" queryTableFieldId="4538"/>
    <tableColumn id="4539" xr3:uid="{4726C2C7-1F0E-47CB-833B-71E11C3EFC63}" uniqueName="4539" name="Column4539" queryTableFieldId="4539"/>
    <tableColumn id="4540" xr3:uid="{57448CD5-CE1F-4AE7-A425-2E991CE86CDC}" uniqueName="4540" name="Column4540" queryTableFieldId="4540"/>
    <tableColumn id="4541" xr3:uid="{349BB98C-7FE6-4E21-9344-3EDE3771ADD1}" uniqueName="4541" name="Column4541" queryTableFieldId="4541"/>
    <tableColumn id="4542" xr3:uid="{F75652B7-06B1-45B6-9E95-FD7871B84F95}" uniqueName="4542" name="Column4542" queryTableFieldId="4542"/>
    <tableColumn id="4543" xr3:uid="{A1A594D8-2378-44C0-9A17-329D06A6620D}" uniqueName="4543" name="Column4543" queryTableFieldId="4543"/>
    <tableColumn id="4544" xr3:uid="{69CA0C4D-C0F2-449C-BFE3-D37C95AC2951}" uniqueName="4544" name="Column4544" queryTableFieldId="4544"/>
    <tableColumn id="4545" xr3:uid="{D2CAD177-7820-488C-8E43-8CEDF46804D3}" uniqueName="4545" name="Column4545" queryTableFieldId="4545"/>
    <tableColumn id="4546" xr3:uid="{7EDA3E01-C116-4C48-B618-CA331E808F24}" uniqueName="4546" name="Column4546" queryTableFieldId="4546"/>
    <tableColumn id="4547" xr3:uid="{67B9CA12-F971-456B-AE6A-05E2515C17BE}" uniqueName="4547" name="Column4547" queryTableFieldId="4547"/>
    <tableColumn id="4548" xr3:uid="{F27AC4CD-14D7-46B4-93FB-88450C1FC7B2}" uniqueName="4548" name="Column4548" queryTableFieldId="4548"/>
    <tableColumn id="4549" xr3:uid="{ADABA9D1-C5CB-4325-9DDB-8891A45197AE}" uniqueName="4549" name="Column4549" queryTableFieldId="4549"/>
    <tableColumn id="4550" xr3:uid="{D535F6E3-F77C-4946-83A7-DFC6A490EA19}" uniqueName="4550" name="Column4550" queryTableFieldId="4550"/>
    <tableColumn id="4551" xr3:uid="{EE82C701-AC2F-4C92-8343-9C7E5ADB1751}" uniqueName="4551" name="Column4551" queryTableFieldId="4551"/>
    <tableColumn id="4552" xr3:uid="{37BD689F-8517-4182-BA76-3AA3FBEC7ED2}" uniqueName="4552" name="Column4552" queryTableFieldId="4552"/>
    <tableColumn id="4553" xr3:uid="{C47A616A-EC33-4715-B3EA-08719222C9CD}" uniqueName="4553" name="Column4553" queryTableFieldId="4553"/>
    <tableColumn id="4554" xr3:uid="{B7CCB849-B021-46E2-AD35-2D77C37AC10E}" uniqueName="4554" name="Column4554" queryTableFieldId="4554"/>
    <tableColumn id="4555" xr3:uid="{F79122B3-E6FD-4E04-AF36-A3AEEBC73F77}" uniqueName="4555" name="Column4555" queryTableFieldId="4555"/>
    <tableColumn id="4556" xr3:uid="{39444A1D-2095-4FD7-A8BE-82FFBA48B7C9}" uniqueName="4556" name="Column4556" queryTableFieldId="4556"/>
    <tableColumn id="4557" xr3:uid="{546630F7-A4C7-4619-8D70-52B340A64BF7}" uniqueName="4557" name="Column4557" queryTableFieldId="4557"/>
    <tableColumn id="4558" xr3:uid="{5979AB2D-0BDF-4D99-8923-22F24DDEACC3}" uniqueName="4558" name="Column4558" queryTableFieldId="4558"/>
    <tableColumn id="4559" xr3:uid="{5E727AD2-D08C-416F-ACD9-6B2832020F0D}" uniqueName="4559" name="Column4559" queryTableFieldId="4559"/>
    <tableColumn id="4560" xr3:uid="{C82C1263-7B90-406E-AFD7-06A0F654510B}" uniqueName="4560" name="Column4560" queryTableFieldId="4560"/>
    <tableColumn id="4561" xr3:uid="{DD91249B-57F6-41A0-8781-482248B473C5}" uniqueName="4561" name="Column4561" queryTableFieldId="4561"/>
    <tableColumn id="4562" xr3:uid="{86A14A9F-949E-466E-8135-E45F0479B278}" uniqueName="4562" name="Column4562" queryTableFieldId="4562"/>
    <tableColumn id="4563" xr3:uid="{B17CE081-379B-4DBC-884A-07F67635A596}" uniqueName="4563" name="Column4563" queryTableFieldId="4563"/>
    <tableColumn id="4564" xr3:uid="{E879FEA1-4255-47C9-9B09-4AC26762E5B9}" uniqueName="4564" name="Column4564" queryTableFieldId="4564"/>
    <tableColumn id="4565" xr3:uid="{4C1DFB2B-CAAA-484A-86A2-962CC24097B4}" uniqueName="4565" name="Column4565" queryTableFieldId="4565"/>
    <tableColumn id="4566" xr3:uid="{ECA465B7-2745-418D-8FF7-DCC8DD6BD1E0}" uniqueName="4566" name="Column4566" queryTableFieldId="4566"/>
    <tableColumn id="4567" xr3:uid="{9E78754C-0839-4BBD-A198-FF5E03D2822E}" uniqueName="4567" name="Column4567" queryTableFieldId="4567"/>
    <tableColumn id="4568" xr3:uid="{23179308-4EDD-47AE-A0B0-7C90184E3C19}" uniqueName="4568" name="Column4568" queryTableFieldId="4568"/>
    <tableColumn id="4569" xr3:uid="{BC414338-27ED-4457-A3DC-6F7A41225889}" uniqueName="4569" name="Column4569" queryTableFieldId="4569"/>
    <tableColumn id="4570" xr3:uid="{8D2012FB-1329-4CD7-94C1-CFC9682933BC}" uniqueName="4570" name="Column4570" queryTableFieldId="4570"/>
    <tableColumn id="4571" xr3:uid="{58626B7F-BBD0-48EE-81C4-3767AE33231E}" uniqueName="4571" name="Column4571" queryTableFieldId="4571"/>
    <tableColumn id="4572" xr3:uid="{E853451A-8B2F-47D9-8F6B-8FAD7080E655}" uniqueName="4572" name="Column4572" queryTableFieldId="4572"/>
    <tableColumn id="4573" xr3:uid="{7D9B5BF3-1A62-481F-8939-65CFF03E1C6B}" uniqueName="4573" name="Column4573" queryTableFieldId="4573"/>
    <tableColumn id="4574" xr3:uid="{27E0684A-C7AF-473C-87F4-F7A09CD2F343}" uniqueName="4574" name="Column4574" queryTableFieldId="4574"/>
    <tableColumn id="4575" xr3:uid="{A3098E61-2ED5-487B-930B-283DF363CC7D}" uniqueName="4575" name="Column4575" queryTableFieldId="4575"/>
    <tableColumn id="4576" xr3:uid="{D1BD72E9-C8FE-42BE-AC38-9449D5E05058}" uniqueName="4576" name="Column4576" queryTableFieldId="4576"/>
    <tableColumn id="4577" xr3:uid="{B1ED0680-FEF0-483B-80DB-728CB91A8277}" uniqueName="4577" name="Column4577" queryTableFieldId="4577"/>
    <tableColumn id="4578" xr3:uid="{6EDBF883-993B-43DE-92D6-7236A0301061}" uniqueName="4578" name="Column4578" queryTableFieldId="4578"/>
    <tableColumn id="4579" xr3:uid="{3B1B1506-98DB-439B-B38B-512EF1776BE1}" uniqueName="4579" name="Column4579" queryTableFieldId="4579"/>
    <tableColumn id="4580" xr3:uid="{5009CDAA-4848-495A-AC7B-416F4EBDC1BE}" uniqueName="4580" name="Column4580" queryTableFieldId="4580"/>
    <tableColumn id="4581" xr3:uid="{D50C1C5F-3080-48E0-B739-EC4B945D9729}" uniqueName="4581" name="Column4581" queryTableFieldId="4581"/>
    <tableColumn id="4582" xr3:uid="{6587EC63-E074-4929-A726-7FC898DB1597}" uniqueName="4582" name="Column4582" queryTableFieldId="4582"/>
    <tableColumn id="4583" xr3:uid="{7B46DF76-7101-4800-836C-E928886BC324}" uniqueName="4583" name="Column4583" queryTableFieldId="4583"/>
    <tableColumn id="4584" xr3:uid="{5F99EAD2-4BDB-43A4-A5E3-ED032158374B}" uniqueName="4584" name="Column4584" queryTableFieldId="4584"/>
    <tableColumn id="4585" xr3:uid="{6ABA369A-8880-40D9-95C9-A7AFD273C4FF}" uniqueName="4585" name="Column4585" queryTableFieldId="4585"/>
    <tableColumn id="4586" xr3:uid="{F3F84F33-870B-458F-87E7-95B9C2B5BBA2}" uniqueName="4586" name="Column4586" queryTableFieldId="4586"/>
    <tableColumn id="4587" xr3:uid="{6E7DC951-B712-4A34-AEFF-D1C69C8024D9}" uniqueName="4587" name="Column4587" queryTableFieldId="4587"/>
    <tableColumn id="4588" xr3:uid="{9463AAEA-77A6-42A3-B237-3D18FB1FE0FB}" uniqueName="4588" name="Column4588" queryTableFieldId="4588"/>
    <tableColumn id="4589" xr3:uid="{541311CB-712E-4F55-8D70-42E023A4B59B}" uniqueName="4589" name="Column4589" queryTableFieldId="4589"/>
    <tableColumn id="4590" xr3:uid="{DB30A210-4917-4C45-8E2E-9F110642FEE4}" uniqueName="4590" name="Column4590" queryTableFieldId="4590"/>
    <tableColumn id="4591" xr3:uid="{4F28C8EF-FF1C-454B-B8B8-3197CFC14C97}" uniqueName="4591" name="Column4591" queryTableFieldId="4591"/>
    <tableColumn id="4592" xr3:uid="{D92D8A0C-4126-468D-8ECB-FE87CC4F4B69}" uniqueName="4592" name="Column4592" queryTableFieldId="4592"/>
    <tableColumn id="4593" xr3:uid="{C4080081-82DE-4A76-9D32-F5EBECA909D6}" uniqueName="4593" name="Column4593" queryTableFieldId="4593"/>
    <tableColumn id="4594" xr3:uid="{EB2CB91B-F432-4701-A278-23A497005720}" uniqueName="4594" name="Column4594" queryTableFieldId="4594"/>
    <tableColumn id="4595" xr3:uid="{204AB4F2-9742-460D-B36A-1A7993FA295A}" uniqueName="4595" name="Column4595" queryTableFieldId="4595"/>
    <tableColumn id="4596" xr3:uid="{44C9C80C-6E55-4755-A6EF-EDFA9D0360CB}" uniqueName="4596" name="Column4596" queryTableFieldId="4596"/>
    <tableColumn id="4597" xr3:uid="{3DACAC3A-E64F-4831-BD34-DD0A07A80498}" uniqueName="4597" name="Column4597" queryTableFieldId="4597"/>
    <tableColumn id="4598" xr3:uid="{5E779858-973D-4AAC-90F7-6E49E71619AF}" uniqueName="4598" name="Column4598" queryTableFieldId="4598"/>
    <tableColumn id="4599" xr3:uid="{24081C2E-9B15-4C80-837D-14E9948A65C0}" uniqueName="4599" name="Column4599" queryTableFieldId="4599"/>
    <tableColumn id="4600" xr3:uid="{3C261C6A-28C0-475B-AB33-A25FCA9A52D5}" uniqueName="4600" name="Column4600" queryTableFieldId="4600"/>
    <tableColumn id="4601" xr3:uid="{35357C03-AEE7-4182-94D3-7348B8766BBD}" uniqueName="4601" name="Column4601" queryTableFieldId="4601"/>
    <tableColumn id="4602" xr3:uid="{71B9CBE5-C568-49DF-BDF3-E46E8CC2A15F}" uniqueName="4602" name="Column4602" queryTableFieldId="4602"/>
    <tableColumn id="4603" xr3:uid="{4E02EDE5-70C2-427E-B9E0-E7168B995C22}" uniqueName="4603" name="Column4603" queryTableFieldId="4603"/>
    <tableColumn id="4604" xr3:uid="{F6BCBFBB-DB9C-48EB-9961-FE58D838C4C1}" uniqueName="4604" name="Column4604" queryTableFieldId="4604"/>
    <tableColumn id="4605" xr3:uid="{D2FFBC51-FB9C-4632-AAE1-E4F636F7025C}" uniqueName="4605" name="Column4605" queryTableFieldId="4605"/>
    <tableColumn id="4606" xr3:uid="{78FEE82A-9DBE-48CF-A10C-A62911974400}" uniqueName="4606" name="Column4606" queryTableFieldId="4606"/>
    <tableColumn id="4607" xr3:uid="{F8072FEB-F6BE-4010-B0E3-FAB3CAF73F4E}" uniqueName="4607" name="Column4607" queryTableFieldId="4607"/>
    <tableColumn id="4608" xr3:uid="{BB0802C4-1699-402B-AE3C-A0E6AF70B198}" uniqueName="4608" name="Column4608" queryTableFieldId="4608"/>
    <tableColumn id="4609" xr3:uid="{125E1CE9-D1D1-44C9-AB1C-2C4FE9E6F6DC}" uniqueName="4609" name="Column4609" queryTableFieldId="4609"/>
    <tableColumn id="4610" xr3:uid="{14C46A06-532D-47E1-B5E1-BCD289BFA40D}" uniqueName="4610" name="Column4610" queryTableFieldId="4610"/>
    <tableColumn id="4611" xr3:uid="{D23A3D87-BF09-413E-972F-5DEFEB4A4858}" uniqueName="4611" name="Column4611" queryTableFieldId="4611"/>
    <tableColumn id="4612" xr3:uid="{B81CC88E-3DD5-4F46-8AFE-9B2F1C5964E2}" uniqueName="4612" name="Column4612" queryTableFieldId="4612"/>
    <tableColumn id="4613" xr3:uid="{C7820053-BC44-4D75-8633-D5A5AEE35F6D}" uniqueName="4613" name="Column4613" queryTableFieldId="4613"/>
    <tableColumn id="4614" xr3:uid="{256A3198-BF03-4D5E-9554-455FDDF646A5}" uniqueName="4614" name="Column4614" queryTableFieldId="4614"/>
    <tableColumn id="4615" xr3:uid="{F46D4C0B-9D56-43BA-93BD-ACE53CAB5A8E}" uniqueName="4615" name="Column4615" queryTableFieldId="4615"/>
    <tableColumn id="4616" xr3:uid="{821D398C-50CF-4413-A7AF-D2271D88CA82}" uniqueName="4616" name="Column4616" queryTableFieldId="4616"/>
    <tableColumn id="4617" xr3:uid="{B4CB6E81-94D5-4DC5-B06D-FA1DC1C53CA9}" uniqueName="4617" name="Column4617" queryTableFieldId="4617"/>
    <tableColumn id="4618" xr3:uid="{9DC943CE-1A28-4577-AA76-4B3009BD98E7}" uniqueName="4618" name="Column4618" queryTableFieldId="4618"/>
    <tableColumn id="4619" xr3:uid="{68DA8F63-F377-44AD-8DA1-B8F785D12B69}" uniqueName="4619" name="Column4619" queryTableFieldId="4619"/>
    <tableColumn id="4620" xr3:uid="{37FD8D97-1A8E-4D3F-8057-4BB8A84C47CC}" uniqueName="4620" name="Column4620" queryTableFieldId="4620"/>
    <tableColumn id="4621" xr3:uid="{2BBC2EB0-5A77-4CA7-BDCB-F447BF5550A5}" uniqueName="4621" name="Column4621" queryTableFieldId="4621"/>
    <tableColumn id="4622" xr3:uid="{17EA9D4E-4ADA-4EBA-944C-19851B2CBD24}" uniqueName="4622" name="Column4622" queryTableFieldId="4622"/>
    <tableColumn id="4623" xr3:uid="{98C8F6A9-43DF-48D0-8BD2-4BA492480CDA}" uniqueName="4623" name="Column4623" queryTableFieldId="4623"/>
    <tableColumn id="4624" xr3:uid="{BE7ACAAC-CF18-4B44-9BCD-181263C07B33}" uniqueName="4624" name="Column4624" queryTableFieldId="4624"/>
    <tableColumn id="4625" xr3:uid="{6AC7FA8B-623D-4C6C-A490-2F403F5858D4}" uniqueName="4625" name="Column4625" queryTableFieldId="4625"/>
    <tableColumn id="4626" xr3:uid="{8E71BA32-92AA-4444-ACA3-932D85BE319E}" uniqueName="4626" name="Column4626" queryTableFieldId="4626"/>
    <tableColumn id="4627" xr3:uid="{4C16CD49-595C-4853-8C87-75FE9864377A}" uniqueName="4627" name="Column4627" queryTableFieldId="4627"/>
    <tableColumn id="4628" xr3:uid="{CC1E7CD6-990B-4372-B30F-0E157E5CCCAB}" uniqueName="4628" name="Column4628" queryTableFieldId="4628"/>
    <tableColumn id="4629" xr3:uid="{74282D44-9027-41AE-B13D-3A44EDADF1F6}" uniqueName="4629" name="Column4629" queryTableFieldId="4629"/>
    <tableColumn id="4630" xr3:uid="{F6B18C21-0C13-41BD-AAA7-FB2732F89F70}" uniqueName="4630" name="Column4630" queryTableFieldId="4630"/>
    <tableColumn id="4631" xr3:uid="{D47E6A96-0265-4151-AB08-05FCF2362AA6}" uniqueName="4631" name="Column4631" queryTableFieldId="4631"/>
    <tableColumn id="4632" xr3:uid="{3CB5769A-280B-4EEE-B472-3D828F77D7AA}" uniqueName="4632" name="Column4632" queryTableFieldId="4632"/>
    <tableColumn id="4633" xr3:uid="{8B8769CC-CC5A-417E-A3A3-4E0461DF3CCE}" uniqueName="4633" name="Column4633" queryTableFieldId="4633"/>
    <tableColumn id="4634" xr3:uid="{42ABDEA1-5CFC-4187-9722-FF281F635FB3}" uniqueName="4634" name="Column4634" queryTableFieldId="4634"/>
    <tableColumn id="4635" xr3:uid="{DED7623A-F7BB-4C75-8659-16694DA7658F}" uniqueName="4635" name="Column4635" queryTableFieldId="4635"/>
    <tableColumn id="4636" xr3:uid="{A1CD4980-2201-47F6-B7E3-3D66260DB9B1}" uniqueName="4636" name="Column4636" queryTableFieldId="4636"/>
    <tableColumn id="4637" xr3:uid="{9760853A-6A6A-4EE3-85DD-B2DE8EA13A91}" uniqueName="4637" name="Column4637" queryTableFieldId="4637"/>
    <tableColumn id="4638" xr3:uid="{88BEDEF3-4772-4DAB-8EBA-7DB6B951D589}" uniqueName="4638" name="Column4638" queryTableFieldId="4638"/>
    <tableColumn id="4639" xr3:uid="{0E110DC5-DDF5-4B7F-BDC6-4CEDA17BEE97}" uniqueName="4639" name="Column4639" queryTableFieldId="4639"/>
    <tableColumn id="4640" xr3:uid="{581218CD-6A16-489F-A802-B07BE9AD5D2B}" uniqueName="4640" name="Column4640" queryTableFieldId="4640"/>
    <tableColumn id="4641" xr3:uid="{E94F1921-8482-4E3E-9426-D463CFD4791A}" uniqueName="4641" name="Column4641" queryTableFieldId="4641"/>
    <tableColumn id="4642" xr3:uid="{E22E8052-897E-4365-9C05-2C3AB88FE54B}" uniqueName="4642" name="Column4642" queryTableFieldId="4642"/>
    <tableColumn id="4643" xr3:uid="{2565D042-94D0-4DD0-9BA0-9ECDDE5C3235}" uniqueName="4643" name="Column4643" queryTableFieldId="4643"/>
    <tableColumn id="4644" xr3:uid="{DB2FA6CD-BEBF-4445-BE78-97FDAC66A332}" uniqueName="4644" name="Column4644" queryTableFieldId="4644"/>
    <tableColumn id="4645" xr3:uid="{08DAF83E-F3E3-4098-8162-4B79F71811AA}" uniqueName="4645" name="Column4645" queryTableFieldId="4645"/>
    <tableColumn id="4646" xr3:uid="{E0BF3B98-AEF7-438A-A246-4202115666C0}" uniqueName="4646" name="Column4646" queryTableFieldId="4646"/>
    <tableColumn id="4647" xr3:uid="{81BDF6C7-FA72-45A4-B08A-DF3F1EE909DB}" uniqueName="4647" name="Column4647" queryTableFieldId="4647"/>
    <tableColumn id="4648" xr3:uid="{958231E0-C04F-41FD-A91E-AAAB608B0062}" uniqueName="4648" name="Column4648" queryTableFieldId="4648"/>
    <tableColumn id="4649" xr3:uid="{DCA816D0-0CB2-47B0-8223-F7214B852B93}" uniqueName="4649" name="Column4649" queryTableFieldId="4649"/>
    <tableColumn id="4650" xr3:uid="{7FBD3C2E-6A89-4B1C-8524-D9282056497C}" uniqueName="4650" name="Column4650" queryTableFieldId="4650"/>
    <tableColumn id="4651" xr3:uid="{84CE8282-78BD-47ED-A82C-78DD851DBF80}" uniqueName="4651" name="Column4651" queryTableFieldId="4651"/>
    <tableColumn id="4652" xr3:uid="{B005DDB9-74EE-4A75-88C1-59E978F6344B}" uniqueName="4652" name="Column4652" queryTableFieldId="4652"/>
    <tableColumn id="4653" xr3:uid="{41E3E60E-30BB-4E28-82DF-FEAC9578DE5B}" uniqueName="4653" name="Column4653" queryTableFieldId="4653"/>
    <tableColumn id="4654" xr3:uid="{32B32038-AED2-482E-976E-78704EAA03AF}" uniqueName="4654" name="Column4654" queryTableFieldId="4654"/>
    <tableColumn id="4655" xr3:uid="{D44DA882-6544-4827-8F91-EEABE0B4343B}" uniqueName="4655" name="Column4655" queryTableFieldId="4655"/>
    <tableColumn id="4656" xr3:uid="{0ED5A5AF-6C58-4674-801A-6FE68F8F2D00}" uniqueName="4656" name="Column4656" queryTableFieldId="4656"/>
    <tableColumn id="4657" xr3:uid="{BB588FE5-1CBA-4F24-BABE-EDC4FF590352}" uniqueName="4657" name="Column4657" queryTableFieldId="4657"/>
    <tableColumn id="4658" xr3:uid="{5EAB52DF-E076-4335-9AE2-D38E9AD1A800}" uniqueName="4658" name="Column4658" queryTableFieldId="4658"/>
    <tableColumn id="4659" xr3:uid="{5A99AEF9-8ACA-474A-BA9E-E3067299D939}" uniqueName="4659" name="Column4659" queryTableFieldId="4659"/>
    <tableColumn id="4660" xr3:uid="{A8092DB0-8F42-4915-964F-D8161CE7F91C}" uniqueName="4660" name="Column4660" queryTableFieldId="4660"/>
    <tableColumn id="4661" xr3:uid="{72423BDB-D332-4FC8-9A15-B80C0BF62837}" uniqueName="4661" name="Column4661" queryTableFieldId="4661"/>
    <tableColumn id="4662" xr3:uid="{3CBAAE50-1340-46B8-99A6-EC68117D09F5}" uniqueName="4662" name="Column4662" queryTableFieldId="4662"/>
    <tableColumn id="4663" xr3:uid="{EC33F6FE-F811-425B-892B-34707EE51604}" uniqueName="4663" name="Column4663" queryTableFieldId="4663"/>
    <tableColumn id="4664" xr3:uid="{9FB2BA4C-297D-4976-9A8F-2B05DA019D22}" uniqueName="4664" name="Column4664" queryTableFieldId="4664"/>
    <tableColumn id="4665" xr3:uid="{4B354730-F97D-4B85-B580-877D863FDE38}" uniqueName="4665" name="Column4665" queryTableFieldId="4665"/>
    <tableColumn id="4666" xr3:uid="{6CFBBC42-B092-42AF-B529-A611BA72D056}" uniqueName="4666" name="Column4666" queryTableFieldId="4666"/>
    <tableColumn id="4667" xr3:uid="{6DFA4FC1-E01D-4D5E-BC0A-B32958E27123}" uniqueName="4667" name="Column4667" queryTableFieldId="4667"/>
    <tableColumn id="4668" xr3:uid="{88480C60-3C96-4B29-B50C-974B4CEF29F0}" uniqueName="4668" name="Column4668" queryTableFieldId="4668"/>
    <tableColumn id="4669" xr3:uid="{4A836B2B-C5C9-4F87-B07E-600FD69BEB02}" uniqueName="4669" name="Column4669" queryTableFieldId="4669"/>
    <tableColumn id="4670" xr3:uid="{DFCA1594-A2F0-44E4-B2EA-7177FE13FC12}" uniqueName="4670" name="Column4670" queryTableFieldId="4670"/>
    <tableColumn id="4671" xr3:uid="{FF225933-B5D0-44F3-AF2C-4A63D70B1769}" uniqueName="4671" name="Column4671" queryTableFieldId="4671"/>
    <tableColumn id="4672" xr3:uid="{63561D16-0E93-40BB-B6A9-D29574200421}" uniqueName="4672" name="Column4672" queryTableFieldId="4672"/>
    <tableColumn id="4673" xr3:uid="{073600F5-14D8-4D6F-9037-24211608B736}" uniqueName="4673" name="Column4673" queryTableFieldId="4673"/>
    <tableColumn id="4674" xr3:uid="{96E946A8-8E0A-41D0-9ED6-D60D22836078}" uniqueName="4674" name="Column4674" queryTableFieldId="4674"/>
    <tableColumn id="4675" xr3:uid="{CB01B1CE-6164-4BA6-8A45-739450021476}" uniqueName="4675" name="Column4675" queryTableFieldId="4675"/>
    <tableColumn id="4676" xr3:uid="{74D12DDB-960D-49DF-A26C-9E8CD465459C}" uniqueName="4676" name="Column4676" queryTableFieldId="4676"/>
    <tableColumn id="4677" xr3:uid="{1BAE2A53-2368-49CB-AEA1-387AFFC2C898}" uniqueName="4677" name="Column4677" queryTableFieldId="4677"/>
    <tableColumn id="4678" xr3:uid="{E1CC04F2-ECC2-4940-97BC-02706B537C44}" uniqueName="4678" name="Column4678" queryTableFieldId="4678"/>
    <tableColumn id="4679" xr3:uid="{BA8A1249-2599-490C-9E93-583B3429D021}" uniqueName="4679" name="Column4679" queryTableFieldId="4679"/>
    <tableColumn id="4680" xr3:uid="{04D48471-DD5B-469C-A610-6188C8D79D2F}" uniqueName="4680" name="Column4680" queryTableFieldId="4680"/>
    <tableColumn id="4681" xr3:uid="{5DE70F20-279C-4BE6-AEF1-1419E2329474}" uniqueName="4681" name="Column4681" queryTableFieldId="4681"/>
    <tableColumn id="4682" xr3:uid="{309EA17B-52A8-4921-83D6-FA545D8A2F13}" uniqueName="4682" name="Column4682" queryTableFieldId="4682"/>
    <tableColumn id="4683" xr3:uid="{05FE27E8-FDC9-4247-B26E-02D88CC5279B}" uniqueName="4683" name="Column4683" queryTableFieldId="4683"/>
    <tableColumn id="4684" xr3:uid="{DEAEEF83-9FB2-4C92-995E-CF4CA289A08E}" uniqueName="4684" name="Column4684" queryTableFieldId="4684"/>
    <tableColumn id="4685" xr3:uid="{28640C41-D34F-481F-B576-139F2718588C}" uniqueName="4685" name="Column4685" queryTableFieldId="4685"/>
    <tableColumn id="4686" xr3:uid="{F7CA2CBE-068A-4FBE-8C97-0709EE06652F}" uniqueName="4686" name="Column4686" queryTableFieldId="4686"/>
    <tableColumn id="4687" xr3:uid="{6BAFA9F7-060D-4476-99FD-9E94686E7721}" uniqueName="4687" name="Column4687" queryTableFieldId="4687"/>
    <tableColumn id="4688" xr3:uid="{AAF170AB-4CB4-4830-963F-70802C09A66E}" uniqueName="4688" name="Column4688" queryTableFieldId="4688"/>
    <tableColumn id="4689" xr3:uid="{56AD1ED8-5995-475D-937B-F240A0FFFC92}" uniqueName="4689" name="Column4689" queryTableFieldId="4689"/>
    <tableColumn id="4690" xr3:uid="{C5EE8F74-A6B5-4703-9F3C-BF72AD84DED1}" uniqueName="4690" name="Column4690" queryTableFieldId="4690"/>
    <tableColumn id="4691" xr3:uid="{526F1A8B-573A-4DDA-927F-3BD86D42374B}" uniqueName="4691" name="Column4691" queryTableFieldId="4691"/>
    <tableColumn id="4692" xr3:uid="{556CDD20-4278-4809-A44C-58AF3E941914}" uniqueName="4692" name="Column4692" queryTableFieldId="4692"/>
    <tableColumn id="4693" xr3:uid="{12F1FFD7-7FBB-46C1-B88D-39E103B49064}" uniqueName="4693" name="Column4693" queryTableFieldId="4693"/>
    <tableColumn id="4694" xr3:uid="{AFECF81A-E4A1-40C9-9016-CF9DDAC9B26E}" uniqueName="4694" name="Column4694" queryTableFieldId="4694"/>
    <tableColumn id="4695" xr3:uid="{D6003640-5358-4CD6-8FAF-6C18B3B8CC4D}" uniqueName="4695" name="Column4695" queryTableFieldId="4695"/>
    <tableColumn id="4696" xr3:uid="{D8146915-097B-4F00-93BD-EB151BAD9DB9}" uniqueName="4696" name="Column4696" queryTableFieldId="4696"/>
    <tableColumn id="4697" xr3:uid="{D2EAD378-AA9E-4C52-877D-3CFDAC36D778}" uniqueName="4697" name="Column4697" queryTableFieldId="4697"/>
    <tableColumn id="4698" xr3:uid="{543A3777-3040-46C1-BB73-F8BCEC451686}" uniqueName="4698" name="Column4698" queryTableFieldId="4698"/>
    <tableColumn id="4699" xr3:uid="{82D87AC2-350C-4259-BE4B-79BC980DC1CE}" uniqueName="4699" name="Column4699" queryTableFieldId="4699"/>
    <tableColumn id="4700" xr3:uid="{81EB3E61-B8FC-4F8F-8664-3D5E952659D0}" uniqueName="4700" name="Column4700" queryTableFieldId="4700"/>
    <tableColumn id="4701" xr3:uid="{ADCBB4A0-622A-4D7C-B0AC-63629C3E9D8D}" uniqueName="4701" name="Column4701" queryTableFieldId="4701"/>
    <tableColumn id="4702" xr3:uid="{AF5CD39A-7800-45CE-8535-5206F823E13C}" uniqueName="4702" name="Column4702" queryTableFieldId="4702"/>
    <tableColumn id="4703" xr3:uid="{CE606000-885F-49CA-8772-7634208FEBC1}" uniqueName="4703" name="Column4703" queryTableFieldId="4703"/>
    <tableColumn id="4704" xr3:uid="{3BD7BAB5-23AE-4997-A40D-F715DC7D41CC}" uniqueName="4704" name="Column4704" queryTableFieldId="4704"/>
    <tableColumn id="4705" xr3:uid="{FBD1CE9B-28B2-4C21-AF44-1B9DE32198AF}" uniqueName="4705" name="Column4705" queryTableFieldId="4705"/>
    <tableColumn id="4706" xr3:uid="{7075DF5C-2FEE-4F94-BDD3-78A650C5F990}" uniqueName="4706" name="Column4706" queryTableFieldId="4706"/>
    <tableColumn id="4707" xr3:uid="{C077A73E-B5D0-47F4-A53A-89120CFCBF5F}" uniqueName="4707" name="Column4707" queryTableFieldId="4707"/>
    <tableColumn id="4708" xr3:uid="{2F800EB9-2465-4CD4-B9C1-7EF715BB3C60}" uniqueName="4708" name="Column4708" queryTableFieldId="4708"/>
    <tableColumn id="4709" xr3:uid="{44713283-0E0D-42EA-944B-23B58A3BEA1F}" uniqueName="4709" name="Column4709" queryTableFieldId="4709"/>
    <tableColumn id="4710" xr3:uid="{B28D17A4-25A7-4CBF-92AD-B113FE4B8EDB}" uniqueName="4710" name="Column4710" queryTableFieldId="4710"/>
    <tableColumn id="4711" xr3:uid="{6C895ADB-BB73-4F0A-A074-6508A12BAFB5}" uniqueName="4711" name="Column4711" queryTableFieldId="4711"/>
    <tableColumn id="4712" xr3:uid="{31B23301-5FF2-4539-827A-CB9E02BB5B4D}" uniqueName="4712" name="Column4712" queryTableFieldId="4712"/>
    <tableColumn id="4713" xr3:uid="{3FAB6FEA-1F65-4B6A-B2F3-42BB6FB6C3C7}" uniqueName="4713" name="Column4713" queryTableFieldId="4713"/>
    <tableColumn id="4714" xr3:uid="{F499D52F-9890-440A-BE30-2CC326534082}" uniqueName="4714" name="Column4714" queryTableFieldId="4714"/>
    <tableColumn id="4715" xr3:uid="{C93DDE2A-DD2B-4F74-9B45-AF3BEEB138F5}" uniqueName="4715" name="Column4715" queryTableFieldId="4715"/>
    <tableColumn id="4716" xr3:uid="{EFAF2E4A-F586-4ABD-B171-6134B016966F}" uniqueName="4716" name="Column4716" queryTableFieldId="4716"/>
    <tableColumn id="4717" xr3:uid="{BB87A791-9BC0-4A87-95FB-AAD56B7C21E9}" uniqueName="4717" name="Column4717" queryTableFieldId="4717"/>
    <tableColumn id="4718" xr3:uid="{B3691365-7995-409A-9833-670FE9021735}" uniqueName="4718" name="Column4718" queryTableFieldId="4718"/>
    <tableColumn id="4719" xr3:uid="{FFB056D6-07EE-4F3F-B37A-55FC924B81F1}" uniqueName="4719" name="Column4719" queryTableFieldId="4719"/>
    <tableColumn id="4720" xr3:uid="{C2CA9C51-CFD9-429F-A020-9607D64F93B0}" uniqueName="4720" name="Column4720" queryTableFieldId="4720"/>
    <tableColumn id="4721" xr3:uid="{8E041EAC-C7DE-436B-92D4-4F8E69C920BC}" uniqueName="4721" name="Column4721" queryTableFieldId="4721"/>
    <tableColumn id="4722" xr3:uid="{23178822-EED4-4EC6-8DAF-C4BC830E4631}" uniqueName="4722" name="Column4722" queryTableFieldId="4722"/>
    <tableColumn id="4723" xr3:uid="{B979DBC3-D402-4009-8201-AB1A9564DED8}" uniqueName="4723" name="Column4723" queryTableFieldId="4723"/>
    <tableColumn id="4724" xr3:uid="{F0A01BEF-6DE7-450D-942E-D35158BC3798}" uniqueName="4724" name="Column4724" queryTableFieldId="4724"/>
    <tableColumn id="4725" xr3:uid="{FAE9B6C3-CF7A-406F-9B53-7803D05A87F1}" uniqueName="4725" name="Column4725" queryTableFieldId="4725"/>
    <tableColumn id="4726" xr3:uid="{17B86B57-F394-46DC-9C60-20DD0184BD67}" uniqueName="4726" name="Column4726" queryTableFieldId="4726"/>
    <tableColumn id="4727" xr3:uid="{7B311D56-1FA8-460E-B8BD-153550E43D39}" uniqueName="4727" name="Column4727" queryTableFieldId="4727"/>
    <tableColumn id="4728" xr3:uid="{5A242A92-412C-4F28-91B5-16671EB9E032}" uniqueName="4728" name="Column4728" queryTableFieldId="4728"/>
    <tableColumn id="4729" xr3:uid="{AA8B9EF5-863F-4F76-B234-F7A67AC77601}" uniqueName="4729" name="Column4729" queryTableFieldId="4729"/>
    <tableColumn id="4730" xr3:uid="{92BE1C25-1280-47FE-A100-46C488414E49}" uniqueName="4730" name="Column4730" queryTableFieldId="4730"/>
    <tableColumn id="4731" xr3:uid="{832A5437-E31D-4795-A82B-C21EEB0FA4B0}" uniqueName="4731" name="Column4731" queryTableFieldId="4731"/>
    <tableColumn id="4732" xr3:uid="{19AA655F-CF1D-4484-8433-B4B93CE2F457}" uniqueName="4732" name="Column4732" queryTableFieldId="4732"/>
    <tableColumn id="4733" xr3:uid="{812F8C92-2152-4BFD-BD34-5F0BF61D0F0B}" uniqueName="4733" name="Column4733" queryTableFieldId="4733"/>
    <tableColumn id="4734" xr3:uid="{D4E86E99-F0B7-4B33-9116-953FF02004DE}" uniqueName="4734" name="Column4734" queryTableFieldId="4734"/>
    <tableColumn id="4735" xr3:uid="{DFD0E65B-E869-428B-9ECC-97E45697BB2C}" uniqueName="4735" name="Column4735" queryTableFieldId="4735"/>
    <tableColumn id="4736" xr3:uid="{08729BD4-335E-4D9F-921F-B48229FDE5C1}" uniqueName="4736" name="Column4736" queryTableFieldId="4736"/>
    <tableColumn id="4737" xr3:uid="{EE7CFB12-A380-43DC-8DD2-12B29B88180D}" uniqueName="4737" name="Column4737" queryTableFieldId="4737"/>
    <tableColumn id="4738" xr3:uid="{CAC36E76-3E6C-4E6F-9A1F-65C7B33CC437}" uniqueName="4738" name="Column4738" queryTableFieldId="4738"/>
    <tableColumn id="4739" xr3:uid="{A578FCD8-A058-44EB-9386-7CA0D9816FAA}" uniqueName="4739" name="Column4739" queryTableFieldId="4739"/>
    <tableColumn id="4740" xr3:uid="{9C38EB61-787C-44C7-A826-56DA43762CB6}" uniqueName="4740" name="Column4740" queryTableFieldId="4740"/>
    <tableColumn id="4741" xr3:uid="{7149422E-9896-4116-BAD6-50ED8BA6B06B}" uniqueName="4741" name="Column4741" queryTableFieldId="4741"/>
    <tableColumn id="4742" xr3:uid="{D9C41250-5959-4157-9BD3-734C0A1A9D6E}" uniqueName="4742" name="Column4742" queryTableFieldId="4742"/>
    <tableColumn id="4743" xr3:uid="{2C8F64FC-2DC1-4561-A6F0-A76F110FDC84}" uniqueName="4743" name="Column4743" queryTableFieldId="4743"/>
    <tableColumn id="4744" xr3:uid="{7A17BF7C-66E1-46C9-99A9-EB130D1C0340}" uniqueName="4744" name="Column4744" queryTableFieldId="4744"/>
    <tableColumn id="4745" xr3:uid="{A63D6C1D-4A05-4356-AAD6-5F1A1A2653D7}" uniqueName="4745" name="Column4745" queryTableFieldId="4745"/>
    <tableColumn id="4746" xr3:uid="{3CBAD48F-B042-4152-BC5F-7A4658674C1B}" uniqueName="4746" name="Column4746" queryTableFieldId="4746"/>
    <tableColumn id="4747" xr3:uid="{9D84DD12-A6E7-4D12-B810-18A78D74C12B}" uniqueName="4747" name="Column4747" queryTableFieldId="4747"/>
    <tableColumn id="4748" xr3:uid="{496D9C86-7C37-4C07-A31D-DA69CA8BB5C0}" uniqueName="4748" name="Column4748" queryTableFieldId="4748"/>
    <tableColumn id="4749" xr3:uid="{2474A7B1-2F6A-4A13-9943-5E6A8FDC6AA3}" uniqueName="4749" name="Column4749" queryTableFieldId="4749"/>
    <tableColumn id="4750" xr3:uid="{43A11BB9-51B9-445E-A388-2F00B8D94EAA}" uniqueName="4750" name="Column4750" queryTableFieldId="4750"/>
    <tableColumn id="4751" xr3:uid="{B2520634-39F2-4A40-985B-2BDDD5B049B5}" uniqueName="4751" name="Column4751" queryTableFieldId="4751"/>
    <tableColumn id="4752" xr3:uid="{432383A4-E7F1-4F41-B71C-5E78E48BDE77}" uniqueName="4752" name="Column4752" queryTableFieldId="4752"/>
    <tableColumn id="4753" xr3:uid="{FD2A5449-298F-423D-A716-56A07E49B96E}" uniqueName="4753" name="Column4753" queryTableFieldId="4753"/>
    <tableColumn id="4754" xr3:uid="{26A842AC-BFBB-43B4-AD30-0FFE34D7E077}" uniqueName="4754" name="Column4754" queryTableFieldId="4754"/>
    <tableColumn id="4755" xr3:uid="{E69C2BD9-7302-4546-81DD-9F793A927387}" uniqueName="4755" name="Column4755" queryTableFieldId="4755"/>
    <tableColumn id="4756" xr3:uid="{39E79A9B-05C8-4584-94CB-51FAF188FC4E}" uniqueName="4756" name="Column4756" queryTableFieldId="4756"/>
    <tableColumn id="4757" xr3:uid="{27867591-1238-4CF5-A056-87610A0A92AB}" uniqueName="4757" name="Column4757" queryTableFieldId="4757"/>
    <tableColumn id="4758" xr3:uid="{E393001F-6014-4949-9296-1D0C6F90B6A9}" uniqueName="4758" name="Column4758" queryTableFieldId="4758"/>
    <tableColumn id="4759" xr3:uid="{104D5B18-443F-47C2-A11F-B2EDB9B8B4DD}" uniqueName="4759" name="Column4759" queryTableFieldId="4759"/>
    <tableColumn id="4760" xr3:uid="{F283D3EF-33F7-438C-8B26-B278F3C3C245}" uniqueName="4760" name="Column4760" queryTableFieldId="4760"/>
    <tableColumn id="4761" xr3:uid="{9A5878E0-A503-4B85-8973-31782B377AC9}" uniqueName="4761" name="Column4761" queryTableFieldId="4761"/>
    <tableColumn id="4762" xr3:uid="{986FBC08-7AC7-4F3B-801B-A3EFF403B360}" uniqueName="4762" name="Column4762" queryTableFieldId="4762"/>
    <tableColumn id="4763" xr3:uid="{E4627BC3-6228-43DF-AFCF-27EC6D77F978}" uniqueName="4763" name="Column4763" queryTableFieldId="4763"/>
    <tableColumn id="4764" xr3:uid="{C4192CA8-F6B6-41AE-8C23-DC1D34A33516}" uniqueName="4764" name="Column4764" queryTableFieldId="4764"/>
    <tableColumn id="4765" xr3:uid="{1085EC13-DC7B-4A16-AB86-55F013635FE7}" uniqueName="4765" name="Column4765" queryTableFieldId="4765"/>
    <tableColumn id="4766" xr3:uid="{BBB0CF85-97A8-417B-8CAF-9BA8E12083F1}" uniqueName="4766" name="Column4766" queryTableFieldId="4766"/>
    <tableColumn id="4767" xr3:uid="{1A0BB687-BD3D-4273-A913-6C71396B8BFB}" uniqueName="4767" name="Column4767" queryTableFieldId="4767"/>
    <tableColumn id="4768" xr3:uid="{25E270BA-0EFC-443A-801F-F26942AE0ADA}" uniqueName="4768" name="Column4768" queryTableFieldId="4768"/>
    <tableColumn id="4769" xr3:uid="{A30B8074-AC09-435C-A7D2-7684EA20AEAD}" uniqueName="4769" name="Column4769" queryTableFieldId="4769"/>
    <tableColumn id="4770" xr3:uid="{FCA6DF26-76DD-4F98-B16E-5DF29ED9EC89}" uniqueName="4770" name="Column4770" queryTableFieldId="4770"/>
    <tableColumn id="4771" xr3:uid="{21BF7795-F18E-4720-99B9-B49858ECA35C}" uniqueName="4771" name="Column4771" queryTableFieldId="4771"/>
    <tableColumn id="4772" xr3:uid="{9EA4FE3A-01D1-4F2A-BD12-54C83B467699}" uniqueName="4772" name="Column4772" queryTableFieldId="4772"/>
    <tableColumn id="4773" xr3:uid="{F414BCCB-A3A9-48A2-B9AF-14AACD49516A}" uniqueName="4773" name="Column4773" queryTableFieldId="4773"/>
    <tableColumn id="4774" xr3:uid="{BE3BE024-130F-44ED-9D1C-D5E5E3AB2E4A}" uniqueName="4774" name="Column4774" queryTableFieldId="4774"/>
    <tableColumn id="4775" xr3:uid="{C78E25DB-DEF6-4EC5-83EB-4969C4FF2D6C}" uniqueName="4775" name="Column4775" queryTableFieldId="4775"/>
    <tableColumn id="4776" xr3:uid="{31214936-D9B4-4A43-9600-AC5A62632C4E}" uniqueName="4776" name="Column4776" queryTableFieldId="4776"/>
    <tableColumn id="4777" xr3:uid="{7BE7D508-1260-4926-BA00-E7D69BD7D8BA}" uniqueName="4777" name="Column4777" queryTableFieldId="4777"/>
    <tableColumn id="4778" xr3:uid="{68C1605B-1CA9-4088-9B85-F690F763D211}" uniqueName="4778" name="Column4778" queryTableFieldId="4778"/>
    <tableColumn id="4779" xr3:uid="{EBA8BB88-0F00-4A91-B143-89A800B22A96}" uniqueName="4779" name="Column4779" queryTableFieldId="4779"/>
    <tableColumn id="4780" xr3:uid="{3958BF2B-E69A-440F-9945-A338511C3666}" uniqueName="4780" name="Column4780" queryTableFieldId="4780"/>
    <tableColumn id="4781" xr3:uid="{3819B498-EC91-47FB-9A46-D3F4C02BED8C}" uniqueName="4781" name="Column4781" queryTableFieldId="4781"/>
    <tableColumn id="4782" xr3:uid="{A4B5B3C8-47AF-4905-AD4C-FFDEF56362E8}" uniqueName="4782" name="Column4782" queryTableFieldId="4782"/>
    <tableColumn id="4783" xr3:uid="{51E31450-A557-4289-9AF9-4F8DB195703B}" uniqueName="4783" name="Column4783" queryTableFieldId="4783"/>
    <tableColumn id="4784" xr3:uid="{674E80EA-5877-43F6-B9A9-F7C1BE8366F8}" uniqueName="4784" name="Column4784" queryTableFieldId="4784"/>
    <tableColumn id="4785" xr3:uid="{B893409E-40B5-40DA-A9F8-9A585B28800C}" uniqueName="4785" name="Column4785" queryTableFieldId="4785"/>
    <tableColumn id="4786" xr3:uid="{48C6ACFF-90CA-41C7-AF7F-A58C9E77BE35}" uniqueName="4786" name="Column4786" queryTableFieldId="4786"/>
    <tableColumn id="4787" xr3:uid="{E67752E0-20D4-43D2-9F19-058829C9D277}" uniqueName="4787" name="Column4787" queryTableFieldId="4787"/>
    <tableColumn id="4788" xr3:uid="{9C22AFCA-AA57-4B5D-A400-249008CCAF88}" uniqueName="4788" name="Column4788" queryTableFieldId="4788"/>
    <tableColumn id="4789" xr3:uid="{8A05E61A-C335-4825-8ECF-8F2962561372}" uniqueName="4789" name="Column4789" queryTableFieldId="4789"/>
    <tableColumn id="4790" xr3:uid="{3FFD8DA1-67D7-498E-B323-543C83BE6726}" uniqueName="4790" name="Column4790" queryTableFieldId="4790"/>
    <tableColumn id="4791" xr3:uid="{334F18CB-5BD5-4684-B94F-B3CEACFD97E2}" uniqueName="4791" name="Column4791" queryTableFieldId="4791"/>
    <tableColumn id="4792" xr3:uid="{5B99AF69-FEEE-48F4-B435-9F08A0C4601E}" uniqueName="4792" name="Column4792" queryTableFieldId="4792"/>
    <tableColumn id="4793" xr3:uid="{56C1DF6F-3C5E-4774-88F6-DFB7EE2B92D2}" uniqueName="4793" name="Column4793" queryTableFieldId="4793"/>
    <tableColumn id="4794" xr3:uid="{C1D6F129-4281-4C6E-B838-8E62B778FA76}" uniqueName="4794" name="Column4794" queryTableFieldId="4794"/>
    <tableColumn id="4795" xr3:uid="{F76E3CDC-A418-4204-BF3F-53828B802633}" uniqueName="4795" name="Column4795" queryTableFieldId="4795"/>
    <tableColumn id="4796" xr3:uid="{6BB9CC22-FE94-441D-9539-1C1FE5836D43}" uniqueName="4796" name="Column4796" queryTableFieldId="4796"/>
    <tableColumn id="4797" xr3:uid="{4C182A7D-43B8-4D69-948D-87E888428DA1}" uniqueName="4797" name="Column4797" queryTableFieldId="4797"/>
    <tableColumn id="4798" xr3:uid="{34F643D8-4A69-4DCC-BAC0-50D6EDE4386B}" uniqueName="4798" name="Column4798" queryTableFieldId="4798"/>
    <tableColumn id="4799" xr3:uid="{B6FA545B-A451-4682-8935-B9686E980A6C}" uniqueName="4799" name="Column4799" queryTableFieldId="4799"/>
    <tableColumn id="4800" xr3:uid="{778B9CA1-9088-4394-8F1C-9EC091BA4A34}" uniqueName="4800" name="Column4800" queryTableFieldId="4800"/>
    <tableColumn id="4801" xr3:uid="{B7B2D9AC-78D0-4E81-9A59-15D1E0457FCF}" uniqueName="4801" name="Column4801" queryTableFieldId="4801"/>
    <tableColumn id="4802" xr3:uid="{BE2ED7D3-F2A0-41E5-9F86-53DDB0116AFD}" uniqueName="4802" name="Column4802" queryTableFieldId="4802"/>
    <tableColumn id="4803" xr3:uid="{1D6BAE7C-F328-4AE5-A82A-C5E3EA0A252C}" uniqueName="4803" name="Column4803" queryTableFieldId="4803"/>
    <tableColumn id="4804" xr3:uid="{111E384B-E2D6-470A-879B-AB97872FDC57}" uniqueName="4804" name="Column4804" queryTableFieldId="4804"/>
    <tableColumn id="4805" xr3:uid="{9E9FBA7E-9116-4DD9-AD15-561E7C76FEF9}" uniqueName="4805" name="Column4805" queryTableFieldId="4805"/>
    <tableColumn id="4806" xr3:uid="{53E854CB-98C7-482F-AF1A-C7796E1FD520}" uniqueName="4806" name="Column4806" queryTableFieldId="4806"/>
    <tableColumn id="4807" xr3:uid="{2B357F6D-BEA9-46B2-ABDF-62FC3F90012E}" uniqueName="4807" name="Column4807" queryTableFieldId="4807"/>
    <tableColumn id="4808" xr3:uid="{8C4394D2-C4C3-42A7-9488-6E07AF0AB31E}" uniqueName="4808" name="Column4808" queryTableFieldId="4808"/>
    <tableColumn id="4809" xr3:uid="{EF372EA0-9798-46F5-885B-1BCE443E5855}" uniqueName="4809" name="Column4809" queryTableFieldId="4809"/>
    <tableColumn id="4810" xr3:uid="{F337AE93-6E47-44A0-B66B-FB05DD6A05D7}" uniqueName="4810" name="Column4810" queryTableFieldId="4810"/>
    <tableColumn id="4811" xr3:uid="{2328CBCD-7B6E-4A4E-9091-68A7A43C51C6}" uniqueName="4811" name="Column4811" queryTableFieldId="4811"/>
    <tableColumn id="4812" xr3:uid="{1643DDB2-F484-41BD-AED3-0CFF7EADDDC5}" uniqueName="4812" name="Column4812" queryTableFieldId="4812"/>
    <tableColumn id="4813" xr3:uid="{50D67C7A-5646-4F59-94D0-77F787536F87}" uniqueName="4813" name="Column4813" queryTableFieldId="4813"/>
    <tableColumn id="4814" xr3:uid="{15BEA93E-F931-4C0D-8A73-822B1D070C23}" uniqueName="4814" name="Column4814" queryTableFieldId="4814"/>
    <tableColumn id="4815" xr3:uid="{80C7EB3C-341A-4B4A-9389-BCDE57ECE36A}" uniqueName="4815" name="Column4815" queryTableFieldId="4815"/>
    <tableColumn id="4816" xr3:uid="{DE6F252A-BA56-4414-8AE2-DB8C8CC6AA87}" uniqueName="4816" name="Column4816" queryTableFieldId="4816"/>
    <tableColumn id="4817" xr3:uid="{C360B8A9-5462-472E-900C-CD83988A86E1}" uniqueName="4817" name="Column4817" queryTableFieldId="4817"/>
    <tableColumn id="4818" xr3:uid="{4DB992ED-9DF0-45E8-9242-8E81BBB9E98A}" uniqueName="4818" name="Column4818" queryTableFieldId="4818"/>
    <tableColumn id="4819" xr3:uid="{FE691071-F8AF-426D-927C-8C8F5BA7EF8A}" uniqueName="4819" name="Column4819" queryTableFieldId="4819"/>
    <tableColumn id="4820" xr3:uid="{EBCD0195-83FE-4E6E-B97B-BD394D74C4E8}" uniqueName="4820" name="Column4820" queryTableFieldId="4820"/>
    <tableColumn id="4821" xr3:uid="{AEBE807D-86B5-4988-8B89-B8B365217A5E}" uniqueName="4821" name="Column4821" queryTableFieldId="4821"/>
    <tableColumn id="4822" xr3:uid="{DE15EF97-3754-4441-9F61-636BBDFD7E36}" uniqueName="4822" name="Column4822" queryTableFieldId="4822"/>
    <tableColumn id="4823" xr3:uid="{F05BECA5-50DA-4300-9FA7-70E9F15D5182}" uniqueName="4823" name="Column4823" queryTableFieldId="4823"/>
    <tableColumn id="4824" xr3:uid="{E6409CA1-681D-47F6-9B11-94A086D16A94}" uniqueName="4824" name="Column4824" queryTableFieldId="4824"/>
    <tableColumn id="4825" xr3:uid="{DB1EB5E8-98DB-4AA9-B387-02C664FE1B43}" uniqueName="4825" name="Column4825" queryTableFieldId="4825"/>
    <tableColumn id="4826" xr3:uid="{8C68DC48-DE2E-46F0-A1B3-56A8C28DC3E5}" uniqueName="4826" name="Column4826" queryTableFieldId="4826"/>
    <tableColumn id="4827" xr3:uid="{9AB35E68-A323-4B56-B129-3D071CD17E0D}" uniqueName="4827" name="Column4827" queryTableFieldId="4827"/>
    <tableColumn id="4828" xr3:uid="{4CC02BED-C05D-4188-9BF6-D548587E53B7}" uniqueName="4828" name="Column4828" queryTableFieldId="4828"/>
    <tableColumn id="4829" xr3:uid="{5B8281B4-3F24-40C1-A25D-E224A64B3F46}" uniqueName="4829" name="Column4829" queryTableFieldId="4829"/>
    <tableColumn id="4830" xr3:uid="{F0252E31-5804-4767-8B4A-563D46F8ABDF}" uniqueName="4830" name="Column4830" queryTableFieldId="4830"/>
    <tableColumn id="4831" xr3:uid="{AE6BB1F8-6CC8-459E-9655-6A8082EC3E18}" uniqueName="4831" name="Column4831" queryTableFieldId="4831"/>
    <tableColumn id="4832" xr3:uid="{200E8EFA-3CB2-4D54-93C1-50396EBA689E}" uniqueName="4832" name="Column4832" queryTableFieldId="4832"/>
    <tableColumn id="4833" xr3:uid="{2FA2C73C-98F1-497F-9933-73FBA4EC577F}" uniqueName="4833" name="Column4833" queryTableFieldId="4833"/>
    <tableColumn id="4834" xr3:uid="{3B3613E4-589F-4B8C-8444-DD5BB5545DB7}" uniqueName="4834" name="Column4834" queryTableFieldId="4834"/>
    <tableColumn id="4835" xr3:uid="{5B22B4D5-4C23-4429-B95E-9D09AD610D56}" uniqueName="4835" name="Column4835" queryTableFieldId="4835"/>
    <tableColumn id="4836" xr3:uid="{F36357E5-FCAD-47FA-A13E-D6896F804912}" uniqueName="4836" name="Column4836" queryTableFieldId="4836"/>
    <tableColumn id="4837" xr3:uid="{B0D9A84F-990F-4190-A63A-6F57096BE248}" uniqueName="4837" name="Column4837" queryTableFieldId="4837"/>
    <tableColumn id="4838" xr3:uid="{87F274D2-4054-458D-8B01-F0BE10E84038}" uniqueName="4838" name="Column4838" queryTableFieldId="4838"/>
    <tableColumn id="4839" xr3:uid="{18126806-8372-43EC-B177-836CCAF82A04}" uniqueName="4839" name="Column4839" queryTableFieldId="4839"/>
    <tableColumn id="4840" xr3:uid="{E6D537F4-EDD4-45B9-9691-997EAE294661}" uniqueName="4840" name="Column4840" queryTableFieldId="4840"/>
    <tableColumn id="4841" xr3:uid="{3721976F-2906-470D-B6B5-2118881FD6F9}" uniqueName="4841" name="Column4841" queryTableFieldId="4841"/>
    <tableColumn id="4842" xr3:uid="{4C29B2EF-654A-4612-8C86-846EC3EDC3DB}" uniqueName="4842" name="Column4842" queryTableFieldId="4842"/>
    <tableColumn id="4843" xr3:uid="{B8909985-6374-477D-AEDC-B42AD4BD042F}" uniqueName="4843" name="Column4843" queryTableFieldId="4843"/>
    <tableColumn id="4844" xr3:uid="{7FB3C55E-CF5A-459C-A9B1-A01CFC3FF191}" uniqueName="4844" name="Column4844" queryTableFieldId="4844"/>
    <tableColumn id="4845" xr3:uid="{768A13A8-1626-450F-B0D8-8AA598D7600E}" uniqueName="4845" name="Column4845" queryTableFieldId="4845"/>
    <tableColumn id="4846" xr3:uid="{D73F5C1A-30DE-4B8D-A0AD-1FEA96F63917}" uniqueName="4846" name="Column4846" queryTableFieldId="4846"/>
    <tableColumn id="4847" xr3:uid="{4A07F5E2-3153-4D34-AB6A-AC98E117E674}" uniqueName="4847" name="Column4847" queryTableFieldId="4847"/>
    <tableColumn id="4848" xr3:uid="{5EE3D7EA-BB2F-4354-ADB1-4E68282099F6}" uniqueName="4848" name="Column4848" queryTableFieldId="4848"/>
    <tableColumn id="4849" xr3:uid="{14B3D78E-BF6B-48C8-8857-81EFD92628EC}" uniqueName="4849" name="Column4849" queryTableFieldId="4849"/>
    <tableColumn id="4850" xr3:uid="{F4929F45-D109-412D-811E-61C310DE55B8}" uniqueName="4850" name="Column4850" queryTableFieldId="4850"/>
    <tableColumn id="4851" xr3:uid="{597B5B0F-DC2E-446E-B989-A0C4E8C03038}" uniqueName="4851" name="Column4851" queryTableFieldId="4851"/>
    <tableColumn id="4852" xr3:uid="{DBDBC87B-3A1F-44C6-86DE-88F49834DAAF}" uniqueName="4852" name="Column4852" queryTableFieldId="4852"/>
    <tableColumn id="4853" xr3:uid="{298ABE8C-EDE7-4A7B-A36E-5B8F061374E4}" uniqueName="4853" name="Column4853" queryTableFieldId="4853"/>
    <tableColumn id="4854" xr3:uid="{B30B6F43-353A-4E97-BEDA-DA0BCAE95C14}" uniqueName="4854" name="Column4854" queryTableFieldId="4854"/>
    <tableColumn id="4855" xr3:uid="{5203D246-9E98-4FB1-8B21-11D06E08D2C3}" uniqueName="4855" name="Column4855" queryTableFieldId="4855"/>
    <tableColumn id="4856" xr3:uid="{ABBC46B7-66E1-4CB3-8D18-5AA9C4962E14}" uniqueName="4856" name="Column4856" queryTableFieldId="4856"/>
    <tableColumn id="4857" xr3:uid="{96988300-318A-402D-911F-85CD51CCCC05}" uniqueName="4857" name="Column4857" queryTableFieldId="4857"/>
    <tableColumn id="4858" xr3:uid="{CF4F827D-3F44-4F1F-BFE9-AB1F012BA061}" uniqueName="4858" name="Column4858" queryTableFieldId="4858"/>
    <tableColumn id="4859" xr3:uid="{EAC47E69-23E7-44F5-B16A-7CD18AEA9A38}" uniqueName="4859" name="Column4859" queryTableFieldId="4859"/>
    <tableColumn id="4860" xr3:uid="{50D1384E-1C80-412F-A871-35865ED570B6}" uniqueName="4860" name="Column4860" queryTableFieldId="4860"/>
    <tableColumn id="4861" xr3:uid="{D757F945-6824-48E8-8CF7-AB05F8F2878D}" uniqueName="4861" name="Column4861" queryTableFieldId="4861"/>
    <tableColumn id="4862" xr3:uid="{438937B6-8CD2-487C-B001-8064D5B3620F}" uniqueName="4862" name="Column4862" queryTableFieldId="4862"/>
    <tableColumn id="4863" xr3:uid="{46F4E41A-E716-4A3A-8CC3-E0689FBD4381}" uniqueName="4863" name="Column4863" queryTableFieldId="4863"/>
    <tableColumn id="4864" xr3:uid="{1CB14424-45A9-4379-ABCE-E1AFCD64F47A}" uniqueName="4864" name="Column4864" queryTableFieldId="4864"/>
    <tableColumn id="4865" xr3:uid="{A99C64FB-BB34-46A1-8D1F-EDF91E76CB18}" uniqueName="4865" name="Column4865" queryTableFieldId="4865"/>
    <tableColumn id="4866" xr3:uid="{3FF02F17-853C-4D79-9A99-30997D36381C}" uniqueName="4866" name="Column4866" queryTableFieldId="4866"/>
    <tableColumn id="4867" xr3:uid="{5B489D4F-B300-49A5-B6CD-860FA4D7A72B}" uniqueName="4867" name="Column4867" queryTableFieldId="4867"/>
    <tableColumn id="4868" xr3:uid="{927C2496-FC32-44B7-9C5B-C0692D1BAC11}" uniqueName="4868" name="Column4868" queryTableFieldId="4868"/>
    <tableColumn id="4869" xr3:uid="{82B407F4-85B9-4281-9C72-587F99762650}" uniqueName="4869" name="Column4869" queryTableFieldId="4869"/>
    <tableColumn id="4870" xr3:uid="{B6D0D71F-7FA7-4994-80BF-42655682C118}" uniqueName="4870" name="Column4870" queryTableFieldId="4870"/>
    <tableColumn id="4871" xr3:uid="{B301C0BD-868C-487B-81A3-F3FDE80F8A06}" uniqueName="4871" name="Column4871" queryTableFieldId="4871"/>
    <tableColumn id="4872" xr3:uid="{7234CA8A-47BF-4840-8273-B30B254A12D2}" uniqueName="4872" name="Column4872" queryTableFieldId="4872"/>
    <tableColumn id="4873" xr3:uid="{85863767-70BF-4BBB-8EC6-3011DC95983E}" uniqueName="4873" name="Column4873" queryTableFieldId="4873"/>
    <tableColumn id="4874" xr3:uid="{3C1D9919-30C4-4231-9B84-9BA21CFD199B}" uniqueName="4874" name="Column4874" queryTableFieldId="4874"/>
    <tableColumn id="4875" xr3:uid="{A3985373-7F8E-4DC7-A9AB-4AB71FEBA242}" uniqueName="4875" name="Column4875" queryTableFieldId="4875"/>
    <tableColumn id="4876" xr3:uid="{37B8B69E-035B-4645-A24E-253F22837ADC}" uniqueName="4876" name="Column4876" queryTableFieldId="4876"/>
    <tableColumn id="4877" xr3:uid="{D1427A26-9710-463A-A35E-FCD5CE8DDA92}" uniqueName="4877" name="Column4877" queryTableFieldId="4877"/>
    <tableColumn id="4878" xr3:uid="{2F36804A-9F72-4BA6-9069-116342255B98}" uniqueName="4878" name="Column4878" queryTableFieldId="4878"/>
    <tableColumn id="4879" xr3:uid="{8DF39168-0BC7-4B0D-AEDE-1E215E180245}" uniqueName="4879" name="Column4879" queryTableFieldId="4879"/>
    <tableColumn id="4880" xr3:uid="{AF8E90E6-C3E6-4460-8376-A5433BDE460A}" uniqueName="4880" name="Column4880" queryTableFieldId="4880"/>
    <tableColumn id="4881" xr3:uid="{94DC15F0-6DE9-4811-A175-0049F21F6294}" uniqueName="4881" name="Column4881" queryTableFieldId="4881"/>
    <tableColumn id="4882" xr3:uid="{15C7BDCA-2075-4018-801E-2B6D664D20EE}" uniqueName="4882" name="Column4882" queryTableFieldId="4882"/>
    <tableColumn id="4883" xr3:uid="{1706BBC9-A5BA-475E-A60B-64B51947B268}" uniqueName="4883" name="Column4883" queryTableFieldId="4883"/>
    <tableColumn id="4884" xr3:uid="{1413A9D3-C7CA-4BB6-BF7D-19D316BC365B}" uniqueName="4884" name="Column4884" queryTableFieldId="4884"/>
    <tableColumn id="4885" xr3:uid="{FA827D37-1D53-4FF7-A8D1-ABBFAE56781E}" uniqueName="4885" name="Column4885" queryTableFieldId="4885"/>
    <tableColumn id="4886" xr3:uid="{85154EC6-6D0D-4D51-8AEE-6EEDB1745CF1}" uniqueName="4886" name="Column4886" queryTableFieldId="4886"/>
    <tableColumn id="4887" xr3:uid="{3BDBEE50-A07A-4EB9-8CA7-000EBEFDDC71}" uniqueName="4887" name="Column4887" queryTableFieldId="4887"/>
    <tableColumn id="4888" xr3:uid="{FB400AB5-0852-4B03-AD99-92D505E20FE9}" uniqueName="4888" name="Column4888" queryTableFieldId="4888"/>
    <tableColumn id="4889" xr3:uid="{64B7AD74-F28C-4EF9-932C-81F27C7E81C8}" uniqueName="4889" name="Column4889" queryTableFieldId="4889"/>
    <tableColumn id="4890" xr3:uid="{625812E7-8FD2-4DFA-8F2C-5394CD825613}" uniqueName="4890" name="Column4890" queryTableFieldId="4890"/>
    <tableColumn id="4891" xr3:uid="{29CD5717-B5F0-4619-95E2-D800F0AB4989}" uniqueName="4891" name="Column4891" queryTableFieldId="4891"/>
    <tableColumn id="4892" xr3:uid="{BDCFFA8B-BB28-4DFA-8417-AA760676FA7F}" uniqueName="4892" name="Column4892" queryTableFieldId="4892"/>
    <tableColumn id="4893" xr3:uid="{1B281C2B-7BF7-4326-99F1-B85E39B85FA7}" uniqueName="4893" name="Column4893" queryTableFieldId="4893"/>
    <tableColumn id="4894" xr3:uid="{8A1A9BF2-08B6-4832-AA96-F8A3588B4984}" uniqueName="4894" name="Column4894" queryTableFieldId="4894"/>
    <tableColumn id="4895" xr3:uid="{14C15226-276A-4B79-98BC-47000ACE3DDA}" uniqueName="4895" name="Column4895" queryTableFieldId="4895"/>
    <tableColumn id="4896" xr3:uid="{9E8D6C0C-67A0-49CF-A1CB-ED5139F6D6DD}" uniqueName="4896" name="Column4896" queryTableFieldId="4896"/>
    <tableColumn id="4897" xr3:uid="{9566DEE8-9D47-4B6B-8A1B-B4E3D504F5E7}" uniqueName="4897" name="Column4897" queryTableFieldId="4897"/>
    <tableColumn id="4898" xr3:uid="{AFEFDFA6-60DF-40F8-9E35-5476712BD10A}" uniqueName="4898" name="Column4898" queryTableFieldId="4898"/>
    <tableColumn id="4899" xr3:uid="{FD495747-3221-447D-83B0-F5C24578B95D}" uniqueName="4899" name="Column4899" queryTableFieldId="4899"/>
    <tableColumn id="4900" xr3:uid="{26483B0E-C2F9-44D1-B275-58DA12BEC126}" uniqueName="4900" name="Column4900" queryTableFieldId="4900"/>
    <tableColumn id="4901" xr3:uid="{47E44127-93F5-4B42-9FB7-627EC3364735}" uniqueName="4901" name="Column4901" queryTableFieldId="4901"/>
    <tableColumn id="4902" xr3:uid="{5C208EB8-94EB-4844-8B4D-704108866746}" uniqueName="4902" name="Column4902" queryTableFieldId="4902"/>
    <tableColumn id="4903" xr3:uid="{6EE2137B-A4C7-4239-BC9D-3C5BC1BCFBDC}" uniqueName="4903" name="Column4903" queryTableFieldId="4903"/>
    <tableColumn id="4904" xr3:uid="{5909E26C-7750-4971-987C-BB62BF90AC53}" uniqueName="4904" name="Column4904" queryTableFieldId="4904"/>
    <tableColumn id="4905" xr3:uid="{BB3BBF93-6D42-44B5-AD19-B1A8823BCB92}" uniqueName="4905" name="Column4905" queryTableFieldId="4905"/>
    <tableColumn id="4906" xr3:uid="{3F76CE4F-4B59-4410-B7E2-A755A0A74BC8}" uniqueName="4906" name="Column4906" queryTableFieldId="4906"/>
    <tableColumn id="4907" xr3:uid="{5577AFD0-A61D-4C42-8AF3-89DFDEBBEB02}" uniqueName="4907" name="Column4907" queryTableFieldId="4907"/>
    <tableColumn id="4908" xr3:uid="{E6CFBEF0-05F7-40E9-9EAC-57E1FD6D2654}" uniqueName="4908" name="Column4908" queryTableFieldId="4908"/>
    <tableColumn id="4909" xr3:uid="{FA2FAC56-A6E6-499F-9B85-AF782B27E2C0}" uniqueName="4909" name="Column4909" queryTableFieldId="4909"/>
    <tableColumn id="4910" xr3:uid="{55FC0723-D867-47A8-B813-26B5403B8EBB}" uniqueName="4910" name="Column4910" queryTableFieldId="4910"/>
    <tableColumn id="4911" xr3:uid="{33A1B201-290F-4692-8A45-A8D5DC0E5FA2}" uniqueName="4911" name="Column4911" queryTableFieldId="4911"/>
    <tableColumn id="4912" xr3:uid="{2D4710DF-8894-484B-B6B6-A3F4FA9B5914}" uniqueName="4912" name="Column4912" queryTableFieldId="4912"/>
    <tableColumn id="4913" xr3:uid="{BA9C5EF3-4FF6-4827-836B-A95102ABF641}" uniqueName="4913" name="Column4913" queryTableFieldId="4913"/>
    <tableColumn id="4914" xr3:uid="{50F1C5F8-3AEF-4D2F-BF7F-920A45F19610}" uniqueName="4914" name="Column4914" queryTableFieldId="4914"/>
    <tableColumn id="4915" xr3:uid="{D988BD94-07BC-4742-8348-52E556745C34}" uniqueName="4915" name="Column4915" queryTableFieldId="4915"/>
    <tableColumn id="4916" xr3:uid="{C3781BA5-F1CE-4900-ADC3-CBBF1AE2DFA3}" uniqueName="4916" name="Column4916" queryTableFieldId="4916"/>
    <tableColumn id="4917" xr3:uid="{2E5DBA89-B11F-4B5C-9E9F-5C626879EC94}" uniqueName="4917" name="Column4917" queryTableFieldId="4917"/>
    <tableColumn id="4918" xr3:uid="{FC9A4534-EA62-4818-AA16-BF5A17A64FD2}" uniqueName="4918" name="Column4918" queryTableFieldId="4918"/>
    <tableColumn id="4919" xr3:uid="{9C52B9AF-B718-48DE-94B8-2E0E288698D3}" uniqueName="4919" name="Column4919" queryTableFieldId="4919"/>
    <tableColumn id="4920" xr3:uid="{337223E6-FB4D-4038-B5CC-DFC0600C75C8}" uniqueName="4920" name="Column4920" queryTableFieldId="4920"/>
    <tableColumn id="4921" xr3:uid="{F7632888-779A-4611-A4F2-724D94A13450}" uniqueName="4921" name="Column4921" queryTableFieldId="4921"/>
    <tableColumn id="4922" xr3:uid="{F899DDE4-CE85-4B34-8A52-392428A00E3A}" uniqueName="4922" name="Column4922" queryTableFieldId="4922"/>
    <tableColumn id="4923" xr3:uid="{852D63D2-B9BE-44A1-91B4-8A286C176345}" uniqueName="4923" name="Column4923" queryTableFieldId="4923"/>
    <tableColumn id="4924" xr3:uid="{DA6DB65D-F8FF-47A6-9A75-755EB4C1CB3D}" uniqueName="4924" name="Column4924" queryTableFieldId="4924"/>
    <tableColumn id="4925" xr3:uid="{5C265DF7-D69A-4804-B483-7E70A387C3AB}" uniqueName="4925" name="Column4925" queryTableFieldId="4925"/>
    <tableColumn id="4926" xr3:uid="{4EB512E0-66C6-43D4-B061-AD3783C17A88}" uniqueName="4926" name="Column4926" queryTableFieldId="4926"/>
    <tableColumn id="4927" xr3:uid="{072E4E38-1852-4E67-90FA-545EEEB82D74}" uniqueName="4927" name="Column4927" queryTableFieldId="4927"/>
    <tableColumn id="4928" xr3:uid="{E3D24D14-D8BC-471D-A3E9-14B72802393B}" uniqueName="4928" name="Column4928" queryTableFieldId="4928"/>
    <tableColumn id="4929" xr3:uid="{BC11E1D2-AB10-421C-8954-16944AF10659}" uniqueName="4929" name="Column4929" queryTableFieldId="4929"/>
    <tableColumn id="4930" xr3:uid="{22A601C3-286A-42DD-9945-23299F5F8848}" uniqueName="4930" name="Column4930" queryTableFieldId="4930"/>
    <tableColumn id="4931" xr3:uid="{C1022D4E-9860-4767-867F-DC420145AE3F}" uniqueName="4931" name="Column4931" queryTableFieldId="4931"/>
    <tableColumn id="4932" xr3:uid="{5E631A3B-CBCE-425C-88E7-A488EE65C3BD}" uniqueName="4932" name="Column4932" queryTableFieldId="4932"/>
    <tableColumn id="4933" xr3:uid="{B74F0275-7BCF-4683-B563-C6B2848F4E5B}" uniqueName="4933" name="Column4933" queryTableFieldId="4933"/>
    <tableColumn id="4934" xr3:uid="{3F8CA5DC-CA3E-430E-8790-EAF196B153E4}" uniqueName="4934" name="Column4934" queryTableFieldId="4934"/>
    <tableColumn id="4935" xr3:uid="{C226D1CF-1B8D-45F1-8E98-E7182589BCE3}" uniqueName="4935" name="Column4935" queryTableFieldId="4935"/>
    <tableColumn id="4936" xr3:uid="{5393678F-0A48-4C77-9B5D-F97D5CB694AD}" uniqueName="4936" name="Column4936" queryTableFieldId="4936"/>
    <tableColumn id="4937" xr3:uid="{669BDDD1-2567-4562-B438-7CC273AC9E2C}" uniqueName="4937" name="Column4937" queryTableFieldId="4937"/>
    <tableColumn id="4938" xr3:uid="{314C6F0E-A751-4AD3-8E31-815BC346F13E}" uniqueName="4938" name="Column4938" queryTableFieldId="4938"/>
    <tableColumn id="4939" xr3:uid="{DC8B45E6-8ABD-4D80-B78E-351F9627FED7}" uniqueName="4939" name="Column4939" queryTableFieldId="4939"/>
    <tableColumn id="4940" xr3:uid="{56FA850B-50DD-42FB-8AAD-B1B669B38F05}" uniqueName="4940" name="Column4940" queryTableFieldId="4940"/>
    <tableColumn id="4941" xr3:uid="{C73D0AEF-DB81-4751-8FC9-9F35A7E4E51F}" uniqueName="4941" name="Column4941" queryTableFieldId="4941"/>
    <tableColumn id="4942" xr3:uid="{13784631-3BC6-49A3-A458-A43D802F2346}" uniqueName="4942" name="Column4942" queryTableFieldId="4942"/>
    <tableColumn id="4943" xr3:uid="{95B25435-7813-4222-8CD2-C7D8A6E59FDE}" uniqueName="4943" name="Column4943" queryTableFieldId="4943"/>
    <tableColumn id="4944" xr3:uid="{747AA0A8-3D28-4A2B-9A03-CEF5F5F440DE}" uniqueName="4944" name="Column4944" queryTableFieldId="4944"/>
    <tableColumn id="4945" xr3:uid="{ACB5A49D-AF31-423F-9E35-D2C09902FF72}" uniqueName="4945" name="Column4945" queryTableFieldId="4945"/>
    <tableColumn id="4946" xr3:uid="{5AE08744-EA9D-4808-B370-4D6BC830276F}" uniqueName="4946" name="Column4946" queryTableFieldId="4946"/>
    <tableColumn id="4947" xr3:uid="{24521965-EAD1-41FD-A52D-B2C8B0E2706E}" uniqueName="4947" name="Column4947" queryTableFieldId="4947"/>
    <tableColumn id="4948" xr3:uid="{B83FD8F5-2904-478A-BD1A-D7A701368EC8}" uniqueName="4948" name="Column4948" queryTableFieldId="4948"/>
    <tableColumn id="4949" xr3:uid="{EC76C66C-FC8B-48D3-B767-7E23D649835E}" uniqueName="4949" name="Column4949" queryTableFieldId="4949"/>
    <tableColumn id="4950" xr3:uid="{449FDD1D-BCFF-4EF3-AC41-DEE7FC1563FA}" uniqueName="4950" name="Column4950" queryTableFieldId="4950"/>
    <tableColumn id="4951" xr3:uid="{A91737D8-0A09-49E8-B782-9F172FAB8FE9}" uniqueName="4951" name="Column4951" queryTableFieldId="4951"/>
    <tableColumn id="4952" xr3:uid="{1CF21D5B-4472-4A04-A0E0-95CBC24C7DFB}" uniqueName="4952" name="Column4952" queryTableFieldId="4952"/>
    <tableColumn id="4953" xr3:uid="{CFEC406E-22FB-4881-A16F-927B29F73A3E}" uniqueName="4953" name="Column4953" queryTableFieldId="4953"/>
    <tableColumn id="4954" xr3:uid="{8BB726AD-27D4-4A89-90FD-805C76261422}" uniqueName="4954" name="Column4954" queryTableFieldId="4954"/>
    <tableColumn id="4955" xr3:uid="{3FBE62C1-145F-4668-A830-38C48626D940}" uniqueName="4955" name="Column4955" queryTableFieldId="4955"/>
    <tableColumn id="4956" xr3:uid="{6158430E-AB8D-43AB-AF9F-81B3BBE9CCA1}" uniqueName="4956" name="Column4956" queryTableFieldId="4956"/>
    <tableColumn id="4957" xr3:uid="{B486F8EC-3AF7-40FF-A81D-2729315C06EB}" uniqueName="4957" name="Column4957" queryTableFieldId="4957"/>
    <tableColumn id="4958" xr3:uid="{5B3DFD5C-6FA0-46EA-99A8-B8B4F89AAFB5}" uniqueName="4958" name="Column4958" queryTableFieldId="4958"/>
    <tableColumn id="4959" xr3:uid="{706B9F31-08B9-4EC0-90BA-8882064FB772}" uniqueName="4959" name="Column4959" queryTableFieldId="4959"/>
    <tableColumn id="4960" xr3:uid="{BD586C04-E327-422D-ADCE-AC9DE96CB387}" uniqueName="4960" name="Column4960" queryTableFieldId="4960"/>
    <tableColumn id="4961" xr3:uid="{4F331188-DB62-4387-B5CE-42F4E3E62C89}" uniqueName="4961" name="Column4961" queryTableFieldId="4961"/>
    <tableColumn id="4962" xr3:uid="{9B1670F5-6927-4C9E-9CE2-F9540B64A1D4}" uniqueName="4962" name="Column4962" queryTableFieldId="4962"/>
    <tableColumn id="4963" xr3:uid="{951F4874-2BBE-4CC8-98EA-B519B52EBF38}" uniqueName="4963" name="Column4963" queryTableFieldId="4963"/>
    <tableColumn id="4964" xr3:uid="{6CDF0556-F342-40C1-800A-250A70FA4AAE}" uniqueName="4964" name="Column4964" queryTableFieldId="4964"/>
    <tableColumn id="4965" xr3:uid="{6B37DA8C-5EAE-4BAA-BF99-008987E5FC8F}" uniqueName="4965" name="Column4965" queryTableFieldId="4965"/>
    <tableColumn id="4966" xr3:uid="{3761477D-6E12-4A6E-A076-31E710FCB8A7}" uniqueName="4966" name="Column4966" queryTableFieldId="4966"/>
    <tableColumn id="4967" xr3:uid="{19701657-7AE2-4EFD-AB06-361675DDEAA5}" uniqueName="4967" name="Column4967" queryTableFieldId="4967"/>
    <tableColumn id="4968" xr3:uid="{FE87641F-3C77-498E-BB39-25A109B6E721}" uniqueName="4968" name="Column4968" queryTableFieldId="4968"/>
    <tableColumn id="4969" xr3:uid="{DC910DFB-12D0-4BD9-AF49-4148058751DA}" uniqueName="4969" name="Column4969" queryTableFieldId="4969"/>
    <tableColumn id="4970" xr3:uid="{5A93F68E-5772-4B06-84C1-8D2F8398D935}" uniqueName="4970" name="Column4970" queryTableFieldId="4970"/>
    <tableColumn id="4971" xr3:uid="{0EF813CE-7397-4040-A0FC-11214FF1F4F8}" uniqueName="4971" name="Column4971" queryTableFieldId="4971"/>
    <tableColumn id="4972" xr3:uid="{ADF1C82D-799F-4B3A-8381-CC46D9AB3F6F}" uniqueName="4972" name="Column4972" queryTableFieldId="4972"/>
    <tableColumn id="4973" xr3:uid="{B69BCC00-D035-43F5-8715-43F62BFC0E6C}" uniqueName="4973" name="Column4973" queryTableFieldId="4973"/>
    <tableColumn id="4974" xr3:uid="{79C9DB54-D409-4FB1-A6B8-4040DFBD238B}" uniqueName="4974" name="Column4974" queryTableFieldId="4974"/>
    <tableColumn id="4975" xr3:uid="{922E8AF7-CD3D-40D7-B521-0001BE628507}" uniqueName="4975" name="Column4975" queryTableFieldId="4975"/>
    <tableColumn id="4976" xr3:uid="{FD5120D2-CD48-4FCF-850F-2CFAF00866D7}" uniqueName="4976" name="Column4976" queryTableFieldId="4976"/>
    <tableColumn id="4977" xr3:uid="{FACD32FF-AB50-4739-A78D-E351B4F0B0AF}" uniqueName="4977" name="Column4977" queryTableFieldId="4977"/>
    <tableColumn id="4978" xr3:uid="{FAD448CE-77D0-4136-8542-D8591074AA4C}" uniqueName="4978" name="Column4978" queryTableFieldId="4978"/>
    <tableColumn id="4979" xr3:uid="{DB776E05-F610-46B8-9BB4-BAE66234CCAD}" uniqueName="4979" name="Column4979" queryTableFieldId="4979"/>
    <tableColumn id="4980" xr3:uid="{C0F50F68-0025-4650-9AE3-8D23D0924805}" uniqueName="4980" name="Column4980" queryTableFieldId="4980"/>
    <tableColumn id="4981" xr3:uid="{AF549E73-B728-4E4F-89BB-E8FDA582801E}" uniqueName="4981" name="Column4981" queryTableFieldId="4981"/>
    <tableColumn id="4982" xr3:uid="{0073C0D8-45A5-409A-9318-0932398AC00D}" uniqueName="4982" name="Column4982" queryTableFieldId="4982"/>
    <tableColumn id="4983" xr3:uid="{615B358F-197E-403E-A43A-3F1F25BF7D15}" uniqueName="4983" name="Column4983" queryTableFieldId="4983"/>
    <tableColumn id="4984" xr3:uid="{30DF7F84-6DAB-48B5-8200-B33327A297C1}" uniqueName="4984" name="Column4984" queryTableFieldId="4984"/>
    <tableColumn id="4985" xr3:uid="{AB0A1B5D-8051-494E-968B-88E06ACF39DA}" uniqueName="4985" name="Column4985" queryTableFieldId="4985"/>
    <tableColumn id="4986" xr3:uid="{EBE5C08A-1393-45DB-999E-B01AD604EC2C}" uniqueName="4986" name="Column4986" queryTableFieldId="4986"/>
    <tableColumn id="4987" xr3:uid="{D19560C7-8DE2-4CC2-931C-A5B53F313173}" uniqueName="4987" name="Column4987" queryTableFieldId="4987"/>
    <tableColumn id="4988" xr3:uid="{73F31E0A-527A-4444-B7AF-950E58447EB1}" uniqueName="4988" name="Column4988" queryTableFieldId="4988"/>
    <tableColumn id="4989" xr3:uid="{10F8D708-F94B-4D6D-B127-9B0AEE941784}" uniqueName="4989" name="Column4989" queryTableFieldId="4989"/>
    <tableColumn id="4990" xr3:uid="{480CC727-A625-492B-B869-BE4DC630ED31}" uniqueName="4990" name="Column4990" queryTableFieldId="4990"/>
    <tableColumn id="4991" xr3:uid="{2AEF11D6-1B85-4CBB-BF18-3CD9B86B2958}" uniqueName="4991" name="Column4991" queryTableFieldId="4991"/>
    <tableColumn id="4992" xr3:uid="{E207BB57-0958-4550-B8ED-A5CE265C3240}" uniqueName="4992" name="Column4992" queryTableFieldId="4992"/>
    <tableColumn id="4993" xr3:uid="{43679F7B-948A-455A-89C1-FB44E6FC61F7}" uniqueName="4993" name="Column4993" queryTableFieldId="4993"/>
    <tableColumn id="4994" xr3:uid="{0C88FC13-2827-451B-B201-4D50306F31CA}" uniqueName="4994" name="Column4994" queryTableFieldId="4994"/>
    <tableColumn id="4995" xr3:uid="{5545E883-C673-4D00-8D56-FBBA58A96A1B}" uniqueName="4995" name="Column4995" queryTableFieldId="4995"/>
    <tableColumn id="4996" xr3:uid="{CFCED8D9-8EC1-4C82-A66B-03C98DE65537}" uniqueName="4996" name="Column4996" queryTableFieldId="4996"/>
    <tableColumn id="4997" xr3:uid="{7252261E-FB4D-4862-A4D5-9F353A09ADAF}" uniqueName="4997" name="Column4997" queryTableFieldId="4997"/>
    <tableColumn id="4998" xr3:uid="{BEEBB59B-FAB0-4075-B7E4-CC8EE26CF2A1}" uniqueName="4998" name="Column4998" queryTableFieldId="4998"/>
    <tableColumn id="4999" xr3:uid="{F5A355F1-0F1F-4ECA-B895-0E2D670A9A5B}" uniqueName="4999" name="Column4999" queryTableFieldId="4999"/>
    <tableColumn id="5000" xr3:uid="{1B8D1F7F-F23E-4F90-BEA4-F84B95062742}" uniqueName="5000" name="Column5000" queryTableFieldId="5000"/>
    <tableColumn id="5001" xr3:uid="{248882C9-7EBF-4AE6-860B-B69C91D4BAA6}" uniqueName="5001" name="Column5001" queryTableFieldId="5001"/>
    <tableColumn id="5002" xr3:uid="{A3069CE9-64EC-4619-BBDD-6FA66756CB0B}" uniqueName="5002" name="Column5002" queryTableFieldId="5002"/>
    <tableColumn id="5003" xr3:uid="{9528DB03-BE28-4B05-ACA3-2291D7446F42}" uniqueName="5003" name="Column5003" queryTableFieldId="5003"/>
    <tableColumn id="5004" xr3:uid="{0CD324A3-9A1E-4AF1-ABA5-15D07A8415AD}" uniqueName="5004" name="Column5004" queryTableFieldId="5004"/>
    <tableColumn id="5005" xr3:uid="{DFD84047-3398-4369-9DD7-21D03A4E2CB3}" uniqueName="5005" name="Column5005" queryTableFieldId="5005"/>
    <tableColumn id="5006" xr3:uid="{7F1A7DB8-E57B-4871-9830-653B544EBB90}" uniqueName="5006" name="Column5006" queryTableFieldId="5006"/>
    <tableColumn id="5007" xr3:uid="{68C3FCD0-455E-4409-AE59-632125A86C43}" uniqueName="5007" name="Column5007" queryTableFieldId="5007"/>
    <tableColumn id="5008" xr3:uid="{9096A5EE-1585-4958-8994-2F56C3BECE8A}" uniqueName="5008" name="Column5008" queryTableFieldId="5008"/>
    <tableColumn id="5009" xr3:uid="{5EA3FF83-FC7D-4DBD-9010-78E583B6EEE7}" uniqueName="5009" name="Column5009" queryTableFieldId="5009"/>
    <tableColumn id="5010" xr3:uid="{672F5923-D0FA-4E57-9537-BECEEBC16417}" uniqueName="5010" name="Column5010" queryTableFieldId="5010"/>
    <tableColumn id="5011" xr3:uid="{80377580-6E96-4C8F-93AA-60A86EE4930A}" uniqueName="5011" name="Column5011" queryTableFieldId="5011"/>
    <tableColumn id="5012" xr3:uid="{89A796DC-C720-4D38-A403-8969AEBA04C7}" uniqueName="5012" name="Column5012" queryTableFieldId="5012"/>
    <tableColumn id="5013" xr3:uid="{26C3DB46-275E-4EE9-BB4E-6A5983ADE839}" uniqueName="5013" name="Column5013" queryTableFieldId="5013"/>
    <tableColumn id="5014" xr3:uid="{E461095B-B687-4A5D-A7CF-1E26F750A3EF}" uniqueName="5014" name="Column5014" queryTableFieldId="5014"/>
    <tableColumn id="5015" xr3:uid="{EF2B2A60-E38A-49B8-BC02-73181C1EFCF8}" uniqueName="5015" name="Column5015" queryTableFieldId="5015"/>
    <tableColumn id="5016" xr3:uid="{F873E80F-D305-450F-AD61-A82D5E94D4EA}" uniqueName="5016" name="Column5016" queryTableFieldId="5016"/>
    <tableColumn id="5017" xr3:uid="{A70BC84B-DCF5-4900-A238-056C25B98F32}" uniqueName="5017" name="Column5017" queryTableFieldId="5017"/>
    <tableColumn id="5018" xr3:uid="{E6BF953E-764D-4FCC-97F5-1DAB70397BFE}" uniqueName="5018" name="Column5018" queryTableFieldId="5018"/>
    <tableColumn id="5019" xr3:uid="{8D48B890-1D07-4553-9C59-CBF6D5DCD816}" uniqueName="5019" name="Column5019" queryTableFieldId="5019"/>
    <tableColumn id="5020" xr3:uid="{3AC4B720-18F9-4470-A95D-7A09A89C61D3}" uniqueName="5020" name="Column5020" queryTableFieldId="5020"/>
    <tableColumn id="5021" xr3:uid="{65CD0933-1AC8-4AA8-AFD4-C1D4FD2FDF77}" uniqueName="5021" name="Column5021" queryTableFieldId="5021"/>
    <tableColumn id="5022" xr3:uid="{D2FE789D-FA1B-44BA-87CE-04887C6C2F0A}" uniqueName="5022" name="Column5022" queryTableFieldId="5022"/>
    <tableColumn id="5023" xr3:uid="{6F6FEE22-FF63-4EF7-9F0E-53543E4A0AD5}" uniqueName="5023" name="Column5023" queryTableFieldId="5023"/>
    <tableColumn id="5024" xr3:uid="{557A3492-8CCD-482C-97AE-D771F2022693}" uniqueName="5024" name="Column5024" queryTableFieldId="5024"/>
    <tableColumn id="5025" xr3:uid="{6E01EA08-414F-42A1-95DD-85C35E493DEC}" uniqueName="5025" name="Column5025" queryTableFieldId="5025"/>
    <tableColumn id="5026" xr3:uid="{02CDBBAA-F5A7-43FB-96B6-0590F04FCDBA}" uniqueName="5026" name="Column5026" queryTableFieldId="5026"/>
    <tableColumn id="5027" xr3:uid="{DA4C8EF7-2599-424F-B1AE-C5CD4626BEF5}" uniqueName="5027" name="Column5027" queryTableFieldId="5027"/>
    <tableColumn id="5028" xr3:uid="{38CC0A20-1728-48E2-BD9A-06641D5DAED1}" uniqueName="5028" name="Column5028" queryTableFieldId="5028"/>
    <tableColumn id="5029" xr3:uid="{11BD5AE9-2641-4EAB-B494-61C533580013}" uniqueName="5029" name="Column5029" queryTableFieldId="5029"/>
    <tableColumn id="5030" xr3:uid="{7E009DFF-C75E-44B4-BB92-62F21F27281D}" uniqueName="5030" name="Column5030" queryTableFieldId="5030"/>
    <tableColumn id="5031" xr3:uid="{E8245B8D-EF6B-4BB7-BCBA-840C536626DE}" uniqueName="5031" name="Column5031" queryTableFieldId="5031"/>
    <tableColumn id="5032" xr3:uid="{F4BD88D5-37F9-4180-B526-3E2C18002229}" uniqueName="5032" name="Column5032" queryTableFieldId="5032"/>
    <tableColumn id="5033" xr3:uid="{4D6E1689-E5F9-4530-966F-B85ED17D8DBC}" uniqueName="5033" name="Column5033" queryTableFieldId="5033"/>
    <tableColumn id="5034" xr3:uid="{4DC472C7-6E5B-41E8-B162-CEE8FB66FE3A}" uniqueName="5034" name="Column5034" queryTableFieldId="5034"/>
    <tableColumn id="5035" xr3:uid="{308EB434-B3A2-4C50-A56C-F76F18D93EB6}" uniqueName="5035" name="Column5035" queryTableFieldId="5035"/>
    <tableColumn id="5036" xr3:uid="{84A2C39B-D17D-4FE0-8E4F-06DE90369CAB}" uniqueName="5036" name="Column5036" queryTableFieldId="5036"/>
    <tableColumn id="5037" xr3:uid="{5EBFCB96-4B07-4D2D-8081-359F2172FEB4}" uniqueName="5037" name="Column5037" queryTableFieldId="5037"/>
    <tableColumn id="5038" xr3:uid="{C1F6871E-2785-4CFF-A72D-CEED716F9F0F}" uniqueName="5038" name="Column5038" queryTableFieldId="5038"/>
    <tableColumn id="5039" xr3:uid="{63E0F940-6CAE-445A-BD54-676F1D6AB4CA}" uniqueName="5039" name="Column5039" queryTableFieldId="5039"/>
    <tableColumn id="5040" xr3:uid="{D0533122-C7D1-4E8C-A253-E0C39791B49F}" uniqueName="5040" name="Column5040" queryTableFieldId="5040"/>
    <tableColumn id="5041" xr3:uid="{47F08C7C-0DBE-4993-95A5-61E16F640F95}" uniqueName="5041" name="Column5041" queryTableFieldId="5041"/>
    <tableColumn id="5042" xr3:uid="{60A82E05-808E-4601-AB0A-B17EB902EF87}" uniqueName="5042" name="Column5042" queryTableFieldId="5042"/>
    <tableColumn id="5043" xr3:uid="{4D2FAE14-F537-4B6C-88A1-384333B817F9}" uniqueName="5043" name="Column5043" queryTableFieldId="5043"/>
    <tableColumn id="5044" xr3:uid="{51CF7408-0159-4083-937D-6CD8BDB28326}" uniqueName="5044" name="Column5044" queryTableFieldId="5044"/>
    <tableColumn id="5045" xr3:uid="{CA48BEAF-B88C-4BD0-8AB5-BBA98CA5E1A5}" uniqueName="5045" name="Column5045" queryTableFieldId="5045"/>
    <tableColumn id="5046" xr3:uid="{518F7136-85C7-4E43-8F7B-191AEAA9B138}" uniqueName="5046" name="Column5046" queryTableFieldId="5046"/>
    <tableColumn id="5047" xr3:uid="{CB65C0EC-3DBA-4854-A909-865BA410F292}" uniqueName="5047" name="Column5047" queryTableFieldId="5047"/>
    <tableColumn id="5048" xr3:uid="{7E6A0A6D-CE4C-4203-A22D-18C30EB82B8D}" uniqueName="5048" name="Column5048" queryTableFieldId="5048"/>
    <tableColumn id="5049" xr3:uid="{8B74A90C-F19E-4F9A-91C2-1F51A9346E73}" uniqueName="5049" name="Column5049" queryTableFieldId="5049"/>
    <tableColumn id="5050" xr3:uid="{047353B1-32CA-4A7B-8112-D6EBF7D7DF91}" uniqueName="5050" name="Column5050" queryTableFieldId="5050"/>
    <tableColumn id="5051" xr3:uid="{3CC823E2-0B87-471F-A93F-FD92BACD8B5B}" uniqueName="5051" name="Column5051" queryTableFieldId="5051"/>
    <tableColumn id="5052" xr3:uid="{E3879197-DF44-4FF1-A1D9-37E2531F77E5}" uniqueName="5052" name="Column5052" queryTableFieldId="5052"/>
    <tableColumn id="5053" xr3:uid="{478D626A-1F74-4659-BDF5-58CF6EB40A78}" uniqueName="5053" name="Column5053" queryTableFieldId="5053"/>
    <tableColumn id="5054" xr3:uid="{387713F8-04F6-4BF9-942C-7C9987D2DFA7}" uniqueName="5054" name="Column5054" queryTableFieldId="5054"/>
    <tableColumn id="5055" xr3:uid="{E21C0392-2AD7-430E-A7B0-74E36DB6EA1A}" uniqueName="5055" name="Column5055" queryTableFieldId="5055"/>
    <tableColumn id="5056" xr3:uid="{563FE602-3FE1-4F2B-AAEA-26FA4037A020}" uniqueName="5056" name="Column5056" queryTableFieldId="5056"/>
    <tableColumn id="5057" xr3:uid="{5B3A67DF-A2DE-4B1F-A4C6-3910AA3A93A2}" uniqueName="5057" name="Column5057" queryTableFieldId="5057"/>
    <tableColumn id="5058" xr3:uid="{AB237D61-4677-4922-8480-7F5CC89ED720}" uniqueName="5058" name="Column5058" queryTableFieldId="5058"/>
    <tableColumn id="5059" xr3:uid="{BCCD6431-F8F9-4C2B-8BEA-3F04B49E6FB1}" uniqueName="5059" name="Column5059" queryTableFieldId="5059"/>
    <tableColumn id="5060" xr3:uid="{D2EE4FB4-4F42-4E12-B036-3EACECC50D3C}" uniqueName="5060" name="Column5060" queryTableFieldId="5060"/>
    <tableColumn id="5061" xr3:uid="{CBC26E18-EA3D-4536-B438-63DCE51F6D92}" uniqueName="5061" name="Column5061" queryTableFieldId="5061"/>
    <tableColumn id="5062" xr3:uid="{21668758-0780-4E4C-94AC-C636E8B277C7}" uniqueName="5062" name="Column5062" queryTableFieldId="5062"/>
    <tableColumn id="5063" xr3:uid="{CA0F0569-646F-41F4-949C-96705C5875E9}" uniqueName="5063" name="Column5063" queryTableFieldId="5063"/>
    <tableColumn id="5064" xr3:uid="{3D6F1185-DB54-4C69-806E-7A5A33BC7599}" uniqueName="5064" name="Column5064" queryTableFieldId="5064"/>
    <tableColumn id="5065" xr3:uid="{F365FB70-7FD4-441B-BECF-72E8B03DD6B1}" uniqueName="5065" name="Column5065" queryTableFieldId="5065"/>
    <tableColumn id="5066" xr3:uid="{32F64D4A-6E8B-46DA-B388-B5DEF9198528}" uniqueName="5066" name="Column5066" queryTableFieldId="5066"/>
    <tableColumn id="5067" xr3:uid="{39AD70EB-E2C2-484E-B66B-60AC0032B5A5}" uniqueName="5067" name="Column5067" queryTableFieldId="5067"/>
    <tableColumn id="5068" xr3:uid="{AD8BBBF7-C9D2-4E41-9783-C373FA041097}" uniqueName="5068" name="Column5068" queryTableFieldId="5068"/>
    <tableColumn id="5069" xr3:uid="{CB235B9D-910F-4558-97D9-A23CE87D32DC}" uniqueName="5069" name="Column5069" queryTableFieldId="5069"/>
    <tableColumn id="5070" xr3:uid="{A63518F1-5A33-4081-9083-BAFB1BAE792B}" uniqueName="5070" name="Column5070" queryTableFieldId="5070"/>
    <tableColumn id="5071" xr3:uid="{A3723DAB-DC1C-40C8-88D8-D912A3616E4E}" uniqueName="5071" name="Column5071" queryTableFieldId="5071"/>
    <tableColumn id="5072" xr3:uid="{CC847708-D9D6-4DD4-9987-B72FFEEA6DFA}" uniqueName="5072" name="Column5072" queryTableFieldId="5072"/>
    <tableColumn id="5073" xr3:uid="{A3798D26-7A3D-45CC-9F61-5EBAB221AC0E}" uniqueName="5073" name="Column5073" queryTableFieldId="5073"/>
    <tableColumn id="5074" xr3:uid="{89FE2489-CD97-4957-9454-58153439FCEC}" uniqueName="5074" name="Column5074" queryTableFieldId="5074"/>
    <tableColumn id="5075" xr3:uid="{8ABD8D59-3073-4B2A-A1AD-E35B980F491E}" uniqueName="5075" name="Column5075" queryTableFieldId="5075"/>
    <tableColumn id="5076" xr3:uid="{427857AA-4754-450E-BA16-8267AD411E39}" uniqueName="5076" name="Column5076" queryTableFieldId="5076"/>
    <tableColumn id="5077" xr3:uid="{C4A90454-0EC2-44B9-A5B1-29BB1A9638B8}" uniqueName="5077" name="Column5077" queryTableFieldId="5077"/>
    <tableColumn id="5078" xr3:uid="{825D0ADC-70E0-4DF2-B518-BF6EE23F57FF}" uniqueName="5078" name="Column5078" queryTableFieldId="5078"/>
    <tableColumn id="5079" xr3:uid="{DF0251C0-B03B-4066-84B9-780C69D5E25E}" uniqueName="5079" name="Column5079" queryTableFieldId="5079"/>
    <tableColumn id="5080" xr3:uid="{1366994A-AEB3-4F63-92CD-5953C733DE25}" uniqueName="5080" name="Column5080" queryTableFieldId="5080"/>
    <tableColumn id="5081" xr3:uid="{867D6B50-0502-44D4-ABF8-C3830B4D4175}" uniqueName="5081" name="Column5081" queryTableFieldId="5081"/>
    <tableColumn id="5082" xr3:uid="{DCDC3E8C-9D1D-4ED6-B48C-68A80393318D}" uniqueName="5082" name="Column5082" queryTableFieldId="5082"/>
    <tableColumn id="5083" xr3:uid="{87760A35-F782-49B6-8E89-015E449AE572}" uniqueName="5083" name="Column5083" queryTableFieldId="5083"/>
    <tableColumn id="5084" xr3:uid="{A0BCF169-9554-4CDE-B3D7-76A60F5D5151}" uniqueName="5084" name="Column5084" queryTableFieldId="5084"/>
    <tableColumn id="5085" xr3:uid="{022673CB-A8D3-40AB-BD66-F13BAEE3B572}" uniqueName="5085" name="Column5085" queryTableFieldId="5085"/>
    <tableColumn id="5086" xr3:uid="{4CEC9190-4DD0-4B4B-B011-E94C33D5B87C}" uniqueName="5086" name="Column5086" queryTableFieldId="5086"/>
    <tableColumn id="5087" xr3:uid="{CE51382A-8FF6-4CDA-8988-A83E84E9BF4B}" uniqueName="5087" name="Column5087" queryTableFieldId="5087"/>
    <tableColumn id="5088" xr3:uid="{8FEC041D-125E-49C7-9AAB-95795907DF81}" uniqueName="5088" name="Column5088" queryTableFieldId="5088"/>
    <tableColumn id="5089" xr3:uid="{F015AF0C-08D2-446F-B0BF-1FAC041738B6}" uniqueName="5089" name="Column5089" queryTableFieldId="5089"/>
    <tableColumn id="5090" xr3:uid="{DEEE663E-BFC9-485B-AB6A-18A3287101FB}" uniqueName="5090" name="Column5090" queryTableFieldId="5090"/>
    <tableColumn id="5091" xr3:uid="{22536464-0931-43DE-82A2-DCB2E115E7E9}" uniqueName="5091" name="Column5091" queryTableFieldId="5091"/>
    <tableColumn id="5092" xr3:uid="{88EDD8B9-C0AE-409E-A9BB-3BC151ABF36C}" uniqueName="5092" name="Column5092" queryTableFieldId="5092"/>
    <tableColumn id="5093" xr3:uid="{E86780FB-71A5-468B-A1B3-C98B5E7556EC}" uniqueName="5093" name="Column5093" queryTableFieldId="5093"/>
    <tableColumn id="5094" xr3:uid="{77709CD6-DF2E-49BC-B830-31D72285A9C3}" uniqueName="5094" name="Column5094" queryTableFieldId="5094"/>
    <tableColumn id="5095" xr3:uid="{CAFB568D-CEC5-419E-9FBF-B6773AADAE11}" uniqueName="5095" name="Column5095" queryTableFieldId="5095"/>
    <tableColumn id="5096" xr3:uid="{B86CBC96-CAFC-4967-87C1-E9F23E0CC85C}" uniqueName="5096" name="Column5096" queryTableFieldId="5096"/>
    <tableColumn id="5097" xr3:uid="{F60FB634-81F5-4659-878B-2A29AEDB2B52}" uniqueName="5097" name="Column5097" queryTableFieldId="5097"/>
    <tableColumn id="5098" xr3:uid="{2C9F0EB9-24EF-49A4-AA2A-5FBCB79552AD}" uniqueName="5098" name="Column5098" queryTableFieldId="5098"/>
    <tableColumn id="5099" xr3:uid="{8A1157EC-54D8-4692-9E5A-B0A6B3588266}" uniqueName="5099" name="Column5099" queryTableFieldId="5099"/>
    <tableColumn id="5100" xr3:uid="{2B57F4E9-8622-46FC-966A-1E9460DFBAF6}" uniqueName="5100" name="Column5100" queryTableFieldId="5100"/>
    <tableColumn id="5101" xr3:uid="{52B07797-975D-4262-8D91-4977D8EA259A}" uniqueName="5101" name="Column5101" queryTableFieldId="5101"/>
    <tableColumn id="5102" xr3:uid="{88868E71-3726-4031-87E0-63F27B780D27}" uniqueName="5102" name="Column5102" queryTableFieldId="5102"/>
    <tableColumn id="5103" xr3:uid="{EA05EEBE-ECF7-4347-B42D-0977B927698D}" uniqueName="5103" name="Column5103" queryTableFieldId="5103"/>
    <tableColumn id="5104" xr3:uid="{B2A83231-031B-4EB4-9170-AB8E0582D777}" uniqueName="5104" name="Column5104" queryTableFieldId="5104"/>
    <tableColumn id="5105" xr3:uid="{B28A05C1-5926-4109-B042-ECC416D8EE88}" uniqueName="5105" name="Column5105" queryTableFieldId="5105"/>
    <tableColumn id="5106" xr3:uid="{0B48AF08-68FA-4581-83D9-4902FF1B7C1F}" uniqueName="5106" name="Column5106" queryTableFieldId="5106"/>
    <tableColumn id="5107" xr3:uid="{708A429B-501E-4511-BCD3-AE61E5FF92AD}" uniqueName="5107" name="Column5107" queryTableFieldId="5107"/>
    <tableColumn id="5108" xr3:uid="{B05FA578-2898-4D7B-BD05-26C8B7723F96}" uniqueName="5108" name="Column5108" queryTableFieldId="5108"/>
    <tableColumn id="5109" xr3:uid="{18B2C0DF-645C-4A19-94DA-3D3BFE313D1B}" uniqueName="5109" name="Column5109" queryTableFieldId="5109"/>
    <tableColumn id="5110" xr3:uid="{39336B9E-2161-4703-B2FF-B428507D064C}" uniqueName="5110" name="Column5110" queryTableFieldId="5110"/>
    <tableColumn id="5111" xr3:uid="{C72F1BDF-FFCF-4808-B7F7-3842BB985A60}" uniqueName="5111" name="Column5111" queryTableFieldId="5111"/>
    <tableColumn id="5112" xr3:uid="{F68ECC02-4E09-4694-A0BB-07FB0F9AB68A}" uniqueName="5112" name="Column5112" queryTableFieldId="5112"/>
    <tableColumn id="5113" xr3:uid="{C79344F3-BF7F-47DE-8367-F40EEA058FAF}" uniqueName="5113" name="Column5113" queryTableFieldId="5113"/>
    <tableColumn id="5114" xr3:uid="{7A1BDB15-316D-4434-9D97-4C9C645094A1}" uniqueName="5114" name="Column5114" queryTableFieldId="5114"/>
    <tableColumn id="5115" xr3:uid="{C0998F67-B673-4F77-9BBE-BACF091EB0B8}" uniqueName="5115" name="Column5115" queryTableFieldId="5115"/>
    <tableColumn id="5116" xr3:uid="{0D9823A1-EC0D-44CF-B843-AA34A5EC9CCD}" uniqueName="5116" name="Column5116" queryTableFieldId="5116"/>
    <tableColumn id="5117" xr3:uid="{0535302F-D1A4-4153-9EC8-E201DCD465A6}" uniqueName="5117" name="Column5117" queryTableFieldId="5117"/>
    <tableColumn id="5118" xr3:uid="{957A8AE6-6AF7-4C66-A339-26F84B3B4F85}" uniqueName="5118" name="Column5118" queryTableFieldId="5118"/>
    <tableColumn id="5119" xr3:uid="{9502DBF6-2E3C-4863-A96E-3CFF82C98DA9}" uniqueName="5119" name="Column5119" queryTableFieldId="5119"/>
    <tableColumn id="5120" xr3:uid="{4479D914-4940-4A5D-8227-E4648A4061AF}" uniqueName="5120" name="Column5120" queryTableFieldId="5120"/>
    <tableColumn id="5121" xr3:uid="{8771CB45-D70A-468D-91AB-3F41AC1AF6B1}" uniqueName="5121" name="Column5121" queryTableFieldId="5121"/>
    <tableColumn id="5122" xr3:uid="{AE9FD697-584B-493D-9BD7-C5B49D90F0FC}" uniqueName="5122" name="Column5122" queryTableFieldId="5122"/>
    <tableColumn id="5123" xr3:uid="{39E9356B-3527-456D-926D-C82D66C604BA}" uniqueName="5123" name="Column5123" queryTableFieldId="5123"/>
    <tableColumn id="5124" xr3:uid="{6A90F793-4972-4EC8-B667-A2204CC77AEC}" uniqueName="5124" name="Column5124" queryTableFieldId="5124"/>
    <tableColumn id="5125" xr3:uid="{08E8AAAC-C4A3-4088-A5BC-A8ECE57E8215}" uniqueName="5125" name="Column5125" queryTableFieldId="5125"/>
    <tableColumn id="5126" xr3:uid="{F3F8DB27-1896-4B7A-BC90-76B91F402FDB}" uniqueName="5126" name="Column5126" queryTableFieldId="5126"/>
    <tableColumn id="5127" xr3:uid="{23DECBA3-250A-416F-93A7-A7B329B74E58}" uniqueName="5127" name="Column5127" queryTableFieldId="5127"/>
    <tableColumn id="5128" xr3:uid="{4030CEB4-D50E-484D-87F5-F83E97AA7CF0}" uniqueName="5128" name="Column5128" queryTableFieldId="5128"/>
    <tableColumn id="5129" xr3:uid="{87B5D64C-8492-4079-BAA8-DBBEC4F11359}" uniqueName="5129" name="Column5129" queryTableFieldId="5129"/>
    <tableColumn id="5130" xr3:uid="{09FA8FD6-95C8-4248-8EEB-2E998CEC3DF0}" uniqueName="5130" name="Column5130" queryTableFieldId="5130"/>
    <tableColumn id="5131" xr3:uid="{29A1F5B0-F014-4325-94BF-E568AA870C38}" uniqueName="5131" name="Column5131" queryTableFieldId="5131"/>
    <tableColumn id="5132" xr3:uid="{89B4D34C-698C-48D8-AFFE-5390D32C809F}" uniqueName="5132" name="Column5132" queryTableFieldId="5132"/>
    <tableColumn id="5133" xr3:uid="{775F4587-33FD-4605-86CC-FF0760EF8086}" uniqueName="5133" name="Column5133" queryTableFieldId="5133"/>
    <tableColumn id="5134" xr3:uid="{09FDADCA-1900-470E-B7E6-569B65FF1EC0}" uniqueName="5134" name="Column5134" queryTableFieldId="5134"/>
    <tableColumn id="5135" xr3:uid="{090DA016-0D82-4034-A43C-1AC8D4EF8873}" uniqueName="5135" name="Column5135" queryTableFieldId="5135"/>
    <tableColumn id="5136" xr3:uid="{6DE22BA8-4100-40D4-BA1A-C84A6D0903A5}" uniqueName="5136" name="Column5136" queryTableFieldId="5136"/>
    <tableColumn id="5137" xr3:uid="{454BBE2E-6689-4049-A536-77697482743E}" uniqueName="5137" name="Column5137" queryTableFieldId="5137"/>
    <tableColumn id="5138" xr3:uid="{807DCA9E-D261-492F-83EE-B4895E2071BF}" uniqueName="5138" name="Column5138" queryTableFieldId="5138"/>
    <tableColumn id="5139" xr3:uid="{E95A8C6B-41BD-40AF-A096-091B33214573}" uniqueName="5139" name="Column5139" queryTableFieldId="5139"/>
    <tableColumn id="5140" xr3:uid="{276471FF-468F-41B4-B1A6-654D4525DDF2}" uniqueName="5140" name="Column5140" queryTableFieldId="5140"/>
    <tableColumn id="5141" xr3:uid="{060A43A1-B851-4C06-BC2D-FB7A2F65F8AE}" uniqueName="5141" name="Column5141" queryTableFieldId="5141"/>
    <tableColumn id="5142" xr3:uid="{7696C0C6-E56A-4DC1-98C4-D9D6332914D7}" uniqueName="5142" name="Column5142" queryTableFieldId="5142"/>
    <tableColumn id="5143" xr3:uid="{95CCF027-24A9-4C3F-BE19-04FAE956899A}" uniqueName="5143" name="Column5143" queryTableFieldId="5143"/>
    <tableColumn id="5144" xr3:uid="{E6EAE112-1728-4CAB-A800-83584D814C87}" uniqueName="5144" name="Column5144" queryTableFieldId="5144"/>
    <tableColumn id="5145" xr3:uid="{33A95D2D-E1C1-4F2B-BF40-2324842C4734}" uniqueName="5145" name="Column5145" queryTableFieldId="5145"/>
    <tableColumn id="5146" xr3:uid="{67AA9522-402C-4BD2-8C2E-D2C12EB41993}" uniqueName="5146" name="Column5146" queryTableFieldId="5146"/>
    <tableColumn id="5147" xr3:uid="{3E1D800B-38BD-49FA-AF0D-D375655AA854}" uniqueName="5147" name="Column5147" queryTableFieldId="5147"/>
    <tableColumn id="5148" xr3:uid="{48F23435-E36F-40AF-AE33-6DB185D5EBE7}" uniqueName="5148" name="Column5148" queryTableFieldId="5148"/>
    <tableColumn id="5149" xr3:uid="{656CAED0-30B5-43D3-A297-01FA351FCDB4}" uniqueName="5149" name="Column5149" queryTableFieldId="5149"/>
    <tableColumn id="5150" xr3:uid="{6BA051FF-104D-45F1-9956-B66B9BD99D09}" uniqueName="5150" name="Column5150" queryTableFieldId="5150"/>
    <tableColumn id="5151" xr3:uid="{30C2DE55-AF00-4E5C-B14C-8145C5690CCE}" uniqueName="5151" name="Column5151" queryTableFieldId="5151"/>
    <tableColumn id="5152" xr3:uid="{64BFF2B0-1711-4DCF-9232-D2CC4A4DE8FF}" uniqueName="5152" name="Column5152" queryTableFieldId="5152"/>
    <tableColumn id="5153" xr3:uid="{85A244F1-3BC2-4B5E-94D4-2BCCDB82F091}" uniqueName="5153" name="Column5153" queryTableFieldId="5153"/>
    <tableColumn id="5154" xr3:uid="{2C15A8F7-3C6A-4EE3-995E-52ADB77D9030}" uniqueName="5154" name="Column5154" queryTableFieldId="5154"/>
    <tableColumn id="5155" xr3:uid="{F27C9A69-7CF1-4FB2-8FC5-4883EF60125A}" uniqueName="5155" name="Column5155" queryTableFieldId="5155"/>
    <tableColumn id="5156" xr3:uid="{641D16DB-0409-4F03-A534-7FAA83CFE8C3}" uniqueName="5156" name="Column5156" queryTableFieldId="5156"/>
    <tableColumn id="5157" xr3:uid="{D9C45B0E-2EBB-4515-9442-93987B887BAB}" uniqueName="5157" name="Column5157" queryTableFieldId="5157"/>
    <tableColumn id="5158" xr3:uid="{04998B9E-0AB7-40B5-A4BC-60FD3B3975A0}" uniqueName="5158" name="Column5158" queryTableFieldId="5158"/>
    <tableColumn id="5159" xr3:uid="{D8E7A9B0-1089-4C49-9523-6B8ECA55C7C1}" uniqueName="5159" name="Column5159" queryTableFieldId="5159"/>
    <tableColumn id="5160" xr3:uid="{84B57DF5-4C78-4898-96B9-8B6AC7849B5E}" uniqueName="5160" name="Column5160" queryTableFieldId="5160"/>
    <tableColumn id="5161" xr3:uid="{47F972ED-F7AF-410E-AF7B-5904C06FAE85}" uniqueName="5161" name="Column5161" queryTableFieldId="5161"/>
    <tableColumn id="5162" xr3:uid="{037152B2-FE2E-496B-BB6F-5A364008D440}" uniqueName="5162" name="Column5162" queryTableFieldId="5162"/>
    <tableColumn id="5163" xr3:uid="{63CD26F3-F5FC-4719-8697-C51A35B3B53E}" uniqueName="5163" name="Column5163" queryTableFieldId="5163"/>
    <tableColumn id="5164" xr3:uid="{0155C6E2-E1E2-4842-9E02-C20172977C6F}" uniqueName="5164" name="Column5164" queryTableFieldId="5164"/>
    <tableColumn id="5165" xr3:uid="{824AB272-AD83-4A79-B911-CCA6FDE6043D}" uniqueName="5165" name="Column5165" queryTableFieldId="5165"/>
    <tableColumn id="5166" xr3:uid="{3EF4D92A-BF96-4223-BF82-B2DDD92FE34E}" uniqueName="5166" name="Column5166" queryTableFieldId="5166"/>
    <tableColumn id="5167" xr3:uid="{9498BF57-0B15-477E-8228-A920559D4036}" uniqueName="5167" name="Column5167" queryTableFieldId="5167"/>
    <tableColumn id="5168" xr3:uid="{A8E81989-79B5-4A7C-B78A-D610B4BF4333}" uniqueName="5168" name="Column5168" queryTableFieldId="5168"/>
    <tableColumn id="5169" xr3:uid="{902C6564-0F08-4035-8713-61D7828E5496}" uniqueName="5169" name="Column5169" queryTableFieldId="5169"/>
    <tableColumn id="5170" xr3:uid="{E9EA59DB-57EF-42BD-BECC-7E898707B612}" uniqueName="5170" name="Column5170" queryTableFieldId="5170"/>
    <tableColumn id="5171" xr3:uid="{F68D64F0-060E-483C-8416-8BBBE02ED8C0}" uniqueName="5171" name="Column5171" queryTableFieldId="5171"/>
    <tableColumn id="5172" xr3:uid="{C5E0D4AD-B2E0-45A2-8FCD-EEB5B7C851FA}" uniqueName="5172" name="Column5172" queryTableFieldId="5172"/>
    <tableColumn id="5173" xr3:uid="{936CFE5D-9BFE-4B2A-9152-963A4DAE846F}" uniqueName="5173" name="Column5173" queryTableFieldId="5173"/>
    <tableColumn id="5174" xr3:uid="{344D05BC-C289-4071-AE4D-115AD3FF70E9}" uniqueName="5174" name="Column5174" queryTableFieldId="5174"/>
    <tableColumn id="5175" xr3:uid="{5A010ACB-20BA-4D3B-8FF2-404E58650388}" uniqueName="5175" name="Column5175" queryTableFieldId="5175"/>
    <tableColumn id="5176" xr3:uid="{D906C772-F56A-40E4-9F20-BAC3A01A1405}" uniqueName="5176" name="Column5176" queryTableFieldId="5176"/>
    <tableColumn id="5177" xr3:uid="{AAA06DC5-7B17-4FE2-AD50-56F45E86409A}" uniqueName="5177" name="Column5177" queryTableFieldId="5177"/>
    <tableColumn id="5178" xr3:uid="{4ECBD65F-B62E-4032-B265-6590C3744829}" uniqueName="5178" name="Column5178" queryTableFieldId="5178"/>
    <tableColumn id="5179" xr3:uid="{2B71733B-F613-4411-AEFE-7DFDC94E0F13}" uniqueName="5179" name="Column5179" queryTableFieldId="5179"/>
    <tableColumn id="5180" xr3:uid="{E4B34572-33B4-454C-A9A1-DD5335C9190F}" uniqueName="5180" name="Column5180" queryTableFieldId="5180"/>
    <tableColumn id="5181" xr3:uid="{8D7B1F1C-FC26-4396-B836-12ACBAFBE804}" uniqueName="5181" name="Column5181" queryTableFieldId="5181"/>
    <tableColumn id="5182" xr3:uid="{75B7E228-4617-4F36-999F-50B1D00766A7}" uniqueName="5182" name="Column5182" queryTableFieldId="5182"/>
    <tableColumn id="5183" xr3:uid="{5341D6F4-FB66-4F3D-A320-CC29FCE2D134}" uniqueName="5183" name="Column5183" queryTableFieldId="5183"/>
    <tableColumn id="5184" xr3:uid="{4D987A80-222E-4277-A812-F8A72E243D45}" uniqueName="5184" name="Column5184" queryTableFieldId="5184"/>
    <tableColumn id="5185" xr3:uid="{3F3C1F27-03E7-4E39-B68D-5383E08DBDC2}" uniqueName="5185" name="Column5185" queryTableFieldId="5185"/>
    <tableColumn id="5186" xr3:uid="{01FEAD93-58B2-4494-B119-7C27CC94D377}" uniqueName="5186" name="Column5186" queryTableFieldId="5186"/>
    <tableColumn id="5187" xr3:uid="{F552CB6D-D218-4B1B-8F76-242FEA790032}" uniqueName="5187" name="Column5187" queryTableFieldId="5187"/>
    <tableColumn id="5188" xr3:uid="{113303CC-710C-4C55-B90B-0B69636194FD}" uniqueName="5188" name="Column5188" queryTableFieldId="5188"/>
    <tableColumn id="5189" xr3:uid="{AA12A1BB-DC5F-408C-B6EF-400502A25654}" uniqueName="5189" name="Column5189" queryTableFieldId="5189"/>
    <tableColumn id="5190" xr3:uid="{2EEEFD31-9B62-4BE0-8FB8-398CF21C4E2A}" uniqueName="5190" name="Column5190" queryTableFieldId="5190"/>
    <tableColumn id="5191" xr3:uid="{DDD7AC36-6E91-4C4B-94CD-D7C70B71612D}" uniqueName="5191" name="Column5191" queryTableFieldId="5191"/>
    <tableColumn id="5192" xr3:uid="{1BC2572B-17D4-4983-971A-E25C6DE036FA}" uniqueName="5192" name="Column5192" queryTableFieldId="5192"/>
    <tableColumn id="5193" xr3:uid="{B76F7143-CED3-467F-803A-D0388FE3B69E}" uniqueName="5193" name="Column5193" queryTableFieldId="5193"/>
    <tableColumn id="5194" xr3:uid="{7835EF36-641C-4B89-A044-EDF4260F82AB}" uniqueName="5194" name="Column5194" queryTableFieldId="5194"/>
    <tableColumn id="5195" xr3:uid="{F80F02F2-AA6B-49ED-8EFA-68EFFB4C08E2}" uniqueName="5195" name="Column5195" queryTableFieldId="5195"/>
    <tableColumn id="5196" xr3:uid="{02D405ED-4980-4F79-88B2-953B038E815A}" uniqueName="5196" name="Column5196" queryTableFieldId="5196"/>
    <tableColumn id="5197" xr3:uid="{E017F7BB-F583-4EE4-87F5-0B11F53D91F5}" uniqueName="5197" name="Column5197" queryTableFieldId="5197"/>
    <tableColumn id="5198" xr3:uid="{9AF90F22-38D9-4B7A-9A88-261E2671DFC8}" uniqueName="5198" name="Column5198" queryTableFieldId="5198"/>
    <tableColumn id="5199" xr3:uid="{BAFB0D05-A01E-4C55-8FAA-040F55293562}" uniqueName="5199" name="Column5199" queryTableFieldId="5199"/>
    <tableColumn id="5200" xr3:uid="{B911700C-A667-4F6D-B6B4-BDBEDB516F29}" uniqueName="5200" name="Column5200" queryTableFieldId="5200"/>
    <tableColumn id="5201" xr3:uid="{949750BB-C1CF-431B-A2FF-7CCBBEF21C06}" uniqueName="5201" name="Column5201" queryTableFieldId="5201"/>
    <tableColumn id="5202" xr3:uid="{50A489C1-DC46-451C-BA54-4FE73385A3D2}" uniqueName="5202" name="Column5202" queryTableFieldId="5202"/>
    <tableColumn id="5203" xr3:uid="{9128D364-7D7B-43D3-A860-8A3800546D80}" uniqueName="5203" name="Column5203" queryTableFieldId="5203"/>
    <tableColumn id="5204" xr3:uid="{0F87704D-2593-4047-9646-6204742FE084}" uniqueName="5204" name="Column5204" queryTableFieldId="5204"/>
    <tableColumn id="5205" xr3:uid="{3A72F57E-BC7D-4DE8-B4CD-9ACDDD134DC2}" uniqueName="5205" name="Column5205" queryTableFieldId="5205"/>
    <tableColumn id="5206" xr3:uid="{C21A7FA1-A4D3-490A-9BFA-2CBB4DA65EF3}" uniqueName="5206" name="Column5206" queryTableFieldId="5206"/>
    <tableColumn id="5207" xr3:uid="{293FB6C4-F782-4C25-A490-B6F3B3A7CE8C}" uniqueName="5207" name="Column5207" queryTableFieldId="5207"/>
    <tableColumn id="5208" xr3:uid="{BAE7BDD8-B97C-4E56-8E65-0912B4D87565}" uniqueName="5208" name="Column5208" queryTableFieldId="5208"/>
    <tableColumn id="5209" xr3:uid="{9AFBEA11-69B2-49D9-A241-0927DC2DCA4D}" uniqueName="5209" name="Column5209" queryTableFieldId="5209"/>
    <tableColumn id="5210" xr3:uid="{BAE58672-E6F7-4C14-BE89-D10B0F6FC2AE}" uniqueName="5210" name="Column5210" queryTableFieldId="5210"/>
    <tableColumn id="5211" xr3:uid="{59DDFF79-FCE5-4B9F-9512-3E364BD0F959}" uniqueName="5211" name="Column5211" queryTableFieldId="5211"/>
    <tableColumn id="5212" xr3:uid="{7AF07DD0-297E-491A-8B96-2AB9B7CED49F}" uniqueName="5212" name="Column5212" queryTableFieldId="5212"/>
    <tableColumn id="5213" xr3:uid="{5A65628D-FA3D-4F0D-AB51-C6A77E2D02A3}" uniqueName="5213" name="Column5213" queryTableFieldId="5213"/>
    <tableColumn id="5214" xr3:uid="{1F4A6381-6071-4689-9579-4DA34BA362C6}" uniqueName="5214" name="Column5214" queryTableFieldId="5214"/>
    <tableColumn id="5215" xr3:uid="{BEF239CA-9F68-4699-817D-544675CE9775}" uniqueName="5215" name="Column5215" queryTableFieldId="5215"/>
    <tableColumn id="5216" xr3:uid="{C3B86E2D-10DD-429B-A033-99CB41F6989F}" uniqueName="5216" name="Column5216" queryTableFieldId="5216"/>
    <tableColumn id="5217" xr3:uid="{74693A9A-55FE-4D71-A110-A629538A3D7D}" uniqueName="5217" name="Column5217" queryTableFieldId="5217"/>
    <tableColumn id="5218" xr3:uid="{8A726115-D49D-4E85-8573-753B7145A9EC}" uniqueName="5218" name="Column5218" queryTableFieldId="5218"/>
    <tableColumn id="5219" xr3:uid="{FB5494BD-7631-4E34-87C1-1003FBD6E328}" uniqueName="5219" name="Column5219" queryTableFieldId="5219"/>
    <tableColumn id="5220" xr3:uid="{89B59953-73BC-4FB6-A62E-D7B7CCCF7E8F}" uniqueName="5220" name="Column5220" queryTableFieldId="5220"/>
    <tableColumn id="5221" xr3:uid="{E2FCA721-C652-48FC-B5C9-41C85AA2BC23}" uniqueName="5221" name="Column5221" queryTableFieldId="5221"/>
    <tableColumn id="5222" xr3:uid="{F4797C44-4216-46C4-85AA-D269FB639D2F}" uniqueName="5222" name="Column5222" queryTableFieldId="5222"/>
    <tableColumn id="5223" xr3:uid="{7A6FCCE9-054F-4551-8D84-BB447A4AA2D8}" uniqueName="5223" name="Column5223" queryTableFieldId="5223"/>
    <tableColumn id="5224" xr3:uid="{A1D4E6B9-66F1-41DA-A8C6-85605D735598}" uniqueName="5224" name="Column5224" queryTableFieldId="5224"/>
    <tableColumn id="5225" xr3:uid="{FA1CD752-C692-443C-9646-97876EE274CB}" uniqueName="5225" name="Column5225" queryTableFieldId="5225"/>
    <tableColumn id="5226" xr3:uid="{EEE16728-BB8F-4AF2-B457-A95D13AFC36B}" uniqueName="5226" name="Column5226" queryTableFieldId="5226"/>
    <tableColumn id="5227" xr3:uid="{B8E2CF0A-2D81-4615-994C-76FF47C1A535}" uniqueName="5227" name="Column5227" queryTableFieldId="5227"/>
    <tableColumn id="5228" xr3:uid="{26EF346A-ABE4-470D-BDEC-AB6A5F34F07F}" uniqueName="5228" name="Column5228" queryTableFieldId="5228"/>
    <tableColumn id="5229" xr3:uid="{50AAB880-880A-4C74-8933-B15F486D79C4}" uniqueName="5229" name="Column5229" queryTableFieldId="5229"/>
    <tableColumn id="5230" xr3:uid="{B71A2732-EF3E-456B-B45B-E8DA043FDEEE}" uniqueName="5230" name="Column5230" queryTableFieldId="5230"/>
    <tableColumn id="5231" xr3:uid="{6EC7A590-84DF-4C17-BA13-DCF350592A75}" uniqueName="5231" name="Column5231" queryTableFieldId="5231"/>
    <tableColumn id="5232" xr3:uid="{4EF2DB72-9EC9-495A-B27E-E1EFF9C9AE06}" uniqueName="5232" name="Column5232" queryTableFieldId="5232"/>
    <tableColumn id="5233" xr3:uid="{4D7C1148-647D-47AA-B302-CC1AF2A1DFC4}" uniqueName="5233" name="Column5233" queryTableFieldId="5233"/>
    <tableColumn id="5234" xr3:uid="{A932D445-15DC-4B85-BE5C-7B73331349FC}" uniqueName="5234" name="Column5234" queryTableFieldId="5234"/>
    <tableColumn id="5235" xr3:uid="{0A1DD982-CC1F-4278-9127-4569A58B0C72}" uniqueName="5235" name="Column5235" queryTableFieldId="5235"/>
    <tableColumn id="5236" xr3:uid="{248145CA-6FC9-40A8-A3E8-08E3F88FA0AA}" uniqueName="5236" name="Column5236" queryTableFieldId="5236"/>
    <tableColumn id="5237" xr3:uid="{8BD1D048-834A-45F2-A315-E1DDB69D4D78}" uniqueName="5237" name="Column5237" queryTableFieldId="5237"/>
    <tableColumn id="5238" xr3:uid="{5789A39A-ACEB-4C19-9680-ECECC0BE983D}" uniqueName="5238" name="Column5238" queryTableFieldId="5238"/>
    <tableColumn id="5239" xr3:uid="{BD0A1761-ADE1-4198-908B-00317C869319}" uniqueName="5239" name="Column5239" queryTableFieldId="5239"/>
    <tableColumn id="5240" xr3:uid="{6CA10851-0CB4-47D4-807E-8A1513FE8808}" uniqueName="5240" name="Column5240" queryTableFieldId="5240"/>
    <tableColumn id="5241" xr3:uid="{4C61CBF8-87BF-4125-AD89-9C9DE38F6A65}" uniqueName="5241" name="Column5241" queryTableFieldId="5241"/>
    <tableColumn id="5242" xr3:uid="{55C91291-67AF-467D-B788-FC48F5ECF43B}" uniqueName="5242" name="Column5242" queryTableFieldId="5242"/>
    <tableColumn id="5243" xr3:uid="{4822FB03-D70F-47EF-8D6D-126F86F502C0}" uniqueName="5243" name="Column5243" queryTableFieldId="5243"/>
    <tableColumn id="5244" xr3:uid="{FB351075-2FAA-496A-BCF4-0DE809DED240}" uniqueName="5244" name="Column5244" queryTableFieldId="5244"/>
    <tableColumn id="5245" xr3:uid="{E92B5D61-7EF5-499C-92AA-EB402553E947}" uniqueName="5245" name="Column5245" queryTableFieldId="5245"/>
    <tableColumn id="5246" xr3:uid="{CB0DE348-F973-4082-96E4-AE93C057EA63}" uniqueName="5246" name="Column5246" queryTableFieldId="5246"/>
    <tableColumn id="5247" xr3:uid="{E880EE29-2516-464D-AAC9-D56FF702FD0A}" uniqueName="5247" name="Column5247" queryTableFieldId="5247"/>
    <tableColumn id="5248" xr3:uid="{74B4FFC9-6DE0-4A7C-9876-FD741631F6C2}" uniqueName="5248" name="Column5248" queryTableFieldId="5248"/>
    <tableColumn id="5249" xr3:uid="{A14836F5-60A5-42DF-92A0-2F8CABE85274}" uniqueName="5249" name="Column5249" queryTableFieldId="5249"/>
    <tableColumn id="5250" xr3:uid="{7201BCC7-F71F-443F-94CF-D1CB06290E3A}" uniqueName="5250" name="Column5250" queryTableFieldId="5250"/>
    <tableColumn id="5251" xr3:uid="{9B339F9A-C424-479F-B7CA-A7E06F1830F5}" uniqueName="5251" name="Column5251" queryTableFieldId="5251"/>
    <tableColumn id="5252" xr3:uid="{2C5DE8BA-E615-404E-9B3E-01274D1D8D4F}" uniqueName="5252" name="Column5252" queryTableFieldId="5252"/>
    <tableColumn id="5253" xr3:uid="{0286C5EB-106F-48DF-97CB-DFE66129725D}" uniqueName="5253" name="Column5253" queryTableFieldId="5253"/>
    <tableColumn id="5254" xr3:uid="{3FC7EC91-88F4-4353-93D9-0BCEB2094CCB}" uniqueName="5254" name="Column5254" queryTableFieldId="5254"/>
    <tableColumn id="5255" xr3:uid="{FF0790BC-A983-43A6-B6A7-86A3083B5094}" uniqueName="5255" name="Column5255" queryTableFieldId="5255"/>
    <tableColumn id="5256" xr3:uid="{2B23A78B-3C71-4E8C-BCE4-137E3954740D}" uniqueName="5256" name="Column5256" queryTableFieldId="5256"/>
    <tableColumn id="5257" xr3:uid="{2B20B123-7F8F-489A-96FF-693F3D3129F1}" uniqueName="5257" name="Column5257" queryTableFieldId="5257"/>
    <tableColumn id="5258" xr3:uid="{76C2BA32-BDAC-449F-8636-FAEE37C84507}" uniqueName="5258" name="Column5258" queryTableFieldId="5258"/>
    <tableColumn id="5259" xr3:uid="{48592EE1-C666-4556-83E4-DBA52C9F6607}" uniqueName="5259" name="Column5259" queryTableFieldId="5259"/>
    <tableColumn id="5260" xr3:uid="{762D3952-EEA2-4468-8371-8A37CE406AD4}" uniqueName="5260" name="Column5260" queryTableFieldId="5260"/>
    <tableColumn id="5261" xr3:uid="{B9CCB28F-7B85-467C-A843-03A2FC7C3706}" uniqueName="5261" name="Column5261" queryTableFieldId="5261"/>
    <tableColumn id="5262" xr3:uid="{BD86B1C8-1377-466B-A573-6CA315E0611C}" uniqueName="5262" name="Column5262" queryTableFieldId="5262"/>
    <tableColumn id="5263" xr3:uid="{871268C1-677B-4134-8F69-6207E81E52AE}" uniqueName="5263" name="Column5263" queryTableFieldId="5263"/>
    <tableColumn id="5264" xr3:uid="{1FB93934-D2F2-4FDC-96E1-ABF9D7267420}" uniqueName="5264" name="Column5264" queryTableFieldId="5264"/>
    <tableColumn id="5265" xr3:uid="{910BA251-F476-43FC-8622-3FA345D000DD}" uniqueName="5265" name="Column5265" queryTableFieldId="5265"/>
    <tableColumn id="5266" xr3:uid="{AA03D7DC-FA75-43C8-A79D-6296EB5F7D18}" uniqueName="5266" name="Column5266" queryTableFieldId="5266"/>
    <tableColumn id="5267" xr3:uid="{2BCCA36E-5BF1-4602-A839-B0161D377772}" uniqueName="5267" name="Column5267" queryTableFieldId="5267"/>
    <tableColumn id="5268" xr3:uid="{AC72A8E4-7C3D-473B-A8D4-8A30BC8F0075}" uniqueName="5268" name="Column5268" queryTableFieldId="5268"/>
    <tableColumn id="5269" xr3:uid="{E7657051-8F49-4342-8B80-131748788892}" uniqueName="5269" name="Column5269" queryTableFieldId="5269"/>
    <tableColumn id="5270" xr3:uid="{D66293EA-14EC-49C5-8B2F-750F487C9DEE}" uniqueName="5270" name="Column5270" queryTableFieldId="5270"/>
    <tableColumn id="5271" xr3:uid="{01A31B43-63C4-4B29-B90D-472AF1F2CF13}" uniqueName="5271" name="Column5271" queryTableFieldId="5271"/>
    <tableColumn id="5272" xr3:uid="{F567892F-5E12-4387-B68A-19D8144FAFCC}" uniqueName="5272" name="Column5272" queryTableFieldId="5272"/>
    <tableColumn id="5273" xr3:uid="{18904F4E-88DA-415F-9412-E3D2C073EA2B}" uniqueName="5273" name="Column5273" queryTableFieldId="5273"/>
    <tableColumn id="5274" xr3:uid="{061B994B-11AA-4078-8212-6EC80DF0F298}" uniqueName="5274" name="Column5274" queryTableFieldId="5274"/>
    <tableColumn id="5275" xr3:uid="{662CB881-50A1-4F52-A45A-870AD168528E}" uniqueName="5275" name="Column5275" queryTableFieldId="5275"/>
    <tableColumn id="5276" xr3:uid="{F88F03BB-FBF6-4FE4-BFA5-9C19E319E833}" uniqueName="5276" name="Column5276" queryTableFieldId="5276"/>
    <tableColumn id="5277" xr3:uid="{30E06E92-844C-43F6-9C31-BFCA3AA614CB}" uniqueName="5277" name="Column5277" queryTableFieldId="5277"/>
    <tableColumn id="5278" xr3:uid="{2CEE3679-8734-44E4-A2CC-2F79495EE9C5}" uniqueName="5278" name="Column5278" queryTableFieldId="5278"/>
    <tableColumn id="5279" xr3:uid="{F26E1E40-FF55-435F-BA84-AEF42E6B6864}" uniqueName="5279" name="Column5279" queryTableFieldId="5279"/>
    <tableColumn id="5280" xr3:uid="{54AA64C2-BD47-4103-9642-5C4BDC2C67BB}" uniqueName="5280" name="Column5280" queryTableFieldId="5280"/>
    <tableColumn id="5281" xr3:uid="{D762C6BC-E8E5-49A4-A762-6AAAF42B7B53}" uniqueName="5281" name="Column5281" queryTableFieldId="5281"/>
    <tableColumn id="5282" xr3:uid="{3532A679-56D5-4CDB-9166-930E8808C35A}" uniqueName="5282" name="Column5282" queryTableFieldId="5282"/>
    <tableColumn id="5283" xr3:uid="{FBD9931F-2B20-4440-A365-36DEFBB2C271}" uniqueName="5283" name="Column5283" queryTableFieldId="5283"/>
    <tableColumn id="5284" xr3:uid="{5EAEDD7B-6BD7-4A55-84A4-DF567F6026A8}" uniqueName="5284" name="Column5284" queryTableFieldId="5284"/>
    <tableColumn id="5285" xr3:uid="{62051D39-1D6D-4140-9299-40F7B3CF2451}" uniqueName="5285" name="Column5285" queryTableFieldId="5285"/>
    <tableColumn id="5286" xr3:uid="{652EC7D8-6389-451B-B07E-5633FE426409}" uniqueName="5286" name="Column5286" queryTableFieldId="5286"/>
    <tableColumn id="5287" xr3:uid="{2BBF2EFF-94DF-480E-BF60-57D4735DF327}" uniqueName="5287" name="Column5287" queryTableFieldId="5287"/>
    <tableColumn id="5288" xr3:uid="{9295F5C7-EB56-4D96-84F0-406BA138C45E}" uniqueName="5288" name="Column5288" queryTableFieldId="5288"/>
    <tableColumn id="5289" xr3:uid="{40E6B716-40EE-495D-8F64-13EBA16CE67A}" uniqueName="5289" name="Column5289" queryTableFieldId="5289"/>
    <tableColumn id="5290" xr3:uid="{18F7A76C-6D37-421C-8EC2-F1D13241A298}" uniqueName="5290" name="Column5290" queryTableFieldId="5290"/>
    <tableColumn id="5291" xr3:uid="{5F8C1BD0-6FFF-4EF5-BC02-3C173E69AE35}" uniqueName="5291" name="Column5291" queryTableFieldId="5291"/>
    <tableColumn id="5292" xr3:uid="{42075AAD-9B5D-40AE-9BEA-98E601D5E1C0}" uniqueName="5292" name="Column5292" queryTableFieldId="5292"/>
    <tableColumn id="5293" xr3:uid="{7256BEFB-1A2F-43ED-BFF7-486EA7B4CC32}" uniqueName="5293" name="Column5293" queryTableFieldId="5293"/>
    <tableColumn id="5294" xr3:uid="{FC4BDD18-C656-4A86-8A3F-382DC659CC6E}" uniqueName="5294" name="Column5294" queryTableFieldId="5294"/>
    <tableColumn id="5295" xr3:uid="{861933F8-6414-4EFA-B3DA-ADDC4D9575C8}" uniqueName="5295" name="Column5295" queryTableFieldId="5295"/>
    <tableColumn id="5296" xr3:uid="{884BB84E-2D13-40CA-A648-C68BF1DD48F0}" uniqueName="5296" name="Column5296" queryTableFieldId="5296"/>
    <tableColumn id="5297" xr3:uid="{CB6806E5-9459-4CEA-AE9C-41348BB4EB92}" uniqueName="5297" name="Column5297" queryTableFieldId="5297"/>
    <tableColumn id="5298" xr3:uid="{A872EBC1-4329-4F7D-92A0-10005D865B81}" uniqueName="5298" name="Column5298" queryTableFieldId="5298"/>
    <tableColumn id="5299" xr3:uid="{D5A7C1A3-190F-43C0-8013-BEB599A72BB4}" uniqueName="5299" name="Column5299" queryTableFieldId="5299"/>
    <tableColumn id="5300" xr3:uid="{61DFEF9C-3685-4458-9629-6B4FEF8BB79E}" uniqueName="5300" name="Column5300" queryTableFieldId="5300"/>
    <tableColumn id="5301" xr3:uid="{9034D937-8FD3-4A19-8CE5-52E65E87C5DE}" uniqueName="5301" name="Column5301" queryTableFieldId="5301"/>
    <tableColumn id="5302" xr3:uid="{32864447-6864-46C7-9D3E-85A823DBF15C}" uniqueName="5302" name="Column5302" queryTableFieldId="5302"/>
    <tableColumn id="5303" xr3:uid="{03AE84EF-54BB-4A52-955A-1C3D2D60C4CD}" uniqueName="5303" name="Column5303" queryTableFieldId="5303"/>
    <tableColumn id="5304" xr3:uid="{76490B9A-D308-4210-A88A-3584DC0E8AFD}" uniqueName="5304" name="Column5304" queryTableFieldId="5304"/>
    <tableColumn id="5305" xr3:uid="{3D727ED2-D899-4809-9CE4-3C66C4FC960C}" uniqueName="5305" name="Column5305" queryTableFieldId="5305"/>
    <tableColumn id="5306" xr3:uid="{CD5F8AA8-A595-4F8B-9461-CBB87B928A96}" uniqueName="5306" name="Column5306" queryTableFieldId="5306"/>
    <tableColumn id="5307" xr3:uid="{8C8D70E0-B6A4-4713-8FC2-DD90172616A1}" uniqueName="5307" name="Column5307" queryTableFieldId="5307"/>
    <tableColumn id="5308" xr3:uid="{CE2E7B67-FC7C-4D8C-8947-918D847B1FF9}" uniqueName="5308" name="Column5308" queryTableFieldId="5308"/>
    <tableColumn id="5309" xr3:uid="{5188B7E1-CA5B-4DF5-8A01-CB773B279C20}" uniqueName="5309" name="Column5309" queryTableFieldId="5309"/>
    <tableColumn id="5310" xr3:uid="{42655E94-8E6C-483F-885B-A3D91944B26E}" uniqueName="5310" name="Column5310" queryTableFieldId="5310"/>
    <tableColumn id="5311" xr3:uid="{1AFCF2C2-E883-4A99-94A9-04C3BA058CDF}" uniqueName="5311" name="Column5311" queryTableFieldId="5311"/>
    <tableColumn id="5312" xr3:uid="{782ABAB6-59F5-46E4-96F4-550337BEBF9E}" uniqueName="5312" name="Column5312" queryTableFieldId="5312"/>
    <tableColumn id="5313" xr3:uid="{D4B2BE91-6329-416A-8B01-405081206D73}" uniqueName="5313" name="Column5313" queryTableFieldId="5313"/>
    <tableColumn id="5314" xr3:uid="{74DD5FE2-78E9-40B0-A2F0-8A6129E03F2C}" uniqueName="5314" name="Column5314" queryTableFieldId="5314"/>
    <tableColumn id="5315" xr3:uid="{34367316-DB17-4B40-B510-FCE0EB0B9A1C}" uniqueName="5315" name="Column5315" queryTableFieldId="5315"/>
    <tableColumn id="5316" xr3:uid="{5276C6B0-1E38-4B34-AE48-1F28C8209E67}" uniqueName="5316" name="Column5316" queryTableFieldId="5316"/>
    <tableColumn id="5317" xr3:uid="{C57F08F7-9E49-47A5-989E-2030FB840602}" uniqueName="5317" name="Column5317" queryTableFieldId="5317"/>
    <tableColumn id="5318" xr3:uid="{F222E424-35E7-435E-9ACD-044ABCF20DAC}" uniqueName="5318" name="Column5318" queryTableFieldId="5318"/>
    <tableColumn id="5319" xr3:uid="{12AB563D-F0AD-46D6-8589-C3B7F94DA398}" uniqueName="5319" name="Column5319" queryTableFieldId="5319"/>
    <tableColumn id="5320" xr3:uid="{46B346E5-3A36-4245-BC23-F714C5C60C5A}" uniqueName="5320" name="Column5320" queryTableFieldId="5320"/>
    <tableColumn id="5321" xr3:uid="{1257F631-541F-4885-AAB5-4C8FF5C9C483}" uniqueName="5321" name="Column5321" queryTableFieldId="5321"/>
    <tableColumn id="5322" xr3:uid="{AAD916A8-D5C4-4908-8B63-B491CED1D33E}" uniqueName="5322" name="Column5322" queryTableFieldId="5322"/>
    <tableColumn id="5323" xr3:uid="{B638EDB9-8493-4003-9FBB-DB8AEB43F128}" uniqueName="5323" name="Column5323" queryTableFieldId="5323"/>
    <tableColumn id="5324" xr3:uid="{8556E166-504E-4936-A225-72FFF7BA962B}" uniqueName="5324" name="Column5324" queryTableFieldId="5324"/>
    <tableColumn id="5325" xr3:uid="{28B409F9-353D-4350-BC8F-1C3B0A6087F3}" uniqueName="5325" name="Column5325" queryTableFieldId="5325"/>
    <tableColumn id="5326" xr3:uid="{DB2DA893-7AD1-4589-A645-3B9F67FFDDBB}" uniqueName="5326" name="Column5326" queryTableFieldId="5326"/>
    <tableColumn id="5327" xr3:uid="{5A5F2527-DD14-4A1D-8BDF-D4D24730A2B7}" uniqueName="5327" name="Column5327" queryTableFieldId="5327"/>
    <tableColumn id="5328" xr3:uid="{BD9DBC43-0567-48C8-B446-9E260DDE869E}" uniqueName="5328" name="Column5328" queryTableFieldId="5328"/>
    <tableColumn id="5329" xr3:uid="{E4E75861-0C21-498F-98D4-83EFC68AD50A}" uniqueName="5329" name="Column5329" queryTableFieldId="5329"/>
    <tableColumn id="5330" xr3:uid="{2715D20D-C8FE-4942-8201-8E435088E314}" uniqueName="5330" name="Column5330" queryTableFieldId="5330"/>
    <tableColumn id="5331" xr3:uid="{14CD2CBC-41C6-41D7-8A6E-D471AF7E9837}" uniqueName="5331" name="Column5331" queryTableFieldId="5331"/>
    <tableColumn id="5332" xr3:uid="{040E7E85-7248-4C12-AB5C-2CDF3CD62567}" uniqueName="5332" name="Column5332" queryTableFieldId="5332"/>
    <tableColumn id="5333" xr3:uid="{895B14F1-A257-48CF-BCD3-6C23C12A30DA}" uniqueName="5333" name="Column5333" queryTableFieldId="5333"/>
    <tableColumn id="5334" xr3:uid="{EEF96224-433F-4A48-9052-C5855B26FE3B}" uniqueName="5334" name="Column5334" queryTableFieldId="5334"/>
    <tableColumn id="5335" xr3:uid="{9E5C5725-9B8A-49EE-ACBD-1DADB355C96E}" uniqueName="5335" name="Column5335" queryTableFieldId="5335"/>
    <tableColumn id="5336" xr3:uid="{8C49ACD1-51C8-438A-8A0A-2CF092974E25}" uniqueName="5336" name="Column5336" queryTableFieldId="5336"/>
    <tableColumn id="5337" xr3:uid="{7E902603-774C-4873-A0A4-021AA98B6969}" uniqueName="5337" name="Column5337" queryTableFieldId="5337"/>
    <tableColumn id="5338" xr3:uid="{DB3EE4CC-5251-451B-9193-E3AFFCCFA2AE}" uniqueName="5338" name="Column5338" queryTableFieldId="5338"/>
    <tableColumn id="5339" xr3:uid="{E4407A8C-E721-4A69-8780-1C39584197B4}" uniqueName="5339" name="Column5339" queryTableFieldId="5339"/>
    <tableColumn id="5340" xr3:uid="{17074180-8FAF-476A-9576-D90A125471A8}" uniqueName="5340" name="Column5340" queryTableFieldId="5340"/>
    <tableColumn id="5341" xr3:uid="{95DCAC3D-E449-4838-8DAA-F4CC5DBBBA5B}" uniqueName="5341" name="Column5341" queryTableFieldId="5341"/>
    <tableColumn id="5342" xr3:uid="{85B5C6F8-6499-4D7E-BC0B-C8B1496151BE}" uniqueName="5342" name="Column5342" queryTableFieldId="5342"/>
    <tableColumn id="5343" xr3:uid="{478E3520-B23D-4FA1-A3F6-CFD95753DFC4}" uniqueName="5343" name="Column5343" queryTableFieldId="5343"/>
    <tableColumn id="5344" xr3:uid="{2BC05208-713E-4B9F-8F27-5AF36FE6C2E7}" uniqueName="5344" name="Column5344" queryTableFieldId="5344"/>
    <tableColumn id="5345" xr3:uid="{7DB463BA-7148-4E15-B20F-83AD8DF97D5F}" uniqueName="5345" name="Column5345" queryTableFieldId="5345"/>
    <tableColumn id="5346" xr3:uid="{96EDD6CE-E8F4-46F0-88B5-9682BCCDB3D5}" uniqueName="5346" name="Column5346" queryTableFieldId="5346"/>
    <tableColumn id="5347" xr3:uid="{5D0FD33F-0EEE-4814-908E-135F0F1AA8C9}" uniqueName="5347" name="Column5347" queryTableFieldId="5347"/>
    <tableColumn id="5348" xr3:uid="{2140F152-CD29-4532-9DA0-B6824C5A07DB}" uniqueName="5348" name="Column5348" queryTableFieldId="5348"/>
    <tableColumn id="5349" xr3:uid="{E6DB803E-B5E0-4F25-80CF-C1CEA8661ECD}" uniqueName="5349" name="Column5349" queryTableFieldId="5349"/>
    <tableColumn id="5350" xr3:uid="{8C79B639-9ADA-4739-B1AB-827571BD08E4}" uniqueName="5350" name="Column5350" queryTableFieldId="5350"/>
    <tableColumn id="5351" xr3:uid="{A9BB84B8-7513-4D02-89CF-64B21273ECA4}" uniqueName="5351" name="Column5351" queryTableFieldId="5351"/>
    <tableColumn id="5352" xr3:uid="{66BEA680-2723-4859-83A1-F054C13321A3}" uniqueName="5352" name="Column5352" queryTableFieldId="5352"/>
    <tableColumn id="5353" xr3:uid="{5D1836D8-FB21-4318-AFB7-00E247AEE778}" uniqueName="5353" name="Column5353" queryTableFieldId="5353"/>
    <tableColumn id="5354" xr3:uid="{72D558C6-31AF-4E7E-8630-74BABE8B85B0}" uniqueName="5354" name="Column5354" queryTableFieldId="5354"/>
    <tableColumn id="5355" xr3:uid="{9D1588FF-96FE-4772-8CE6-08A991087732}" uniqueName="5355" name="Column5355" queryTableFieldId="5355"/>
    <tableColumn id="5356" xr3:uid="{7600EF1D-E526-4284-9C60-A86D46CA0233}" uniqueName="5356" name="Column5356" queryTableFieldId="5356"/>
    <tableColumn id="5357" xr3:uid="{7D034AAD-A00B-4E53-8E78-5CA1A250E1DD}" uniqueName="5357" name="Column5357" queryTableFieldId="5357"/>
    <tableColumn id="5358" xr3:uid="{8728A6E1-6CD4-482B-B949-5565B4F6501F}" uniqueName="5358" name="Column5358" queryTableFieldId="5358"/>
    <tableColumn id="5359" xr3:uid="{30486778-8A95-4C19-85F7-9FBAD8AA3797}" uniqueName="5359" name="Column5359" queryTableFieldId="5359"/>
    <tableColumn id="5360" xr3:uid="{7B82D977-CBC2-4B83-8F01-5434E194D41E}" uniqueName="5360" name="Column5360" queryTableFieldId="5360"/>
    <tableColumn id="5361" xr3:uid="{F77620B7-D8CF-482E-BAFE-5E65671C6FB2}" uniqueName="5361" name="Column5361" queryTableFieldId="5361"/>
    <tableColumn id="5362" xr3:uid="{7351C1AC-1EC2-4E90-AA2C-CB7E390D81CA}" uniqueName="5362" name="Column5362" queryTableFieldId="5362"/>
    <tableColumn id="5363" xr3:uid="{48CC569E-49ED-4A78-A119-F9EE7CB2907D}" uniqueName="5363" name="Column5363" queryTableFieldId="5363"/>
    <tableColumn id="5364" xr3:uid="{86875956-D196-4DA1-8A63-033459B6ED10}" uniqueName="5364" name="Column5364" queryTableFieldId="5364"/>
    <tableColumn id="5365" xr3:uid="{D8D0E5C2-B053-409D-B9E3-D2D0A271B6DF}" uniqueName="5365" name="Column5365" queryTableFieldId="5365"/>
    <tableColumn id="5366" xr3:uid="{EDE3C9CA-38CC-4642-B963-9C8EF13DDADC}" uniqueName="5366" name="Column5366" queryTableFieldId="5366"/>
    <tableColumn id="5367" xr3:uid="{0737D637-CFCF-4B02-9DD4-946258EC3231}" uniqueName="5367" name="Column5367" queryTableFieldId="5367"/>
    <tableColumn id="5368" xr3:uid="{C8C7D1D6-FDBA-4735-ABA7-44DAADB358E4}" uniqueName="5368" name="Column5368" queryTableFieldId="5368"/>
    <tableColumn id="5369" xr3:uid="{701D5331-CD5B-470B-AEDA-C05B051B108F}" uniqueName="5369" name="Column5369" queryTableFieldId="5369"/>
    <tableColumn id="5370" xr3:uid="{B7833E70-9C53-4742-BF3B-583476BC4B09}" uniqueName="5370" name="Column5370" queryTableFieldId="5370"/>
    <tableColumn id="5371" xr3:uid="{9DE0539D-B8E9-4BEA-8BD8-44EA1FE11F00}" uniqueName="5371" name="Column5371" queryTableFieldId="5371"/>
    <tableColumn id="5372" xr3:uid="{6E726475-87D4-406B-9353-AC80EB30999F}" uniqueName="5372" name="Column5372" queryTableFieldId="5372"/>
    <tableColumn id="5373" xr3:uid="{9F1F4511-DB06-4D1F-A101-66896BC31FCB}" uniqueName="5373" name="Column5373" queryTableFieldId="5373"/>
    <tableColumn id="5374" xr3:uid="{7FDB7EE7-1B5F-4576-8ACC-69727B6B2964}" uniqueName="5374" name="Column5374" queryTableFieldId="5374"/>
    <tableColumn id="5375" xr3:uid="{0B3F996A-9E90-4FCA-91E9-FA38A18E636A}" uniqueName="5375" name="Column5375" queryTableFieldId="5375"/>
    <tableColumn id="5376" xr3:uid="{8A7A93F4-7C05-48D2-BB8C-5285B6358A5F}" uniqueName="5376" name="Column5376" queryTableFieldId="5376"/>
    <tableColumn id="5377" xr3:uid="{827FE07F-F71E-4AFA-8A80-02AB8FC0B58D}" uniqueName="5377" name="Column5377" queryTableFieldId="5377"/>
    <tableColumn id="5378" xr3:uid="{D850634E-AAEF-42DE-943F-F443F1C7813C}" uniqueName="5378" name="Column5378" queryTableFieldId="5378"/>
    <tableColumn id="5379" xr3:uid="{9A233C52-9309-4E22-AEFE-AC967087E500}" uniqueName="5379" name="Column5379" queryTableFieldId="5379"/>
    <tableColumn id="5380" xr3:uid="{65AD5D87-8329-4936-AF5C-52F1DAC14909}" uniqueName="5380" name="Column5380" queryTableFieldId="5380"/>
    <tableColumn id="5381" xr3:uid="{F20FE0E3-E017-42B1-BEF0-9714401827D0}" uniqueName="5381" name="Column5381" queryTableFieldId="5381"/>
    <tableColumn id="5382" xr3:uid="{D0FC12E4-BC39-493F-B288-E28C9413D7CD}" uniqueName="5382" name="Column5382" queryTableFieldId="5382"/>
    <tableColumn id="5383" xr3:uid="{81C5AACE-C007-4733-A863-8CBB8C764845}" uniqueName="5383" name="Column5383" queryTableFieldId="5383"/>
    <tableColumn id="5384" xr3:uid="{FE45B7DE-8886-47E3-B43C-EFCF45965304}" uniqueName="5384" name="Column5384" queryTableFieldId="5384"/>
    <tableColumn id="5385" xr3:uid="{85D1A951-D818-4287-8705-879D8E1482CD}" uniqueName="5385" name="Column5385" queryTableFieldId="5385"/>
    <tableColumn id="5386" xr3:uid="{F3263E70-E6F5-4F58-851D-2A8D7AC2C415}" uniqueName="5386" name="Column5386" queryTableFieldId="5386"/>
    <tableColumn id="5387" xr3:uid="{2C2E4324-4B59-455A-B19B-ECD65BACF3D8}" uniqueName="5387" name="Column5387" queryTableFieldId="5387"/>
    <tableColumn id="5388" xr3:uid="{E870C909-8F8D-45AF-B271-AB48AD1E4426}" uniqueName="5388" name="Column5388" queryTableFieldId="5388"/>
    <tableColumn id="5389" xr3:uid="{7E9F9AA3-29D2-4C75-A3A4-2470AB77593E}" uniqueName="5389" name="Column5389" queryTableFieldId="5389"/>
    <tableColumn id="5390" xr3:uid="{3F6E829D-02DE-4ED9-A228-173CA6515BEA}" uniqueName="5390" name="Column5390" queryTableFieldId="5390"/>
    <tableColumn id="5391" xr3:uid="{3EBA0933-9A28-4042-8D1C-760E39F28523}" uniqueName="5391" name="Column5391" queryTableFieldId="5391"/>
    <tableColumn id="5392" xr3:uid="{1191120A-8512-49F4-8C39-30E3070237AD}" uniqueName="5392" name="Column5392" queryTableFieldId="5392"/>
    <tableColumn id="5393" xr3:uid="{0C4720A6-A746-4AEB-AC91-CC790933C1F5}" uniqueName="5393" name="Column5393" queryTableFieldId="5393"/>
    <tableColumn id="5394" xr3:uid="{7755A222-E82D-44FA-808D-0CDAF062769E}" uniqueName="5394" name="Column5394" queryTableFieldId="5394"/>
    <tableColumn id="5395" xr3:uid="{687B929B-6D68-4BB8-AF09-D3C25ACE8831}" uniqueName="5395" name="Column5395" queryTableFieldId="5395"/>
    <tableColumn id="5396" xr3:uid="{16B1EE9A-D2B0-49B3-9A62-02FFF669CC54}" uniqueName="5396" name="Column5396" queryTableFieldId="5396"/>
    <tableColumn id="5397" xr3:uid="{9A797EB3-988E-49F7-8171-2E3A7134D4C7}" uniqueName="5397" name="Column5397" queryTableFieldId="5397"/>
    <tableColumn id="5398" xr3:uid="{146CF2DF-7281-4D3E-9516-523A586ABF98}" uniqueName="5398" name="Column5398" queryTableFieldId="5398"/>
    <tableColumn id="5399" xr3:uid="{6A1B5FC1-BD21-4F93-A263-F7C18EB405FE}" uniqueName="5399" name="Column5399" queryTableFieldId="5399"/>
    <tableColumn id="5400" xr3:uid="{1E43401C-CCCC-4BD3-8291-D291EF7AADC7}" uniqueName="5400" name="Column5400" queryTableFieldId="5400"/>
    <tableColumn id="5401" xr3:uid="{F3833BD4-8C97-415A-90AE-C788716FF358}" uniqueName="5401" name="Column5401" queryTableFieldId="5401"/>
    <tableColumn id="5402" xr3:uid="{269A608B-B41E-4E97-801D-BC075BEBE412}" uniqueName="5402" name="Column5402" queryTableFieldId="5402"/>
    <tableColumn id="5403" xr3:uid="{E13E8A13-B41B-4A40-9351-F631EDAAED6C}" uniqueName="5403" name="Column5403" queryTableFieldId="5403"/>
    <tableColumn id="5404" xr3:uid="{23885F41-BD93-4C8A-BA36-A0ADD6762F23}" uniqueName="5404" name="Column5404" queryTableFieldId="5404"/>
    <tableColumn id="5405" xr3:uid="{9B7068C3-A730-4D3D-A203-EF985EAC5062}" uniqueName="5405" name="Column5405" queryTableFieldId="5405"/>
    <tableColumn id="5406" xr3:uid="{1BA7642C-81A2-4F07-BCF6-3B4833DA4900}" uniqueName="5406" name="Column5406" queryTableFieldId="5406"/>
    <tableColumn id="5407" xr3:uid="{AD4FD90A-7D8D-4588-9819-9077F45EAC08}" uniqueName="5407" name="Column5407" queryTableFieldId="5407"/>
    <tableColumn id="5408" xr3:uid="{877133C0-F7A8-455A-994C-ED77E397682A}" uniqueName="5408" name="Column5408" queryTableFieldId="5408"/>
    <tableColumn id="5409" xr3:uid="{432959CC-CE17-4BF4-8AEE-B7BD910C91F8}" uniqueName="5409" name="Column5409" queryTableFieldId="5409"/>
    <tableColumn id="5410" xr3:uid="{55942EA3-5A1B-41DE-ACBF-F45833831E3C}" uniqueName="5410" name="Column5410" queryTableFieldId="5410"/>
    <tableColumn id="5411" xr3:uid="{6A2D01D3-1453-4684-BFA1-4B179ED7C56A}" uniqueName="5411" name="Column5411" queryTableFieldId="5411"/>
    <tableColumn id="5412" xr3:uid="{A5D860F9-28B4-46FB-9C27-E8ED468FD3CC}" uniqueName="5412" name="Column5412" queryTableFieldId="5412"/>
    <tableColumn id="5413" xr3:uid="{A80153B0-AA0C-4994-9C73-BA8C4EABA56B}" uniqueName="5413" name="Column5413" queryTableFieldId="5413"/>
    <tableColumn id="5414" xr3:uid="{F4BB0D22-FEC2-4236-B6AE-70259ABB7CE1}" uniqueName="5414" name="Column5414" queryTableFieldId="5414"/>
    <tableColumn id="5415" xr3:uid="{39B69667-641D-4E42-AAC3-F904B3E2B143}" uniqueName="5415" name="Column5415" queryTableFieldId="5415"/>
    <tableColumn id="5416" xr3:uid="{765DB46B-CAB2-44CB-97E2-204025941DDE}" uniqueName="5416" name="Column5416" queryTableFieldId="5416"/>
    <tableColumn id="5417" xr3:uid="{61143A47-B9D1-4B93-84A1-DE393381A2EC}" uniqueName="5417" name="Column5417" queryTableFieldId="5417"/>
    <tableColumn id="5418" xr3:uid="{EE65614E-A92A-4D72-88E5-8AB6F743FC3D}" uniqueName="5418" name="Column5418" queryTableFieldId="5418"/>
    <tableColumn id="5419" xr3:uid="{85F8D7FB-0668-4FE5-8A0E-F5B66476B80A}" uniqueName="5419" name="Column5419" queryTableFieldId="5419"/>
    <tableColumn id="5420" xr3:uid="{88B446AA-973E-4915-81B0-61492B6559CE}" uniqueName="5420" name="Column5420" queryTableFieldId="5420"/>
    <tableColumn id="5421" xr3:uid="{211C4D22-73C5-4371-8197-373C3ECCEE8E}" uniqueName="5421" name="Column5421" queryTableFieldId="5421"/>
    <tableColumn id="5422" xr3:uid="{C93001A4-92F5-4224-9009-FB0AF37237A9}" uniqueName="5422" name="Column5422" queryTableFieldId="5422"/>
    <tableColumn id="5423" xr3:uid="{F311DDBE-213E-4D30-BCF2-D607B78FAC7F}" uniqueName="5423" name="Column5423" queryTableFieldId="5423"/>
    <tableColumn id="5424" xr3:uid="{6260183D-D719-40C6-B913-DD28003BD2E7}" uniqueName="5424" name="Column5424" queryTableFieldId="5424"/>
    <tableColumn id="5425" xr3:uid="{09338A3A-82C4-4750-BF48-168F5BCE9DFC}" uniqueName="5425" name="Column5425" queryTableFieldId="5425"/>
    <tableColumn id="5426" xr3:uid="{9906EC27-3959-4667-89EB-E6DC182E65B1}" uniqueName="5426" name="Column5426" queryTableFieldId="5426"/>
    <tableColumn id="5427" xr3:uid="{7D34174D-3B58-4186-B26E-77C6A3B40DB1}" uniqueName="5427" name="Column5427" queryTableFieldId="5427"/>
    <tableColumn id="5428" xr3:uid="{615D2CBA-E883-4A94-8918-1C96ED52A181}" uniqueName="5428" name="Column5428" queryTableFieldId="5428"/>
    <tableColumn id="5429" xr3:uid="{CDFF40C5-6010-4BFB-A582-49284332BB25}" uniqueName="5429" name="Column5429" queryTableFieldId="5429"/>
    <tableColumn id="5430" xr3:uid="{C8F53D43-51A9-4C35-85FA-B11E94DEDDDA}" uniqueName="5430" name="Column5430" queryTableFieldId="5430"/>
    <tableColumn id="5431" xr3:uid="{B76B2900-4676-4AF5-8E11-5DB0D7078462}" uniqueName="5431" name="Column5431" queryTableFieldId="5431"/>
    <tableColumn id="5432" xr3:uid="{39C453E4-008F-4F51-968D-0355349EE8C6}" uniqueName="5432" name="Column5432" queryTableFieldId="5432"/>
    <tableColumn id="5433" xr3:uid="{5D7E29B9-2D29-4E29-9231-6EBFEC92D05B}" uniqueName="5433" name="Column5433" queryTableFieldId="5433"/>
    <tableColumn id="5434" xr3:uid="{6E5508C9-1349-4917-B42C-A7CD3956AF9C}" uniqueName="5434" name="Column5434" queryTableFieldId="5434"/>
    <tableColumn id="5435" xr3:uid="{3EFC3FD7-A40A-40DF-BE7D-EFB4959849CA}" uniqueName="5435" name="Column5435" queryTableFieldId="5435"/>
    <tableColumn id="5436" xr3:uid="{EB2E3174-8420-4FA2-80D3-E363E9AD8C3C}" uniqueName="5436" name="Column5436" queryTableFieldId="5436"/>
    <tableColumn id="5437" xr3:uid="{0188BEF6-4CB6-4C2A-A4C8-33FF54B23676}" uniqueName="5437" name="Column5437" queryTableFieldId="5437"/>
    <tableColumn id="5438" xr3:uid="{BC63EAE7-9BD8-4835-8F07-31533E59340D}" uniqueName="5438" name="Column5438" queryTableFieldId="5438"/>
    <tableColumn id="5439" xr3:uid="{FBF52E03-A09A-4FAE-BD68-70D6D284681F}" uniqueName="5439" name="Column5439" queryTableFieldId="5439"/>
    <tableColumn id="5440" xr3:uid="{5FC0E3DD-DE22-4523-B727-1D92FBDA3131}" uniqueName="5440" name="Column5440" queryTableFieldId="5440"/>
    <tableColumn id="5441" xr3:uid="{B55AA6C4-23A1-4B9E-889D-F669E78FAE36}" uniqueName="5441" name="Column5441" queryTableFieldId="5441"/>
    <tableColumn id="5442" xr3:uid="{972F39CD-20A8-4726-96B3-1657CEC5E9B0}" uniqueName="5442" name="Column5442" queryTableFieldId="5442"/>
    <tableColumn id="5443" xr3:uid="{8A1AA732-C688-40F3-AB55-A3A211D6B61F}" uniqueName="5443" name="Column5443" queryTableFieldId="5443"/>
    <tableColumn id="5444" xr3:uid="{4CED1300-40DD-4E6D-A267-A11071D072DC}" uniqueName="5444" name="Column5444" queryTableFieldId="5444"/>
    <tableColumn id="5445" xr3:uid="{2E9EC9EA-4B45-465C-B7F3-39D0D89B03B0}" uniqueName="5445" name="Column5445" queryTableFieldId="5445"/>
    <tableColumn id="5446" xr3:uid="{9D8D2870-2E14-4B77-8B9B-6F20B8694052}" uniqueName="5446" name="Column5446" queryTableFieldId="5446"/>
    <tableColumn id="5447" xr3:uid="{4696D8A3-3FAD-468B-9FB1-BB261353B16D}" uniqueName="5447" name="Column5447" queryTableFieldId="5447"/>
    <tableColumn id="5448" xr3:uid="{CCDBC65A-B69E-4336-99D7-E7DD38924D94}" uniqueName="5448" name="Column5448" queryTableFieldId="5448"/>
    <tableColumn id="5449" xr3:uid="{14D5CAAD-E58D-4B73-A219-FEF35B824DA4}" uniqueName="5449" name="Column5449" queryTableFieldId="5449"/>
    <tableColumn id="5450" xr3:uid="{C46DE71E-8E12-4225-8DC5-0B4CBE01811E}" uniqueName="5450" name="Column5450" queryTableFieldId="5450"/>
    <tableColumn id="5451" xr3:uid="{D16E0478-5A2F-4838-AFD3-703CBBAB3356}" uniqueName="5451" name="Column5451" queryTableFieldId="5451"/>
    <tableColumn id="5452" xr3:uid="{B226E2DE-CE7A-41CF-BBFB-B0FE4D22DA80}" uniqueName="5452" name="Column5452" queryTableFieldId="5452"/>
    <tableColumn id="5453" xr3:uid="{00D91C23-B350-4920-B7D0-769B13829495}" uniqueName="5453" name="Column5453" queryTableFieldId="5453"/>
    <tableColumn id="5454" xr3:uid="{4666914A-14C8-4E97-93F7-F4CC08601636}" uniqueName="5454" name="Column5454" queryTableFieldId="5454"/>
    <tableColumn id="5455" xr3:uid="{46931AED-91EA-464F-9831-8AE61B7C8176}" uniqueName="5455" name="Column5455" queryTableFieldId="5455"/>
    <tableColumn id="5456" xr3:uid="{A4BD1943-7E5A-4D2F-B653-1FA6A26635E8}" uniqueName="5456" name="Column5456" queryTableFieldId="5456"/>
    <tableColumn id="5457" xr3:uid="{EB8019B7-6C52-48C1-AE52-623FE62F6C1D}" uniqueName="5457" name="Column5457" queryTableFieldId="5457"/>
    <tableColumn id="5458" xr3:uid="{C8CC81F1-3EF7-4237-9311-31993EB3130B}" uniqueName="5458" name="Column5458" queryTableFieldId="5458"/>
    <tableColumn id="5459" xr3:uid="{1A860541-A60B-4779-AEE6-443A3788B6B6}" uniqueName="5459" name="Column5459" queryTableFieldId="5459"/>
    <tableColumn id="5460" xr3:uid="{48893414-FB6B-44BE-B550-AC40C4EBE152}" uniqueName="5460" name="Column5460" queryTableFieldId="5460"/>
    <tableColumn id="5461" xr3:uid="{B5E48D64-EB87-4C6F-89C7-A71D30E21F5C}" uniqueName="5461" name="Column5461" queryTableFieldId="5461"/>
    <tableColumn id="5462" xr3:uid="{54EE3055-9FD3-4A00-A0B8-9B272C1AC1CB}" uniqueName="5462" name="Column5462" queryTableFieldId="5462"/>
    <tableColumn id="5463" xr3:uid="{19653F90-13C2-48C6-9721-036D6511B436}" uniqueName="5463" name="Column5463" queryTableFieldId="5463"/>
    <tableColumn id="5464" xr3:uid="{63C53E9B-A438-4E83-ACF5-76BA4AA5C65A}" uniqueName="5464" name="Column5464" queryTableFieldId="5464"/>
    <tableColumn id="5465" xr3:uid="{5F5C2046-1B1C-439F-A808-5D0657984AAF}" uniqueName="5465" name="Column5465" queryTableFieldId="5465"/>
    <tableColumn id="5466" xr3:uid="{B33A2013-0DA4-4040-9876-ACD5C7A2CC6B}" uniqueName="5466" name="Column5466" queryTableFieldId="5466"/>
    <tableColumn id="5467" xr3:uid="{10339ABF-A236-4B9E-85DC-5A0A416B5B8E}" uniqueName="5467" name="Column5467" queryTableFieldId="5467"/>
    <tableColumn id="5468" xr3:uid="{E796B7D8-5516-4900-A1CB-ADA011B547FD}" uniqueName="5468" name="Column5468" queryTableFieldId="5468"/>
    <tableColumn id="5469" xr3:uid="{31D1F677-2AB6-49D3-ADF7-C65C5A5A7052}" uniqueName="5469" name="Column5469" queryTableFieldId="5469"/>
    <tableColumn id="5470" xr3:uid="{002DE6E6-660F-46C0-938D-6372F2209575}" uniqueName="5470" name="Column5470" queryTableFieldId="5470"/>
    <tableColumn id="5471" xr3:uid="{8B8A0FD1-9086-4156-AF67-B21850638F99}" uniqueName="5471" name="Column5471" queryTableFieldId="5471"/>
    <tableColumn id="5472" xr3:uid="{1E3FF186-6A3B-49D7-BFDD-BFAE31F8AFBF}" uniqueName="5472" name="Column5472" queryTableFieldId="5472"/>
    <tableColumn id="5473" xr3:uid="{2773AE5B-EDCC-4013-AB5C-D01746055AE3}" uniqueName="5473" name="Column5473" queryTableFieldId="5473"/>
    <tableColumn id="5474" xr3:uid="{9D7D572C-AE15-4B8E-9033-BFEA59223081}" uniqueName="5474" name="Column5474" queryTableFieldId="5474"/>
    <tableColumn id="5475" xr3:uid="{4E634C99-5EC8-4533-8530-FC231C601931}" uniqueName="5475" name="Column5475" queryTableFieldId="5475"/>
    <tableColumn id="5476" xr3:uid="{B5968B70-4E9B-4106-86D3-5EE8359D3D78}" uniqueName="5476" name="Column5476" queryTableFieldId="5476"/>
    <tableColumn id="5477" xr3:uid="{10BB9910-0A25-4618-8153-E1C51E19DD1F}" uniqueName="5477" name="Column5477" queryTableFieldId="5477"/>
    <tableColumn id="5478" xr3:uid="{35CD7A19-EB0E-4BCB-804B-E0A7DAD1F43F}" uniqueName="5478" name="Column5478" queryTableFieldId="5478"/>
    <tableColumn id="5479" xr3:uid="{3CBDD2A2-7D37-4519-8D23-503333A9A38C}" uniqueName="5479" name="Column5479" queryTableFieldId="5479"/>
    <tableColumn id="5480" xr3:uid="{8E733AAA-F55F-41FA-89F0-BC292E2DAD8A}" uniqueName="5480" name="Column5480" queryTableFieldId="5480"/>
    <tableColumn id="5481" xr3:uid="{338A6CB1-CA54-4724-A9F2-684D63F6F3E6}" uniqueName="5481" name="Column5481" queryTableFieldId="5481"/>
    <tableColumn id="5482" xr3:uid="{9B48AF50-4639-4585-9B61-AFC788D5F8A1}" uniqueName="5482" name="Column5482" queryTableFieldId="5482"/>
    <tableColumn id="5483" xr3:uid="{63BC13B6-86BB-4A35-A2C8-908304E2A062}" uniqueName="5483" name="Column5483" queryTableFieldId="5483"/>
    <tableColumn id="5484" xr3:uid="{337732C2-6671-4B78-BE34-6D1D217F01B9}" uniqueName="5484" name="Column5484" queryTableFieldId="5484"/>
    <tableColumn id="5485" xr3:uid="{E893E1D0-B724-4115-927B-4D378651E163}" uniqueName="5485" name="Column5485" queryTableFieldId="5485"/>
    <tableColumn id="5486" xr3:uid="{7F39C1FE-9DE5-49B0-9282-325C5E859492}" uniqueName="5486" name="Column5486" queryTableFieldId="5486"/>
    <tableColumn id="5487" xr3:uid="{2E994799-30B8-4758-B800-A0EE5F8A3D76}" uniqueName="5487" name="Column5487" queryTableFieldId="5487"/>
    <tableColumn id="5488" xr3:uid="{9A409D7A-CCDC-48B7-9EE1-F86B27C1E78B}" uniqueName="5488" name="Column5488" queryTableFieldId="5488"/>
    <tableColumn id="5489" xr3:uid="{61C32990-96D6-455A-9DA2-1922557035B0}" uniqueName="5489" name="Column5489" queryTableFieldId="5489"/>
    <tableColumn id="5490" xr3:uid="{33A5FFD3-E3FF-4ED2-8099-2F3FE7E1B957}" uniqueName="5490" name="Column5490" queryTableFieldId="5490"/>
    <tableColumn id="5491" xr3:uid="{5D374D50-E578-4D10-B6C3-15CC2C49BB1C}" uniqueName="5491" name="Column5491" queryTableFieldId="5491"/>
    <tableColumn id="5492" xr3:uid="{20409C00-F4F7-4D09-BF2A-0EE36A27EFDE}" uniqueName="5492" name="Column5492" queryTableFieldId="5492"/>
    <tableColumn id="5493" xr3:uid="{D2203BAE-29F2-45D1-9506-1B3529D99E76}" uniqueName="5493" name="Column5493" queryTableFieldId="5493"/>
    <tableColumn id="5494" xr3:uid="{D07A8C27-5A42-4C47-90EF-3E26DE1FE1DB}" uniqueName="5494" name="Column5494" queryTableFieldId="5494"/>
    <tableColumn id="5495" xr3:uid="{880F95E2-6B3D-46A8-AF1D-1161D7A3BBFD}" uniqueName="5495" name="Column5495" queryTableFieldId="5495"/>
    <tableColumn id="5496" xr3:uid="{EBDF7E6A-0874-420E-B096-4AE5156733EE}" uniqueName="5496" name="Column5496" queryTableFieldId="5496"/>
    <tableColumn id="5497" xr3:uid="{1E209402-9C9D-4871-8964-2491143F945A}" uniqueName="5497" name="Column5497" queryTableFieldId="5497"/>
    <tableColumn id="5498" xr3:uid="{180E7629-9129-4A22-A301-458F97D210D2}" uniqueName="5498" name="Column5498" queryTableFieldId="5498"/>
    <tableColumn id="5499" xr3:uid="{8C7EF1C6-3EA3-4B95-A74F-F448897CA9BD}" uniqueName="5499" name="Column5499" queryTableFieldId="5499"/>
    <tableColumn id="5500" xr3:uid="{3B4879D2-96A1-4F0F-B983-959E0C8AFD3A}" uniqueName="5500" name="Column5500" queryTableFieldId="5500"/>
    <tableColumn id="5501" xr3:uid="{A5E99B36-EEF0-4F0D-92F3-15A714FF0FCA}" uniqueName="5501" name="Column5501" queryTableFieldId="5501"/>
    <tableColumn id="5502" xr3:uid="{D64E00D0-F70D-4B3C-97B9-7F6B098CBE96}" uniqueName="5502" name="Column5502" queryTableFieldId="5502"/>
    <tableColumn id="5503" xr3:uid="{A58B59BD-6F6D-430E-A107-E1AFD2BD0D7D}" uniqueName="5503" name="Column5503" queryTableFieldId="5503"/>
    <tableColumn id="5504" xr3:uid="{A9B45354-AA1B-46D5-A706-DC0449DFE824}" uniqueName="5504" name="Column5504" queryTableFieldId="5504"/>
    <tableColumn id="5505" xr3:uid="{04C97CA5-83E3-43D5-BF6B-685672895316}" uniqueName="5505" name="Column5505" queryTableFieldId="5505"/>
    <tableColumn id="5506" xr3:uid="{8382A1E4-5F8F-422D-A074-9059A91A3D5E}" uniqueName="5506" name="Column5506" queryTableFieldId="5506"/>
    <tableColumn id="5507" xr3:uid="{6B2EA18C-6EF3-4155-BFA6-C26F183A8E87}" uniqueName="5507" name="Column5507" queryTableFieldId="5507"/>
    <tableColumn id="5508" xr3:uid="{FF029BBE-D986-4209-BF7F-AEEC4ACC4779}" uniqueName="5508" name="Column5508" queryTableFieldId="5508"/>
    <tableColumn id="5509" xr3:uid="{EACDA1F7-9F5D-4E67-BF36-55F65FF2E8F5}" uniqueName="5509" name="Column5509" queryTableFieldId="5509"/>
    <tableColumn id="5510" xr3:uid="{E9164B4C-269B-47A9-913F-1E3F8D478CE9}" uniqueName="5510" name="Column5510" queryTableFieldId="5510"/>
    <tableColumn id="5511" xr3:uid="{E563CFAC-555A-4A28-878A-9CF743774A3B}" uniqueName="5511" name="Column5511" queryTableFieldId="5511"/>
    <tableColumn id="5512" xr3:uid="{FDBBDA63-7799-49BB-8A31-6DA35A761E0D}" uniqueName="5512" name="Column5512" queryTableFieldId="5512"/>
    <tableColumn id="5513" xr3:uid="{2269F4FA-1247-48DF-93E9-F3C37FA82F5A}" uniqueName="5513" name="Column5513" queryTableFieldId="5513"/>
    <tableColumn id="5514" xr3:uid="{47F1E931-F4DF-4570-B8A8-0BBC9974CACA}" uniqueName="5514" name="Column5514" queryTableFieldId="5514"/>
    <tableColumn id="5515" xr3:uid="{033E9A43-3CCF-405A-AD7B-1571D9D14F26}" uniqueName="5515" name="Column5515" queryTableFieldId="5515"/>
    <tableColumn id="5516" xr3:uid="{135020B4-7233-40A8-BE71-4AD781AF761E}" uniqueName="5516" name="Column5516" queryTableFieldId="5516"/>
    <tableColumn id="5517" xr3:uid="{87E2375A-A79E-4A15-BCE8-B31E44557271}" uniqueName="5517" name="Column5517" queryTableFieldId="5517"/>
    <tableColumn id="5518" xr3:uid="{6FCD5037-1E52-46D4-8F56-D5F675556F88}" uniqueName="5518" name="Column5518" queryTableFieldId="5518"/>
    <tableColumn id="5519" xr3:uid="{8F0980E3-039A-473E-8A3B-9EE7B8B2160D}" uniqueName="5519" name="Column5519" queryTableFieldId="5519"/>
    <tableColumn id="5520" xr3:uid="{FC2204A4-C505-427A-B373-002E06054650}" uniqueName="5520" name="Column5520" queryTableFieldId="5520"/>
    <tableColumn id="5521" xr3:uid="{9CE4EAA2-1604-45D5-ACD9-634ECF8295A5}" uniqueName="5521" name="Column5521" queryTableFieldId="5521"/>
    <tableColumn id="5522" xr3:uid="{28B52B4D-2D2B-4D53-949B-B284881A29C2}" uniqueName="5522" name="Column5522" queryTableFieldId="5522"/>
    <tableColumn id="5523" xr3:uid="{892F7583-3A0D-4F9F-AE8C-6436D5FC6DA9}" uniqueName="5523" name="Column5523" queryTableFieldId="5523"/>
    <tableColumn id="5524" xr3:uid="{C01D71B1-C3DC-487D-9F59-86AE85203C37}" uniqueName="5524" name="Column5524" queryTableFieldId="5524"/>
    <tableColumn id="5525" xr3:uid="{D3CF8269-F101-406C-A901-AED14D7889E8}" uniqueName="5525" name="Column5525" queryTableFieldId="5525"/>
    <tableColumn id="5526" xr3:uid="{722485DA-AF5E-4E2C-B710-0C48E2FE3537}" uniqueName="5526" name="Column5526" queryTableFieldId="5526"/>
    <tableColumn id="5527" xr3:uid="{E3CF9F7C-A1BD-4581-B2F2-9DA7165FCC1A}" uniqueName="5527" name="Column5527" queryTableFieldId="5527"/>
    <tableColumn id="5528" xr3:uid="{FDC6557E-4176-464C-9990-82B79F53A169}" uniqueName="5528" name="Column5528" queryTableFieldId="5528"/>
    <tableColumn id="5529" xr3:uid="{3932B3DE-E98B-4952-8464-278886A6369C}" uniqueName="5529" name="Column5529" queryTableFieldId="5529"/>
    <tableColumn id="5530" xr3:uid="{2102746F-7075-488F-A829-2D0C6F7CAD3B}" uniqueName="5530" name="Column5530" queryTableFieldId="5530"/>
    <tableColumn id="5531" xr3:uid="{FDD7DE97-A6E7-4EFA-865E-67980A6DBA56}" uniqueName="5531" name="Column5531" queryTableFieldId="5531"/>
    <tableColumn id="5532" xr3:uid="{A86C1005-250E-4CF8-8BCB-78ADC2A678A0}" uniqueName="5532" name="Column5532" queryTableFieldId="5532"/>
    <tableColumn id="5533" xr3:uid="{7C630E7E-CEE1-4E38-8D99-C2F7B3EA9DDF}" uniqueName="5533" name="Column5533" queryTableFieldId="5533"/>
    <tableColumn id="5534" xr3:uid="{762D15EF-B2B6-421C-8711-80A8EB83B774}" uniqueName="5534" name="Column5534" queryTableFieldId="5534"/>
    <tableColumn id="5535" xr3:uid="{44CC4588-CBF1-4B2E-88D5-F6938E0D70CF}" uniqueName="5535" name="Column5535" queryTableFieldId="5535"/>
    <tableColumn id="5536" xr3:uid="{E3A15C52-25BE-4C59-9058-2EA7B7D8C31C}" uniqueName="5536" name="Column5536" queryTableFieldId="5536"/>
    <tableColumn id="5537" xr3:uid="{195E94FD-FB3E-46F1-B4A6-03781FC975DC}" uniqueName="5537" name="Column5537" queryTableFieldId="5537"/>
    <tableColumn id="5538" xr3:uid="{A87A6293-B15A-4F50-B709-30AAFC523D57}" uniqueName="5538" name="Column5538" queryTableFieldId="5538"/>
    <tableColumn id="5539" xr3:uid="{D631E670-3EBE-468F-AB86-6477613B972D}" uniqueName="5539" name="Column5539" queryTableFieldId="5539"/>
    <tableColumn id="5540" xr3:uid="{01388BF6-8ADD-479D-89A5-E800FD9FF753}" uniqueName="5540" name="Column5540" queryTableFieldId="5540"/>
    <tableColumn id="5541" xr3:uid="{C45FEF26-DF3E-4F80-8E7E-034163E3A99F}" uniqueName="5541" name="Column5541" queryTableFieldId="5541"/>
    <tableColumn id="5542" xr3:uid="{4A34E790-092A-4F10-A590-754D0FD94518}" uniqueName="5542" name="Column5542" queryTableFieldId="5542"/>
    <tableColumn id="5543" xr3:uid="{4B4BCCA9-1B9F-4847-AD2F-7F4F00596400}" uniqueName="5543" name="Column5543" queryTableFieldId="5543"/>
    <tableColumn id="5544" xr3:uid="{75BAB540-734D-433E-B5B1-40BC6E3B7071}" uniqueName="5544" name="Column5544" queryTableFieldId="5544"/>
    <tableColumn id="5545" xr3:uid="{C1A02460-9966-42AF-A967-C0F7919FCAF1}" uniqueName="5545" name="Column5545" queryTableFieldId="5545"/>
    <tableColumn id="5546" xr3:uid="{2F0259D6-CEB3-48CB-87F5-099F5BAE0C7A}" uniqueName="5546" name="Column5546" queryTableFieldId="5546"/>
    <tableColumn id="5547" xr3:uid="{7C604A5C-4889-4080-AFC1-9E4AA13A53D1}" uniqueName="5547" name="Column5547" queryTableFieldId="5547"/>
    <tableColumn id="5548" xr3:uid="{522E47D3-1D82-4CDC-9946-A3C7284B28D5}" uniqueName="5548" name="Column5548" queryTableFieldId="5548"/>
    <tableColumn id="5549" xr3:uid="{0D4D451A-0D3A-4536-A94C-44CD1E3FB273}" uniqueName="5549" name="Column5549" queryTableFieldId="5549"/>
    <tableColumn id="5550" xr3:uid="{48EBF8BF-4F8A-4A8A-9FFF-C20482114B67}" uniqueName="5550" name="Column5550" queryTableFieldId="5550"/>
    <tableColumn id="5551" xr3:uid="{1DAC5496-5241-494B-83FC-59CFA84793BD}" uniqueName="5551" name="Column5551" queryTableFieldId="5551"/>
    <tableColumn id="5552" xr3:uid="{30BD75B0-CD63-4585-9C55-5409B765A52B}" uniqueName="5552" name="Column5552" queryTableFieldId="5552"/>
    <tableColumn id="5553" xr3:uid="{F87098A6-EBCE-4CD3-95BD-FE8D9D26D81B}" uniqueName="5553" name="Column5553" queryTableFieldId="5553"/>
    <tableColumn id="5554" xr3:uid="{FE38B35D-BDB3-4880-B690-668393622945}" uniqueName="5554" name="Column5554" queryTableFieldId="5554"/>
    <tableColumn id="5555" xr3:uid="{A5B581AB-E949-4491-955C-0118964722FF}" uniqueName="5555" name="Column5555" queryTableFieldId="5555"/>
    <tableColumn id="5556" xr3:uid="{4B4C1D62-5644-455E-8752-F5C4D4C46886}" uniqueName="5556" name="Column5556" queryTableFieldId="5556"/>
    <tableColumn id="5557" xr3:uid="{85FFF3B7-3DE0-40C5-B64F-6EAB56D958C0}" uniqueName="5557" name="Column5557" queryTableFieldId="5557"/>
    <tableColumn id="5558" xr3:uid="{9BEEB042-64B0-4120-BF9A-2ED79942496E}" uniqueName="5558" name="Column5558" queryTableFieldId="5558"/>
    <tableColumn id="5559" xr3:uid="{3628CC48-F5E8-4731-8D0E-99A663D0EB3C}" uniqueName="5559" name="Column5559" queryTableFieldId="5559"/>
    <tableColumn id="5560" xr3:uid="{DA0876A0-B407-4286-A61F-CF86656EEE51}" uniqueName="5560" name="Column5560" queryTableFieldId="5560"/>
    <tableColumn id="5561" xr3:uid="{24DF7DCB-F7BB-4295-90ED-A1BC73E80FFB}" uniqueName="5561" name="Column5561" queryTableFieldId="5561"/>
    <tableColumn id="5562" xr3:uid="{438BCEE5-5B47-47B5-967A-A1B3E0A399E7}" uniqueName="5562" name="Column5562" queryTableFieldId="5562"/>
    <tableColumn id="5563" xr3:uid="{BF068CEB-63FC-4E9E-9727-72C070C3038C}" uniqueName="5563" name="Column5563" queryTableFieldId="5563"/>
    <tableColumn id="5564" xr3:uid="{C2F2003D-5854-4C58-A22D-6690037275B0}" uniqueName="5564" name="Column5564" queryTableFieldId="5564"/>
    <tableColumn id="5565" xr3:uid="{03830125-6671-4441-8478-18303B60DE16}" uniqueName="5565" name="Column5565" queryTableFieldId="5565"/>
    <tableColumn id="5566" xr3:uid="{EC70CF0F-4C20-4D02-9E86-A607EEA8B1E4}" uniqueName="5566" name="Column5566" queryTableFieldId="5566"/>
    <tableColumn id="5567" xr3:uid="{BEB8F23F-E404-457B-99BD-F6A1058C7452}" uniqueName="5567" name="Column5567" queryTableFieldId="5567"/>
    <tableColumn id="5568" xr3:uid="{2E111D8C-AC50-4225-A842-91CBF506234C}" uniqueName="5568" name="Column5568" queryTableFieldId="5568"/>
    <tableColumn id="5569" xr3:uid="{ABA8323E-4B48-4266-B9FC-316F5711EA11}" uniqueName="5569" name="Column5569" queryTableFieldId="5569"/>
    <tableColumn id="5570" xr3:uid="{CDB2862A-AC64-4524-96CB-0C3B8A0D7406}" uniqueName="5570" name="Column5570" queryTableFieldId="5570"/>
    <tableColumn id="5571" xr3:uid="{1F8C8876-F6D9-42AB-9A8B-4E76178B11D8}" uniqueName="5571" name="Column5571" queryTableFieldId="5571"/>
    <tableColumn id="5572" xr3:uid="{68F0981B-1365-4942-9EF4-F72809890409}" uniqueName="5572" name="Column5572" queryTableFieldId="5572"/>
    <tableColumn id="5573" xr3:uid="{91EC3115-0208-481C-8A42-770DA6BE645F}" uniqueName="5573" name="Column5573" queryTableFieldId="5573"/>
    <tableColumn id="5574" xr3:uid="{9712B93C-6FE9-4469-A1F2-928824A306E1}" uniqueName="5574" name="Column5574" queryTableFieldId="5574"/>
    <tableColumn id="5575" xr3:uid="{E6328EC4-9579-4794-8142-243F4A26FDA8}" uniqueName="5575" name="Column5575" queryTableFieldId="5575"/>
    <tableColumn id="5576" xr3:uid="{1D9249B2-E9B4-43E0-A653-E04637A33B90}" uniqueName="5576" name="Column5576" queryTableFieldId="5576"/>
    <tableColumn id="5577" xr3:uid="{98D947B7-0732-4011-8039-306A758B0E8D}" uniqueName="5577" name="Column5577" queryTableFieldId="5577"/>
    <tableColumn id="5578" xr3:uid="{D69DB502-6355-41D9-AA0B-FAAC962F233A}" uniqueName="5578" name="Column5578" queryTableFieldId="5578"/>
    <tableColumn id="5579" xr3:uid="{31B30C6F-2694-434E-946A-72E6D25F4A32}" uniqueName="5579" name="Column5579" queryTableFieldId="5579"/>
    <tableColumn id="5580" xr3:uid="{63C1AA49-043E-42E8-ADCE-E522934EF4C7}" uniqueName="5580" name="Column5580" queryTableFieldId="5580"/>
    <tableColumn id="5581" xr3:uid="{03F7DEE3-CD2B-480B-AC9B-8350C7C7EF9A}" uniqueName="5581" name="Column5581" queryTableFieldId="5581"/>
    <tableColumn id="5582" xr3:uid="{27039514-D2F6-4865-AAF4-69389A6241F9}" uniqueName="5582" name="Column5582" queryTableFieldId="5582"/>
    <tableColumn id="5583" xr3:uid="{D1FF6D46-836C-404E-AC5F-71FADD2363BF}" uniqueName="5583" name="Column5583" queryTableFieldId="5583"/>
    <tableColumn id="5584" xr3:uid="{39877B24-2843-4F1B-8015-45C4C85DF23E}" uniqueName="5584" name="Column5584" queryTableFieldId="5584"/>
    <tableColumn id="5585" xr3:uid="{59242918-3FAB-4EE6-9A4C-56DCB21D9557}" uniqueName="5585" name="Column5585" queryTableFieldId="5585"/>
    <tableColumn id="5586" xr3:uid="{BDB5E815-6A23-49FF-8856-D18CCEBDEE16}" uniqueName="5586" name="Column5586" queryTableFieldId="5586"/>
    <tableColumn id="5587" xr3:uid="{CB2A6C14-030A-4E1B-89CD-22EB8F25679F}" uniqueName="5587" name="Column5587" queryTableFieldId="5587"/>
    <tableColumn id="5588" xr3:uid="{F0FA1905-0B0E-4C6B-9B3F-34E4B6E7EA1E}" uniqueName="5588" name="Column5588" queryTableFieldId="5588"/>
    <tableColumn id="5589" xr3:uid="{888090F2-286F-4EC3-8780-6B8B1574D079}" uniqueName="5589" name="Column5589" queryTableFieldId="5589"/>
    <tableColumn id="5590" xr3:uid="{6F72A470-B31E-44D9-94D1-F5818644F824}" uniqueName="5590" name="Column5590" queryTableFieldId="5590"/>
    <tableColumn id="5591" xr3:uid="{A3920431-936C-4220-98B9-AF04864117EB}" uniqueName="5591" name="Column5591" queryTableFieldId="5591"/>
    <tableColumn id="5592" xr3:uid="{287E065D-688D-48F5-9B79-49390E8BA189}" uniqueName="5592" name="Column5592" queryTableFieldId="5592"/>
    <tableColumn id="5593" xr3:uid="{75556CA3-667F-4BF9-B1A0-4DE2B3D3AA65}" uniqueName="5593" name="Column5593" queryTableFieldId="5593"/>
    <tableColumn id="5594" xr3:uid="{CBF38DD5-4EF4-4BA6-8226-F652CCA1C725}" uniqueName="5594" name="Column5594" queryTableFieldId="5594"/>
    <tableColumn id="5595" xr3:uid="{9E2E132A-70D6-4000-A7AD-B9CE73845D7C}" uniqueName="5595" name="Column5595" queryTableFieldId="5595"/>
    <tableColumn id="5596" xr3:uid="{293C3593-F8D5-4C82-93DE-7CA936D37970}" uniqueName="5596" name="Column5596" queryTableFieldId="5596"/>
    <tableColumn id="5597" xr3:uid="{EE56C624-29EA-48A0-AA85-F3B16CEF486C}" uniqueName="5597" name="Column5597" queryTableFieldId="5597"/>
    <tableColumn id="5598" xr3:uid="{F6B0E96F-5277-4588-91EF-352D3377309A}" uniqueName="5598" name="Column5598" queryTableFieldId="5598"/>
    <tableColumn id="5599" xr3:uid="{8B970535-441E-4D74-B7F9-92D8ED3EB83B}" uniqueName="5599" name="Column5599" queryTableFieldId="5599"/>
    <tableColumn id="5600" xr3:uid="{EE83DA17-E7D1-4EFF-84DF-9D545ED41521}" uniqueName="5600" name="Column5600" queryTableFieldId="5600"/>
    <tableColumn id="5601" xr3:uid="{D6FD48AC-91F7-4826-8408-3740A393FC32}" uniqueName="5601" name="Column5601" queryTableFieldId="5601"/>
    <tableColumn id="5602" xr3:uid="{03F3DFE2-6B34-4DC8-86D3-EDC350BCEF24}" uniqueName="5602" name="Column5602" queryTableFieldId="5602"/>
    <tableColumn id="5603" xr3:uid="{55FBC8B4-8918-4469-80AA-275EFCCC8118}" uniqueName="5603" name="Column5603" queryTableFieldId="5603"/>
    <tableColumn id="5604" xr3:uid="{5A346055-9E14-4512-ACB7-2E2C0CE68F0C}" uniqueName="5604" name="Column5604" queryTableFieldId="5604"/>
    <tableColumn id="5605" xr3:uid="{3837F5CD-F007-4189-9892-091616F9C06C}" uniqueName="5605" name="Column5605" queryTableFieldId="5605"/>
    <tableColumn id="5606" xr3:uid="{8D78BFFF-132E-4DCC-8B01-43EA657BD3C1}" uniqueName="5606" name="Column5606" queryTableFieldId="5606"/>
    <tableColumn id="5607" xr3:uid="{41EB5EB7-EB1E-4F9A-A715-BE05A2B0D312}" uniqueName="5607" name="Column5607" queryTableFieldId="5607"/>
    <tableColumn id="5608" xr3:uid="{2EF82AB8-E61B-45CD-B1B3-6180E3E257DE}" uniqueName="5608" name="Column5608" queryTableFieldId="5608"/>
    <tableColumn id="5609" xr3:uid="{FF8D5DAB-DBA1-42A6-A133-CACF01ED5979}" uniqueName="5609" name="Column5609" queryTableFieldId="5609"/>
    <tableColumn id="5610" xr3:uid="{665FC95F-31F4-455C-8590-62DCF2F80D54}" uniqueName="5610" name="Column5610" queryTableFieldId="5610"/>
    <tableColumn id="5611" xr3:uid="{D709DF80-4514-4726-9E08-BFDB9A8FC997}" uniqueName="5611" name="Column5611" queryTableFieldId="5611"/>
    <tableColumn id="5612" xr3:uid="{D9BDE077-C011-42DE-ACB3-95FD25BE8CCA}" uniqueName="5612" name="Column5612" queryTableFieldId="5612"/>
    <tableColumn id="5613" xr3:uid="{DCFE46D8-B7E4-4E29-8405-B7BDA31B0B37}" uniqueName="5613" name="Column5613" queryTableFieldId="5613"/>
    <tableColumn id="5614" xr3:uid="{6967F046-3841-44D4-830D-BCAFF94F422F}" uniqueName="5614" name="Column5614" queryTableFieldId="5614"/>
    <tableColumn id="5615" xr3:uid="{7C227B37-7051-43FA-986F-248348DA8E9C}" uniqueName="5615" name="Column5615" queryTableFieldId="5615"/>
    <tableColumn id="5616" xr3:uid="{DE97D4D8-26F6-41B7-A3CC-E928D5347289}" uniqueName="5616" name="Column5616" queryTableFieldId="5616"/>
    <tableColumn id="5617" xr3:uid="{EDC0961D-5773-4181-9C6C-E0BD92BAE454}" uniqueName="5617" name="Column5617" queryTableFieldId="5617"/>
    <tableColumn id="5618" xr3:uid="{0B749569-889F-4D26-B047-A080F920D1C6}" uniqueName="5618" name="Column5618" queryTableFieldId="5618"/>
    <tableColumn id="5619" xr3:uid="{1316DA54-38C3-480C-B95B-843A332B22C3}" uniqueName="5619" name="Column5619" queryTableFieldId="5619"/>
    <tableColumn id="5620" xr3:uid="{D26825A9-9D98-4DC9-B1B2-A63F7C757A0A}" uniqueName="5620" name="Column5620" queryTableFieldId="5620"/>
    <tableColumn id="5621" xr3:uid="{BE8ABBA1-B129-4579-A9CC-80E91828F941}" uniqueName="5621" name="Column5621" queryTableFieldId="5621"/>
    <tableColumn id="5622" xr3:uid="{7063E917-98F9-4F59-9B35-ADA448B35BCF}" uniqueName="5622" name="Column5622" queryTableFieldId="5622"/>
    <tableColumn id="5623" xr3:uid="{1840073F-B938-4E0B-92A9-1A880A007AA8}" uniqueName="5623" name="Column5623" queryTableFieldId="5623"/>
    <tableColumn id="5624" xr3:uid="{BFFAF2FD-67F7-4C2F-8EE0-7E032C2BFCFC}" uniqueName="5624" name="Column5624" queryTableFieldId="5624"/>
    <tableColumn id="5625" xr3:uid="{CBD3675C-C035-4B20-8BBA-84971279C40A}" uniqueName="5625" name="Column5625" queryTableFieldId="5625"/>
    <tableColumn id="5626" xr3:uid="{CC8A9E66-931E-419A-A5D1-17A174F7F9BD}" uniqueName="5626" name="Column5626" queryTableFieldId="5626"/>
    <tableColumn id="5627" xr3:uid="{6B8C0A51-4117-4873-A53F-F9616F511F6C}" uniqueName="5627" name="Column5627" queryTableFieldId="5627"/>
    <tableColumn id="5628" xr3:uid="{84DF9725-82E4-43E9-838A-304BCE2A1F58}" uniqueName="5628" name="Column5628" queryTableFieldId="5628"/>
    <tableColumn id="5629" xr3:uid="{5D9E4764-F259-461A-82F8-D577C2CC966E}" uniqueName="5629" name="Column5629" queryTableFieldId="5629"/>
    <tableColumn id="5630" xr3:uid="{BB982A0A-3DD8-439F-8DFF-AD7DB867561A}" uniqueName="5630" name="Column5630" queryTableFieldId="5630"/>
    <tableColumn id="5631" xr3:uid="{A94AB8CE-51A9-40D0-8089-4F2EC6951D10}" uniqueName="5631" name="Column5631" queryTableFieldId="5631"/>
    <tableColumn id="5632" xr3:uid="{33B47CBE-551B-4910-BF81-D7EB976FA6CE}" uniqueName="5632" name="Column5632" queryTableFieldId="5632"/>
    <tableColumn id="5633" xr3:uid="{365FA895-1F24-48CB-9C92-13CCB58B040E}" uniqueName="5633" name="Column5633" queryTableFieldId="5633"/>
    <tableColumn id="5634" xr3:uid="{88A19DF6-C513-4085-B48A-2EA2871082C6}" uniqueName="5634" name="Column5634" queryTableFieldId="5634"/>
    <tableColumn id="5635" xr3:uid="{99B56FA8-FF2A-4AD2-9FB4-85FE19C50A4E}" uniqueName="5635" name="Column5635" queryTableFieldId="5635"/>
    <tableColumn id="5636" xr3:uid="{05C8527D-6025-447E-BDF2-DB3FA84E2DDD}" uniqueName="5636" name="Column5636" queryTableFieldId="5636"/>
    <tableColumn id="5637" xr3:uid="{0CAC1062-3537-4F25-B1F2-F59B6A37C5F5}" uniqueName="5637" name="Column5637" queryTableFieldId="5637"/>
    <tableColumn id="5638" xr3:uid="{EEEB8CEC-59A8-4A9C-B46F-858D3CD470E5}" uniqueName="5638" name="Column5638" queryTableFieldId="5638"/>
    <tableColumn id="5639" xr3:uid="{11FD1E0E-B5D8-4F35-B274-1F42FC85DCE3}" uniqueName="5639" name="Column5639" queryTableFieldId="5639"/>
    <tableColumn id="5640" xr3:uid="{1BC44F06-B4CE-42B5-A826-3410691ACAAB}" uniqueName="5640" name="Column5640" queryTableFieldId="5640"/>
    <tableColumn id="5641" xr3:uid="{F46BD8B0-58E5-4DEF-954C-5D49179450EC}" uniqueName="5641" name="Column5641" queryTableFieldId="5641"/>
    <tableColumn id="5642" xr3:uid="{C4754224-4C51-4EB1-918A-F746ECDA39D6}" uniqueName="5642" name="Column5642" queryTableFieldId="5642"/>
    <tableColumn id="5643" xr3:uid="{612956D0-ABAB-400C-B440-ADB22E0BF289}" uniqueName="5643" name="Column5643" queryTableFieldId="5643"/>
    <tableColumn id="5644" xr3:uid="{3AAA5023-9F99-45E5-A9E0-FAD51C71FF0E}" uniqueName="5644" name="Column5644" queryTableFieldId="5644"/>
    <tableColumn id="5645" xr3:uid="{0F41BE18-E5CF-4953-8633-24BFB8AC82D3}" uniqueName="5645" name="Column5645" queryTableFieldId="5645"/>
    <tableColumn id="5646" xr3:uid="{9676F1C5-881E-4173-A4A8-113487AA1EB5}" uniqueName="5646" name="Column5646" queryTableFieldId="5646"/>
    <tableColumn id="5647" xr3:uid="{590375B0-79B8-4D41-A4B0-4D55983516E9}" uniqueName="5647" name="Column5647" queryTableFieldId="5647"/>
    <tableColumn id="5648" xr3:uid="{6E6A6F75-223F-44FB-BE6F-81C3FEC53170}" uniqueName="5648" name="Column5648" queryTableFieldId="5648"/>
    <tableColumn id="5649" xr3:uid="{C97481D6-4D58-4C12-8A8C-84778D449D81}" uniqueName="5649" name="Column5649" queryTableFieldId="5649"/>
    <tableColumn id="5650" xr3:uid="{BCBE9A5D-1B18-4671-A90D-0C5D1F82214C}" uniqueName="5650" name="Column5650" queryTableFieldId="5650"/>
    <tableColumn id="5651" xr3:uid="{92A231A4-0EB4-4654-B386-21D787AC03D4}" uniqueName="5651" name="Column5651" queryTableFieldId="5651"/>
    <tableColumn id="5652" xr3:uid="{49E7BAF0-1387-4F6E-85AB-41B2E2C9B474}" uniqueName="5652" name="Column5652" queryTableFieldId="5652"/>
    <tableColumn id="5653" xr3:uid="{2B8334FA-F70C-420B-903D-5FEF00DD01A3}" uniqueName="5653" name="Column5653" queryTableFieldId="5653"/>
    <tableColumn id="5654" xr3:uid="{FAC55D3B-4EFD-4A1B-86C2-362BC69EF586}" uniqueName="5654" name="Column5654" queryTableFieldId="5654"/>
    <tableColumn id="5655" xr3:uid="{95296CCB-C31F-4B40-9366-1B53A355BED9}" uniqueName="5655" name="Column5655" queryTableFieldId="5655"/>
    <tableColumn id="5656" xr3:uid="{27DA43FB-CBCC-4859-B34B-058F5380C001}" uniqueName="5656" name="Column5656" queryTableFieldId="5656"/>
    <tableColumn id="5657" xr3:uid="{475E218A-8283-4A7F-AAB4-B7D036C24357}" uniqueName="5657" name="Column5657" queryTableFieldId="5657"/>
    <tableColumn id="5658" xr3:uid="{686D3EF0-A6EA-44EA-9C89-AA94363B22A6}" uniqueName="5658" name="Column5658" queryTableFieldId="5658"/>
    <tableColumn id="5659" xr3:uid="{AAEA949C-6DFC-4DF5-9F81-C15EDCE55CBF}" uniqueName="5659" name="Column5659" queryTableFieldId="5659"/>
    <tableColumn id="5660" xr3:uid="{2B99EB10-CD99-46E7-8B78-4E9C9ACD1731}" uniqueName="5660" name="Column5660" queryTableFieldId="5660"/>
    <tableColumn id="5661" xr3:uid="{6E353926-72A9-4058-A670-F5CDAF8C724C}" uniqueName="5661" name="Column5661" queryTableFieldId="5661"/>
    <tableColumn id="5662" xr3:uid="{772D169D-E62D-4410-AF71-DA2E22EC295D}" uniqueName="5662" name="Column5662" queryTableFieldId="5662"/>
    <tableColumn id="5663" xr3:uid="{983854FC-61FB-430F-8879-BC548108DB20}" uniqueName="5663" name="Column5663" queryTableFieldId="5663"/>
    <tableColumn id="5664" xr3:uid="{3BDC1B88-694B-45B6-AC28-87FCA4F5EE3C}" uniqueName="5664" name="Column5664" queryTableFieldId="5664"/>
    <tableColumn id="5665" xr3:uid="{AC091ECF-C6CF-49A5-9F57-009E5BEC01A0}" uniqueName="5665" name="Column5665" queryTableFieldId="5665"/>
    <tableColumn id="5666" xr3:uid="{C084F700-C025-4280-8C3A-89314FE97D8D}" uniqueName="5666" name="Column5666" queryTableFieldId="5666"/>
    <tableColumn id="5667" xr3:uid="{CF43533B-2676-4F77-BDF1-59A513EFD1A4}" uniqueName="5667" name="Column5667" queryTableFieldId="5667"/>
    <tableColumn id="5668" xr3:uid="{5EEC67F1-F557-48E7-BC35-1F38E9ADAA72}" uniqueName="5668" name="Column5668" queryTableFieldId="5668"/>
    <tableColumn id="5669" xr3:uid="{2FBDB621-E821-4C39-BFED-61CC9AD50A85}" uniqueName="5669" name="Column5669" queryTableFieldId="5669"/>
    <tableColumn id="5670" xr3:uid="{D02E7690-2B67-4B6C-BDA3-876D5E8329ED}" uniqueName="5670" name="Column5670" queryTableFieldId="5670"/>
    <tableColumn id="5671" xr3:uid="{3D2F6E43-0E82-4ADD-A047-6D713C92B52D}" uniqueName="5671" name="Column5671" queryTableFieldId="5671"/>
    <tableColumn id="5672" xr3:uid="{8C5AC389-5247-4933-82D7-A8800B33215A}" uniqueName="5672" name="Column5672" queryTableFieldId="5672"/>
    <tableColumn id="5673" xr3:uid="{4D186854-82BA-45DE-942E-ABE897D89CC7}" uniqueName="5673" name="Column5673" queryTableFieldId="5673"/>
    <tableColumn id="5674" xr3:uid="{2E9B6162-9513-46DC-8168-86DC810F50D6}" uniqueName="5674" name="Column5674" queryTableFieldId="5674"/>
    <tableColumn id="5675" xr3:uid="{2B201D2F-8C6F-42D1-A8BE-4D065A8C8174}" uniqueName="5675" name="Column5675" queryTableFieldId="5675"/>
    <tableColumn id="5676" xr3:uid="{9CBE1684-392B-4FF8-A2C0-8F445FC8B8C8}" uniqueName="5676" name="Column5676" queryTableFieldId="5676"/>
    <tableColumn id="5677" xr3:uid="{B0389044-373B-4BE1-A6DF-9049D2E2A242}" uniqueName="5677" name="Column5677" queryTableFieldId="5677"/>
    <tableColumn id="5678" xr3:uid="{1EE68EAB-2CDB-4463-9ED4-8DFD8BA13386}" uniqueName="5678" name="Column5678" queryTableFieldId="5678"/>
    <tableColumn id="5679" xr3:uid="{44B3035F-569E-4C2B-B6B7-FDA53AFF2C4A}" uniqueName="5679" name="Column5679" queryTableFieldId="5679"/>
    <tableColumn id="5680" xr3:uid="{7613AE4C-5793-4669-8DA5-BE7F49E6813B}" uniqueName="5680" name="Column5680" queryTableFieldId="5680"/>
    <tableColumn id="5681" xr3:uid="{6C68E7EB-BEA0-44E0-B5D4-C77F0DDFA179}" uniqueName="5681" name="Column5681" queryTableFieldId="5681"/>
    <tableColumn id="5682" xr3:uid="{CDE4761E-BC68-4DF6-AFC9-2B4795112335}" uniqueName="5682" name="Column5682" queryTableFieldId="5682"/>
    <tableColumn id="5683" xr3:uid="{2CE84AD4-AB03-483D-A067-3D4D796885D8}" uniqueName="5683" name="Column5683" queryTableFieldId="5683"/>
    <tableColumn id="5684" xr3:uid="{D7DEF784-03B8-41AB-8F10-4325B03E094E}" uniqueName="5684" name="Column5684" queryTableFieldId="5684"/>
    <tableColumn id="5685" xr3:uid="{0CB4C65F-A916-41A4-BDFE-28A1A3283E9B}" uniqueName="5685" name="Column5685" queryTableFieldId="5685"/>
    <tableColumn id="5686" xr3:uid="{70204DB6-654C-4D7E-A350-F277CE413F8C}" uniqueName="5686" name="Column5686" queryTableFieldId="5686"/>
    <tableColumn id="5687" xr3:uid="{24A82048-11CA-479E-90E8-3E482071B0FC}" uniqueName="5687" name="Column5687" queryTableFieldId="5687"/>
    <tableColumn id="5688" xr3:uid="{1076B9FC-9F89-446E-9F14-CED0DCC196A6}" uniqueName="5688" name="Column5688" queryTableFieldId="5688"/>
    <tableColumn id="5689" xr3:uid="{4610D895-50A1-462E-A60C-ED8D1F7FC3DB}" uniqueName="5689" name="Column5689" queryTableFieldId="5689"/>
    <tableColumn id="5690" xr3:uid="{D652D04D-F03F-4D06-B54F-103D6F1ED965}" uniqueName="5690" name="Column5690" queryTableFieldId="5690"/>
    <tableColumn id="5691" xr3:uid="{C5D9F3A3-C929-4308-A71F-ACE0AF4E74B3}" uniqueName="5691" name="Column5691" queryTableFieldId="5691"/>
    <tableColumn id="5692" xr3:uid="{DFDB9C02-2A7C-4955-B380-AF2CA4FE22A7}" uniqueName="5692" name="Column5692" queryTableFieldId="5692"/>
    <tableColumn id="5693" xr3:uid="{564E71DF-F417-471F-AD71-77E912FF3C2D}" uniqueName="5693" name="Column5693" queryTableFieldId="5693"/>
    <tableColumn id="5694" xr3:uid="{DD654ACB-DAC5-4279-AD88-9978881B7F79}" uniqueName="5694" name="Column5694" queryTableFieldId="5694"/>
    <tableColumn id="5695" xr3:uid="{15BE0B26-A21C-427F-AE67-442AAA32734F}" uniqueName="5695" name="Column5695" queryTableFieldId="5695"/>
    <tableColumn id="5696" xr3:uid="{F7D41800-DA33-4079-B7A1-A963F4563859}" uniqueName="5696" name="Column5696" queryTableFieldId="5696"/>
    <tableColumn id="5697" xr3:uid="{CD7CC244-8C2F-4901-8EDA-CB528E3B0AF8}" uniqueName="5697" name="Column5697" queryTableFieldId="5697"/>
    <tableColumn id="5698" xr3:uid="{D813F4C2-A0D0-40E2-BE30-9C6FF28AAFC1}" uniqueName="5698" name="Column5698" queryTableFieldId="5698"/>
    <tableColumn id="5699" xr3:uid="{3EE14AB9-B817-4C81-92CD-37AB2B43A3BE}" uniqueName="5699" name="Column5699" queryTableFieldId="5699"/>
    <tableColumn id="5700" xr3:uid="{AC7AD123-96D2-44EA-88ED-ED08D0DE4D88}" uniqueName="5700" name="Column5700" queryTableFieldId="5700"/>
    <tableColumn id="5701" xr3:uid="{3937BDB2-E83B-426D-9B00-D493B335A8B6}" uniqueName="5701" name="Column5701" queryTableFieldId="5701"/>
    <tableColumn id="5702" xr3:uid="{36FA277A-D091-40D4-AFC4-DC72703CD43A}" uniqueName="5702" name="Column5702" queryTableFieldId="5702"/>
    <tableColumn id="5703" xr3:uid="{0987C758-0856-4E2C-B688-6006B666B090}" uniqueName="5703" name="Column5703" queryTableFieldId="5703"/>
    <tableColumn id="5704" xr3:uid="{C6F63C0E-77B6-4287-B011-85AEEF32083D}" uniqueName="5704" name="Column5704" queryTableFieldId="5704"/>
    <tableColumn id="5705" xr3:uid="{BCD2E363-4AC3-4D26-8CA9-271270315218}" uniqueName="5705" name="Column5705" queryTableFieldId="5705"/>
    <tableColumn id="5706" xr3:uid="{BB9AC88F-91A3-4FCC-ABBC-E536E715E2A5}" uniqueName="5706" name="Column5706" queryTableFieldId="5706"/>
    <tableColumn id="5707" xr3:uid="{2BBE1AE9-C31C-40A6-A2A3-0CBADC1FB2B2}" uniqueName="5707" name="Column5707" queryTableFieldId="5707"/>
    <tableColumn id="5708" xr3:uid="{2FED4566-18C8-433B-8408-7F59AECC4974}" uniqueName="5708" name="Column5708" queryTableFieldId="5708"/>
    <tableColumn id="5709" xr3:uid="{BFA756CC-F061-422D-8642-E0B4D00EA72B}" uniqueName="5709" name="Column5709" queryTableFieldId="5709"/>
    <tableColumn id="5710" xr3:uid="{39B1B1CF-2D9E-4EA0-AD75-6F3F4997BB98}" uniqueName="5710" name="Column5710" queryTableFieldId="5710"/>
    <tableColumn id="5711" xr3:uid="{AC620923-F4F6-427C-A65A-B81D92613AEE}" uniqueName="5711" name="Column5711" queryTableFieldId="5711"/>
    <tableColumn id="5712" xr3:uid="{9F06C735-B61C-4138-B9F4-5BA062B0A36D}" uniqueName="5712" name="Column5712" queryTableFieldId="5712"/>
    <tableColumn id="5713" xr3:uid="{5CD44EDB-0020-4BCF-AD79-EFCBD49171A4}" uniqueName="5713" name="Column5713" queryTableFieldId="5713"/>
    <tableColumn id="5714" xr3:uid="{DD89BED2-8F80-4FEF-B1AF-A8AD4D54672A}" uniqueName="5714" name="Column5714" queryTableFieldId="5714"/>
    <tableColumn id="5715" xr3:uid="{219B7955-E2F8-444D-A765-14FD02BE665C}" uniqueName="5715" name="Column5715" queryTableFieldId="5715"/>
    <tableColumn id="5716" xr3:uid="{0BACC01D-8A5C-4520-BE3E-B6DE97F85997}" uniqueName="5716" name="Column5716" queryTableFieldId="5716"/>
    <tableColumn id="5717" xr3:uid="{F7C629FD-1FF8-4849-B426-6E24AE83B5DC}" uniqueName="5717" name="Column5717" queryTableFieldId="5717"/>
    <tableColumn id="5718" xr3:uid="{3DBE8BE5-680D-4625-8EF9-57387AE70F58}" uniqueName="5718" name="Column5718" queryTableFieldId="5718"/>
    <tableColumn id="5719" xr3:uid="{C1E61F48-3F7D-48C8-9F1B-701508825735}" uniqueName="5719" name="Column5719" queryTableFieldId="5719"/>
    <tableColumn id="5720" xr3:uid="{048E636F-FA19-4433-9899-A1FCAE183633}" uniqueName="5720" name="Column5720" queryTableFieldId="5720"/>
    <tableColumn id="5721" xr3:uid="{95ADB4FA-093C-490D-BAE8-4D46D6B93DB3}" uniqueName="5721" name="Column5721" queryTableFieldId="5721"/>
    <tableColumn id="5722" xr3:uid="{F309C7DA-FBEA-44CF-B8AD-7FB9154C6B6B}" uniqueName="5722" name="Column5722" queryTableFieldId="5722"/>
    <tableColumn id="5723" xr3:uid="{581460DB-C6B1-4FCE-8D43-274FCC032BD7}" uniqueName="5723" name="Column5723" queryTableFieldId="5723"/>
    <tableColumn id="5724" xr3:uid="{E5622D23-38DF-4166-87F5-DA1029927488}" uniqueName="5724" name="Column5724" queryTableFieldId="5724"/>
    <tableColumn id="5725" xr3:uid="{FC74BA5D-9089-4FB5-9375-284E46ED286D}" uniqueName="5725" name="Column5725" queryTableFieldId="5725"/>
    <tableColumn id="5726" xr3:uid="{BB3FFA0A-493A-4253-8919-4144C4AD707A}" uniqueName="5726" name="Column5726" queryTableFieldId="5726"/>
    <tableColumn id="5727" xr3:uid="{7AC04854-96A3-4C06-B929-F2B4B722E4B0}" uniqueName="5727" name="Column5727" queryTableFieldId="5727"/>
    <tableColumn id="5728" xr3:uid="{FECA996A-22AA-49B5-8394-B5FA07977055}" uniqueName="5728" name="Column5728" queryTableFieldId="5728"/>
    <tableColumn id="5729" xr3:uid="{883F7B9A-BC04-4A2C-B4C7-841521A6476B}" uniqueName="5729" name="Column5729" queryTableFieldId="5729"/>
    <tableColumn id="5730" xr3:uid="{8FF237B6-CF08-43EE-9350-7A67FAEEF010}" uniqueName="5730" name="Column5730" queryTableFieldId="5730"/>
    <tableColumn id="5731" xr3:uid="{EC95BA97-EE24-4D2F-B528-CFF8835C23D3}" uniqueName="5731" name="Column5731" queryTableFieldId="5731"/>
    <tableColumn id="5732" xr3:uid="{A0B0F504-A510-44BF-BB40-9E2B308C794F}" uniqueName="5732" name="Column5732" queryTableFieldId="5732"/>
    <tableColumn id="5733" xr3:uid="{9703B353-711C-4968-BBA6-C70E38A9516F}" uniqueName="5733" name="Column5733" queryTableFieldId="5733"/>
    <tableColumn id="5734" xr3:uid="{309EFBB2-09B4-4F1C-AD81-105AFA18B9F4}" uniqueName="5734" name="Column5734" queryTableFieldId="5734"/>
    <tableColumn id="5735" xr3:uid="{271A876E-75E3-45C6-A97E-EA4C02D1B5DF}" uniqueName="5735" name="Column5735" queryTableFieldId="5735"/>
    <tableColumn id="5736" xr3:uid="{D2C9C44E-06B3-45E1-A1BE-688A34E89EFB}" uniqueName="5736" name="Column5736" queryTableFieldId="5736"/>
    <tableColumn id="5737" xr3:uid="{CB305BA2-45BC-4E9C-8A03-7DF9185E47AF}" uniqueName="5737" name="Column5737" queryTableFieldId="5737"/>
    <tableColumn id="5738" xr3:uid="{C9C5871F-E2FB-49F5-9CA9-30EE369082CD}" uniqueName="5738" name="Column5738" queryTableFieldId="5738"/>
    <tableColumn id="5739" xr3:uid="{E1C02C41-C649-43AA-8EDA-378E843DBCC6}" uniqueName="5739" name="Column5739" queryTableFieldId="5739"/>
    <tableColumn id="5740" xr3:uid="{142B0E9A-CB2D-40B6-9FFF-5930D931DE16}" uniqueName="5740" name="Column5740" queryTableFieldId="5740"/>
    <tableColumn id="5741" xr3:uid="{CF864CBC-4F8E-4D4E-9869-C30389FF0F30}" uniqueName="5741" name="Column5741" queryTableFieldId="5741"/>
    <tableColumn id="5742" xr3:uid="{F76A1904-6EE0-4C03-8FAB-8F4870ED3B67}" uniqueName="5742" name="Column5742" queryTableFieldId="5742"/>
    <tableColumn id="5743" xr3:uid="{727496C0-6E55-46F8-B978-82A35E28A897}" uniqueName="5743" name="Column5743" queryTableFieldId="5743"/>
    <tableColumn id="5744" xr3:uid="{9081DFBF-3351-4AD2-B9F9-88101F39B7CC}" uniqueName="5744" name="Column5744" queryTableFieldId="5744"/>
    <tableColumn id="5745" xr3:uid="{8653C26C-1299-455B-AD95-46A5A5892647}" uniqueName="5745" name="Column5745" queryTableFieldId="5745"/>
    <tableColumn id="5746" xr3:uid="{586F7CB2-EC27-4D34-8198-3A093037791F}" uniqueName="5746" name="Column5746" queryTableFieldId="5746"/>
    <tableColumn id="5747" xr3:uid="{6E588027-92E0-4F72-A6F0-2FD6EC050CDB}" uniqueName="5747" name="Column5747" queryTableFieldId="5747"/>
    <tableColumn id="5748" xr3:uid="{703A1AD2-4896-40F8-9DD3-153222DEE723}" uniqueName="5748" name="Column5748" queryTableFieldId="5748"/>
    <tableColumn id="5749" xr3:uid="{3AF8A06F-1EE9-4179-87B7-E799EA85B451}" uniqueName="5749" name="Column5749" queryTableFieldId="5749"/>
    <tableColumn id="5750" xr3:uid="{4E8BC521-DC09-4456-BEE5-50221D00C046}" uniqueName="5750" name="Column5750" queryTableFieldId="5750"/>
    <tableColumn id="5751" xr3:uid="{AC94A6B7-8B99-46B2-AE66-100B283E00A3}" uniqueName="5751" name="Column5751" queryTableFieldId="5751"/>
    <tableColumn id="5752" xr3:uid="{48F38255-2C91-4554-865A-49038C7B1657}" uniqueName="5752" name="Column5752" queryTableFieldId="5752"/>
    <tableColumn id="5753" xr3:uid="{5787B66D-8AEE-4E74-A8CD-41A51BE67E80}" uniqueName="5753" name="Column5753" queryTableFieldId="5753"/>
    <tableColumn id="5754" xr3:uid="{D858B591-3FDA-46DC-8A2E-0E615D0D406D}" uniqueName="5754" name="Column5754" queryTableFieldId="5754"/>
    <tableColumn id="5755" xr3:uid="{73A60112-4B68-406C-92E8-134AF54A4E9D}" uniqueName="5755" name="Column5755" queryTableFieldId="5755"/>
    <tableColumn id="5756" xr3:uid="{848AEF5B-90EB-4308-B6D1-1E15001C370B}" uniqueName="5756" name="Column5756" queryTableFieldId="5756"/>
    <tableColumn id="5757" xr3:uid="{C40A67BC-E0BE-47AD-895B-A18995740631}" uniqueName="5757" name="Column5757" queryTableFieldId="5757"/>
    <tableColumn id="5758" xr3:uid="{51435F29-7E2B-4E49-B6C9-BAF7466AF9B1}" uniqueName="5758" name="Column5758" queryTableFieldId="5758"/>
    <tableColumn id="5759" xr3:uid="{EA62492B-1ACE-4541-A394-F62357A7B751}" uniqueName="5759" name="Column5759" queryTableFieldId="5759"/>
    <tableColumn id="5760" xr3:uid="{F3CFF3CD-CED8-4997-BAFC-5D24D041CF8A}" uniqueName="5760" name="Column5760" queryTableFieldId="5760"/>
    <tableColumn id="5761" xr3:uid="{3A22EF35-E877-4B59-AB84-858EC53321A6}" uniqueName="5761" name="Column5761" queryTableFieldId="5761"/>
    <tableColumn id="5762" xr3:uid="{0273C7E8-3F96-4CA9-BE62-82CFBE97932C}" uniqueName="5762" name="Column5762" queryTableFieldId="5762"/>
    <tableColumn id="5763" xr3:uid="{789A3A13-066C-48B2-83C0-E45411684C9E}" uniqueName="5763" name="Column5763" queryTableFieldId="5763"/>
    <tableColumn id="5764" xr3:uid="{E2ACADBB-F679-4AF5-BEDD-7C9986BA7CF4}" uniqueName="5764" name="Column5764" queryTableFieldId="5764"/>
    <tableColumn id="5765" xr3:uid="{52A2230C-111A-4F87-82AB-0B1ADBBFA3FD}" uniqueName="5765" name="Column5765" queryTableFieldId="5765"/>
    <tableColumn id="5766" xr3:uid="{74518B36-6456-447A-B49A-6EE7E07E5004}" uniqueName="5766" name="Column5766" queryTableFieldId="5766"/>
    <tableColumn id="5767" xr3:uid="{82959E0D-B986-4286-B477-8727F5353A9A}" uniqueName="5767" name="Column5767" queryTableFieldId="5767"/>
    <tableColumn id="5768" xr3:uid="{C48C0C97-06BE-4D7F-BD9F-B716B1B5C111}" uniqueName="5768" name="Column5768" queryTableFieldId="5768"/>
    <tableColumn id="5769" xr3:uid="{82F92D05-020D-4B26-93A2-8DC8BA06170F}" uniqueName="5769" name="Column5769" queryTableFieldId="5769"/>
    <tableColumn id="5770" xr3:uid="{7371BB22-EBEA-4883-81C3-78F0764193D5}" uniqueName="5770" name="Column5770" queryTableFieldId="5770"/>
    <tableColumn id="5771" xr3:uid="{2FB63586-7F6E-425C-BF5F-0F7F327B318F}" uniqueName="5771" name="Column5771" queryTableFieldId="5771"/>
    <tableColumn id="5772" xr3:uid="{743BA5F2-AFB2-49EA-AC0E-66DD1884B6D5}" uniqueName="5772" name="Column5772" queryTableFieldId="5772"/>
    <tableColumn id="5773" xr3:uid="{89B7685A-D9B6-4757-AB41-9318C996D162}" uniqueName="5773" name="Column5773" queryTableFieldId="5773"/>
    <tableColumn id="5774" xr3:uid="{B00FB16F-30BA-41C9-8053-B3379473409D}" uniqueName="5774" name="Column5774" queryTableFieldId="5774"/>
    <tableColumn id="5775" xr3:uid="{E81B72DA-86E1-4733-81FC-F40AB763E89F}" uniqueName="5775" name="Column5775" queryTableFieldId="5775"/>
    <tableColumn id="5776" xr3:uid="{D4DC1A46-E9D7-4C28-9F65-993A87CBB633}" uniqueName="5776" name="Column5776" queryTableFieldId="5776"/>
    <tableColumn id="5777" xr3:uid="{05C7F38B-4200-4E96-ACF3-62B0D9F2AD05}" uniqueName="5777" name="Column5777" queryTableFieldId="5777"/>
    <tableColumn id="5778" xr3:uid="{DEABB3E5-156E-4B3F-BD67-E4C9A7839AE8}" uniqueName="5778" name="Column5778" queryTableFieldId="5778"/>
    <tableColumn id="5779" xr3:uid="{882A0282-9540-4502-A459-BD9CD2CA2ED1}" uniqueName="5779" name="Column5779" queryTableFieldId="5779"/>
    <tableColumn id="5780" xr3:uid="{8587CF60-D172-4749-975D-B294A2AFFCBC}" uniqueName="5780" name="Column5780" queryTableFieldId="5780"/>
    <tableColumn id="5781" xr3:uid="{174EE997-785D-493A-9CD8-88C077C8E170}" uniqueName="5781" name="Column5781" queryTableFieldId="5781"/>
    <tableColumn id="5782" xr3:uid="{84827B09-9773-4F98-8DF6-A6DE40E34DB8}" uniqueName="5782" name="Column5782" queryTableFieldId="5782"/>
    <tableColumn id="5783" xr3:uid="{EAEF8505-4663-49F1-A63E-38A95656A855}" uniqueName="5783" name="Column5783" queryTableFieldId="5783"/>
    <tableColumn id="5784" xr3:uid="{90E4C1A2-E2D5-4572-B121-FF68A460F0A9}" uniqueName="5784" name="Column5784" queryTableFieldId="5784"/>
    <tableColumn id="5785" xr3:uid="{00EB40E3-86D0-43FB-A921-9CAE09ABEBD2}" uniqueName="5785" name="Column5785" queryTableFieldId="5785"/>
    <tableColumn id="5786" xr3:uid="{4732C2E6-2755-4B84-8725-B2C841B8F0B1}" uniqueName="5786" name="Column5786" queryTableFieldId="5786"/>
    <tableColumn id="5787" xr3:uid="{5F2E6CC2-475F-469E-905E-2FE415F67FEC}" uniqueName="5787" name="Column5787" queryTableFieldId="5787"/>
    <tableColumn id="5788" xr3:uid="{B6B95D19-7534-4340-AB71-31A42FA28986}" uniqueName="5788" name="Column5788" queryTableFieldId="5788"/>
    <tableColumn id="5789" xr3:uid="{CD3B2C81-D8E5-481A-A204-6E52C23DDF65}" uniqueName="5789" name="Column5789" queryTableFieldId="5789"/>
    <tableColumn id="5790" xr3:uid="{B7EB96E0-9B78-44B3-AC92-C3252660F0E4}" uniqueName="5790" name="Column5790" queryTableFieldId="5790"/>
    <tableColumn id="5791" xr3:uid="{9BA01AFC-3B2C-4F5F-AAE5-903CF4119582}" uniqueName="5791" name="Column5791" queryTableFieldId="5791"/>
    <tableColumn id="5792" xr3:uid="{56212BC6-6E1A-4D2D-AA51-A533CD4046F4}" uniqueName="5792" name="Column5792" queryTableFieldId="5792"/>
    <tableColumn id="5793" xr3:uid="{8F7FBFB7-6391-4970-A7C4-58A162244696}" uniqueName="5793" name="Column5793" queryTableFieldId="5793"/>
    <tableColumn id="5794" xr3:uid="{96079886-507C-46E0-9086-468E728D566C}" uniqueName="5794" name="Column5794" queryTableFieldId="5794"/>
    <tableColumn id="5795" xr3:uid="{57996DD3-0C81-4CDD-AE37-AADFBBF2CAEE}" uniqueName="5795" name="Column5795" queryTableFieldId="5795"/>
    <tableColumn id="5796" xr3:uid="{558F0358-D4BF-4323-B932-0E11AF8D8F28}" uniqueName="5796" name="Column5796" queryTableFieldId="5796"/>
    <tableColumn id="5797" xr3:uid="{44E5C7DD-04E6-4B6B-8307-DDDE617871C7}" uniqueName="5797" name="Column5797" queryTableFieldId="5797"/>
    <tableColumn id="5798" xr3:uid="{42B76193-144D-4F28-B6B9-878D8AD5DB32}" uniqueName="5798" name="Column5798" queryTableFieldId="5798"/>
    <tableColumn id="5799" xr3:uid="{0B418C18-E87B-49A6-BCCA-6086303BA364}" uniqueName="5799" name="Column5799" queryTableFieldId="5799"/>
    <tableColumn id="5800" xr3:uid="{1DAFAE87-551E-45AB-AD16-729C9A0433F1}" uniqueName="5800" name="Column5800" queryTableFieldId="5800"/>
    <tableColumn id="5801" xr3:uid="{9E61C923-3A42-4760-A524-CFE34995DDD2}" uniqueName="5801" name="Column5801" queryTableFieldId="5801"/>
    <tableColumn id="5802" xr3:uid="{5DEDF045-E984-4405-B604-633ED83C72B6}" uniqueName="5802" name="Column5802" queryTableFieldId="5802"/>
    <tableColumn id="5803" xr3:uid="{552CF9AF-5F85-4986-88B6-4F09DE498EA8}" uniqueName="5803" name="Column5803" queryTableFieldId="5803"/>
    <tableColumn id="5804" xr3:uid="{0A961AC5-E86A-48A8-8100-0B198460B457}" uniqueName="5804" name="Column5804" queryTableFieldId="5804"/>
    <tableColumn id="5805" xr3:uid="{E49EE3FC-6170-430A-873A-73592309AF01}" uniqueName="5805" name="Column5805" queryTableFieldId="5805"/>
    <tableColumn id="5806" xr3:uid="{7D28A75C-30A5-43EA-853E-8E5E00E2C0A5}" uniqueName="5806" name="Column5806" queryTableFieldId="5806"/>
    <tableColumn id="5807" xr3:uid="{AD7928CC-B331-4A33-AF08-F2AACA8E55B9}" uniqueName="5807" name="Column5807" queryTableFieldId="5807"/>
    <tableColumn id="5808" xr3:uid="{5BB72687-CD3B-4C84-B8B8-E9C05F08124F}" uniqueName="5808" name="Column5808" queryTableFieldId="5808"/>
    <tableColumn id="5809" xr3:uid="{46107DE9-3CC8-4C95-A7B6-83EAE9969D55}" uniqueName="5809" name="Column5809" queryTableFieldId="5809"/>
    <tableColumn id="5810" xr3:uid="{B66A3E45-0119-4E92-A38C-467A639EB398}" uniqueName="5810" name="Column5810" queryTableFieldId="5810"/>
    <tableColumn id="5811" xr3:uid="{21EA4981-5A01-4074-A51D-2FFF61F0BC04}" uniqueName="5811" name="Column5811" queryTableFieldId="5811"/>
    <tableColumn id="5812" xr3:uid="{E72DB245-ED1A-41F8-8A06-441E0002BF25}" uniqueName="5812" name="Column5812" queryTableFieldId="5812"/>
    <tableColumn id="5813" xr3:uid="{095A851D-6CA4-4038-94C6-57FB73FE386B}" uniqueName="5813" name="Column5813" queryTableFieldId="5813"/>
    <tableColumn id="5814" xr3:uid="{1FEC8CB6-C904-4ACE-8070-B239E8745DDB}" uniqueName="5814" name="Column5814" queryTableFieldId="5814"/>
    <tableColumn id="5815" xr3:uid="{CC1AB8E9-C0CC-4755-B96B-50E586C1F70F}" uniqueName="5815" name="Column5815" queryTableFieldId="5815"/>
    <tableColumn id="5816" xr3:uid="{3AD8C396-C2FA-40BC-AA9F-AB75CC08955A}" uniqueName="5816" name="Column5816" queryTableFieldId="5816"/>
    <tableColumn id="5817" xr3:uid="{0B08F413-0B41-4D6A-840F-7AF8339B1E97}" uniqueName="5817" name="Column5817" queryTableFieldId="5817"/>
    <tableColumn id="5818" xr3:uid="{BF99C27C-2121-447E-B254-A26BADD989F0}" uniqueName="5818" name="Column5818" queryTableFieldId="5818"/>
    <tableColumn id="5819" xr3:uid="{CF25B146-259F-443C-B4AB-6B5CAB301A5B}" uniqueName="5819" name="Column5819" queryTableFieldId="5819"/>
    <tableColumn id="5820" xr3:uid="{F86AD35F-EA53-4229-B185-FB0F26EEEF26}" uniqueName="5820" name="Column5820" queryTableFieldId="5820"/>
    <tableColumn id="5821" xr3:uid="{1AC5B92E-89FC-4DB0-913C-968FF9B0A442}" uniqueName="5821" name="Column5821" queryTableFieldId="5821"/>
    <tableColumn id="5822" xr3:uid="{7D9B3307-10C3-49F5-AF74-462C9B82ABC1}" uniqueName="5822" name="Column5822" queryTableFieldId="5822"/>
    <tableColumn id="5823" xr3:uid="{093F2BDB-FE84-4274-9306-9C7367060192}" uniqueName="5823" name="Column5823" queryTableFieldId="5823"/>
    <tableColumn id="5824" xr3:uid="{AF6CB130-847B-4672-9128-D9A2A34BF2DA}" uniqueName="5824" name="Column5824" queryTableFieldId="5824"/>
    <tableColumn id="5825" xr3:uid="{7E9E1847-9133-4FE3-8A52-02B4E30765AF}" uniqueName="5825" name="Column5825" queryTableFieldId="5825"/>
    <tableColumn id="5826" xr3:uid="{D5080060-F04C-4EA4-AB70-46109AA3F4E4}" uniqueName="5826" name="Column5826" queryTableFieldId="5826"/>
    <tableColumn id="5827" xr3:uid="{BDBB5237-B719-4C7D-A183-2FDC107EE790}" uniqueName="5827" name="Column5827" queryTableFieldId="5827"/>
    <tableColumn id="5828" xr3:uid="{604877FD-7A92-4111-A24B-31A403E1C3B7}" uniqueName="5828" name="Column5828" queryTableFieldId="5828"/>
    <tableColumn id="5829" xr3:uid="{D37A2A94-5780-4496-8AEB-E2E9848276DA}" uniqueName="5829" name="Column5829" queryTableFieldId="5829"/>
    <tableColumn id="5830" xr3:uid="{D75A9CD4-4BD4-4943-8DAD-948D568C512E}" uniqueName="5830" name="Column5830" queryTableFieldId="5830"/>
    <tableColumn id="5831" xr3:uid="{F305A03B-49FC-46E4-A293-75C95DC4AF47}" uniqueName="5831" name="Column5831" queryTableFieldId="5831"/>
    <tableColumn id="5832" xr3:uid="{D2F1AEB6-39AE-416A-A235-FCF1CE80A0CE}" uniqueName="5832" name="Column5832" queryTableFieldId="5832"/>
    <tableColumn id="5833" xr3:uid="{F8347FAE-A31D-4B3F-8656-1AAE40975EA5}" uniqueName="5833" name="Column5833" queryTableFieldId="5833"/>
    <tableColumn id="5834" xr3:uid="{D38279AF-160B-4BE8-BEB2-07E32C8DB07F}" uniqueName="5834" name="Column5834" queryTableFieldId="5834"/>
    <tableColumn id="5835" xr3:uid="{108DD470-A53C-4763-93E7-CEF0E1DFB151}" uniqueName="5835" name="Column5835" queryTableFieldId="5835"/>
    <tableColumn id="5836" xr3:uid="{4325585F-6889-4592-9681-8F69A6B44228}" uniqueName="5836" name="Column5836" queryTableFieldId="5836"/>
    <tableColumn id="5837" xr3:uid="{C2DDF7E0-466F-4E4E-B078-5DF2494E6758}" uniqueName="5837" name="Column5837" queryTableFieldId="5837"/>
    <tableColumn id="5838" xr3:uid="{A6556BA6-1BED-468B-AED7-4B5BFD7FB5DA}" uniqueName="5838" name="Column5838" queryTableFieldId="5838"/>
    <tableColumn id="5839" xr3:uid="{B180CA22-E72D-41DF-871F-D23D25300094}" uniqueName="5839" name="Column5839" queryTableFieldId="5839"/>
    <tableColumn id="5840" xr3:uid="{0B632724-2E2E-4E7E-AEB9-450589687691}" uniqueName="5840" name="Column5840" queryTableFieldId="5840"/>
    <tableColumn id="5841" xr3:uid="{CD96A01F-1AB2-4A10-BE57-69FB5B5629F8}" uniqueName="5841" name="Column5841" queryTableFieldId="5841"/>
    <tableColumn id="5842" xr3:uid="{3E302133-A63C-4CCB-8952-BD3D16A439BE}" uniqueName="5842" name="Column5842" queryTableFieldId="5842"/>
    <tableColumn id="5843" xr3:uid="{23248038-9AA3-4A36-AC8E-3D266D69772C}" uniqueName="5843" name="Column5843" queryTableFieldId="5843"/>
    <tableColumn id="5844" xr3:uid="{6C02CB0C-534C-4A7E-8539-E1CEA676517A}" uniqueName="5844" name="Column5844" queryTableFieldId="5844"/>
    <tableColumn id="5845" xr3:uid="{FBE87BAE-ABF8-45C6-96D6-15A38072C423}" uniqueName="5845" name="Column5845" queryTableFieldId="5845"/>
    <tableColumn id="5846" xr3:uid="{4A97ED36-9541-49BE-BB54-5C07CBDAE968}" uniqueName="5846" name="Column5846" queryTableFieldId="5846"/>
    <tableColumn id="5847" xr3:uid="{92B0B3E3-4E93-43FC-BD18-C26B03C32863}" uniqueName="5847" name="Column5847" queryTableFieldId="5847"/>
    <tableColumn id="5848" xr3:uid="{C5121678-A13A-4FA9-9973-3AC566A87D2B}" uniqueName="5848" name="Column5848" queryTableFieldId="5848"/>
    <tableColumn id="5849" xr3:uid="{DB396335-5F74-4626-8FF3-22FFF71E528D}" uniqueName="5849" name="Column5849" queryTableFieldId="5849"/>
    <tableColumn id="5850" xr3:uid="{DFCCFFC6-4391-46F6-9B4D-D961A842F14D}" uniqueName="5850" name="Column5850" queryTableFieldId="5850"/>
    <tableColumn id="5851" xr3:uid="{C33ADC94-B8A2-4618-80C7-276111EEADD2}" uniqueName="5851" name="Column5851" queryTableFieldId="5851"/>
    <tableColumn id="5852" xr3:uid="{333D029D-1FF9-4145-A9C2-4BB5EF88078D}" uniqueName="5852" name="Column5852" queryTableFieldId="5852"/>
    <tableColumn id="5853" xr3:uid="{09E2E2C0-1B6D-40C3-9C83-B270BBC3DA0B}" uniqueName="5853" name="Column5853" queryTableFieldId="5853"/>
    <tableColumn id="5854" xr3:uid="{EEE3E3D4-3C0F-4567-8885-24B78CD2541F}" uniqueName="5854" name="Column5854" queryTableFieldId="5854"/>
    <tableColumn id="5855" xr3:uid="{1298BA1E-7094-4916-B525-36438ECED932}" uniqueName="5855" name="Column5855" queryTableFieldId="5855"/>
    <tableColumn id="5856" xr3:uid="{75EE648B-8F8A-4E09-8393-C72662635EE0}" uniqueName="5856" name="Column5856" queryTableFieldId="5856"/>
    <tableColumn id="5857" xr3:uid="{742C6A37-2785-436B-901A-C4137EC20026}" uniqueName="5857" name="Column5857" queryTableFieldId="5857"/>
    <tableColumn id="5858" xr3:uid="{66E502FC-F0AA-40A3-8137-45C605F1212B}" uniqueName="5858" name="Column5858" queryTableFieldId="5858"/>
    <tableColumn id="5859" xr3:uid="{2482AF2D-2468-4798-9FBD-2374DBE2D955}" uniqueName="5859" name="Column5859" queryTableFieldId="5859"/>
    <tableColumn id="5860" xr3:uid="{CC533B05-8840-4E7C-8070-2D4D343FF3FE}" uniqueName="5860" name="Column5860" queryTableFieldId="5860"/>
    <tableColumn id="5861" xr3:uid="{3F941D42-2980-4FA5-AAF4-00BFD2F61E61}" uniqueName="5861" name="Column5861" queryTableFieldId="5861"/>
    <tableColumn id="5862" xr3:uid="{641FDD07-1A88-4DC8-A9A6-0731CCC658B4}" uniqueName="5862" name="Column5862" queryTableFieldId="5862"/>
    <tableColumn id="5863" xr3:uid="{05B69158-6558-4384-BEE4-B11AC1D0EA1C}" uniqueName="5863" name="Column5863" queryTableFieldId="5863"/>
    <tableColumn id="5864" xr3:uid="{81E79522-02FF-4F7E-BD69-D31120684BB2}" uniqueName="5864" name="Column5864" queryTableFieldId="5864"/>
    <tableColumn id="5865" xr3:uid="{60BF403D-F0C4-4F8E-A572-92D0BE50A7B2}" uniqueName="5865" name="Column5865" queryTableFieldId="5865"/>
    <tableColumn id="5866" xr3:uid="{B352B929-163B-4D8F-82DD-8AD9CB849820}" uniqueName="5866" name="Column5866" queryTableFieldId="5866"/>
    <tableColumn id="5867" xr3:uid="{CE849EF4-9CB3-4B31-8C7C-86A9AC41E68B}" uniqueName="5867" name="Column5867" queryTableFieldId="5867"/>
    <tableColumn id="5868" xr3:uid="{1FE8494A-83C5-43B8-ABAA-60D7723D1E75}" uniqueName="5868" name="Column5868" queryTableFieldId="5868"/>
    <tableColumn id="5869" xr3:uid="{67ADBAFC-8C6B-4F0D-BC96-9D785A5FDB12}" uniqueName="5869" name="Column5869" queryTableFieldId="5869"/>
    <tableColumn id="5870" xr3:uid="{A6A87EE7-D460-42CC-9D31-598261C4D3FF}" uniqueName="5870" name="Column5870" queryTableFieldId="5870"/>
    <tableColumn id="5871" xr3:uid="{C712D487-D3F6-4BBF-B5C2-21022DA0FFFD}" uniqueName="5871" name="Column5871" queryTableFieldId="5871"/>
    <tableColumn id="5872" xr3:uid="{0E51FDE0-ECA8-43AC-9166-AC209C084FA0}" uniqueName="5872" name="Column5872" queryTableFieldId="5872"/>
    <tableColumn id="5873" xr3:uid="{31CC6267-8A73-477D-97D6-4E0BBB03764A}" uniqueName="5873" name="Column5873" queryTableFieldId="5873"/>
    <tableColumn id="5874" xr3:uid="{716D6DFB-254B-412B-B6C9-9AD4A4A805C0}" uniqueName="5874" name="Column5874" queryTableFieldId="5874"/>
    <tableColumn id="5875" xr3:uid="{ECB7253A-3125-4DFE-AFC5-FF7ED82B247B}" uniqueName="5875" name="Column5875" queryTableFieldId="5875"/>
    <tableColumn id="5876" xr3:uid="{0E112668-3814-4B01-ACA5-3B1F14803DE6}" uniqueName="5876" name="Column5876" queryTableFieldId="5876"/>
    <tableColumn id="5877" xr3:uid="{336769AF-64E1-4290-94D2-43E85C8960DD}" uniqueName="5877" name="Column5877" queryTableFieldId="5877"/>
    <tableColumn id="5878" xr3:uid="{29A2920D-A9FA-4E80-8FEC-2BFEF47D4E22}" uniqueName="5878" name="Column5878" queryTableFieldId="5878"/>
    <tableColumn id="5879" xr3:uid="{52D4F0D0-F6D6-4CA1-AC68-BFC381EDFB95}" uniqueName="5879" name="Column5879" queryTableFieldId="5879"/>
    <tableColumn id="5880" xr3:uid="{22A9D026-4F23-4B5C-B082-284EEFF7C68F}" uniqueName="5880" name="Column5880" queryTableFieldId="5880"/>
    <tableColumn id="5881" xr3:uid="{0F79FFF2-EDAE-4F11-97AC-A0A3D59063C1}" uniqueName="5881" name="Column5881" queryTableFieldId="5881"/>
    <tableColumn id="5882" xr3:uid="{C5195696-9906-4A63-A060-413533F6CB67}" uniqueName="5882" name="Column5882" queryTableFieldId="5882"/>
    <tableColumn id="5883" xr3:uid="{EF7DFD77-613E-4EAC-AD4A-23F9C0AA8F6B}" uniqueName="5883" name="Column5883" queryTableFieldId="5883"/>
    <tableColumn id="5884" xr3:uid="{09049330-9494-457C-A59C-B0C8E188B55F}" uniqueName="5884" name="Column5884" queryTableFieldId="5884"/>
    <tableColumn id="5885" xr3:uid="{76E949A2-7B20-455C-AB05-C27CD0050DC2}" uniqueName="5885" name="Column5885" queryTableFieldId="5885"/>
    <tableColumn id="5886" xr3:uid="{57C82EF7-DA03-4538-AE42-AF9F7123B557}" uniqueName="5886" name="Column5886" queryTableFieldId="5886"/>
    <tableColumn id="5887" xr3:uid="{BF8796E8-CD31-493E-A89F-B9AB8259C586}" uniqueName="5887" name="Column5887" queryTableFieldId="5887"/>
    <tableColumn id="5888" xr3:uid="{474A6BBD-3FB1-4377-B398-553BE59B61E5}" uniqueName="5888" name="Column5888" queryTableFieldId="5888"/>
    <tableColumn id="5889" xr3:uid="{DF6268D3-66E3-4161-B1C4-4FF60453CC6F}" uniqueName="5889" name="Column5889" queryTableFieldId="5889"/>
    <tableColumn id="5890" xr3:uid="{1E1BD4D5-2012-48B7-93F6-3587D2557867}" uniqueName="5890" name="Column5890" queryTableFieldId="5890"/>
    <tableColumn id="5891" xr3:uid="{8CFAE60E-968E-46EC-A5DB-41279274A20D}" uniqueName="5891" name="Column5891" queryTableFieldId="5891"/>
    <tableColumn id="5892" xr3:uid="{AA667EF5-6B35-4D59-9D1F-FA2FE1040C3F}" uniqueName="5892" name="Column5892" queryTableFieldId="5892"/>
    <tableColumn id="5893" xr3:uid="{64AB315D-CCA0-42EF-AE7D-4330F387FAD5}" uniqueName="5893" name="Column5893" queryTableFieldId="5893"/>
    <tableColumn id="5894" xr3:uid="{8B64DE4B-DC67-4894-B276-42E4E5F1E155}" uniqueName="5894" name="Column5894" queryTableFieldId="5894"/>
    <tableColumn id="5895" xr3:uid="{8B1F6C41-E867-4162-97D7-812C9ED64FD5}" uniqueName="5895" name="Column5895" queryTableFieldId="5895"/>
    <tableColumn id="5896" xr3:uid="{C6A45F11-B1A8-45FF-A291-30E43EEE40D1}" uniqueName="5896" name="Column5896" queryTableFieldId="5896"/>
    <tableColumn id="5897" xr3:uid="{2B7E493F-E978-461A-9CBD-701DD32888A0}" uniqueName="5897" name="Column5897" queryTableFieldId="5897"/>
    <tableColumn id="5898" xr3:uid="{93F0C18A-6E9E-4693-AC88-CAA7D95D4126}" uniqueName="5898" name="Column5898" queryTableFieldId="5898"/>
    <tableColumn id="5899" xr3:uid="{CDFE4399-4AAC-49BD-8B87-D24B54DBFBA8}" uniqueName="5899" name="Column5899" queryTableFieldId="5899"/>
    <tableColumn id="5900" xr3:uid="{AC033A7F-21DA-448F-AC80-C56BA54AA572}" uniqueName="5900" name="Column5900" queryTableFieldId="5900"/>
    <tableColumn id="5901" xr3:uid="{98545EB7-7209-448E-9E25-0EF464C0D525}" uniqueName="5901" name="Column5901" queryTableFieldId="5901"/>
    <tableColumn id="5902" xr3:uid="{DB5A1BD9-6CBB-415E-BCF6-DA3DB4F8BBD0}" uniqueName="5902" name="Column5902" queryTableFieldId="5902"/>
    <tableColumn id="5903" xr3:uid="{93B3D7E8-7712-4049-9860-F7E043454697}" uniqueName="5903" name="Column5903" queryTableFieldId="5903"/>
    <tableColumn id="5904" xr3:uid="{A0B5BD4D-4E6F-4121-BAD9-4A46D9364882}" uniqueName="5904" name="Column5904" queryTableFieldId="5904"/>
    <tableColumn id="5905" xr3:uid="{8E5E5832-30EA-4397-B52C-6CB2EC0B57F4}" uniqueName="5905" name="Column5905" queryTableFieldId="5905"/>
    <tableColumn id="5906" xr3:uid="{AF855E56-4DE3-4D1F-B4B3-202E7F63AB37}" uniqueName="5906" name="Column5906" queryTableFieldId="5906"/>
    <tableColumn id="5907" xr3:uid="{D567ADAF-45E8-45A8-A99B-E20772C95683}" uniqueName="5907" name="Column5907" queryTableFieldId="5907"/>
    <tableColumn id="5908" xr3:uid="{9ACAED40-A9D7-48FE-863A-7D28FC9DE73E}" uniqueName="5908" name="Column5908" queryTableFieldId="5908"/>
    <tableColumn id="5909" xr3:uid="{D3D563AC-3B11-45F2-9EB8-DC031F4C92C0}" uniqueName="5909" name="Column5909" queryTableFieldId="5909"/>
    <tableColumn id="5910" xr3:uid="{6913A1AD-4E1D-4166-AE6A-64C5DF721A26}" uniqueName="5910" name="Column5910" queryTableFieldId="5910"/>
    <tableColumn id="5911" xr3:uid="{AAAEDB36-9416-48A7-9D94-ED2016CF6CA0}" uniqueName="5911" name="Column5911" queryTableFieldId="5911"/>
    <tableColumn id="5912" xr3:uid="{DD1BD995-1C97-4AAD-B47B-7FA9807DF282}" uniqueName="5912" name="Column5912" queryTableFieldId="5912"/>
    <tableColumn id="5913" xr3:uid="{32426F73-2AD0-46F8-8293-EA7AB33DA845}" uniqueName="5913" name="Column5913" queryTableFieldId="5913"/>
    <tableColumn id="5914" xr3:uid="{ED7C8571-0CC9-4361-9BBA-256D89F26C72}" uniqueName="5914" name="Column5914" queryTableFieldId="5914"/>
    <tableColumn id="5915" xr3:uid="{F14FD289-1172-4516-B478-CBF378599261}" uniqueName="5915" name="Column5915" queryTableFieldId="5915"/>
    <tableColumn id="5916" xr3:uid="{D263FF41-060D-46F4-B310-A753EDE3C569}" uniqueName="5916" name="Column5916" queryTableFieldId="5916"/>
    <tableColumn id="5917" xr3:uid="{78DF7C06-E220-4826-A19D-8D852FC98100}" uniqueName="5917" name="Column5917" queryTableFieldId="5917"/>
    <tableColumn id="5918" xr3:uid="{E46934E4-5390-4830-9E9E-75E0DA90C073}" uniqueName="5918" name="Column5918" queryTableFieldId="5918"/>
    <tableColumn id="5919" xr3:uid="{CC9BB04F-8604-413F-9EA8-59ECFF48E855}" uniqueName="5919" name="Column5919" queryTableFieldId="5919"/>
    <tableColumn id="5920" xr3:uid="{647C1F00-3B35-4FE7-B978-51113877E7CA}" uniqueName="5920" name="Column5920" queryTableFieldId="5920"/>
    <tableColumn id="5921" xr3:uid="{AB28FB2F-404E-4A36-B92F-AE5D98619AEA}" uniqueName="5921" name="Column5921" queryTableFieldId="5921"/>
    <tableColumn id="5922" xr3:uid="{CCB451FF-603F-4992-9B9F-7BAEF9B902BB}" uniqueName="5922" name="Column5922" queryTableFieldId="5922"/>
    <tableColumn id="5923" xr3:uid="{8253148C-0A0C-496B-B931-242187713807}" uniqueName="5923" name="Column5923" queryTableFieldId="5923"/>
    <tableColumn id="5924" xr3:uid="{6BF34B66-EAA2-4666-A88E-E4F6E26A9738}" uniqueName="5924" name="Column5924" queryTableFieldId="5924"/>
    <tableColumn id="5925" xr3:uid="{716DD467-B595-45D1-B557-17C403EBBCCA}" uniqueName="5925" name="Column5925" queryTableFieldId="5925"/>
    <tableColumn id="5926" xr3:uid="{F307289C-623A-4A53-9001-82E71EB4C1D9}" uniqueName="5926" name="Column5926" queryTableFieldId="5926"/>
    <tableColumn id="5927" xr3:uid="{7B865CFD-9289-44B5-B104-56E2CAE14D0A}" uniqueName="5927" name="Column5927" queryTableFieldId="5927"/>
    <tableColumn id="5928" xr3:uid="{29B7614A-9B67-4776-AD66-818D40D0F5B6}" uniqueName="5928" name="Column5928" queryTableFieldId="5928"/>
    <tableColumn id="5929" xr3:uid="{AE02AE91-7FA8-43C9-8068-C712AD6493A4}" uniqueName="5929" name="Column5929" queryTableFieldId="5929"/>
    <tableColumn id="5930" xr3:uid="{F5FFE6E3-26B2-4E61-89A2-854FE98BFAD4}" uniqueName="5930" name="Column5930" queryTableFieldId="5930"/>
    <tableColumn id="5931" xr3:uid="{CABD64AC-2BC6-4429-8BC8-8399E2242F3F}" uniqueName="5931" name="Column5931" queryTableFieldId="5931"/>
    <tableColumn id="5932" xr3:uid="{337AA745-888C-405C-AEEA-B50D5080A33B}" uniqueName="5932" name="Column5932" queryTableFieldId="5932"/>
    <tableColumn id="5933" xr3:uid="{805C3DB0-97B8-4481-961B-B954F21026DC}" uniqueName="5933" name="Column5933" queryTableFieldId="5933"/>
    <tableColumn id="5934" xr3:uid="{A1E97D49-94C8-4945-B4AA-8B76FC2540CD}" uniqueName="5934" name="Column5934" queryTableFieldId="5934"/>
    <tableColumn id="5935" xr3:uid="{FE396C2D-E4AF-4D12-9097-59D82E34A827}" uniqueName="5935" name="Column5935" queryTableFieldId="5935"/>
    <tableColumn id="5936" xr3:uid="{173ED4AE-E41D-40B0-8FDA-10BD24B9292A}" uniqueName="5936" name="Column5936" queryTableFieldId="5936"/>
    <tableColumn id="5937" xr3:uid="{412AC364-09E3-4B5F-B01A-F8E653CA1399}" uniqueName="5937" name="Column5937" queryTableFieldId="5937"/>
    <tableColumn id="5938" xr3:uid="{8DEB034E-DBE0-4D11-AFE1-7D2164737B71}" uniqueName="5938" name="Column5938" queryTableFieldId="5938"/>
    <tableColumn id="5939" xr3:uid="{0CEF8158-1A77-4BF2-8243-B233A609759F}" uniqueName="5939" name="Column5939" queryTableFieldId="5939"/>
    <tableColumn id="5940" xr3:uid="{26C25E25-E16D-445A-AC6E-44F13030B362}" uniqueName="5940" name="Column5940" queryTableFieldId="5940"/>
    <tableColumn id="5941" xr3:uid="{F6ABE768-FA1E-4403-BD4D-22DEE0987A50}" uniqueName="5941" name="Column5941" queryTableFieldId="5941"/>
    <tableColumn id="5942" xr3:uid="{5C5EB4C5-B706-4C02-9373-48F6B727282E}" uniqueName="5942" name="Column5942" queryTableFieldId="5942"/>
    <tableColumn id="5943" xr3:uid="{5DD40A5A-3459-449F-A647-597DD2286891}" uniqueName="5943" name="Column5943" queryTableFieldId="5943"/>
    <tableColumn id="5944" xr3:uid="{0523753E-4528-470E-9C7B-ACB8B55E95F7}" uniqueName="5944" name="Column5944" queryTableFieldId="5944"/>
    <tableColumn id="5945" xr3:uid="{9D44D885-21A3-4775-9E70-0983A5AE42A7}" uniqueName="5945" name="Column5945" queryTableFieldId="5945"/>
    <tableColumn id="5946" xr3:uid="{AEB48F7F-AC6E-4C76-A892-F21A5A75AD47}" uniqueName="5946" name="Column5946" queryTableFieldId="5946"/>
    <tableColumn id="5947" xr3:uid="{1F54350B-4A89-4CB9-B1A2-615ED6A9A2E7}" uniqueName="5947" name="Column5947" queryTableFieldId="5947"/>
    <tableColumn id="5948" xr3:uid="{2045B0EC-8157-43CA-8A49-E2205E0D6404}" uniqueName="5948" name="Column5948" queryTableFieldId="5948"/>
    <tableColumn id="5949" xr3:uid="{CCFDCCC5-0B66-4CA8-AFD8-431CE37ACAF3}" uniqueName="5949" name="Column5949" queryTableFieldId="5949"/>
    <tableColumn id="5950" xr3:uid="{E9B4A4C7-49F5-41CD-A204-EBB4C1682AE7}" uniqueName="5950" name="Column5950" queryTableFieldId="5950"/>
    <tableColumn id="5951" xr3:uid="{780B0960-75DF-4F45-9B8C-5B490C35CED4}" uniqueName="5951" name="Column5951" queryTableFieldId="5951"/>
    <tableColumn id="5952" xr3:uid="{888FC812-8412-40BD-A6FD-E21296AA8EAC}" uniqueName="5952" name="Column5952" queryTableFieldId="5952"/>
    <tableColumn id="5953" xr3:uid="{91CCFD14-32DF-4F52-9384-7864A296E862}" uniqueName="5953" name="Column5953" queryTableFieldId="5953"/>
    <tableColumn id="5954" xr3:uid="{B6F14142-F144-4879-A5B8-85F608FC7FCE}" uniqueName="5954" name="Column5954" queryTableFieldId="5954"/>
    <tableColumn id="5955" xr3:uid="{74787C92-B286-4849-93DD-CFC343D3BE74}" uniqueName="5955" name="Column5955" queryTableFieldId="5955"/>
    <tableColumn id="5956" xr3:uid="{7F9D3B1C-0792-4457-B7A1-E164ED3283F0}" uniqueName="5956" name="Column5956" queryTableFieldId="5956"/>
    <tableColumn id="5957" xr3:uid="{A6D31B18-4ABD-4249-B3AF-77A5D10F3F1D}" uniqueName="5957" name="Column5957" queryTableFieldId="5957"/>
    <tableColumn id="5958" xr3:uid="{2C8B1F9A-9A2F-49DC-8537-EB31A7C56EB0}" uniqueName="5958" name="Column5958" queryTableFieldId="5958"/>
    <tableColumn id="5959" xr3:uid="{6A397011-CE22-4B7F-92B7-C2C4E9212C2C}" uniqueName="5959" name="Column5959" queryTableFieldId="5959"/>
    <tableColumn id="5960" xr3:uid="{B21BBB73-E9F2-4CC6-B509-F1EA34B8F891}" uniqueName="5960" name="Column5960" queryTableFieldId="5960"/>
    <tableColumn id="5961" xr3:uid="{C79FA682-A72E-4B20-82F9-69441581EF9A}" uniqueName="5961" name="Column5961" queryTableFieldId="5961"/>
    <tableColumn id="5962" xr3:uid="{14E09A10-0A89-4EE5-924F-EA4B47655CB0}" uniqueName="5962" name="Column5962" queryTableFieldId="5962"/>
    <tableColumn id="5963" xr3:uid="{D4BEB05C-245A-410A-8FDC-5D28FA86C0B8}" uniqueName="5963" name="Column5963" queryTableFieldId="5963"/>
    <tableColumn id="5964" xr3:uid="{D1403278-B97C-4B07-A3D2-A7C15343DD64}" uniqueName="5964" name="Column5964" queryTableFieldId="5964"/>
    <tableColumn id="5965" xr3:uid="{4EDEC52E-291B-4486-9971-FECB94F13362}" uniqueName="5965" name="Column5965" queryTableFieldId="5965"/>
    <tableColumn id="5966" xr3:uid="{93AAE0E8-B7A3-4B19-AE0B-B0B7F0BCF00B}" uniqueName="5966" name="Column5966" queryTableFieldId="5966"/>
    <tableColumn id="5967" xr3:uid="{C647AA7C-93AB-4F7E-8F46-FC644873727B}" uniqueName="5967" name="Column5967" queryTableFieldId="5967"/>
    <tableColumn id="5968" xr3:uid="{EB1F2919-F254-470A-BF2A-A32640A00A81}" uniqueName="5968" name="Column5968" queryTableFieldId="5968"/>
    <tableColumn id="5969" xr3:uid="{333F2FFC-5B84-4336-B7AD-E254255B320A}" uniqueName="5969" name="Column5969" queryTableFieldId="5969"/>
    <tableColumn id="5970" xr3:uid="{1045FF7C-CB78-42F2-86C4-030B2C89C8E5}" uniqueName="5970" name="Column5970" queryTableFieldId="5970"/>
    <tableColumn id="5971" xr3:uid="{425DB76B-9ECB-4B18-AA8E-912317BD6291}" uniqueName="5971" name="Column5971" queryTableFieldId="5971"/>
    <tableColumn id="5972" xr3:uid="{8472D000-4438-4132-ABDD-34E1EECBEBFB}" uniqueName="5972" name="Column5972" queryTableFieldId="5972"/>
    <tableColumn id="5973" xr3:uid="{AA23CF17-992C-4D1D-9200-18859DFF687B}" uniqueName="5973" name="Column5973" queryTableFieldId="5973"/>
    <tableColumn id="5974" xr3:uid="{50BA391E-8AEF-4935-B74E-F0BC03DBD828}" uniqueName="5974" name="Column5974" queryTableFieldId="5974"/>
    <tableColumn id="5975" xr3:uid="{8C91B561-31C5-4311-B600-5F6D3FECF5CA}" uniqueName="5975" name="Column5975" queryTableFieldId="5975"/>
    <tableColumn id="5976" xr3:uid="{EBA459AF-CE4D-4EDD-9EF0-13F69D7E1B87}" uniqueName="5976" name="Column5976" queryTableFieldId="5976"/>
    <tableColumn id="5977" xr3:uid="{3F6AB160-741D-416D-991A-8C830240EA9A}" uniqueName="5977" name="Column5977" queryTableFieldId="5977"/>
    <tableColumn id="5978" xr3:uid="{1186A685-9DDA-4EC3-AC04-FDB8CBF1DDCE}" uniqueName="5978" name="Column5978" queryTableFieldId="5978"/>
    <tableColumn id="5979" xr3:uid="{790511FC-BE83-405E-BC31-1ADE69FC9C2F}" uniqueName="5979" name="Column5979" queryTableFieldId="5979"/>
    <tableColumn id="5980" xr3:uid="{77A329D4-421B-4F79-A90F-170AAAED65DA}" uniqueName="5980" name="Column5980" queryTableFieldId="5980"/>
    <tableColumn id="5981" xr3:uid="{B8A11588-778F-4D44-B888-88151233BB38}" uniqueName="5981" name="Column5981" queryTableFieldId="5981"/>
    <tableColumn id="5982" xr3:uid="{8D219149-B0F0-4EAB-BA75-055375A4BCBB}" uniqueName="5982" name="Column5982" queryTableFieldId="5982"/>
    <tableColumn id="5983" xr3:uid="{959238D1-FEEA-46F8-81BF-E09EFB7087AF}" uniqueName="5983" name="Column5983" queryTableFieldId="5983"/>
    <tableColumn id="5984" xr3:uid="{B81AF3E9-6CFF-463A-B4A6-E5660D94D96C}" uniqueName="5984" name="Column5984" queryTableFieldId="5984"/>
    <tableColumn id="5985" xr3:uid="{07CEDF29-4C70-4B32-8441-397034C5A941}" uniqueName="5985" name="Column5985" queryTableFieldId="5985"/>
    <tableColumn id="5986" xr3:uid="{17D0191E-661A-49CB-A088-783FA598E2D1}" uniqueName="5986" name="Column5986" queryTableFieldId="5986"/>
    <tableColumn id="5987" xr3:uid="{5B4F8A96-236D-487B-B660-BCD132F6A9BD}" uniqueName="5987" name="Column5987" queryTableFieldId="5987"/>
    <tableColumn id="5988" xr3:uid="{0DB0962C-3674-4312-8D75-315C9FD49CB2}" uniqueName="5988" name="Column5988" queryTableFieldId="5988"/>
    <tableColumn id="5989" xr3:uid="{07323203-5611-4302-A4B6-1BA04731CCBC}" uniqueName="5989" name="Column5989" queryTableFieldId="5989"/>
    <tableColumn id="5990" xr3:uid="{439B1E32-13B5-4B78-B315-A3F80EC18D0B}" uniqueName="5990" name="Column5990" queryTableFieldId="5990"/>
    <tableColumn id="5991" xr3:uid="{D60A2C7C-0DE1-482B-8DF6-A6FF73C57470}" uniqueName="5991" name="Column5991" queryTableFieldId="5991"/>
    <tableColumn id="5992" xr3:uid="{E8366117-CB38-49E5-9EF6-846AE6A61423}" uniqueName="5992" name="Column5992" queryTableFieldId="5992"/>
    <tableColumn id="5993" xr3:uid="{5AEE18BC-0995-4970-95CB-FD18D5A80E42}" uniqueName="5993" name="Column5993" queryTableFieldId="5993"/>
    <tableColumn id="5994" xr3:uid="{B059845A-92E4-45F1-8E78-1FC58601734C}" uniqueName="5994" name="Column5994" queryTableFieldId="5994"/>
    <tableColumn id="5995" xr3:uid="{338E0876-26DA-46CB-A2B7-31A9EBB5FD09}" uniqueName="5995" name="Column5995" queryTableFieldId="5995"/>
    <tableColumn id="5996" xr3:uid="{764FB37C-BFF2-4A88-BBE0-BFF72E236EC4}" uniqueName="5996" name="Column5996" queryTableFieldId="5996"/>
    <tableColumn id="5997" xr3:uid="{264FBC84-8834-46CA-9859-8A35A9014FAA}" uniqueName="5997" name="Column5997" queryTableFieldId="5997"/>
    <tableColumn id="5998" xr3:uid="{4DF6A36C-2A1E-4773-A7EE-B2C9E03C3E45}" uniqueName="5998" name="Column5998" queryTableFieldId="5998"/>
    <tableColumn id="5999" xr3:uid="{69A889F5-4725-4195-979F-F4BABAE55CA3}" uniqueName="5999" name="Column5999" queryTableFieldId="5999"/>
    <tableColumn id="6000" xr3:uid="{1642B416-B52E-4D63-A288-B08BAC27F58A}" uniqueName="6000" name="Column6000" queryTableFieldId="6000"/>
    <tableColumn id="6001" xr3:uid="{1EF36535-E8DE-483F-9BF8-CC5C000623F5}" uniqueName="6001" name="Column6001" queryTableFieldId="6001"/>
    <tableColumn id="6002" xr3:uid="{9F928CED-6368-4875-9519-FEB535B653E0}" uniqueName="6002" name="Column6002" queryTableFieldId="6002"/>
    <tableColumn id="6003" xr3:uid="{775086D5-8CCB-4850-9448-A49AFEBA24CE}" uniqueName="6003" name="Column6003" queryTableFieldId="6003"/>
    <tableColumn id="6004" xr3:uid="{34EC0E8B-286E-4721-8F9F-B3FCB5B61268}" uniqueName="6004" name="Column6004" queryTableFieldId="6004"/>
    <tableColumn id="6005" xr3:uid="{112278E8-0A69-4C73-ACB0-245D2EE56217}" uniqueName="6005" name="Column6005" queryTableFieldId="6005"/>
    <tableColumn id="6006" xr3:uid="{9A69529E-67C4-4A0D-8E31-4DB8A529F0A5}" uniqueName="6006" name="Column6006" queryTableFieldId="6006"/>
    <tableColumn id="6007" xr3:uid="{A6A5C58A-1331-42E9-963F-F9D1CC4898CF}" uniqueName="6007" name="Column6007" queryTableFieldId="6007"/>
    <tableColumn id="6008" xr3:uid="{143D4C00-01C5-45EA-A6AD-882496CA9F97}" uniqueName="6008" name="Column6008" queryTableFieldId="6008"/>
    <tableColumn id="6009" xr3:uid="{44DC9E2B-1FF3-4FB0-B86F-6C87D65DF2D8}" uniqueName="6009" name="Column6009" queryTableFieldId="6009"/>
    <tableColumn id="6010" xr3:uid="{20174E14-CD17-4BEA-A351-95EF0AE7117D}" uniqueName="6010" name="Column6010" queryTableFieldId="6010"/>
    <tableColumn id="6011" xr3:uid="{45423721-DCE5-4AB3-8EFA-2F1385E51DC6}" uniqueName="6011" name="Column6011" queryTableFieldId="6011"/>
    <tableColumn id="6012" xr3:uid="{2FA6189B-0398-4D93-8755-FD02D1596BF6}" uniqueName="6012" name="Column6012" queryTableFieldId="6012"/>
    <tableColumn id="6013" xr3:uid="{B4A7E143-13C3-4689-A428-A4936BF41E1D}" uniqueName="6013" name="Column6013" queryTableFieldId="6013"/>
    <tableColumn id="6014" xr3:uid="{C8872B62-6338-4A2A-BCA7-D1852F838569}" uniqueName="6014" name="Column6014" queryTableFieldId="6014"/>
    <tableColumn id="6015" xr3:uid="{E1C83DF7-DEC4-482E-B026-4B7B528B3DC6}" uniqueName="6015" name="Column6015" queryTableFieldId="6015"/>
    <tableColumn id="6016" xr3:uid="{C05CADF3-6E77-497E-BAF2-1553A193CCA5}" uniqueName="6016" name="Column6016" queryTableFieldId="6016"/>
    <tableColumn id="6017" xr3:uid="{D0977DDA-3DE4-4EAE-B461-E3BB2E2DE644}" uniqueName="6017" name="Column6017" queryTableFieldId="6017"/>
    <tableColumn id="6018" xr3:uid="{A65564A4-54DD-49F7-ABC6-B3FAAB3A3072}" uniqueName="6018" name="Column6018" queryTableFieldId="6018"/>
    <tableColumn id="6019" xr3:uid="{7384E832-04A5-4E06-9E21-F86DE17A412C}" uniqueName="6019" name="Column6019" queryTableFieldId="6019"/>
    <tableColumn id="6020" xr3:uid="{B5A1B48E-52D0-4797-87F2-DDDC09B889D0}" uniqueName="6020" name="Column6020" queryTableFieldId="6020"/>
    <tableColumn id="6021" xr3:uid="{14560357-DABB-4EFF-8D84-70615850BCE5}" uniqueName="6021" name="Column6021" queryTableFieldId="6021"/>
    <tableColumn id="6022" xr3:uid="{C7B12D51-9D50-4EF1-86C5-97ED1910CACB}" uniqueName="6022" name="Column6022" queryTableFieldId="6022"/>
    <tableColumn id="6023" xr3:uid="{7A837F94-2C9E-4C00-AEB0-E36AF8BCEBCC}" uniqueName="6023" name="Column6023" queryTableFieldId="6023"/>
    <tableColumn id="6024" xr3:uid="{0F28BB22-6FEA-42C9-BCFC-9DD70AC819AE}" uniqueName="6024" name="Column6024" queryTableFieldId="6024"/>
    <tableColumn id="6025" xr3:uid="{2A81BB93-F34C-4744-B13B-BCCC4FF65012}" uniqueName="6025" name="Column6025" queryTableFieldId="6025"/>
    <tableColumn id="6026" xr3:uid="{3E79B4F2-37AC-4672-AB1F-9805750E7F30}" uniqueName="6026" name="Column6026" queryTableFieldId="6026"/>
    <tableColumn id="6027" xr3:uid="{FE43BE95-C59F-467C-B0A9-59AF1D04E616}" uniqueName="6027" name="Column6027" queryTableFieldId="6027"/>
    <tableColumn id="6028" xr3:uid="{B6288A22-C9F3-4976-9C08-411D36268DE7}" uniqueName="6028" name="Column6028" queryTableFieldId="6028"/>
    <tableColumn id="6029" xr3:uid="{249AFE44-AACC-4EF0-9451-90567E1E5668}" uniqueName="6029" name="Column6029" queryTableFieldId="6029"/>
    <tableColumn id="6030" xr3:uid="{C33E16DB-A87F-457E-80C8-DF11BAEFEA5D}" uniqueName="6030" name="Column6030" queryTableFieldId="6030"/>
    <tableColumn id="6031" xr3:uid="{631FF8A4-493E-4658-A151-81F2536E3EBE}" uniqueName="6031" name="Column6031" queryTableFieldId="6031"/>
    <tableColumn id="6032" xr3:uid="{988EB89E-278F-4914-8448-15FBC36B8BB7}" uniqueName="6032" name="Column6032" queryTableFieldId="6032"/>
    <tableColumn id="6033" xr3:uid="{206D5D95-37E9-40EC-8CF8-A2E439003C5D}" uniqueName="6033" name="Column6033" queryTableFieldId="6033"/>
    <tableColumn id="6034" xr3:uid="{055B028B-A246-4455-812E-015AC198FFAC}" uniqueName="6034" name="Column6034" queryTableFieldId="6034"/>
    <tableColumn id="6035" xr3:uid="{407C2F20-F74B-4C6C-9CC3-BB4FECB1F841}" uniqueName="6035" name="Column6035" queryTableFieldId="6035"/>
    <tableColumn id="6036" xr3:uid="{DB68501A-BD76-4581-9E15-86AEE4B79B2D}" uniqueName="6036" name="Column6036" queryTableFieldId="6036"/>
    <tableColumn id="6037" xr3:uid="{9E31F3F4-96F1-46F1-9E07-6C76A6847A01}" uniqueName="6037" name="Column6037" queryTableFieldId="6037"/>
    <tableColumn id="6038" xr3:uid="{783B0600-EC5C-4B99-8B43-C852FE2C02F4}" uniqueName="6038" name="Column6038" queryTableFieldId="6038"/>
    <tableColumn id="6039" xr3:uid="{A7949194-5916-422B-A8B0-CD781633FFF9}" uniqueName="6039" name="Column6039" queryTableFieldId="6039"/>
    <tableColumn id="6040" xr3:uid="{560035A4-C384-4DA4-A668-AE867ADDE413}" uniqueName="6040" name="Column6040" queryTableFieldId="6040"/>
    <tableColumn id="6041" xr3:uid="{09A8031E-2566-43F3-9009-A7D75CDF7749}" uniqueName="6041" name="Column6041" queryTableFieldId="6041"/>
    <tableColumn id="6042" xr3:uid="{7E4F8FD9-FC5A-4042-BE86-1E43760EA885}" uniqueName="6042" name="Column6042" queryTableFieldId="6042"/>
    <tableColumn id="6043" xr3:uid="{D0CD1429-3173-4A8D-93EB-95BD3EFE2EEC}" uniqueName="6043" name="Column6043" queryTableFieldId="6043"/>
    <tableColumn id="6044" xr3:uid="{0744E24B-8EFD-45FB-9D60-0ED57EF74B38}" uniqueName="6044" name="Column6044" queryTableFieldId="6044"/>
    <tableColumn id="6045" xr3:uid="{E222AB3D-F948-4E32-86B4-E146354112E5}" uniqueName="6045" name="Column6045" queryTableFieldId="6045"/>
    <tableColumn id="6046" xr3:uid="{4554BB42-4FCC-4C11-A018-D1FB790B803A}" uniqueName="6046" name="Column6046" queryTableFieldId="6046"/>
    <tableColumn id="6047" xr3:uid="{B024E3AB-F772-45BF-B459-8E3E6D13C72E}" uniqueName="6047" name="Column6047" queryTableFieldId="6047"/>
    <tableColumn id="6048" xr3:uid="{A21D018C-89A6-48B5-BA16-E2ED3FDCCE96}" uniqueName="6048" name="Column6048" queryTableFieldId="6048"/>
    <tableColumn id="6049" xr3:uid="{454BBAB4-F296-4301-9380-50E103FA7AB4}" uniqueName="6049" name="Column6049" queryTableFieldId="6049"/>
    <tableColumn id="6050" xr3:uid="{A7EAD548-C2A8-4FC7-BC7B-612656E0C3DA}" uniqueName="6050" name="Column6050" queryTableFieldId="6050"/>
    <tableColumn id="6051" xr3:uid="{CECB3C05-246F-435A-962B-C40EF670F898}" uniqueName="6051" name="Column6051" queryTableFieldId="6051"/>
    <tableColumn id="6052" xr3:uid="{337D0A69-4F68-472E-8B91-0249B5BA6DB4}" uniqueName="6052" name="Column6052" queryTableFieldId="6052"/>
    <tableColumn id="6053" xr3:uid="{95846055-1D44-4254-A439-8E0D3A21945B}" uniqueName="6053" name="Column6053" queryTableFieldId="6053"/>
    <tableColumn id="6054" xr3:uid="{CE68970D-66D8-494E-B2C2-78E36664F50B}" uniqueName="6054" name="Column6054" queryTableFieldId="6054"/>
    <tableColumn id="6055" xr3:uid="{461197D1-E179-4AEB-828A-5FB14EE785B6}" uniqueName="6055" name="Column6055" queryTableFieldId="6055"/>
    <tableColumn id="6056" xr3:uid="{E0BB0C03-10F6-434C-B512-216F1CB2484D}" uniqueName="6056" name="Column6056" queryTableFieldId="6056"/>
    <tableColumn id="6057" xr3:uid="{3CB9D3B4-3080-4A41-B342-5739CF4E82CE}" uniqueName="6057" name="Column6057" queryTableFieldId="6057"/>
    <tableColumn id="6058" xr3:uid="{832C2879-A7A6-4296-BF41-A891FD7ED0DF}" uniqueName="6058" name="Column6058" queryTableFieldId="6058"/>
    <tableColumn id="6059" xr3:uid="{9E746103-3B26-4ECB-B2EF-46BFBCD1549E}" uniqueName="6059" name="Column6059" queryTableFieldId="6059"/>
    <tableColumn id="6060" xr3:uid="{4F9C5A52-8478-4374-9823-C4CFC7D4D17C}" uniqueName="6060" name="Column6060" queryTableFieldId="6060"/>
    <tableColumn id="6061" xr3:uid="{102BEEFA-3113-414A-A921-B5974CF50191}" uniqueName="6061" name="Column6061" queryTableFieldId="6061"/>
    <tableColumn id="6062" xr3:uid="{C0E26C5A-B2B1-40C8-9864-1DAD2D28116C}" uniqueName="6062" name="Column6062" queryTableFieldId="6062"/>
    <tableColumn id="6063" xr3:uid="{C9F39AEE-FA36-4083-918C-BB06032960BF}" uniqueName="6063" name="Column6063" queryTableFieldId="6063"/>
    <tableColumn id="6064" xr3:uid="{457588E9-A512-4AA9-B783-2686F202CC36}" uniqueName="6064" name="Column6064" queryTableFieldId="6064"/>
    <tableColumn id="6065" xr3:uid="{6BA9A940-EE95-4ACC-943F-3E05180AF29B}" uniqueName="6065" name="Column6065" queryTableFieldId="6065"/>
    <tableColumn id="6066" xr3:uid="{BBC7E10A-9607-422E-89F8-6E944EF658F8}" uniqueName="6066" name="Column6066" queryTableFieldId="6066"/>
    <tableColumn id="6067" xr3:uid="{734D2A34-A2A4-4C35-A59B-867BF3440410}" uniqueName="6067" name="Column6067" queryTableFieldId="6067"/>
    <tableColumn id="6068" xr3:uid="{738AAF21-0F4D-415B-8B18-D0BC74025D62}" uniqueName="6068" name="Column6068" queryTableFieldId="6068"/>
    <tableColumn id="6069" xr3:uid="{6DB92C6D-9E6E-4403-93F4-263BB2B40856}" uniqueName="6069" name="Column6069" queryTableFieldId="6069"/>
    <tableColumn id="6070" xr3:uid="{AB310968-0486-4517-978E-6BFB9E62B880}" uniqueName="6070" name="Column6070" queryTableFieldId="6070"/>
    <tableColumn id="6071" xr3:uid="{E640A89C-4A9C-45B8-BF01-59CE7F7524C3}" uniqueName="6071" name="Column6071" queryTableFieldId="6071"/>
    <tableColumn id="6072" xr3:uid="{7CF35585-5A01-42CE-A1CF-48E9019E9434}" uniqueName="6072" name="Column6072" queryTableFieldId="6072"/>
    <tableColumn id="6073" xr3:uid="{3E0CA296-9C1F-4632-8453-769CA11840A0}" uniqueName="6073" name="Column6073" queryTableFieldId="6073"/>
    <tableColumn id="6074" xr3:uid="{9BD8B7EA-27C9-46CD-A98D-D0FBE4BE6A0C}" uniqueName="6074" name="Column6074" queryTableFieldId="6074"/>
    <tableColumn id="6075" xr3:uid="{70BBCED8-158D-4F3D-A5B2-34378A98D45D}" uniqueName="6075" name="Column6075" queryTableFieldId="6075"/>
    <tableColumn id="6076" xr3:uid="{D0DB7335-8D8E-4C50-8C00-BC93B588F60A}" uniqueName="6076" name="Column6076" queryTableFieldId="6076"/>
    <tableColumn id="6077" xr3:uid="{F85D16CA-6520-4F47-8AE1-B2A2C5240384}" uniqueName="6077" name="Column6077" queryTableFieldId="6077"/>
    <tableColumn id="6078" xr3:uid="{20366B3C-EB4C-48CD-BAC2-F90679F2FD3C}" uniqueName="6078" name="Column6078" queryTableFieldId="6078"/>
    <tableColumn id="6079" xr3:uid="{6B010416-1D11-490E-89EA-1D662CB38FEB}" uniqueName="6079" name="Column6079" queryTableFieldId="6079"/>
    <tableColumn id="6080" xr3:uid="{13C0AE18-277F-4116-92F0-5277E50774B6}" uniqueName="6080" name="Column6080" queryTableFieldId="6080"/>
    <tableColumn id="6081" xr3:uid="{58577385-03B5-4ED3-9987-0434BDB74D7F}" uniqueName="6081" name="Column6081" queryTableFieldId="6081"/>
    <tableColumn id="6082" xr3:uid="{8BEF4614-1495-4115-BFD9-89C712BBE090}" uniqueName="6082" name="Column6082" queryTableFieldId="6082"/>
    <tableColumn id="6083" xr3:uid="{3D20C8BB-BA19-490A-8C36-C24B73DB6980}" uniqueName="6083" name="Column6083" queryTableFieldId="6083"/>
    <tableColumn id="6084" xr3:uid="{6DB563A2-A298-47FA-83AF-A02D0385DD52}" uniqueName="6084" name="Column6084" queryTableFieldId="6084"/>
    <tableColumn id="6085" xr3:uid="{DEB24472-07F0-49FB-9986-820FCED2A75C}" uniqueName="6085" name="Column6085" queryTableFieldId="6085"/>
    <tableColumn id="6086" xr3:uid="{F800EF24-54ED-4AFD-A44C-4151BA5EDCE8}" uniqueName="6086" name="Column6086" queryTableFieldId="6086"/>
    <tableColumn id="6087" xr3:uid="{75C4B8A1-D43C-429C-9020-AC7ED6F1DC4B}" uniqueName="6087" name="Column6087" queryTableFieldId="6087"/>
    <tableColumn id="6088" xr3:uid="{D2A20919-C288-47A2-AE58-E6B3C80F94CB}" uniqueName="6088" name="Column6088" queryTableFieldId="6088"/>
    <tableColumn id="6089" xr3:uid="{3C3EB325-A9BE-44DE-A9CC-85EF055D522F}" uniqueName="6089" name="Column6089" queryTableFieldId="6089"/>
    <tableColumn id="6090" xr3:uid="{DBFD5305-BE7F-4B17-B29C-FDEBA5F54047}" uniqueName="6090" name="Column6090" queryTableFieldId="6090"/>
    <tableColumn id="6091" xr3:uid="{970913F1-7610-41C0-9B48-9CE44A023F48}" uniqueName="6091" name="Column6091" queryTableFieldId="6091"/>
    <tableColumn id="6092" xr3:uid="{98FF8CA4-65C9-4D10-AC4F-EB026CED0C7E}" uniqueName="6092" name="Column6092" queryTableFieldId="6092"/>
    <tableColumn id="6093" xr3:uid="{2B9F52C3-16B8-491A-969D-662BBC021207}" uniqueName="6093" name="Column6093" queryTableFieldId="6093"/>
    <tableColumn id="6094" xr3:uid="{720DA3BE-8CE0-4754-BD2A-A63E1E5F9FB3}" uniqueName="6094" name="Column6094" queryTableFieldId="6094"/>
    <tableColumn id="6095" xr3:uid="{D16E6578-6D2B-46B7-A38F-362764BEF988}" uniqueName="6095" name="Column6095" queryTableFieldId="6095"/>
    <tableColumn id="6096" xr3:uid="{01C7BCA3-2D5D-4A68-866A-1C825C15351D}" uniqueName="6096" name="Column6096" queryTableFieldId="6096"/>
    <tableColumn id="6097" xr3:uid="{C4E7BF0D-A40A-40E0-9693-AF0B491A5C8D}" uniqueName="6097" name="Column6097" queryTableFieldId="6097"/>
    <tableColumn id="6098" xr3:uid="{52DFF300-A424-49E9-9F57-51E4EE59E9EF}" uniqueName="6098" name="Column6098" queryTableFieldId="6098"/>
    <tableColumn id="6099" xr3:uid="{399CE00A-B345-4759-B34F-2C2B91A6DE16}" uniqueName="6099" name="Column6099" queryTableFieldId="6099"/>
    <tableColumn id="6100" xr3:uid="{56BF89A0-692D-450F-B674-854588610625}" uniqueName="6100" name="Column6100" queryTableFieldId="6100"/>
    <tableColumn id="6101" xr3:uid="{D26E3ED3-836C-477A-8825-1644609DBA7E}" uniqueName="6101" name="Column6101" queryTableFieldId="6101"/>
    <tableColumn id="6102" xr3:uid="{18AE7BA9-CA48-4A53-BE93-58C46204B752}" uniqueName="6102" name="Column6102" queryTableFieldId="6102"/>
    <tableColumn id="6103" xr3:uid="{D5350DF9-53E1-4E02-A948-BBB4F42CCCCA}" uniqueName="6103" name="Column6103" queryTableFieldId="6103"/>
    <tableColumn id="6104" xr3:uid="{F75D5E2F-54E6-48EC-A17F-E742CF480330}" uniqueName="6104" name="Column6104" queryTableFieldId="6104"/>
    <tableColumn id="6105" xr3:uid="{E9E084EF-30EC-40FB-BB53-DA105A5342AC}" uniqueName="6105" name="Column6105" queryTableFieldId="6105"/>
    <tableColumn id="6106" xr3:uid="{EC845DA2-0A8F-4E7B-AD22-04F4C329B918}" uniqueName="6106" name="Column6106" queryTableFieldId="6106"/>
    <tableColumn id="6107" xr3:uid="{5C72C8F7-1BB5-47DE-BEF2-A499360CB286}" uniqueName="6107" name="Column6107" queryTableFieldId="6107"/>
    <tableColumn id="6108" xr3:uid="{61844B84-8E4D-4C8D-BFF5-B34AE58E7F85}" uniqueName="6108" name="Column6108" queryTableFieldId="6108"/>
    <tableColumn id="6109" xr3:uid="{60CD6E76-9485-4BB0-BAF1-771BA73DFDFF}" uniqueName="6109" name="Column6109" queryTableFieldId="6109"/>
    <tableColumn id="6110" xr3:uid="{9AE3E329-173B-4109-B9E7-9AEF21DFB80E}" uniqueName="6110" name="Column6110" queryTableFieldId="6110"/>
    <tableColumn id="6111" xr3:uid="{BB738C32-A4BF-4B07-9032-524C80A08C7F}" uniqueName="6111" name="Column6111" queryTableFieldId="6111"/>
    <tableColumn id="6112" xr3:uid="{347CA5B8-5623-4157-AE31-BF654A8FD832}" uniqueName="6112" name="Column6112" queryTableFieldId="6112"/>
    <tableColumn id="6113" xr3:uid="{44E65DB2-D2C1-4923-9665-C6381A6C08CE}" uniqueName="6113" name="Column6113" queryTableFieldId="6113"/>
    <tableColumn id="6114" xr3:uid="{E7489D08-C58E-4083-9DA6-08940A9976BA}" uniqueName="6114" name="Column6114" queryTableFieldId="6114"/>
    <tableColumn id="6115" xr3:uid="{08C718C0-6680-4985-95BD-FC13F6BF5FC1}" uniqueName="6115" name="Column6115" queryTableFieldId="6115"/>
    <tableColumn id="6116" xr3:uid="{57017765-323C-41B2-9A82-9FC43E21540B}" uniqueName="6116" name="Column6116" queryTableFieldId="6116"/>
    <tableColumn id="6117" xr3:uid="{18A4D87D-FE17-4D55-9122-E1FEA321BAC5}" uniqueName="6117" name="Column6117" queryTableFieldId="6117"/>
    <tableColumn id="6118" xr3:uid="{5F8C8E02-C119-4503-99F5-32881658F848}" uniqueName="6118" name="Column6118" queryTableFieldId="6118"/>
    <tableColumn id="6119" xr3:uid="{A6D5D653-FB20-4798-A4E4-DE4D60644E64}" uniqueName="6119" name="Column6119" queryTableFieldId="6119"/>
    <tableColumn id="6120" xr3:uid="{7E2091F9-4726-495C-B1A2-7D7846D4D728}" uniqueName="6120" name="Column6120" queryTableFieldId="6120"/>
    <tableColumn id="6121" xr3:uid="{CC1F3253-F9F5-420B-AAC6-7D4717BB7648}" uniqueName="6121" name="Column6121" queryTableFieldId="6121"/>
    <tableColumn id="6122" xr3:uid="{847383FB-4574-472B-B238-7E55FF634E3F}" uniqueName="6122" name="Column6122" queryTableFieldId="6122"/>
    <tableColumn id="6123" xr3:uid="{A0608EF0-8534-420A-8E79-7353B1CB334E}" uniqueName="6123" name="Column6123" queryTableFieldId="6123"/>
    <tableColumn id="6124" xr3:uid="{D84A031B-A2D2-48AC-8D1E-B9E98FB948DC}" uniqueName="6124" name="Column6124" queryTableFieldId="6124"/>
    <tableColumn id="6125" xr3:uid="{A35AC40C-A148-4F7E-93B4-F13136FE48F7}" uniqueName="6125" name="Column6125" queryTableFieldId="6125"/>
    <tableColumn id="6126" xr3:uid="{44DD6008-5539-46CA-9793-A88B456CF7AA}" uniqueName="6126" name="Column6126" queryTableFieldId="6126"/>
    <tableColumn id="6127" xr3:uid="{CED185E3-0387-4929-B15D-E4A9942C15FB}" uniqueName="6127" name="Column6127" queryTableFieldId="6127"/>
    <tableColumn id="6128" xr3:uid="{DB13788D-3EC7-4B5F-9DEF-94CBCFA11363}" uniqueName="6128" name="Column6128" queryTableFieldId="6128"/>
    <tableColumn id="6129" xr3:uid="{1C9C2FD7-01C9-4966-85DF-63C299F5831D}" uniqueName="6129" name="Column6129" queryTableFieldId="6129"/>
    <tableColumn id="6130" xr3:uid="{0F4B7CF1-8A90-4D7F-8A67-55C4F69AA67B}" uniqueName="6130" name="Column6130" queryTableFieldId="6130"/>
    <tableColumn id="6131" xr3:uid="{B42FEDDB-09FA-463C-AF69-E835A511FC08}" uniqueName="6131" name="Column6131" queryTableFieldId="6131"/>
    <tableColumn id="6132" xr3:uid="{311FF162-46E8-4623-A827-11B374B69497}" uniqueName="6132" name="Column6132" queryTableFieldId="6132"/>
    <tableColumn id="6133" xr3:uid="{42BD0F8F-FF34-462E-9F25-31FC1A38C4F0}" uniqueName="6133" name="Column6133" queryTableFieldId="6133"/>
    <tableColumn id="6134" xr3:uid="{605908FE-2CED-45DB-9238-8BA857E70DF7}" uniqueName="6134" name="Column6134" queryTableFieldId="6134"/>
    <tableColumn id="6135" xr3:uid="{80B9EC22-F417-45E6-9F2A-B9112E30C3D9}" uniqueName="6135" name="Column6135" queryTableFieldId="6135"/>
    <tableColumn id="6136" xr3:uid="{0E5AC63C-7FD9-4E27-805F-0B9AD5DE06BF}" uniqueName="6136" name="Column6136" queryTableFieldId="6136"/>
    <tableColumn id="6137" xr3:uid="{0A1E59B1-CA24-4465-B721-7BF998C09C8B}" uniqueName="6137" name="Column6137" queryTableFieldId="6137"/>
    <tableColumn id="6138" xr3:uid="{A520F4FB-3FF3-47E2-9C26-9F79DFD973D5}" uniqueName="6138" name="Column6138" queryTableFieldId="6138"/>
    <tableColumn id="6139" xr3:uid="{774128F7-E2C1-4597-A2E9-21D676CB2654}" uniqueName="6139" name="Column6139" queryTableFieldId="6139"/>
    <tableColumn id="6140" xr3:uid="{996F3C50-442F-4824-BA2D-D8AB05C024FF}" uniqueName="6140" name="Column6140" queryTableFieldId="6140"/>
    <tableColumn id="6141" xr3:uid="{59AE4E63-E26D-4AC4-AA49-D423A4B4EC15}" uniqueName="6141" name="Column6141" queryTableFieldId="6141"/>
    <tableColumn id="6142" xr3:uid="{3C455B83-4C5F-4A8E-9A8B-1065F71CC673}" uniqueName="6142" name="Column6142" queryTableFieldId="6142"/>
    <tableColumn id="6143" xr3:uid="{35A27AF2-E495-4664-8F8F-DFD56715C333}" uniqueName="6143" name="Column6143" queryTableFieldId="6143"/>
    <tableColumn id="6144" xr3:uid="{51D29C65-8C4C-476A-B52E-70724968308C}" uniqueName="6144" name="Column6144" queryTableFieldId="6144"/>
    <tableColumn id="6145" xr3:uid="{855B5961-0C61-4512-901F-DDA57D8172F6}" uniqueName="6145" name="Column6145" queryTableFieldId="6145"/>
    <tableColumn id="6146" xr3:uid="{BD91A979-AA95-4218-9D53-F6F10F72189F}" uniqueName="6146" name="Column6146" queryTableFieldId="6146"/>
    <tableColumn id="6147" xr3:uid="{AB3F182A-71CC-4152-BEFF-AB399763A88B}" uniqueName="6147" name="Column6147" queryTableFieldId="6147"/>
    <tableColumn id="6148" xr3:uid="{DAAE67DC-1B0C-41E9-A84C-808B8F47AE32}" uniqueName="6148" name="Column6148" queryTableFieldId="6148"/>
    <tableColumn id="6149" xr3:uid="{7C4748CE-6374-4CE4-AD43-ACC526E48F52}" uniqueName="6149" name="Column6149" queryTableFieldId="6149"/>
    <tableColumn id="6150" xr3:uid="{D167252B-FF88-4069-9636-E8106707CB4A}" uniqueName="6150" name="Column6150" queryTableFieldId="6150"/>
    <tableColumn id="6151" xr3:uid="{27548AA4-1A18-48CC-B9A6-E1327DAA79A8}" uniqueName="6151" name="Column6151" queryTableFieldId="6151"/>
    <tableColumn id="6152" xr3:uid="{11741AE7-A9E4-488B-8EE0-A9AEB1FCC05F}" uniqueName="6152" name="Column6152" queryTableFieldId="6152"/>
    <tableColumn id="6153" xr3:uid="{B9246682-F1BF-4622-9B25-90BBA146E4CD}" uniqueName="6153" name="Column6153" queryTableFieldId="6153"/>
    <tableColumn id="6154" xr3:uid="{C798E641-1258-4189-8EF8-03AFDC72436B}" uniqueName="6154" name="Column6154" queryTableFieldId="6154"/>
    <tableColumn id="6155" xr3:uid="{08904934-7CCD-4CF9-A4CA-1A911EAA7867}" uniqueName="6155" name="Column6155" queryTableFieldId="6155"/>
    <tableColumn id="6156" xr3:uid="{469B368A-7A6C-44C5-B558-3079B61C00F5}" uniqueName="6156" name="Column6156" queryTableFieldId="6156"/>
    <tableColumn id="6157" xr3:uid="{75C0DD6E-CD34-4022-8E8E-F826A9EFAF82}" uniqueName="6157" name="Column6157" queryTableFieldId="6157"/>
    <tableColumn id="6158" xr3:uid="{C16A13C1-96C7-460F-B268-E1DA9320B8EA}" uniqueName="6158" name="Column6158" queryTableFieldId="6158"/>
    <tableColumn id="6159" xr3:uid="{A331A1C8-7CC5-40CC-94FE-8B33CEB9621A}" uniqueName="6159" name="Column6159" queryTableFieldId="6159"/>
    <tableColumn id="6160" xr3:uid="{082DACC6-7357-4B19-B1F5-344CDFDD3762}" uniqueName="6160" name="Column6160" queryTableFieldId="6160"/>
    <tableColumn id="6161" xr3:uid="{59AE071E-13F6-4899-9513-A5F5AAE9747A}" uniqueName="6161" name="Column6161" queryTableFieldId="6161"/>
    <tableColumn id="6162" xr3:uid="{7926EED9-7C57-416D-AFD6-08625BE7DB2F}" uniqueName="6162" name="Column6162" queryTableFieldId="6162"/>
    <tableColumn id="6163" xr3:uid="{6B88AF47-0201-48A4-8F36-16634713D93D}" uniqueName="6163" name="Column6163" queryTableFieldId="6163"/>
    <tableColumn id="6164" xr3:uid="{07354C9D-CD44-43FC-A089-DA58ABF24140}" uniqueName="6164" name="Column6164" queryTableFieldId="6164"/>
    <tableColumn id="6165" xr3:uid="{0CEC1E9D-C49A-4E5B-9042-60E51EBABF62}" uniqueName="6165" name="Column6165" queryTableFieldId="6165"/>
    <tableColumn id="6166" xr3:uid="{6C655D2C-487F-4629-BABD-E48912D19D72}" uniqueName="6166" name="Column6166" queryTableFieldId="6166"/>
    <tableColumn id="6167" xr3:uid="{257A2694-8E1E-4AB9-B1C7-5C6E3B0041E5}" uniqueName="6167" name="Column6167" queryTableFieldId="6167"/>
    <tableColumn id="6168" xr3:uid="{6811339F-7FB8-4A11-BABD-4540A1CA7D5D}" uniqueName="6168" name="Column6168" queryTableFieldId="6168"/>
    <tableColumn id="6169" xr3:uid="{83706311-2510-4487-80D5-67C4BF8F01EE}" uniqueName="6169" name="Column6169" queryTableFieldId="6169"/>
    <tableColumn id="6170" xr3:uid="{81A9EF96-03A9-479C-82A1-0C1212F05FDD}" uniqueName="6170" name="Column6170" queryTableFieldId="6170"/>
    <tableColumn id="6171" xr3:uid="{CC746C90-20E1-4133-93E4-2790910FDE46}" uniqueName="6171" name="Column6171" queryTableFieldId="6171"/>
    <tableColumn id="6172" xr3:uid="{6636D9AF-FFBE-4E9D-AD56-500B5B7FBB79}" uniqueName="6172" name="Column6172" queryTableFieldId="6172"/>
    <tableColumn id="6173" xr3:uid="{8FB22724-F584-4B98-9981-08121D6BA850}" uniqueName="6173" name="Column6173" queryTableFieldId="6173"/>
    <tableColumn id="6174" xr3:uid="{C2619B3C-FEFF-4498-98C4-ADD5843FFDC9}" uniqueName="6174" name="Column6174" queryTableFieldId="6174"/>
    <tableColumn id="6175" xr3:uid="{37BE3E09-FC82-48E0-A01E-171A15F95477}" uniqueName="6175" name="Column6175" queryTableFieldId="6175"/>
    <tableColumn id="6176" xr3:uid="{2F026244-A82B-412B-8064-59C162C6F332}" uniqueName="6176" name="Column6176" queryTableFieldId="6176"/>
    <tableColumn id="6177" xr3:uid="{96C52904-4AD1-4CA8-9556-B7DEED61FEC2}" uniqueName="6177" name="Column6177" queryTableFieldId="6177"/>
    <tableColumn id="6178" xr3:uid="{BC30D8B5-3F4E-4CA8-8254-03F579091BD1}" uniqueName="6178" name="Column6178" queryTableFieldId="6178"/>
    <tableColumn id="6179" xr3:uid="{0D3A86F0-F17D-4EA9-AB69-903F6DB47983}" uniqueName="6179" name="Column6179" queryTableFieldId="6179"/>
    <tableColumn id="6180" xr3:uid="{E8747B81-7446-46AF-B7B7-1D8590029549}" uniqueName="6180" name="Column6180" queryTableFieldId="6180"/>
    <tableColumn id="6181" xr3:uid="{A38711B7-154B-4FFB-B853-045930666CB7}" uniqueName="6181" name="Column6181" queryTableFieldId="6181"/>
    <tableColumn id="6182" xr3:uid="{D6BBFFF7-806A-4E1C-BE46-7A86A5DEB6FD}" uniqueName="6182" name="Column6182" queryTableFieldId="6182"/>
    <tableColumn id="6183" xr3:uid="{4A1C70DF-BF12-4694-935F-0F4AF6B15581}" uniqueName="6183" name="Column6183" queryTableFieldId="6183"/>
    <tableColumn id="6184" xr3:uid="{8B51DF40-ADDE-404F-8B58-AF9E0620A8C9}" uniqueName="6184" name="Column6184" queryTableFieldId="6184"/>
    <tableColumn id="6185" xr3:uid="{261D5C1B-F462-48F2-A959-47413EF76F90}" uniqueName="6185" name="Column6185" queryTableFieldId="6185"/>
    <tableColumn id="6186" xr3:uid="{3E2E934C-C4ED-49B9-B0A0-BEA1D33B7726}" uniqueName="6186" name="Column6186" queryTableFieldId="6186"/>
    <tableColumn id="6187" xr3:uid="{4CE2D21E-2AF1-44B0-A36F-571638E2C930}" uniqueName="6187" name="Column6187" queryTableFieldId="6187"/>
    <tableColumn id="6188" xr3:uid="{D1EAF42C-1B3E-45C1-BC14-B26953193F93}" uniqueName="6188" name="Column6188" queryTableFieldId="6188"/>
    <tableColumn id="6189" xr3:uid="{BF3EF963-4811-468A-9058-46E3BAF2215C}" uniqueName="6189" name="Column6189" queryTableFieldId="6189"/>
    <tableColumn id="6190" xr3:uid="{EA047045-2023-4347-9351-73D291E93570}" uniqueName="6190" name="Column6190" queryTableFieldId="6190"/>
    <tableColumn id="6191" xr3:uid="{CA7AB163-C70F-4C05-B3BE-880312745B72}" uniqueName="6191" name="Column6191" queryTableFieldId="6191"/>
    <tableColumn id="6192" xr3:uid="{2F9E08F3-B00C-4C6B-AB8C-71F4E6514EDF}" uniqueName="6192" name="Column6192" queryTableFieldId="6192"/>
    <tableColumn id="6193" xr3:uid="{0D1E6F3F-4037-4973-AB53-65F854C8997C}" uniqueName="6193" name="Column6193" queryTableFieldId="6193"/>
    <tableColumn id="6194" xr3:uid="{5D9D8B16-B754-43FD-9C1C-017FA81AFCB0}" uniqueName="6194" name="Column6194" queryTableFieldId="6194"/>
    <tableColumn id="6195" xr3:uid="{82CCCC46-0552-45A1-A7D3-17CB5EABC39E}" uniqueName="6195" name="Column6195" queryTableFieldId="6195"/>
    <tableColumn id="6196" xr3:uid="{A69FB992-10CC-4B23-862E-53911BF893A1}" uniqueName="6196" name="Column6196" queryTableFieldId="6196"/>
    <tableColumn id="6197" xr3:uid="{E19D881C-B5FF-4125-BAD9-6D87449935CB}" uniqueName="6197" name="Column6197" queryTableFieldId="6197"/>
    <tableColumn id="6198" xr3:uid="{E3FE0F76-75DA-4A23-AE94-553637887387}" uniqueName="6198" name="Column6198" queryTableFieldId="6198"/>
    <tableColumn id="6199" xr3:uid="{09A46EB6-BDEA-4DF3-8E18-22CC1E9F1DDD}" uniqueName="6199" name="Column6199" queryTableFieldId="6199"/>
    <tableColumn id="6200" xr3:uid="{F1489D0D-D598-48A8-86BA-7E6A189A4D3F}" uniqueName="6200" name="Column6200" queryTableFieldId="6200"/>
    <tableColumn id="6201" xr3:uid="{F5546801-D1E0-477B-B966-E8822C592E02}" uniqueName="6201" name="Column6201" queryTableFieldId="6201"/>
    <tableColumn id="6202" xr3:uid="{3112F24C-6D8C-44E6-811B-A78CB393EC0F}" uniqueName="6202" name="Column6202" queryTableFieldId="6202"/>
    <tableColumn id="6203" xr3:uid="{88A0954E-2797-4BA5-8BE5-1F0AEC2A6B67}" uniqueName="6203" name="Column6203" queryTableFieldId="6203"/>
    <tableColumn id="6204" xr3:uid="{7C1E9F9B-9167-4EF1-866A-12BD8B6E45C0}" uniqueName="6204" name="Column6204" queryTableFieldId="6204"/>
    <tableColumn id="6205" xr3:uid="{C548AC1B-ED36-4B2C-866B-C39A731BBF89}" uniqueName="6205" name="Column6205" queryTableFieldId="6205"/>
    <tableColumn id="6206" xr3:uid="{3CC6A48F-4211-4773-AB52-2CD497C0A68C}" uniqueName="6206" name="Column6206" queryTableFieldId="6206"/>
    <tableColumn id="6207" xr3:uid="{21B0FB63-D2A5-4562-860B-8E2E1648C290}" uniqueName="6207" name="Column6207" queryTableFieldId="6207"/>
    <tableColumn id="6208" xr3:uid="{6667F15F-3090-4D0A-AF42-1FC19803D51A}" uniqueName="6208" name="Column6208" queryTableFieldId="6208"/>
    <tableColumn id="6209" xr3:uid="{1AB554F9-4D1A-411E-A5A8-B184B69F9A00}" uniqueName="6209" name="Column6209" queryTableFieldId="6209"/>
    <tableColumn id="6210" xr3:uid="{F04D4580-4A01-41D6-BA4A-D13743DE397B}" uniqueName="6210" name="Column6210" queryTableFieldId="6210"/>
    <tableColumn id="6211" xr3:uid="{8D1E3C17-451A-4559-B526-2C7B40086241}" uniqueName="6211" name="Column6211" queryTableFieldId="6211"/>
    <tableColumn id="6212" xr3:uid="{A43ACDF2-9C21-4AAB-8648-D1BA7AFECC8C}" uniqueName="6212" name="Column6212" queryTableFieldId="6212"/>
    <tableColumn id="6213" xr3:uid="{B681E89F-B6FB-481C-9D9C-5D1188B8238D}" uniqueName="6213" name="Column6213" queryTableFieldId="6213"/>
    <tableColumn id="6214" xr3:uid="{49416EE2-B808-4CB7-8883-B5EB805C9790}" uniqueName="6214" name="Column6214" queryTableFieldId="6214"/>
    <tableColumn id="6215" xr3:uid="{8F16DCD2-4921-438F-86E2-EF9963E212BF}" uniqueName="6215" name="Column6215" queryTableFieldId="6215"/>
    <tableColumn id="6216" xr3:uid="{BB4532B8-363A-4110-904E-E3819130EC6B}" uniqueName="6216" name="Column6216" queryTableFieldId="6216"/>
    <tableColumn id="6217" xr3:uid="{12E2A7CE-B897-4C03-AA1E-EB2EFDC938A9}" uniqueName="6217" name="Column6217" queryTableFieldId="6217"/>
    <tableColumn id="6218" xr3:uid="{50CB7AC1-C9A8-4B06-A900-BD99B7F39C5E}" uniqueName="6218" name="Column6218" queryTableFieldId="6218"/>
    <tableColumn id="6219" xr3:uid="{DD519392-8A33-4438-80B7-0BF1DAEBF52B}" uniqueName="6219" name="Column6219" queryTableFieldId="6219"/>
    <tableColumn id="6220" xr3:uid="{79477B48-F106-4F09-A518-3A3380296C09}" uniqueName="6220" name="Column6220" queryTableFieldId="6220"/>
    <tableColumn id="6221" xr3:uid="{30A25451-2A9C-4A7C-ABCC-0F8AEF13B3AB}" uniqueName="6221" name="Column6221" queryTableFieldId="6221"/>
    <tableColumn id="6222" xr3:uid="{BB630D4F-1C31-4A75-8ECA-2E160BD8777F}" uniqueName="6222" name="Column6222" queryTableFieldId="6222"/>
    <tableColumn id="6223" xr3:uid="{B4F80CEC-5EAE-4775-A8A5-9FA7C7FFD887}" uniqueName="6223" name="Column6223" queryTableFieldId="6223"/>
    <tableColumn id="6224" xr3:uid="{E06A2B39-FEE4-4574-BF23-3556EC7FB60B}" uniqueName="6224" name="Column6224" queryTableFieldId="6224"/>
    <tableColumn id="6225" xr3:uid="{94C07B12-C03C-4698-BCDB-9745253EEEEB}" uniqueName="6225" name="Column6225" queryTableFieldId="6225"/>
    <tableColumn id="6226" xr3:uid="{5DF09C9F-B79B-45B2-877E-2F0ECDFEF652}" uniqueName="6226" name="Column6226" queryTableFieldId="6226"/>
    <tableColumn id="6227" xr3:uid="{BC0216F9-C6DB-4FE8-9903-3ACD7F57CC61}" uniqueName="6227" name="Column6227" queryTableFieldId="6227"/>
    <tableColumn id="6228" xr3:uid="{72E9ED53-2BB4-4B2B-839A-06B657718735}" uniqueName="6228" name="Column6228" queryTableFieldId="6228"/>
    <tableColumn id="6229" xr3:uid="{9CA887FA-C1D1-47BE-98BC-18C1AECD8A1C}" uniqueName="6229" name="Column6229" queryTableFieldId="6229"/>
    <tableColumn id="6230" xr3:uid="{37F23E1C-BA54-4F9E-9EA7-F5FB359D9293}" uniqueName="6230" name="Column6230" queryTableFieldId="6230"/>
    <tableColumn id="6231" xr3:uid="{E82DC74A-4D2E-4970-8C87-7EE6600F2BB0}" uniqueName="6231" name="Column6231" queryTableFieldId="6231"/>
    <tableColumn id="6232" xr3:uid="{DD183A8F-E6E7-4420-B988-416B03181431}" uniqueName="6232" name="Column6232" queryTableFieldId="6232"/>
    <tableColumn id="6233" xr3:uid="{5EC3DDB6-7BAF-4FE1-93C6-D11D9FDA349C}" uniqueName="6233" name="Column6233" queryTableFieldId="6233"/>
    <tableColumn id="6234" xr3:uid="{58DCAAC9-0ABA-4756-976C-CDD1AB2AAB4F}" uniqueName="6234" name="Column6234" queryTableFieldId="6234"/>
    <tableColumn id="6235" xr3:uid="{BE0137CA-DF19-4BC4-BD9E-2587ACC462F8}" uniqueName="6235" name="Column6235" queryTableFieldId="6235"/>
    <tableColumn id="6236" xr3:uid="{59558F90-1775-42A4-AB05-0AF7EE2CF933}" uniqueName="6236" name="Column6236" queryTableFieldId="6236"/>
    <tableColumn id="6237" xr3:uid="{7E2168EB-3CC6-4568-BF84-CDA22083A267}" uniqueName="6237" name="Column6237" queryTableFieldId="6237"/>
    <tableColumn id="6238" xr3:uid="{D1023502-55D5-4E87-93FF-51C8207253EA}" uniqueName="6238" name="Column6238" queryTableFieldId="6238"/>
    <tableColumn id="6239" xr3:uid="{766D072F-C95C-4E79-86A0-CBEF9D35971A}" uniqueName="6239" name="Column6239" queryTableFieldId="6239"/>
    <tableColumn id="6240" xr3:uid="{707350A2-E4AA-480E-811A-DE51D431B616}" uniqueName="6240" name="Column6240" queryTableFieldId="6240"/>
    <tableColumn id="6241" xr3:uid="{4AB70FDE-80C0-4AD6-86DF-F9A27E22F23A}" uniqueName="6241" name="Column6241" queryTableFieldId="6241"/>
    <tableColumn id="6242" xr3:uid="{69B3C0F2-8588-48CE-A3FA-C2BF6C1EC5F5}" uniqueName="6242" name="Column6242" queryTableFieldId="6242"/>
    <tableColumn id="6243" xr3:uid="{3B3C847A-DA63-463E-8403-ED984FB2A94D}" uniqueName="6243" name="Column6243" queryTableFieldId="6243"/>
    <tableColumn id="6244" xr3:uid="{97AF51B9-3D94-4C36-8027-CFED3F130C91}" uniqueName="6244" name="Column6244" queryTableFieldId="6244"/>
    <tableColumn id="6245" xr3:uid="{10EA38ED-1EA9-42F8-8D21-0DA491D83555}" uniqueName="6245" name="Column6245" queryTableFieldId="6245"/>
    <tableColumn id="6246" xr3:uid="{B5E73699-79D4-44D6-95B9-3E21A2555DC6}" uniqueName="6246" name="Column6246" queryTableFieldId="6246"/>
    <tableColumn id="6247" xr3:uid="{0098A579-DCE2-464C-89F4-57D0AA88DE30}" uniqueName="6247" name="Column6247" queryTableFieldId="6247"/>
    <tableColumn id="6248" xr3:uid="{28CA34CE-7390-438A-B69F-93B66F34DE79}" uniqueName="6248" name="Column6248" queryTableFieldId="6248"/>
    <tableColumn id="6249" xr3:uid="{F3F5F2C9-A97C-4F7B-903A-D6299535C932}" uniqueName="6249" name="Column6249" queryTableFieldId="6249"/>
    <tableColumn id="6250" xr3:uid="{B9A4413F-939C-4125-9682-57791E808EFE}" uniqueName="6250" name="Column6250" queryTableFieldId="6250"/>
    <tableColumn id="6251" xr3:uid="{C9C969B3-908D-4BD2-98DB-4FB82E725B01}" uniqueName="6251" name="Column6251" queryTableFieldId="6251"/>
    <tableColumn id="6252" xr3:uid="{73352924-AB90-4F05-8E88-EC5B9A6F4FDF}" uniqueName="6252" name="Column6252" queryTableFieldId="6252"/>
    <tableColumn id="6253" xr3:uid="{E5408D5F-10AE-4776-956A-C179C1478F55}" uniqueName="6253" name="Column6253" queryTableFieldId="6253"/>
    <tableColumn id="6254" xr3:uid="{C8509923-A9E4-4C5F-A81A-7A55635B7325}" uniqueName="6254" name="Column6254" queryTableFieldId="6254"/>
    <tableColumn id="6255" xr3:uid="{D0F5EA99-1D3E-4C51-8A57-44CB08B79275}" uniqueName="6255" name="Column6255" queryTableFieldId="6255"/>
    <tableColumn id="6256" xr3:uid="{A4A60B7B-7328-43AB-AF09-B746D259AFC8}" uniqueName="6256" name="Column6256" queryTableFieldId="6256"/>
    <tableColumn id="6257" xr3:uid="{2187D1A9-29E2-4369-8BC6-AF3392D3EFBC}" uniqueName="6257" name="Column6257" queryTableFieldId="6257"/>
    <tableColumn id="6258" xr3:uid="{1EFF6DF5-3505-4578-880C-3FE7648069E4}" uniqueName="6258" name="Column6258" queryTableFieldId="6258"/>
    <tableColumn id="6259" xr3:uid="{BCE91907-BF15-4F67-8065-6651BA6C7DDF}" uniqueName="6259" name="Column6259" queryTableFieldId="6259"/>
    <tableColumn id="6260" xr3:uid="{213DC2A7-761C-466D-A0BA-FEC8FCC4261C}" uniqueName="6260" name="Column6260" queryTableFieldId="6260"/>
    <tableColumn id="6261" xr3:uid="{6FAAB3D4-3F4A-4BB2-BE04-FB6756395131}" uniqueName="6261" name="Column6261" queryTableFieldId="6261"/>
    <tableColumn id="6262" xr3:uid="{D33A606E-FAFA-4F4C-9F00-19289469684E}" uniqueName="6262" name="Column6262" queryTableFieldId="6262"/>
    <tableColumn id="6263" xr3:uid="{646E5C84-B450-4C7E-9955-9242DC337A6D}" uniqueName="6263" name="Column6263" queryTableFieldId="6263"/>
    <tableColumn id="6264" xr3:uid="{28FC5775-752B-4C7A-94FA-B4DFF369044E}" uniqueName="6264" name="Column6264" queryTableFieldId="6264"/>
    <tableColumn id="6265" xr3:uid="{CB84B893-7566-4224-9431-A3FFF6DCA7DB}" uniqueName="6265" name="Column6265" queryTableFieldId="6265"/>
    <tableColumn id="6266" xr3:uid="{19F72254-A9E8-4F4F-851C-87163AF1E309}" uniqueName="6266" name="Column6266" queryTableFieldId="6266"/>
    <tableColumn id="6267" xr3:uid="{1D44A439-4C3B-4436-8F22-06E325DBB2DD}" uniqueName="6267" name="Column6267" queryTableFieldId="6267"/>
    <tableColumn id="6268" xr3:uid="{C3B416A4-C4E0-4353-8E64-A25AD6634DDC}" uniqueName="6268" name="Column6268" queryTableFieldId="6268"/>
    <tableColumn id="6269" xr3:uid="{AFF94C1B-98C8-43DA-86D4-6992598D5D20}" uniqueName="6269" name="Column6269" queryTableFieldId="6269"/>
    <tableColumn id="6270" xr3:uid="{3B0AC8A8-BC06-48BD-80D6-FA09DA85D759}" uniqueName="6270" name="Column6270" queryTableFieldId="6270"/>
    <tableColumn id="6271" xr3:uid="{B317FC10-4052-4956-B768-C43BA2EA3747}" uniqueName="6271" name="Column6271" queryTableFieldId="6271"/>
    <tableColumn id="6272" xr3:uid="{75D17EE4-99B5-4A53-A54A-EC809CC67C46}" uniqueName="6272" name="Column6272" queryTableFieldId="6272"/>
    <tableColumn id="6273" xr3:uid="{CCB19B0F-9317-4F23-9B25-A849671C2521}" uniqueName="6273" name="Column6273" queryTableFieldId="6273"/>
    <tableColumn id="6274" xr3:uid="{15372C41-75D1-407B-B41E-75E6FD648613}" uniqueName="6274" name="Column6274" queryTableFieldId="6274"/>
    <tableColumn id="6275" xr3:uid="{0DF3E9CA-2CE3-4604-9153-FB9F801D2B19}" uniqueName="6275" name="Column6275" queryTableFieldId="6275"/>
    <tableColumn id="6276" xr3:uid="{F32E733A-42AC-4B35-A79B-95BF9BEA365A}" uniqueName="6276" name="Column6276" queryTableFieldId="6276"/>
    <tableColumn id="6277" xr3:uid="{013899C0-4C2E-4025-A804-55FEDB66F219}" uniqueName="6277" name="Column6277" queryTableFieldId="6277"/>
    <tableColumn id="6278" xr3:uid="{7600D86D-0715-45FE-9BC9-27ECB04C3BAE}" uniqueName="6278" name="Column6278" queryTableFieldId="6278"/>
    <tableColumn id="6279" xr3:uid="{D71E8287-0DDD-4183-9D2C-1FFAEEF64519}" uniqueName="6279" name="Column6279" queryTableFieldId="6279"/>
    <tableColumn id="6280" xr3:uid="{F8AC9176-E367-484B-8294-C07FAC9D14CC}" uniqueName="6280" name="Column6280" queryTableFieldId="6280"/>
    <tableColumn id="6281" xr3:uid="{587E6813-CDA0-43D7-B34E-AA859A8FBF42}" uniqueName="6281" name="Column6281" queryTableFieldId="6281"/>
    <tableColumn id="6282" xr3:uid="{03CCFE08-AB25-4F7F-B771-A3BF752B11D6}" uniqueName="6282" name="Column6282" queryTableFieldId="6282"/>
    <tableColumn id="6283" xr3:uid="{52BCC719-D6FE-41D9-BD60-9E86AA9E4BB4}" uniqueName="6283" name="Column6283" queryTableFieldId="6283"/>
    <tableColumn id="6284" xr3:uid="{2744EF93-821B-4DFA-80B4-FD51B7101224}" uniqueName="6284" name="Column6284" queryTableFieldId="6284"/>
    <tableColumn id="6285" xr3:uid="{43B44DC2-4447-4AD7-A461-C1B3E7673A6C}" uniqueName="6285" name="Column6285" queryTableFieldId="6285"/>
    <tableColumn id="6286" xr3:uid="{9A5257B4-B665-43DB-A865-6F9F52B04962}" uniqueName="6286" name="Column6286" queryTableFieldId="6286"/>
    <tableColumn id="6287" xr3:uid="{114E85CE-5F43-4468-B7EC-0492A00EE421}" uniqueName="6287" name="Column6287" queryTableFieldId="6287"/>
    <tableColumn id="6288" xr3:uid="{2EFD9D1C-F6F8-45F4-BF9C-94A070D6BA8C}" uniqueName="6288" name="Column6288" queryTableFieldId="6288"/>
    <tableColumn id="6289" xr3:uid="{3049E2BD-9DE3-4E81-ACC9-16C1D1FCCCFD}" uniqueName="6289" name="Column6289" queryTableFieldId="6289"/>
    <tableColumn id="6290" xr3:uid="{3A064ADE-9168-4F14-A1B4-466791D23724}" uniqueName="6290" name="Column6290" queryTableFieldId="6290"/>
    <tableColumn id="6291" xr3:uid="{1585C558-E1B0-4D21-8374-BAAD0D63F651}" uniqueName="6291" name="Column6291" queryTableFieldId="6291"/>
    <tableColumn id="6292" xr3:uid="{4F0FB75E-9C93-47A3-8444-557AAFBFC28F}" uniqueName="6292" name="Column6292" queryTableFieldId="6292"/>
    <tableColumn id="6293" xr3:uid="{7F6D9A55-D5E0-45FD-99ED-8357F0A1D3E3}" uniqueName="6293" name="Column6293" queryTableFieldId="6293"/>
    <tableColumn id="6294" xr3:uid="{EFF24221-B79E-4E3E-84EA-A1F47E28B6C2}" uniqueName="6294" name="Column6294" queryTableFieldId="6294"/>
    <tableColumn id="6295" xr3:uid="{91115537-43C1-46CB-BCF0-8C62A67AAA92}" uniqueName="6295" name="Column6295" queryTableFieldId="6295"/>
    <tableColumn id="6296" xr3:uid="{666121B6-2256-4008-9319-FF806A568B6A}" uniqueName="6296" name="Column6296" queryTableFieldId="6296"/>
    <tableColumn id="6297" xr3:uid="{EF98301A-2359-44E8-BEC2-49EF0EA655DE}" uniqueName="6297" name="Column6297" queryTableFieldId="6297"/>
    <tableColumn id="6298" xr3:uid="{303C9A3A-3F5D-4F71-9D2E-DE906CF9B394}" uniqueName="6298" name="Column6298" queryTableFieldId="6298"/>
    <tableColumn id="6299" xr3:uid="{4042F6AC-93DF-4C8F-A284-26563ED57116}" uniqueName="6299" name="Column6299" queryTableFieldId="6299"/>
    <tableColumn id="6300" xr3:uid="{AB3EA770-573A-436C-81FF-E987C407E75F}" uniqueName="6300" name="Column6300" queryTableFieldId="6300"/>
    <tableColumn id="6301" xr3:uid="{F532A55B-1EEC-425F-905C-F8563EB648C9}" uniqueName="6301" name="Column6301" queryTableFieldId="6301"/>
    <tableColumn id="6302" xr3:uid="{A4E3A49B-3689-48F2-BEC5-32078E9845CF}" uniqueName="6302" name="Column6302" queryTableFieldId="6302"/>
    <tableColumn id="6303" xr3:uid="{628AC1C6-A22B-4ED7-BC82-09FBE82C03C4}" uniqueName="6303" name="Column6303" queryTableFieldId="6303"/>
    <tableColumn id="6304" xr3:uid="{4384F113-B403-41F7-9DD3-6E567A8E9575}" uniqueName="6304" name="Column6304" queryTableFieldId="6304"/>
    <tableColumn id="6305" xr3:uid="{0A1F2A5A-314B-422D-822C-F0FBE48399F2}" uniqueName="6305" name="Column6305" queryTableFieldId="6305"/>
    <tableColumn id="6306" xr3:uid="{2F72BD9D-9436-410E-985B-5160E5EF8AB1}" uniqueName="6306" name="Column6306" queryTableFieldId="6306"/>
    <tableColumn id="6307" xr3:uid="{D9497F3A-0F9F-4869-9869-29F3A1AEA2EA}" uniqueName="6307" name="Column6307" queryTableFieldId="6307"/>
    <tableColumn id="6308" xr3:uid="{282EA544-A1F9-4AE8-90D8-2464F9D4911A}" uniqueName="6308" name="Column6308" queryTableFieldId="6308"/>
    <tableColumn id="6309" xr3:uid="{29056D47-03A6-4900-9399-A93637160750}" uniqueName="6309" name="Column6309" queryTableFieldId="6309"/>
    <tableColumn id="6310" xr3:uid="{B9B6A69B-9046-47F5-A970-D39146FAF90F}" uniqueName="6310" name="Column6310" queryTableFieldId="6310"/>
    <tableColumn id="6311" xr3:uid="{C73DE6A9-8585-4BFE-B7E4-BBF7094877C1}" uniqueName="6311" name="Column6311" queryTableFieldId="6311"/>
    <tableColumn id="6312" xr3:uid="{E55B83A0-94EE-4581-863D-8B85643B798A}" uniqueName="6312" name="Column6312" queryTableFieldId="6312"/>
    <tableColumn id="6313" xr3:uid="{7975D313-F9AB-433C-8F9C-1003290F14E0}" uniqueName="6313" name="Column6313" queryTableFieldId="6313"/>
    <tableColumn id="6314" xr3:uid="{36DEC5AB-8D88-48F7-B916-2060315D8237}" uniqueName="6314" name="Column6314" queryTableFieldId="6314"/>
    <tableColumn id="6315" xr3:uid="{B2D6F4E1-74EF-467D-953E-128595997ABD}" uniqueName="6315" name="Column6315" queryTableFieldId="6315"/>
    <tableColumn id="6316" xr3:uid="{244D2365-D51F-4C1D-835F-BF99C7545EAE}" uniqueName="6316" name="Column6316" queryTableFieldId="6316"/>
    <tableColumn id="6317" xr3:uid="{039F1FEC-534A-434A-A9B2-0D5AA840F3AA}" uniqueName="6317" name="Column6317" queryTableFieldId="6317"/>
    <tableColumn id="6318" xr3:uid="{8D1CA1A0-D87A-45D1-8F81-883679B7D769}" uniqueName="6318" name="Column6318" queryTableFieldId="6318"/>
    <tableColumn id="6319" xr3:uid="{8124E097-3121-4B12-80B7-C02DC1AB1A36}" uniqueName="6319" name="Column6319" queryTableFieldId="6319"/>
    <tableColumn id="6320" xr3:uid="{6D659B27-6434-45B5-B013-6F6C67D8BB7D}" uniqueName="6320" name="Column6320" queryTableFieldId="6320"/>
    <tableColumn id="6321" xr3:uid="{4DBA8BA1-3645-4708-950F-199663B7A3F3}" uniqueName="6321" name="Column6321" queryTableFieldId="6321"/>
    <tableColumn id="6322" xr3:uid="{FBD99FAA-71C8-4127-AAA7-DEE3A539DD89}" uniqueName="6322" name="Column6322" queryTableFieldId="6322"/>
    <tableColumn id="6323" xr3:uid="{908FCF4C-CD60-4853-9DFD-853B94F23165}" uniqueName="6323" name="Column6323" queryTableFieldId="6323"/>
    <tableColumn id="6324" xr3:uid="{0B49488A-DCEC-4528-8629-E8D50246E192}" uniqueName="6324" name="Column6324" queryTableFieldId="6324"/>
    <tableColumn id="6325" xr3:uid="{20987BA1-2BCF-47AF-9DEA-C3F157ED011E}" uniqueName="6325" name="Column6325" queryTableFieldId="6325"/>
    <tableColumn id="6326" xr3:uid="{8A444EF3-B218-4450-B4F4-848C1B63A7C0}" uniqueName="6326" name="Column6326" queryTableFieldId="6326"/>
    <tableColumn id="6327" xr3:uid="{A485FFC6-73EF-46BA-86A1-BD707E1B765A}" uniqueName="6327" name="Column6327" queryTableFieldId="6327"/>
    <tableColumn id="6328" xr3:uid="{A31168B0-6235-4813-B114-70F817A065FA}" uniqueName="6328" name="Column6328" queryTableFieldId="6328"/>
    <tableColumn id="6329" xr3:uid="{34B3D6F3-7078-4D1E-847B-44015908D347}" uniqueName="6329" name="Column6329" queryTableFieldId="6329"/>
    <tableColumn id="6330" xr3:uid="{2B7E3BF9-8DB3-4ECF-A9D1-678CB59F8E71}" uniqueName="6330" name="Column6330" queryTableFieldId="6330"/>
    <tableColumn id="6331" xr3:uid="{8991F7F4-4734-4BE2-8A4B-F10AF0D57BC3}" uniqueName="6331" name="Column6331" queryTableFieldId="6331"/>
    <tableColumn id="6332" xr3:uid="{78783E7F-38B0-42D4-990F-E46757B90300}" uniqueName="6332" name="Column6332" queryTableFieldId="6332"/>
    <tableColumn id="6333" xr3:uid="{C1139BC8-7B82-45F0-A912-90275DFDC72F}" uniqueName="6333" name="Column6333" queryTableFieldId="6333"/>
    <tableColumn id="6334" xr3:uid="{097CFE92-D64A-404A-81DB-736AB12CD31B}" uniqueName="6334" name="Column6334" queryTableFieldId="6334"/>
    <tableColumn id="6335" xr3:uid="{F2A49C03-81C7-4DED-8EC3-AFA111EF85C8}" uniqueName="6335" name="Column6335" queryTableFieldId="6335"/>
    <tableColumn id="6336" xr3:uid="{744ED9F6-CD49-4474-83D4-685899EA6232}" uniqueName="6336" name="Column6336" queryTableFieldId="6336"/>
    <tableColumn id="6337" xr3:uid="{F81FB394-8B40-40DE-A4B5-A9BB62A4A876}" uniqueName="6337" name="Column6337" queryTableFieldId="6337"/>
    <tableColumn id="6338" xr3:uid="{F02F3A7A-0AE5-4AF5-89EE-8610625CB3C4}" uniqueName="6338" name="Column6338" queryTableFieldId="6338"/>
    <tableColumn id="6339" xr3:uid="{BB63BA99-F154-4929-B91A-C1EFF98B8C6F}" uniqueName="6339" name="Column6339" queryTableFieldId="6339"/>
    <tableColumn id="6340" xr3:uid="{AFD8FE7D-CDB8-4119-8588-573ED9EBB047}" uniqueName="6340" name="Column6340" queryTableFieldId="6340"/>
    <tableColumn id="6341" xr3:uid="{F87116D7-E61D-49F4-8884-56909FDB1E65}" uniqueName="6341" name="Column6341" queryTableFieldId="6341"/>
    <tableColumn id="6342" xr3:uid="{4758662A-7C14-4412-9E18-BA79B8A48258}" uniqueName="6342" name="Column6342" queryTableFieldId="6342"/>
    <tableColumn id="6343" xr3:uid="{6885A4CC-B090-4AA6-B558-6BDFA697EB20}" uniqueName="6343" name="Column6343" queryTableFieldId="6343"/>
    <tableColumn id="6344" xr3:uid="{8A5204D3-ABD5-44C3-A1CD-BCE1DD659CB8}" uniqueName="6344" name="Column6344" queryTableFieldId="6344"/>
    <tableColumn id="6345" xr3:uid="{5A4EAB5A-3DB7-49E4-8385-0EC2299E822C}" uniqueName="6345" name="Column6345" queryTableFieldId="6345"/>
    <tableColumn id="6346" xr3:uid="{92FF09A9-6B25-45FB-BB84-2FBD3400BBBB}" uniqueName="6346" name="Column6346" queryTableFieldId="6346"/>
    <tableColumn id="6347" xr3:uid="{29777C05-D551-43C8-90C2-D937E23CDE04}" uniqueName="6347" name="Column6347" queryTableFieldId="6347"/>
    <tableColumn id="6348" xr3:uid="{E11A228B-4E39-4318-AD73-7BEE0ECBE9EC}" uniqueName="6348" name="Column6348" queryTableFieldId="6348"/>
    <tableColumn id="6349" xr3:uid="{F6306BB0-0A8C-4429-9078-2072B0BBACAD}" uniqueName="6349" name="Column6349" queryTableFieldId="6349"/>
    <tableColumn id="6350" xr3:uid="{F3F2DCF1-8E23-4CB8-BF21-3AC5BD5A2176}" uniqueName="6350" name="Column6350" queryTableFieldId="6350"/>
    <tableColumn id="6351" xr3:uid="{C07F4526-9BCF-435D-8746-C884E46591CC}" uniqueName="6351" name="Column6351" queryTableFieldId="6351"/>
    <tableColumn id="6352" xr3:uid="{23F4C047-B92E-4CBA-84DB-9803DA46C9D2}" uniqueName="6352" name="Column6352" queryTableFieldId="6352"/>
    <tableColumn id="6353" xr3:uid="{327B2408-98F6-4DE7-B432-8DEF9F5286D6}" uniqueName="6353" name="Column6353" queryTableFieldId="6353"/>
    <tableColumn id="6354" xr3:uid="{C24F1F5A-6383-41E8-BFE8-25FA994999F2}" uniqueName="6354" name="Column6354" queryTableFieldId="6354"/>
    <tableColumn id="6355" xr3:uid="{3DDD85FE-BAE5-4852-B0A2-B269ED43869C}" uniqueName="6355" name="Column6355" queryTableFieldId="6355"/>
    <tableColumn id="6356" xr3:uid="{A458ED65-B4BF-44BD-B03E-F59F7738B965}" uniqueName="6356" name="Column6356" queryTableFieldId="6356"/>
    <tableColumn id="6357" xr3:uid="{C7FD58FC-AC9F-4710-B7A6-D435ECF35EE5}" uniqueName="6357" name="Column6357" queryTableFieldId="6357"/>
    <tableColumn id="6358" xr3:uid="{6B55089F-5508-4545-B08B-47AE21C4A86F}" uniqueName="6358" name="Column6358" queryTableFieldId="6358"/>
    <tableColumn id="6359" xr3:uid="{359BC745-8421-4E3C-A2BC-CEFAB94C8ED6}" uniqueName="6359" name="Column6359" queryTableFieldId="6359"/>
    <tableColumn id="6360" xr3:uid="{B9530B74-CC61-485D-86F0-CE3E03E0128F}" uniqueName="6360" name="Column6360" queryTableFieldId="6360"/>
    <tableColumn id="6361" xr3:uid="{E4B21B20-6718-4B01-903B-196902627147}" uniqueName="6361" name="Column6361" queryTableFieldId="6361"/>
    <tableColumn id="6362" xr3:uid="{1A7A8089-54A0-4B43-9717-505DFD0AC488}" uniqueName="6362" name="Column6362" queryTableFieldId="6362"/>
    <tableColumn id="6363" xr3:uid="{6F66EA11-0B08-4DB3-B873-F739BAB94D99}" uniqueName="6363" name="Column6363" queryTableFieldId="6363"/>
    <tableColumn id="6364" xr3:uid="{533101F6-5D3E-4FA3-90DC-0EC571A9F7DC}" uniqueName="6364" name="Column6364" queryTableFieldId="6364"/>
    <tableColumn id="6365" xr3:uid="{CAB789AF-630C-489B-9497-B2F87F4709C3}" uniqueName="6365" name="Column6365" queryTableFieldId="6365"/>
    <tableColumn id="6366" xr3:uid="{C66C1B16-A811-41DB-A351-9955A7CC3908}" uniqueName="6366" name="Column6366" queryTableFieldId="6366"/>
    <tableColumn id="6367" xr3:uid="{1A3B988A-5192-4A43-BC0C-B06FFEC51446}" uniqueName="6367" name="Column6367" queryTableFieldId="6367"/>
    <tableColumn id="6368" xr3:uid="{B0D6B470-7228-4ADD-AC1C-C3D919DA1B0C}" uniqueName="6368" name="Column6368" queryTableFieldId="6368"/>
    <tableColumn id="6369" xr3:uid="{53D3B9BE-5E75-490E-8AFA-C6F05267CE5C}" uniqueName="6369" name="Column6369" queryTableFieldId="6369"/>
    <tableColumn id="6370" xr3:uid="{6CC1C391-0099-4600-92AE-06AA29594EE8}" uniqueName="6370" name="Column6370" queryTableFieldId="6370"/>
    <tableColumn id="6371" xr3:uid="{F53F95F9-5F20-40D2-8272-A7488A815C20}" uniqueName="6371" name="Column6371" queryTableFieldId="6371"/>
    <tableColumn id="6372" xr3:uid="{76FAF8CB-4CCF-48D9-BCF6-22797D6B9B96}" uniqueName="6372" name="Column6372" queryTableFieldId="6372"/>
    <tableColumn id="6373" xr3:uid="{7F468B71-395C-49D3-AE40-2950CFC1BB1A}" uniqueName="6373" name="Column6373" queryTableFieldId="6373"/>
    <tableColumn id="6374" xr3:uid="{19C8D3EF-D31A-4AE8-B794-3D8181AC782D}" uniqueName="6374" name="Column6374" queryTableFieldId="6374"/>
    <tableColumn id="6375" xr3:uid="{A30F755E-21F0-4D74-A1D4-C542AD3AC434}" uniqueName="6375" name="Column6375" queryTableFieldId="6375"/>
    <tableColumn id="6376" xr3:uid="{C3BD31E7-C9AE-4FA7-BC8D-304267CAC0E7}" uniqueName="6376" name="Column6376" queryTableFieldId="6376"/>
    <tableColumn id="6377" xr3:uid="{5C73C51B-6C33-4C46-ACC7-C860657E14A1}" uniqueName="6377" name="Column6377" queryTableFieldId="6377"/>
    <tableColumn id="6378" xr3:uid="{10988F24-8DA2-4010-BAB6-D7FE04CEC238}" uniqueName="6378" name="Column6378" queryTableFieldId="6378"/>
    <tableColumn id="6379" xr3:uid="{1E736A1A-96B0-488C-9FB1-5FFD7156D844}" uniqueName="6379" name="Column6379" queryTableFieldId="6379"/>
    <tableColumn id="6380" xr3:uid="{C49EB2FE-BAEC-47F7-8C3D-0F8B090E4011}" uniqueName="6380" name="Column6380" queryTableFieldId="6380"/>
    <tableColumn id="6381" xr3:uid="{197F251E-E243-4EBD-8011-87E42764E726}" uniqueName="6381" name="Column6381" queryTableFieldId="6381"/>
    <tableColumn id="6382" xr3:uid="{7889A2BF-5E4C-4236-916B-0BA09837DECF}" uniqueName="6382" name="Column6382" queryTableFieldId="6382"/>
    <tableColumn id="6383" xr3:uid="{886CA0EC-393A-4713-A463-AA97B44F75D5}" uniqueName="6383" name="Column6383" queryTableFieldId="6383"/>
    <tableColumn id="6384" xr3:uid="{0BFEA832-C1E3-4509-A0C8-29144245A99D}" uniqueName="6384" name="Column6384" queryTableFieldId="6384"/>
    <tableColumn id="6385" xr3:uid="{8BD4209E-5198-4AB5-BF55-B8DBF9414FF9}" uniqueName="6385" name="Column6385" queryTableFieldId="6385"/>
    <tableColumn id="6386" xr3:uid="{4B23980B-AEA9-4A5D-BEC9-514CD74C9332}" uniqueName="6386" name="Column6386" queryTableFieldId="6386"/>
    <tableColumn id="6387" xr3:uid="{275CE8B3-82E4-42B3-ACDD-D3D895B4BCF0}" uniqueName="6387" name="Column6387" queryTableFieldId="6387"/>
    <tableColumn id="6388" xr3:uid="{6290E957-8FAF-4058-ACD0-37062AA9EBA6}" uniqueName="6388" name="Column6388" queryTableFieldId="6388"/>
    <tableColumn id="6389" xr3:uid="{B8E8F142-8E75-4B8E-9F90-B08833FF74D2}" uniqueName="6389" name="Column6389" queryTableFieldId="6389"/>
    <tableColumn id="6390" xr3:uid="{D8F2C0F7-4F01-4424-B94C-E9A5B7114281}" uniqueName="6390" name="Column6390" queryTableFieldId="6390"/>
    <tableColumn id="6391" xr3:uid="{AB12B9F4-0609-4A31-AAE0-CF09F4F50D6A}" uniqueName="6391" name="Column6391" queryTableFieldId="6391"/>
    <tableColumn id="6392" xr3:uid="{C01AF432-AD1B-4D64-9549-C88935B380B5}" uniqueName="6392" name="Column6392" queryTableFieldId="6392"/>
    <tableColumn id="6393" xr3:uid="{870B1CE0-19FD-4CD4-A9A8-4316A3346FDD}" uniqueName="6393" name="Column6393" queryTableFieldId="6393"/>
    <tableColumn id="6394" xr3:uid="{1225B648-EFDD-49E4-84E8-8A46759502B9}" uniqueName="6394" name="Column6394" queryTableFieldId="6394"/>
    <tableColumn id="6395" xr3:uid="{9FD4FE86-0830-4DD8-9FD8-3483048FE804}" uniqueName="6395" name="Column6395" queryTableFieldId="6395"/>
    <tableColumn id="6396" xr3:uid="{C6E72F15-175A-490A-B8AC-069FC198F8A8}" uniqueName="6396" name="Column6396" queryTableFieldId="6396"/>
    <tableColumn id="6397" xr3:uid="{77394CD2-7688-41A3-A07B-74295B451B04}" uniqueName="6397" name="Column6397" queryTableFieldId="6397"/>
    <tableColumn id="6398" xr3:uid="{B1DEA51E-6B50-47F8-AED1-AA712E6A32B9}" uniqueName="6398" name="Column6398" queryTableFieldId="6398"/>
    <tableColumn id="6399" xr3:uid="{51392C1A-9E69-46BA-B6A1-1205D7E16100}" uniqueName="6399" name="Column6399" queryTableFieldId="6399"/>
    <tableColumn id="6400" xr3:uid="{C6C6EC47-4709-40B3-AE8A-2A0C122C3C46}" uniqueName="6400" name="Column6400" queryTableFieldId="6400"/>
    <tableColumn id="6401" xr3:uid="{12B12C1F-2765-42C9-99F2-FE4F1F604629}" uniqueName="6401" name="Column6401" queryTableFieldId="6401"/>
    <tableColumn id="6402" xr3:uid="{369A03BC-E4B3-4337-A356-5A361C254A97}" uniqueName="6402" name="Column6402" queryTableFieldId="6402"/>
    <tableColumn id="6403" xr3:uid="{1A4F2987-DAAF-4B63-88A6-839A229CF6BC}" uniqueName="6403" name="Column6403" queryTableFieldId="6403"/>
    <tableColumn id="6404" xr3:uid="{3A1FC351-C21C-4BBB-B058-B2ADC5C9BCCA}" uniqueName="6404" name="Column6404" queryTableFieldId="6404"/>
    <tableColumn id="6405" xr3:uid="{65E0251E-56DB-4D3D-B233-360C0B4CD63A}" uniqueName="6405" name="Column6405" queryTableFieldId="6405"/>
    <tableColumn id="6406" xr3:uid="{4C492329-8B65-4C14-A293-F2BD23EAAD01}" uniqueName="6406" name="Column6406" queryTableFieldId="6406"/>
    <tableColumn id="6407" xr3:uid="{7223F1A5-6477-4993-B3DF-F6D8B54CD1C2}" uniqueName="6407" name="Column6407" queryTableFieldId="6407"/>
    <tableColumn id="6408" xr3:uid="{61091DAC-D055-4CFA-B256-318F76C26D19}" uniqueName="6408" name="Column6408" queryTableFieldId="6408"/>
    <tableColumn id="6409" xr3:uid="{AC3E2431-3B92-4DD2-8FAD-BE6E3302D7D6}" uniqueName="6409" name="Column6409" queryTableFieldId="6409"/>
    <tableColumn id="6410" xr3:uid="{8744EFF6-DEEE-4CFC-9BD3-B56D97277C14}" uniqueName="6410" name="Column6410" queryTableFieldId="6410"/>
    <tableColumn id="6411" xr3:uid="{8BECF244-3C9C-4FA1-B0BC-E5D387A42D64}" uniqueName="6411" name="Column6411" queryTableFieldId="6411"/>
    <tableColumn id="6412" xr3:uid="{11B3AD97-40B1-4B60-9773-CC0E7D0611C8}" uniqueName="6412" name="Column6412" queryTableFieldId="6412"/>
    <tableColumn id="6413" xr3:uid="{A3D94825-B349-4C6D-9A0A-AFBC5A12D2C2}" uniqueName="6413" name="Column6413" queryTableFieldId="6413"/>
    <tableColumn id="6414" xr3:uid="{17A83286-C417-4226-8374-2F0D1AD5E3C3}" uniqueName="6414" name="Column6414" queryTableFieldId="6414"/>
    <tableColumn id="6415" xr3:uid="{319DC0BE-1C6D-4ED3-8678-16D2EDF1DE4B}" uniqueName="6415" name="Column6415" queryTableFieldId="6415"/>
    <tableColumn id="6416" xr3:uid="{FA10BE58-B712-4754-968F-6D3B7653DEA2}" uniqueName="6416" name="Column6416" queryTableFieldId="6416"/>
    <tableColumn id="6417" xr3:uid="{59D624D3-1BE1-4C4D-9829-C2A31797E900}" uniqueName="6417" name="Column6417" queryTableFieldId="6417"/>
    <tableColumn id="6418" xr3:uid="{3A4E2E53-B51D-4678-B272-26714B9F90CB}" uniqueName="6418" name="Column6418" queryTableFieldId="6418"/>
    <tableColumn id="6419" xr3:uid="{7E82A645-854C-4B89-8C3F-1CC8C30A33B1}" uniqueName="6419" name="Column6419" queryTableFieldId="6419"/>
    <tableColumn id="6420" xr3:uid="{EE92F6DC-B1BF-43DC-952F-01B6D9E925B0}" uniqueName="6420" name="Column6420" queryTableFieldId="6420"/>
    <tableColumn id="6421" xr3:uid="{F9819607-1ECC-4CDA-A880-47653C1EA0D1}" uniqueName="6421" name="Column6421" queryTableFieldId="6421"/>
    <tableColumn id="6422" xr3:uid="{2A19C6D8-B359-409E-97F1-36D480C5BA95}" uniqueName="6422" name="Column6422" queryTableFieldId="6422"/>
    <tableColumn id="6423" xr3:uid="{1B17C5D4-5244-4536-A5D9-D9036C1040AB}" uniqueName="6423" name="Column6423" queryTableFieldId="6423"/>
    <tableColumn id="6424" xr3:uid="{3BCFF1C9-C9FC-4B22-8A55-51EEB0A18827}" uniqueName="6424" name="Column6424" queryTableFieldId="6424"/>
    <tableColumn id="6425" xr3:uid="{075FA060-1DCA-452A-BC45-BD7597FB7696}" uniqueName="6425" name="Column6425" queryTableFieldId="6425"/>
    <tableColumn id="6426" xr3:uid="{DBE9FD22-B30F-4F4F-A06B-2E158ABD69B3}" uniqueName="6426" name="Column6426" queryTableFieldId="6426"/>
    <tableColumn id="6427" xr3:uid="{60E2AD95-C639-4779-932D-A4C97A0CA58B}" uniqueName="6427" name="Column6427" queryTableFieldId="6427"/>
    <tableColumn id="6428" xr3:uid="{741C9856-A3E0-4296-94C4-B0BC464DBDC3}" uniqueName="6428" name="Column6428" queryTableFieldId="6428"/>
    <tableColumn id="6429" xr3:uid="{1B30A612-1BCF-455C-8281-71DF092C7B56}" uniqueName="6429" name="Column6429" queryTableFieldId="6429"/>
    <tableColumn id="6430" xr3:uid="{12E514B8-11D4-473E-875B-D57520C53664}" uniqueName="6430" name="Column6430" queryTableFieldId="6430"/>
    <tableColumn id="6431" xr3:uid="{9F893FF2-97EE-4902-B557-477E88C5C668}" uniqueName="6431" name="Column6431" queryTableFieldId="6431"/>
    <tableColumn id="6432" xr3:uid="{5B776FB4-B070-444D-9577-1B0B8E55DF62}" uniqueName="6432" name="Column6432" queryTableFieldId="6432"/>
    <tableColumn id="6433" xr3:uid="{7A695F4E-03F3-4CA7-AB09-84D115F125F9}" uniqueName="6433" name="Column6433" queryTableFieldId="6433"/>
    <tableColumn id="6434" xr3:uid="{EF0F77E4-620E-4C76-9617-8B9BD1A447F0}" uniqueName="6434" name="Column6434" queryTableFieldId="6434"/>
    <tableColumn id="6435" xr3:uid="{1138D475-40A9-4C80-AEFD-94C01680C487}" uniqueName="6435" name="Column6435" queryTableFieldId="6435"/>
    <tableColumn id="6436" xr3:uid="{AD247872-C540-4FE6-BC7B-28095394B885}" uniqueName="6436" name="Column6436" queryTableFieldId="6436"/>
    <tableColumn id="6437" xr3:uid="{E5CCC88B-A90F-4BF8-86EF-FD802C57E493}" uniqueName="6437" name="Column6437" queryTableFieldId="6437"/>
    <tableColumn id="6438" xr3:uid="{C6ABDA21-6DD8-4E6E-817E-49F1A4A59D9D}" uniqueName="6438" name="Column6438" queryTableFieldId="6438"/>
    <tableColumn id="6439" xr3:uid="{83DBC98D-094C-42B1-892D-2CAEE53AFF32}" uniqueName="6439" name="Column6439" queryTableFieldId="6439"/>
    <tableColumn id="6440" xr3:uid="{F8E08E1F-9882-4553-A9D1-06A0B4490059}" uniqueName="6440" name="Column6440" queryTableFieldId="6440"/>
    <tableColumn id="6441" xr3:uid="{3AF33EE4-6BA4-41BC-8CBB-A95969207D6F}" uniqueName="6441" name="Column6441" queryTableFieldId="6441"/>
    <tableColumn id="6442" xr3:uid="{D6195CFC-97D4-463A-9CEC-75E1BD0D03D1}" uniqueName="6442" name="Column6442" queryTableFieldId="6442"/>
    <tableColumn id="6443" xr3:uid="{467AA9C3-E6B5-4555-B34E-1744D783B64F}" uniqueName="6443" name="Column6443" queryTableFieldId="6443"/>
    <tableColumn id="6444" xr3:uid="{FDBA76E3-FC98-492A-A470-D434349BB0C0}" uniqueName="6444" name="Column6444" queryTableFieldId="6444"/>
    <tableColumn id="6445" xr3:uid="{94A7DB32-D187-43D1-9286-7AFD18A8D4BA}" uniqueName="6445" name="Column6445" queryTableFieldId="6445"/>
    <tableColumn id="6446" xr3:uid="{D91F565B-E14D-446A-81C1-88ECB69FD576}" uniqueName="6446" name="Column6446" queryTableFieldId="6446"/>
    <tableColumn id="6447" xr3:uid="{2A69FDF4-6045-4288-B99F-BEA9BA7C6AE9}" uniqueName="6447" name="Column6447" queryTableFieldId="6447"/>
    <tableColumn id="6448" xr3:uid="{E80F1307-5411-46DB-AF7E-7618A52269F8}" uniqueName="6448" name="Column6448" queryTableFieldId="6448"/>
    <tableColumn id="6449" xr3:uid="{B297896B-7E72-4C4A-9BF9-C561474CEC79}" uniqueName="6449" name="Column6449" queryTableFieldId="6449"/>
    <tableColumn id="6450" xr3:uid="{1B176881-D4C3-4286-B0C8-64114712FD5B}" uniqueName="6450" name="Column6450" queryTableFieldId="6450"/>
    <tableColumn id="6451" xr3:uid="{DF6D43BB-3DC6-4571-981A-19F099A4CC00}" uniqueName="6451" name="Column6451" queryTableFieldId="6451"/>
    <tableColumn id="6452" xr3:uid="{B0244DBD-D7D2-4912-9BF9-87F0A721A8E8}" uniqueName="6452" name="Column6452" queryTableFieldId="6452"/>
    <tableColumn id="6453" xr3:uid="{455034DF-F06E-4F8F-BED2-845E583393D6}" uniqueName="6453" name="Column6453" queryTableFieldId="6453"/>
    <tableColumn id="6454" xr3:uid="{2309A6A5-2EFE-4E36-8DC4-F2A01518B2AA}" uniqueName="6454" name="Column6454" queryTableFieldId="6454"/>
    <tableColumn id="6455" xr3:uid="{7E305904-F221-43DD-B068-394AF4CB93A9}" uniqueName="6455" name="Column6455" queryTableFieldId="6455"/>
    <tableColumn id="6456" xr3:uid="{6E2BE235-BF55-49CF-9085-A6267A552406}" uniqueName="6456" name="Column6456" queryTableFieldId="6456"/>
    <tableColumn id="6457" xr3:uid="{67DB4508-AE42-4BE0-875E-16474FE3F961}" uniqueName="6457" name="Column6457" queryTableFieldId="6457"/>
    <tableColumn id="6458" xr3:uid="{A4C8D973-9E5E-4359-A747-F52632617E85}" uniqueName="6458" name="Column6458" queryTableFieldId="6458"/>
    <tableColumn id="6459" xr3:uid="{CCC6EB58-6E35-4EFC-8AEE-EED2A0FBB9FF}" uniqueName="6459" name="Column6459" queryTableFieldId="6459"/>
    <tableColumn id="6460" xr3:uid="{EF639D9A-356F-4D62-BDCD-A94A1A9D747D}" uniqueName="6460" name="Column6460" queryTableFieldId="6460"/>
    <tableColumn id="6461" xr3:uid="{4DC8B046-2119-4CE2-B37E-E058E2B38A16}" uniqueName="6461" name="Column6461" queryTableFieldId="6461"/>
    <tableColumn id="6462" xr3:uid="{2C0E2127-C171-4502-8ED4-2EE296B5454F}" uniqueName="6462" name="Column6462" queryTableFieldId="6462"/>
    <tableColumn id="6463" xr3:uid="{CBADA897-031C-492E-8376-6DE1FC4D5104}" uniqueName="6463" name="Column6463" queryTableFieldId="6463"/>
    <tableColumn id="6464" xr3:uid="{F7EB93FA-FF01-4BCB-8911-92DD630908DD}" uniqueName="6464" name="Column6464" queryTableFieldId="6464"/>
    <tableColumn id="6465" xr3:uid="{D2722DD5-BFA2-44A4-ACFE-025F601B1D73}" uniqueName="6465" name="Column6465" queryTableFieldId="6465"/>
    <tableColumn id="6466" xr3:uid="{2DC33C92-6F6A-4F81-BCE4-4FF26DFAFE38}" uniqueName="6466" name="Column6466" queryTableFieldId="6466"/>
    <tableColumn id="6467" xr3:uid="{A9E5C376-AD75-43D5-A58C-EC4EE9339AC6}" uniqueName="6467" name="Column6467" queryTableFieldId="6467"/>
    <tableColumn id="6468" xr3:uid="{02AE4FE4-46A3-47C5-990F-5122EF69B315}" uniqueName="6468" name="Column6468" queryTableFieldId="6468"/>
    <tableColumn id="6469" xr3:uid="{C58E58E5-C96A-4CA0-880F-A4FB8CF216E9}" uniqueName="6469" name="Column6469" queryTableFieldId="6469"/>
    <tableColumn id="6470" xr3:uid="{534F26EB-88FF-442D-8480-151959D9FBDC}" uniqueName="6470" name="Column6470" queryTableFieldId="6470"/>
    <tableColumn id="6471" xr3:uid="{E0CDFD58-3858-4A5C-95CE-EC9860D2CF86}" uniqueName="6471" name="Column6471" queryTableFieldId="6471"/>
    <tableColumn id="6472" xr3:uid="{6B78DE3A-4E96-442A-864F-A784481D2EE6}" uniqueName="6472" name="Column6472" queryTableFieldId="6472"/>
    <tableColumn id="6473" xr3:uid="{D71CB880-1F63-4F5E-9956-C087F4C7B801}" uniqueName="6473" name="Column6473" queryTableFieldId="6473"/>
    <tableColumn id="6474" xr3:uid="{B5ED2CDC-91A8-4579-9FB9-C00E10D0CA30}" uniqueName="6474" name="Column6474" queryTableFieldId="6474"/>
    <tableColumn id="6475" xr3:uid="{34478CA4-A841-40FF-B34C-F0CC86044ECB}" uniqueName="6475" name="Column6475" queryTableFieldId="6475"/>
    <tableColumn id="6476" xr3:uid="{46FDDC33-9902-45FE-AD3B-5D1004D24B4C}" uniqueName="6476" name="Column6476" queryTableFieldId="6476"/>
    <tableColumn id="6477" xr3:uid="{7A3F9BA6-686B-45E8-ADAC-75B282E3770E}" uniqueName="6477" name="Column6477" queryTableFieldId="6477"/>
    <tableColumn id="6478" xr3:uid="{846F3BE4-37A7-4CA8-B129-D6907C722DF4}" uniqueName="6478" name="Column6478" queryTableFieldId="6478"/>
    <tableColumn id="6479" xr3:uid="{53FA850E-025A-4EEC-A51B-EC7E1D9EEB95}" uniqueName="6479" name="Column6479" queryTableFieldId="6479"/>
    <tableColumn id="6480" xr3:uid="{740DD4A5-5EB4-4A36-8FD2-F486A2032139}" uniqueName="6480" name="Column6480" queryTableFieldId="6480"/>
    <tableColumn id="6481" xr3:uid="{04802715-3C91-4A49-8106-FCAF4BA0BE18}" uniqueName="6481" name="Column6481" queryTableFieldId="6481"/>
    <tableColumn id="6482" xr3:uid="{7F6E3E3D-7745-4F4B-A8D0-383D2AB5C213}" uniqueName="6482" name="Column6482" queryTableFieldId="6482"/>
    <tableColumn id="6483" xr3:uid="{FA82D15B-2273-4B5F-ACFC-B2A0D95B79E9}" uniqueName="6483" name="Column6483" queryTableFieldId="6483"/>
    <tableColumn id="6484" xr3:uid="{020915D6-A7EE-444A-896A-9D33079BC263}" uniqueName="6484" name="Column6484" queryTableFieldId="6484"/>
    <tableColumn id="6485" xr3:uid="{7AA672DE-9648-491B-AA27-9FCC76E96916}" uniqueName="6485" name="Column6485" queryTableFieldId="6485"/>
    <tableColumn id="6486" xr3:uid="{ECB5B505-79ED-45BB-B600-4ABCED3DFE08}" uniqueName="6486" name="Column6486" queryTableFieldId="6486"/>
    <tableColumn id="6487" xr3:uid="{2594F4AF-4520-4D2F-998B-BF520FB16BBC}" uniqueName="6487" name="Column6487" queryTableFieldId="6487"/>
    <tableColumn id="6488" xr3:uid="{F623ADBF-B511-438C-BCCE-D05B9E59C3F2}" uniqueName="6488" name="Column6488" queryTableFieldId="6488"/>
    <tableColumn id="6489" xr3:uid="{C00EA50A-0BAB-48BB-BA59-2D13EA15AE4C}" uniqueName="6489" name="Column6489" queryTableFieldId="6489"/>
    <tableColumn id="6490" xr3:uid="{FA9E8B74-E52D-4617-B324-9B280EAE45F4}" uniqueName="6490" name="Column6490" queryTableFieldId="6490"/>
    <tableColumn id="6491" xr3:uid="{18B23887-94A9-432E-ABD9-8861A093CAAC}" uniqueName="6491" name="Column6491" queryTableFieldId="6491"/>
    <tableColumn id="6492" xr3:uid="{786C5995-F7ED-475B-BDD0-FBCBF92C7E11}" uniqueName="6492" name="Column6492" queryTableFieldId="6492"/>
    <tableColumn id="6493" xr3:uid="{968A263B-EF60-4DFC-8419-07FF64DAE610}" uniqueName="6493" name="Column6493" queryTableFieldId="6493"/>
    <tableColumn id="6494" xr3:uid="{2DA99A6F-58DE-4107-92D7-8A50D28D3B67}" uniqueName="6494" name="Column6494" queryTableFieldId="6494"/>
    <tableColumn id="6495" xr3:uid="{0AA726C0-733C-46E2-BFF4-99C5EA74752A}" uniqueName="6495" name="Column6495" queryTableFieldId="6495"/>
    <tableColumn id="6496" xr3:uid="{443F0D8E-580A-4E6A-8F3F-09589AC47A22}" uniqueName="6496" name="Column6496" queryTableFieldId="6496"/>
    <tableColumn id="6497" xr3:uid="{5D8D4F62-BBF8-4E18-B16D-38BB26A5660C}" uniqueName="6497" name="Column6497" queryTableFieldId="6497"/>
    <tableColumn id="6498" xr3:uid="{04D53725-B4FA-4389-B023-A75A6CA70C4C}" uniqueName="6498" name="Column6498" queryTableFieldId="6498"/>
    <tableColumn id="6499" xr3:uid="{C59AB145-16C1-420C-B4E2-4D74C7945CEF}" uniqueName="6499" name="Column6499" queryTableFieldId="6499"/>
    <tableColumn id="6500" xr3:uid="{053D8D9B-896F-4429-B2B7-157B9CE9F6C5}" uniqueName="6500" name="Column6500" queryTableFieldId="6500"/>
    <tableColumn id="6501" xr3:uid="{2D5B08F0-5674-4DB5-AA6B-09759EFFAD70}" uniqueName="6501" name="Column6501" queryTableFieldId="6501"/>
    <tableColumn id="6502" xr3:uid="{D81D2874-A1EC-485B-99AD-758A12061548}" uniqueName="6502" name="Column6502" queryTableFieldId="6502"/>
    <tableColumn id="6503" xr3:uid="{3243F5D6-69A2-4812-854C-AA1A52A6BF80}" uniqueName="6503" name="Column6503" queryTableFieldId="6503"/>
    <tableColumn id="6504" xr3:uid="{3E5AC3CF-CE76-4888-ADCD-3FA977CA4BE9}" uniqueName="6504" name="Column6504" queryTableFieldId="6504"/>
    <tableColumn id="6505" xr3:uid="{8AD30286-FEE7-491D-AACF-8995C2CA3715}" uniqueName="6505" name="Column6505" queryTableFieldId="6505"/>
    <tableColumn id="6506" xr3:uid="{FE1DF9A9-AA31-46C5-B509-F2FA72B7167A}" uniqueName="6506" name="Column6506" queryTableFieldId="6506"/>
    <tableColumn id="6507" xr3:uid="{0A8ECD83-0574-4219-A40E-D35DDBD01CD4}" uniqueName="6507" name="Column6507" queryTableFieldId="6507"/>
    <tableColumn id="6508" xr3:uid="{DA3D3D70-1029-45E9-ADD4-553C4C5C0367}" uniqueName="6508" name="Column6508" queryTableFieldId="6508"/>
    <tableColumn id="6509" xr3:uid="{BA050430-B1DD-4147-9AF6-6A0003791DBB}" uniqueName="6509" name="Column6509" queryTableFieldId="6509"/>
    <tableColumn id="6510" xr3:uid="{108157FE-2056-4553-85F2-2E8C021DAC84}" uniqueName="6510" name="Column6510" queryTableFieldId="6510"/>
    <tableColumn id="6511" xr3:uid="{D5584C84-D8BF-4A92-9E9B-F52F20A43D14}" uniqueName="6511" name="Column6511" queryTableFieldId="6511"/>
    <tableColumn id="6512" xr3:uid="{0C27B98D-066A-48DC-9F85-975A27596832}" uniqueName="6512" name="Column6512" queryTableFieldId="6512"/>
    <tableColumn id="6513" xr3:uid="{4FB90887-2C5E-4C43-B875-238FFA33545A}" uniqueName="6513" name="Column6513" queryTableFieldId="6513"/>
    <tableColumn id="6514" xr3:uid="{58D616CF-2DAF-4EA3-93B6-7A7186208BDB}" uniqueName="6514" name="Column6514" queryTableFieldId="6514"/>
    <tableColumn id="6515" xr3:uid="{8BDEF4C3-32BC-4165-9589-25A32E6DEC0F}" uniqueName="6515" name="Column6515" queryTableFieldId="6515"/>
    <tableColumn id="6516" xr3:uid="{2A249920-626F-4784-9513-DFB0EDE0E386}" uniqueName="6516" name="Column6516" queryTableFieldId="6516"/>
    <tableColumn id="6517" xr3:uid="{C062AEE7-B299-4968-B70F-26B918074705}" uniqueName="6517" name="Column6517" queryTableFieldId="6517"/>
    <tableColumn id="6518" xr3:uid="{83EA469A-6C8A-49BC-877C-EA04B46E686E}" uniqueName="6518" name="Column6518" queryTableFieldId="6518"/>
    <tableColumn id="6519" xr3:uid="{CBFFEB71-9C9D-4430-A5CB-0C8BA39EA8E1}" uniqueName="6519" name="Column6519" queryTableFieldId="6519"/>
    <tableColumn id="6520" xr3:uid="{4B2D8661-BE52-417C-9778-36FB4CE87083}" uniqueName="6520" name="Column6520" queryTableFieldId="6520"/>
    <tableColumn id="6521" xr3:uid="{0E40743B-6C2E-4918-9A3B-D12D5309C7FB}" uniqueName="6521" name="Column6521" queryTableFieldId="6521"/>
    <tableColumn id="6522" xr3:uid="{5362DC35-BEB2-42F7-90D1-688E593DD963}" uniqueName="6522" name="Column6522" queryTableFieldId="6522"/>
    <tableColumn id="6523" xr3:uid="{A04E599D-AAA5-4FDB-BBAB-F959232DBE31}" uniqueName="6523" name="Column6523" queryTableFieldId="6523"/>
    <tableColumn id="6524" xr3:uid="{75B5D63E-2325-43BC-85A6-9311A7FD7132}" uniqueName="6524" name="Column6524" queryTableFieldId="6524"/>
    <tableColumn id="6525" xr3:uid="{E2C3DB5C-B36A-4A37-AEBA-E3B3B2EE2C59}" uniqueName="6525" name="Column6525" queryTableFieldId="6525"/>
    <tableColumn id="6526" xr3:uid="{E6004801-6589-4071-87CA-33112E9DE26E}" uniqueName="6526" name="Column6526" queryTableFieldId="6526"/>
    <tableColumn id="6527" xr3:uid="{ED6D4CB2-14DC-41FD-A820-FE021F675CE8}" uniqueName="6527" name="Column6527" queryTableFieldId="6527"/>
    <tableColumn id="6528" xr3:uid="{71D2B778-80B2-46A8-8E13-9AB4ACEDBC26}" uniqueName="6528" name="Column6528" queryTableFieldId="6528"/>
    <tableColumn id="6529" xr3:uid="{F3B38E89-C50C-4B8C-A695-668D0676F9C6}" uniqueName="6529" name="Column6529" queryTableFieldId="6529"/>
    <tableColumn id="6530" xr3:uid="{F1D54857-F83D-41E4-899C-ACCD823505AA}" uniqueName="6530" name="Column6530" queryTableFieldId="6530"/>
    <tableColumn id="6531" xr3:uid="{8FD5B18D-F12F-4C8B-AC04-71C1DFC07D62}" uniqueName="6531" name="Column6531" queryTableFieldId="6531"/>
    <tableColumn id="6532" xr3:uid="{4A3C4014-24F9-4AF4-87DE-5A836EB0F65F}" uniqueName="6532" name="Column6532" queryTableFieldId="6532"/>
    <tableColumn id="6533" xr3:uid="{68B1ECA4-417A-4C96-811A-A18732BD7F48}" uniqueName="6533" name="Column6533" queryTableFieldId="6533"/>
    <tableColumn id="6534" xr3:uid="{6ECECBCF-49C5-4343-915A-62C7F4525362}" uniqueName="6534" name="Column6534" queryTableFieldId="6534"/>
    <tableColumn id="6535" xr3:uid="{F39661D4-4ADB-47BC-BCA6-25D6BFC84F09}" uniqueName="6535" name="Column6535" queryTableFieldId="6535"/>
    <tableColumn id="6536" xr3:uid="{D2D70F04-CE22-4271-96AD-C86E8DC5031F}" uniqueName="6536" name="Column6536" queryTableFieldId="6536"/>
    <tableColumn id="6537" xr3:uid="{6B2463F0-02C3-46B2-BDF5-52C816EE28A0}" uniqueName="6537" name="Column6537" queryTableFieldId="6537"/>
    <tableColumn id="6538" xr3:uid="{5E4CDA4F-C04F-4B29-9A49-FB1183AFB0D1}" uniqueName="6538" name="Column6538" queryTableFieldId="6538"/>
    <tableColumn id="6539" xr3:uid="{DDE84632-D40D-4004-B4E8-7871752F2ADC}" uniqueName="6539" name="Column6539" queryTableFieldId="6539"/>
    <tableColumn id="6540" xr3:uid="{A9069E33-0AE4-42AE-A585-8BC57C36E635}" uniqueName="6540" name="Column6540" queryTableFieldId="6540"/>
    <tableColumn id="6541" xr3:uid="{F4F3F766-616C-496A-88A7-CB66A0FFEDD8}" uniqueName="6541" name="Column6541" queryTableFieldId="6541"/>
    <tableColumn id="6542" xr3:uid="{6A1CBB52-0A93-4222-956D-5D2116E02119}" uniqueName="6542" name="Column6542" queryTableFieldId="6542"/>
    <tableColumn id="6543" xr3:uid="{4C1E0B99-9E7A-438F-8C3D-AC1B006C18EE}" uniqueName="6543" name="Column6543" queryTableFieldId="6543"/>
    <tableColumn id="6544" xr3:uid="{759CC2D9-8008-4DDD-B374-A38211D9D91E}" uniqueName="6544" name="Column6544" queryTableFieldId="6544"/>
    <tableColumn id="6545" xr3:uid="{3270E638-3962-40C2-AB68-5A6A93ED7231}" uniqueName="6545" name="Column6545" queryTableFieldId="6545"/>
    <tableColumn id="6546" xr3:uid="{318648AD-ABC7-40AD-AE46-DB0BA8F4344C}" uniqueName="6546" name="Column6546" queryTableFieldId="6546"/>
    <tableColumn id="6547" xr3:uid="{F8684AD8-2465-4C3A-9D73-98D6D2E1D5B6}" uniqueName="6547" name="Column6547" queryTableFieldId="6547"/>
    <tableColumn id="6548" xr3:uid="{28924B52-024C-467B-A9B4-97F09C722FAA}" uniqueName="6548" name="Column6548" queryTableFieldId="6548"/>
    <tableColumn id="6549" xr3:uid="{2EEFFA41-1232-49B3-AA0B-BE6D879DD834}" uniqueName="6549" name="Column6549" queryTableFieldId="6549"/>
    <tableColumn id="6550" xr3:uid="{7F8551B2-73D1-42F6-BB1A-4F3754E7854D}" uniqueName="6550" name="Column6550" queryTableFieldId="6550"/>
    <tableColumn id="6551" xr3:uid="{D527E241-4D8E-47BC-9271-A473B08EA021}" uniqueName="6551" name="Column6551" queryTableFieldId="6551"/>
    <tableColumn id="6552" xr3:uid="{AEDAE719-2AA9-4F46-8DFF-CA28815C3D84}" uniqueName="6552" name="Column6552" queryTableFieldId="6552"/>
    <tableColumn id="6553" xr3:uid="{FC6481B2-F245-4D24-85B2-5F97F5B644FD}" uniqueName="6553" name="Column6553" queryTableFieldId="6553"/>
    <tableColumn id="6554" xr3:uid="{A2F3BFB0-EF13-4E71-BF29-69F5661548B5}" uniqueName="6554" name="Column6554" queryTableFieldId="6554"/>
    <tableColumn id="6555" xr3:uid="{5E52AFAB-C914-4D0D-8BC0-40494E92D49B}" uniqueName="6555" name="Column6555" queryTableFieldId="6555"/>
    <tableColumn id="6556" xr3:uid="{8166B379-F3C2-4AEF-A100-9F0BB45E4EBF}" uniqueName="6556" name="Column6556" queryTableFieldId="6556"/>
    <tableColumn id="6557" xr3:uid="{E9B4EAC5-90C1-4ED8-BDE6-C5BC66B9EF83}" uniqueName="6557" name="Column6557" queryTableFieldId="6557"/>
    <tableColumn id="6558" xr3:uid="{E86424F8-D81B-465B-856F-2911A030C3B3}" uniqueName="6558" name="Column6558" queryTableFieldId="6558"/>
    <tableColumn id="6559" xr3:uid="{BA8CE1A5-CFE2-4A9D-AFC3-3F0A646DDE2B}" uniqueName="6559" name="Column6559" queryTableFieldId="6559"/>
    <tableColumn id="6560" xr3:uid="{7AB111D9-7E0D-4EAF-9834-BCDAD6943C53}" uniqueName="6560" name="Column6560" queryTableFieldId="6560"/>
    <tableColumn id="6561" xr3:uid="{7CA435A8-0592-4E21-9624-17E1B6E1BED7}" uniqueName="6561" name="Column6561" queryTableFieldId="6561"/>
    <tableColumn id="6562" xr3:uid="{F2EB420B-72E2-4117-A1C0-84D49EDE3F2B}" uniqueName="6562" name="Column6562" queryTableFieldId="6562"/>
    <tableColumn id="6563" xr3:uid="{FEA0DC58-CA06-4FFD-8EFD-E111129D5AB5}" uniqueName="6563" name="Column6563" queryTableFieldId="6563"/>
    <tableColumn id="6564" xr3:uid="{744C5F1B-D534-4698-9789-25ACE1320522}" uniqueName="6564" name="Column6564" queryTableFieldId="6564"/>
    <tableColumn id="6565" xr3:uid="{C2FAE563-7494-4EA2-9EFB-A6017644B1FE}" uniqueName="6565" name="Column6565" queryTableFieldId="6565"/>
    <tableColumn id="6566" xr3:uid="{CF4EE79F-C8B9-4A60-A680-A9504D406DC7}" uniqueName="6566" name="Column6566" queryTableFieldId="6566"/>
    <tableColumn id="6567" xr3:uid="{5AD12796-DB39-4880-AC85-5A6D4B8D1D74}" uniqueName="6567" name="Column6567" queryTableFieldId="6567"/>
    <tableColumn id="6568" xr3:uid="{8C82694B-E0F6-4189-A2B9-CE41CC5A5E65}" uniqueName="6568" name="Column6568" queryTableFieldId="6568"/>
    <tableColumn id="6569" xr3:uid="{BA637D13-7C70-40DE-9AF5-C01032D6FB43}" uniqueName="6569" name="Column6569" queryTableFieldId="6569"/>
    <tableColumn id="6570" xr3:uid="{80E393B8-8A86-42CC-99A6-8D601F471432}" uniqueName="6570" name="Column6570" queryTableFieldId="6570"/>
    <tableColumn id="6571" xr3:uid="{5480F352-FA27-4C04-9EC8-EBAB5C550A68}" uniqueName="6571" name="Column6571" queryTableFieldId="6571"/>
    <tableColumn id="6572" xr3:uid="{D5DB8856-7B80-4BF0-9A58-E56C6C1AF41D}" uniqueName="6572" name="Column6572" queryTableFieldId="6572"/>
    <tableColumn id="6573" xr3:uid="{C63DF512-39D3-473B-A173-D35ECF7B4B8F}" uniqueName="6573" name="Column6573" queryTableFieldId="6573"/>
    <tableColumn id="6574" xr3:uid="{9C267D21-1EA2-4B1D-A56C-F1995FD6DC96}" uniqueName="6574" name="Column6574" queryTableFieldId="6574"/>
    <tableColumn id="6575" xr3:uid="{C845C1ED-65E3-4D81-9F0D-0BDE075CBC9F}" uniqueName="6575" name="Column6575" queryTableFieldId="6575"/>
    <tableColumn id="6576" xr3:uid="{18CF7BCE-7A88-4BA7-9D45-CD8B8C854B77}" uniqueName="6576" name="Column6576" queryTableFieldId="6576"/>
    <tableColumn id="6577" xr3:uid="{53BE35E6-4FC1-4B51-964D-E96CC38F8423}" uniqueName="6577" name="Column6577" queryTableFieldId="6577"/>
    <tableColumn id="6578" xr3:uid="{9E109FA0-B147-4CD1-BCD9-D3AF1B5AD258}" uniqueName="6578" name="Column6578" queryTableFieldId="6578"/>
    <tableColumn id="6579" xr3:uid="{91F4DF01-DD95-4E4F-B142-61D4F876DAC8}" uniqueName="6579" name="Column6579" queryTableFieldId="6579"/>
    <tableColumn id="6580" xr3:uid="{646521D0-E3F9-479A-B809-75EC6C61CB85}" uniqueName="6580" name="Column6580" queryTableFieldId="6580"/>
    <tableColumn id="6581" xr3:uid="{6ABEDFFC-3881-4CCD-89BF-1B69A3AA9DE4}" uniqueName="6581" name="Column6581" queryTableFieldId="6581"/>
    <tableColumn id="6582" xr3:uid="{5D02668A-6EA5-4888-89DF-D7AE541DD176}" uniqueName="6582" name="Column6582" queryTableFieldId="6582"/>
    <tableColumn id="6583" xr3:uid="{C2D1E82C-D94A-45B4-BD35-61497CAD9136}" uniqueName="6583" name="Column6583" queryTableFieldId="6583"/>
    <tableColumn id="6584" xr3:uid="{C1708897-F21B-4E04-86B9-6D159CCFE7FB}" uniqueName="6584" name="Column6584" queryTableFieldId="6584"/>
    <tableColumn id="6585" xr3:uid="{7372F1C0-2661-43C0-9D39-83D43F8D1893}" uniqueName="6585" name="Column6585" queryTableFieldId="6585"/>
    <tableColumn id="6586" xr3:uid="{F850CE15-5C3E-41FB-8058-5F24490A345C}" uniqueName="6586" name="Column6586" queryTableFieldId="6586"/>
    <tableColumn id="6587" xr3:uid="{0544CE04-0CAD-4485-B9E5-6177C9D16BC9}" uniqueName="6587" name="Column6587" queryTableFieldId="6587"/>
    <tableColumn id="6588" xr3:uid="{326B0C79-1C5C-4C21-97D9-03F23908888B}" uniqueName="6588" name="Column6588" queryTableFieldId="6588"/>
    <tableColumn id="6589" xr3:uid="{8DC6325C-A447-4EAA-BEA7-5CA84017E031}" uniqueName="6589" name="Column6589" queryTableFieldId="6589"/>
    <tableColumn id="6590" xr3:uid="{47A10AAD-49E1-4AAC-A492-D8170A8A32F1}" uniqueName="6590" name="Column6590" queryTableFieldId="6590"/>
    <tableColumn id="6591" xr3:uid="{08A0830B-9E8E-4563-A7C1-396BD370A9AB}" uniqueName="6591" name="Column6591" queryTableFieldId="6591"/>
    <tableColumn id="6592" xr3:uid="{2BEFF225-A62B-43F9-8AC6-0BE2DE78695D}" uniqueName="6592" name="Column6592" queryTableFieldId="6592"/>
    <tableColumn id="6593" xr3:uid="{F23BF2A0-2A9C-41DB-8920-2DA0B78B5ACA}" uniqueName="6593" name="Column6593" queryTableFieldId="6593"/>
    <tableColumn id="6594" xr3:uid="{4E73469C-A46A-4D4C-8D24-393002EA2B79}" uniqueName="6594" name="Column6594" queryTableFieldId="6594"/>
    <tableColumn id="6595" xr3:uid="{91EBE990-7B97-4CC4-9C02-2F0A81B0EF74}" uniqueName="6595" name="Column6595" queryTableFieldId="6595"/>
    <tableColumn id="6596" xr3:uid="{CCF12E34-1A1B-456B-B263-01895E16C4E0}" uniqueName="6596" name="Column6596" queryTableFieldId="6596"/>
    <tableColumn id="6597" xr3:uid="{ADA91357-83F1-431F-A68B-E279F074234D}" uniqueName="6597" name="Column6597" queryTableFieldId="6597"/>
    <tableColumn id="6598" xr3:uid="{B7445C76-CB80-44CA-818C-82F3D24A2381}" uniqueName="6598" name="Column6598" queryTableFieldId="6598"/>
    <tableColumn id="6599" xr3:uid="{66C615E5-50D6-43C9-8E03-406EC962359F}" uniqueName="6599" name="Column6599" queryTableFieldId="6599"/>
    <tableColumn id="6600" xr3:uid="{830C3229-6A47-4740-82B1-0CEC40CF88DE}" uniqueName="6600" name="Column6600" queryTableFieldId="6600"/>
    <tableColumn id="6601" xr3:uid="{B60227D3-B7B6-41B7-926D-9EB0C1F296FF}" uniqueName="6601" name="Column6601" queryTableFieldId="6601"/>
    <tableColumn id="6602" xr3:uid="{C21758A8-0D0F-4DDA-ACA5-420FBBE71CC0}" uniqueName="6602" name="Column6602" queryTableFieldId="6602"/>
    <tableColumn id="6603" xr3:uid="{10672CBD-8C1D-4451-8F3D-03075250263F}" uniqueName="6603" name="Column6603" queryTableFieldId="6603"/>
    <tableColumn id="6604" xr3:uid="{99F0F6F7-CD57-426F-B9F4-DA0EC67A4D44}" uniqueName="6604" name="Column6604" queryTableFieldId="6604"/>
    <tableColumn id="6605" xr3:uid="{2DB8E1F7-553E-4E48-94BC-4A6F0AEE48D2}" uniqueName="6605" name="Column6605" queryTableFieldId="6605"/>
    <tableColumn id="6606" xr3:uid="{B68F16F1-08BE-40C6-A6C8-A407BEAC6E43}" uniqueName="6606" name="Column6606" queryTableFieldId="6606"/>
    <tableColumn id="6607" xr3:uid="{254705BE-5ED7-490E-9E2E-B3EF2D4B0CB4}" uniqueName="6607" name="Column6607" queryTableFieldId="6607"/>
    <tableColumn id="6608" xr3:uid="{6F534D1C-14C4-420E-B3AF-51A9B9569CE1}" uniqueName="6608" name="Column6608" queryTableFieldId="6608"/>
    <tableColumn id="6609" xr3:uid="{6BBA7713-8A98-4854-975F-CA177B8E22FD}" uniqueName="6609" name="Column6609" queryTableFieldId="6609"/>
    <tableColumn id="6610" xr3:uid="{A06A403E-B2F2-4A69-B8BE-6A8F700723D0}" uniqueName="6610" name="Column6610" queryTableFieldId="6610"/>
    <tableColumn id="6611" xr3:uid="{BCBAD87B-21BE-4FAF-BBB0-2F3D601511F4}" uniqueName="6611" name="Column6611" queryTableFieldId="6611"/>
    <tableColumn id="6612" xr3:uid="{9494BDEC-F4D2-4BDF-AFD1-BB4574556236}" uniqueName="6612" name="Column6612" queryTableFieldId="6612"/>
    <tableColumn id="6613" xr3:uid="{16ADAFC6-94FD-4143-B693-A44F6173E6DB}" uniqueName="6613" name="Column6613" queryTableFieldId="6613"/>
    <tableColumn id="6614" xr3:uid="{24A20D72-B534-4195-96ED-8F933380EDB6}" uniqueName="6614" name="Column6614" queryTableFieldId="6614"/>
    <tableColumn id="6615" xr3:uid="{1752EB8F-5CC2-4099-BB23-256028C8F04E}" uniqueName="6615" name="Column6615" queryTableFieldId="6615"/>
    <tableColumn id="6616" xr3:uid="{8C110B43-51D5-4B72-8C7F-79CA78B68F6A}" uniqueName="6616" name="Column6616" queryTableFieldId="6616"/>
    <tableColumn id="6617" xr3:uid="{2DD7AEB0-7BBA-4DE5-874D-86D2C43314F2}" uniqueName="6617" name="Column6617" queryTableFieldId="6617"/>
    <tableColumn id="6618" xr3:uid="{CC9BC87E-3E06-4769-A71B-63F440FF5814}" uniqueName="6618" name="Column6618" queryTableFieldId="6618"/>
    <tableColumn id="6619" xr3:uid="{48B42D61-AD29-46EE-A1A3-F11270A76144}" uniqueName="6619" name="Column6619" queryTableFieldId="6619"/>
    <tableColumn id="6620" xr3:uid="{225A5AFB-F300-4345-9E0B-DDC3CD09DB46}" uniqueName="6620" name="Column6620" queryTableFieldId="6620"/>
    <tableColumn id="6621" xr3:uid="{22FD73CA-BF36-4F88-A3C2-902AC387941E}" uniqueName="6621" name="Column6621" queryTableFieldId="6621"/>
    <tableColumn id="6622" xr3:uid="{7BA412FB-48E0-42FE-939D-75740FE47B83}" uniqueName="6622" name="Column6622" queryTableFieldId="6622"/>
    <tableColumn id="6623" xr3:uid="{6671306A-2EDD-4C08-AF90-ABCC60AD74FB}" uniqueName="6623" name="Column6623" queryTableFieldId="6623"/>
    <tableColumn id="6624" xr3:uid="{C8398194-F920-46B8-8881-E83E5D8605DE}" uniqueName="6624" name="Column6624" queryTableFieldId="6624"/>
    <tableColumn id="6625" xr3:uid="{D0BC7D35-444A-4D6C-A892-846E7D88367C}" uniqueName="6625" name="Column6625" queryTableFieldId="6625"/>
    <tableColumn id="6626" xr3:uid="{D898132F-C20B-4611-A00C-1B1C2211AFAC}" uniqueName="6626" name="Column6626" queryTableFieldId="6626"/>
    <tableColumn id="6627" xr3:uid="{2DB99513-8DD0-4426-A7A4-95207352336F}" uniqueName="6627" name="Column6627" queryTableFieldId="6627"/>
    <tableColumn id="6628" xr3:uid="{98AEC614-93F9-4CC0-9DFB-07B7203A8EFF}" uniqueName="6628" name="Column6628" queryTableFieldId="6628"/>
    <tableColumn id="6629" xr3:uid="{B4477E3C-225A-4912-93FF-FA289A70F772}" uniqueName="6629" name="Column6629" queryTableFieldId="6629"/>
    <tableColumn id="6630" xr3:uid="{A208178B-F544-42FE-88B3-53B2112E7860}" uniqueName="6630" name="Column6630" queryTableFieldId="6630"/>
    <tableColumn id="6631" xr3:uid="{3A882890-96A0-4B0D-8C2C-443A8A9CDD2C}" uniqueName="6631" name="Column6631" queryTableFieldId="6631"/>
    <tableColumn id="6632" xr3:uid="{4A5E1129-9063-4C77-ABBD-DE2BD6325C36}" uniqueName="6632" name="Column6632" queryTableFieldId="6632"/>
    <tableColumn id="6633" xr3:uid="{AD00D31A-18AF-4562-A61A-8452CBFE6FC9}" uniqueName="6633" name="Column6633" queryTableFieldId="6633"/>
    <tableColumn id="6634" xr3:uid="{F07834B8-B955-46A5-8BFD-D9806E7689A2}" uniqueName="6634" name="Column6634" queryTableFieldId="6634"/>
    <tableColumn id="6635" xr3:uid="{49A9A63C-E31E-4252-A1C0-9F2C471DE85D}" uniqueName="6635" name="Column6635" queryTableFieldId="6635"/>
    <tableColumn id="6636" xr3:uid="{5D244C37-6944-4E8E-AC79-39A834228D14}" uniqueName="6636" name="Column6636" queryTableFieldId="6636"/>
    <tableColumn id="6637" xr3:uid="{9851192E-AB00-44FF-9DEF-2A35974C8AF3}" uniqueName="6637" name="Column6637" queryTableFieldId="6637"/>
    <tableColumn id="6638" xr3:uid="{AFDAEE0E-32DE-49FD-8B86-2DED54A07858}" uniqueName="6638" name="Column6638" queryTableFieldId="6638"/>
    <tableColumn id="6639" xr3:uid="{CD584895-714F-482E-9E08-AC8DFC9D3187}" uniqueName="6639" name="Column6639" queryTableFieldId="6639"/>
    <tableColumn id="6640" xr3:uid="{B08F47E9-05F7-4D9D-8913-EA6139B1A4A9}" uniqueName="6640" name="Column6640" queryTableFieldId="6640"/>
    <tableColumn id="6641" xr3:uid="{2875D5D3-9B7B-435C-9B20-DB815DBACB17}" uniqueName="6641" name="Column6641" queryTableFieldId="6641"/>
    <tableColumn id="6642" xr3:uid="{251AB515-9C04-48E3-A312-BFFAEF58A1C1}" uniqueName="6642" name="Column6642" queryTableFieldId="6642"/>
    <tableColumn id="6643" xr3:uid="{6438DE5B-093A-462B-BBC1-795FB8BC19A8}" uniqueName="6643" name="Column6643" queryTableFieldId="6643"/>
    <tableColumn id="6644" xr3:uid="{2EE673B7-8504-46BB-A3C1-6085BA1DF609}" uniqueName="6644" name="Column6644" queryTableFieldId="6644"/>
    <tableColumn id="6645" xr3:uid="{1C65479A-533C-4B7D-8BD2-14212E580360}" uniqueName="6645" name="Column6645" queryTableFieldId="6645"/>
    <tableColumn id="6646" xr3:uid="{DFCEEBB6-967E-4427-8D5E-469D27B561C9}" uniqueName="6646" name="Column6646" queryTableFieldId="6646"/>
    <tableColumn id="6647" xr3:uid="{4F647B0A-3791-4615-8C9F-44F96C9AB2C1}" uniqueName="6647" name="Column6647" queryTableFieldId="6647"/>
    <tableColumn id="6648" xr3:uid="{5DB54D94-484B-4E55-978C-F7D186C65105}" uniqueName="6648" name="Column6648" queryTableFieldId="6648"/>
    <tableColumn id="6649" xr3:uid="{A23BE592-42E2-47D3-B116-80F6D9A4E4F7}" uniqueName="6649" name="Column6649" queryTableFieldId="6649"/>
    <tableColumn id="6650" xr3:uid="{6A92771E-2B3F-4492-B8E2-DEEFB8F86B17}" uniqueName="6650" name="Column6650" queryTableFieldId="6650"/>
    <tableColumn id="6651" xr3:uid="{76421CC0-53CF-4004-A8AE-1BB4FE66372D}" uniqueName="6651" name="Column6651" queryTableFieldId="6651"/>
    <tableColumn id="6652" xr3:uid="{30A7A698-71BA-4B5F-A136-C0064FB22279}" uniqueName="6652" name="Column6652" queryTableFieldId="6652"/>
    <tableColumn id="6653" xr3:uid="{5B3C18B0-DBF5-4242-B75B-31B09C01BBA5}" uniqueName="6653" name="Column6653" queryTableFieldId="6653"/>
    <tableColumn id="6654" xr3:uid="{3884BDB7-C4A9-4899-8866-604FC269106D}" uniqueName="6654" name="Column6654" queryTableFieldId="6654"/>
    <tableColumn id="6655" xr3:uid="{52222153-3C82-4400-8578-AD6EEA6A0FA5}" uniqueName="6655" name="Column6655" queryTableFieldId="6655"/>
    <tableColumn id="6656" xr3:uid="{F7827212-2E59-48F3-BB2E-D011C2DA1415}" uniqueName="6656" name="Column6656" queryTableFieldId="6656"/>
    <tableColumn id="6657" xr3:uid="{B8AE4892-2578-40E7-A6FB-D9214E3BBC44}" uniqueName="6657" name="Column6657" queryTableFieldId="6657"/>
    <tableColumn id="6658" xr3:uid="{BB564717-9425-4148-BEA1-3775EFF5C0A0}" uniqueName="6658" name="Column6658" queryTableFieldId="6658"/>
    <tableColumn id="6659" xr3:uid="{9685A39F-6F85-4295-96C2-6E60FA513F98}" uniqueName="6659" name="Column6659" queryTableFieldId="6659"/>
    <tableColumn id="6660" xr3:uid="{B77BF6A2-4467-436B-B3A1-96CEE98F1EAE}" uniqueName="6660" name="Column6660" queryTableFieldId="6660"/>
    <tableColumn id="6661" xr3:uid="{0D483348-C0FD-4548-98B5-1DE715EB3D16}" uniqueName="6661" name="Column6661" queryTableFieldId="6661"/>
    <tableColumn id="6662" xr3:uid="{ED6A7E96-F7EC-4A57-BE7C-5E371BB9792E}" uniqueName="6662" name="Column6662" queryTableFieldId="6662"/>
    <tableColumn id="6663" xr3:uid="{50526A93-6D5B-4798-AC6D-16717453F416}" uniqueName="6663" name="Column6663" queryTableFieldId="6663"/>
    <tableColumn id="6664" xr3:uid="{330A98EA-E824-4596-A16B-1986D0648EDD}" uniqueName="6664" name="Column6664" queryTableFieldId="6664"/>
    <tableColumn id="6665" xr3:uid="{E0B225A2-3B34-474D-BE17-B13BE4C18745}" uniqueName="6665" name="Column6665" queryTableFieldId="6665"/>
    <tableColumn id="6666" xr3:uid="{37308A29-9A1D-48E3-A5D3-1543D2196C07}" uniqueName="6666" name="Column6666" queryTableFieldId="6666"/>
    <tableColumn id="6667" xr3:uid="{86AA0EF7-6ECB-48CE-98BE-619FD9402004}" uniqueName="6667" name="Column6667" queryTableFieldId="6667"/>
    <tableColumn id="6668" xr3:uid="{BA960362-6710-495A-9422-72064ED89AC2}" uniqueName="6668" name="Column6668" queryTableFieldId="6668"/>
    <tableColumn id="6669" xr3:uid="{1B5B6A75-BFDB-4DC8-8FDB-1928285A46E9}" uniqueName="6669" name="Column6669" queryTableFieldId="6669"/>
    <tableColumn id="6670" xr3:uid="{DC17A6D9-0D35-42B4-8857-6925AF102A5C}" uniqueName="6670" name="Column6670" queryTableFieldId="6670"/>
    <tableColumn id="6671" xr3:uid="{FAAF0C77-0D82-4120-A34F-AF2393AA29E4}" uniqueName="6671" name="Column6671" queryTableFieldId="6671"/>
    <tableColumn id="6672" xr3:uid="{D1A434BB-A9A3-43F4-B410-5F67ACD198C9}" uniqueName="6672" name="Column6672" queryTableFieldId="6672"/>
    <tableColumn id="6673" xr3:uid="{57285862-8A14-4EA3-ACF6-6680E65B22C1}" uniqueName="6673" name="Column6673" queryTableFieldId="6673"/>
    <tableColumn id="6674" xr3:uid="{77821DB6-2F8B-47B2-8603-E4FA353D55D1}" uniqueName="6674" name="Column6674" queryTableFieldId="6674"/>
    <tableColumn id="6675" xr3:uid="{850EF42C-91C0-4813-B65D-1B7CF97051EF}" uniqueName="6675" name="Column6675" queryTableFieldId="6675"/>
    <tableColumn id="6676" xr3:uid="{709A7BE2-0F38-4B54-9EB8-2832CF8D2AD8}" uniqueName="6676" name="Column6676" queryTableFieldId="6676"/>
    <tableColumn id="6677" xr3:uid="{9D9BA52F-E96B-44D6-91A4-F40D0D175505}" uniqueName="6677" name="Column6677" queryTableFieldId="6677"/>
    <tableColumn id="6678" xr3:uid="{ABE62158-24B0-4490-8B46-CEB66C0B58B7}" uniqueName="6678" name="Column6678" queryTableFieldId="6678"/>
    <tableColumn id="6679" xr3:uid="{8B0C11A8-E71A-4005-BE5F-15F5EBAAC256}" uniqueName="6679" name="Column6679" queryTableFieldId="6679"/>
    <tableColumn id="6680" xr3:uid="{CBD04FCD-668E-4E94-A9D9-F3C439B6F0F6}" uniqueName="6680" name="Column6680" queryTableFieldId="6680"/>
    <tableColumn id="6681" xr3:uid="{69729FF0-33CD-405A-A50E-11EF29FE5783}" uniqueName="6681" name="Column6681" queryTableFieldId="6681"/>
    <tableColumn id="6682" xr3:uid="{DC87B1E4-4C7D-4892-A1BC-3D6AF4304CA2}" uniqueName="6682" name="Column6682" queryTableFieldId="6682"/>
    <tableColumn id="6683" xr3:uid="{9B3AB76E-FF7D-45B1-868F-AFCAFEDC168A}" uniqueName="6683" name="Column6683" queryTableFieldId="6683"/>
    <tableColumn id="6684" xr3:uid="{C93E0B3E-1EDD-4472-9F32-E1476498CE29}" uniqueName="6684" name="Column6684" queryTableFieldId="6684"/>
    <tableColumn id="6685" xr3:uid="{F2D4D0E9-904C-4066-ABF6-789870E18914}" uniqueName="6685" name="Column6685" queryTableFieldId="6685"/>
    <tableColumn id="6686" xr3:uid="{D5A580C9-90F2-4782-93AC-A70D45ABB70B}" uniqueName="6686" name="Column6686" queryTableFieldId="6686"/>
    <tableColumn id="6687" xr3:uid="{B72693FE-07C8-480C-BE94-60193868D975}" uniqueName="6687" name="Column6687" queryTableFieldId="6687"/>
    <tableColumn id="6688" xr3:uid="{0C5655A7-96DD-49FE-AC54-4EBE1A12ECA3}" uniqueName="6688" name="Column6688" queryTableFieldId="6688"/>
    <tableColumn id="6689" xr3:uid="{B74F30FB-CF57-4DEB-ADA3-824CE370195C}" uniqueName="6689" name="Column6689" queryTableFieldId="6689"/>
    <tableColumn id="6690" xr3:uid="{E71DFF60-1BD3-4697-B496-7279E788517A}" uniqueName="6690" name="Column6690" queryTableFieldId="6690"/>
    <tableColumn id="6691" xr3:uid="{BC2C7FB6-F489-4A86-8241-E9E59C5C6727}" uniqueName="6691" name="Column6691" queryTableFieldId="6691"/>
    <tableColumn id="6692" xr3:uid="{E44BF7B3-4D0D-4690-8F5C-2D1568B567CD}" uniqueName="6692" name="Column6692" queryTableFieldId="6692"/>
    <tableColumn id="6693" xr3:uid="{9C96AC90-0057-49A7-BCDD-4D986656D20B}" uniqueName="6693" name="Column6693" queryTableFieldId="6693"/>
    <tableColumn id="6694" xr3:uid="{E7657DA1-92C5-4E5D-B180-2DC38ADB07E5}" uniqueName="6694" name="Column6694" queryTableFieldId="6694"/>
    <tableColumn id="6695" xr3:uid="{13BAE195-21B4-4286-B6F2-3635120B96EA}" uniqueName="6695" name="Column6695" queryTableFieldId="6695"/>
    <tableColumn id="6696" xr3:uid="{591BABCD-DBDB-485D-A7F8-AC67099995FC}" uniqueName="6696" name="Column6696" queryTableFieldId="6696"/>
    <tableColumn id="6697" xr3:uid="{42CC7F68-B43B-44DE-A0C5-BB77D8F981E9}" uniqueName="6697" name="Column6697" queryTableFieldId="6697"/>
    <tableColumn id="6698" xr3:uid="{6E1BFA76-5C61-415E-853C-C708049A41D9}" uniqueName="6698" name="Column6698" queryTableFieldId="6698"/>
    <tableColumn id="6699" xr3:uid="{065DA3F3-3F1D-48EB-A50F-65D0CA723AC0}" uniqueName="6699" name="Column6699" queryTableFieldId="6699"/>
    <tableColumn id="6700" xr3:uid="{AC2D2BE9-C4AA-452F-A0FC-393AF71DEE15}" uniqueName="6700" name="Column6700" queryTableFieldId="6700"/>
    <tableColumn id="6701" xr3:uid="{54512757-A33A-4885-8128-924424289090}" uniqueName="6701" name="Column6701" queryTableFieldId="6701"/>
    <tableColumn id="6702" xr3:uid="{52D927EB-04D8-4264-AFB2-591B3531EEE7}" uniqueName="6702" name="Column6702" queryTableFieldId="6702"/>
    <tableColumn id="6703" xr3:uid="{60C511FC-5652-4814-9872-B32AFF836686}" uniqueName="6703" name="Column6703" queryTableFieldId="6703"/>
    <tableColumn id="6704" xr3:uid="{A5A3E10B-E0FF-458B-9611-2A19121D063A}" uniqueName="6704" name="Column6704" queryTableFieldId="6704"/>
    <tableColumn id="6705" xr3:uid="{47A67901-208A-4794-A8FD-2A2BC1C16AC4}" uniqueName="6705" name="Column6705" queryTableFieldId="6705"/>
    <tableColumn id="6706" xr3:uid="{59E22340-0BB2-4CC3-B4CD-6CBC3E8CE61F}" uniqueName="6706" name="Column6706" queryTableFieldId="6706"/>
    <tableColumn id="6707" xr3:uid="{F7A3921D-16BA-4C45-9465-B78DAAB28052}" uniqueName="6707" name="Column6707" queryTableFieldId="6707"/>
    <tableColumn id="6708" xr3:uid="{93558953-FACB-4101-A00F-BB49D8A6B387}" uniqueName="6708" name="Column6708" queryTableFieldId="6708"/>
    <tableColumn id="6709" xr3:uid="{512E5EFA-6DEA-42C5-A018-B87BAA4520EB}" uniqueName="6709" name="Column6709" queryTableFieldId="6709"/>
    <tableColumn id="6710" xr3:uid="{4379E59C-9199-41CB-9036-1393F71ADA14}" uniqueName="6710" name="Column6710" queryTableFieldId="6710"/>
    <tableColumn id="6711" xr3:uid="{5CBFDD24-9ED2-4FE9-85CA-144C86382FB9}" uniqueName="6711" name="Column6711" queryTableFieldId="6711"/>
    <tableColumn id="6712" xr3:uid="{F1B1F61D-AE20-461C-A6B8-829E1C4EC57C}" uniqueName="6712" name="Column6712" queryTableFieldId="6712"/>
    <tableColumn id="6713" xr3:uid="{94D0FB53-CACC-4A88-81B4-EBB69CACEE8B}" uniqueName="6713" name="Column6713" queryTableFieldId="6713"/>
    <tableColumn id="6714" xr3:uid="{59312248-60A8-4BCC-93BC-41F26C877974}" uniqueName="6714" name="Column6714" queryTableFieldId="6714"/>
    <tableColumn id="6715" xr3:uid="{C4AE565C-A331-4766-A6A5-7B6F7DAD58BE}" uniqueName="6715" name="Column6715" queryTableFieldId="6715"/>
    <tableColumn id="6716" xr3:uid="{91CCC7CA-9B96-46EF-8FB4-D3BD63D8AE68}" uniqueName="6716" name="Column6716" queryTableFieldId="6716"/>
    <tableColumn id="6717" xr3:uid="{C4EB1834-EAC1-4C3C-932B-FCC0EBFA249A}" uniqueName="6717" name="Column6717" queryTableFieldId="6717"/>
    <tableColumn id="6718" xr3:uid="{FA2CB4EF-B4D6-4FAE-A747-4F89B32151E9}" uniqueName="6718" name="Column6718" queryTableFieldId="6718"/>
    <tableColumn id="6719" xr3:uid="{A52DBF3E-5796-4DBE-88ED-4A0F9ABF32EF}" uniqueName="6719" name="Column6719" queryTableFieldId="6719"/>
    <tableColumn id="6720" xr3:uid="{CC4193D6-819D-450E-861E-C096732DC7DA}" uniqueName="6720" name="Column6720" queryTableFieldId="6720"/>
    <tableColumn id="6721" xr3:uid="{20DB0F25-77CF-4F09-A069-35A7A747EA15}" uniqueName="6721" name="Column6721" queryTableFieldId="6721"/>
    <tableColumn id="6722" xr3:uid="{0A987482-CB47-43AB-B902-35298C69EC86}" uniqueName="6722" name="Column6722" queryTableFieldId="6722"/>
    <tableColumn id="6723" xr3:uid="{143483D5-D506-4C59-B8DC-144BF069AAB7}" uniqueName="6723" name="Column6723" queryTableFieldId="6723"/>
    <tableColumn id="6724" xr3:uid="{8D40C276-9223-4333-85D8-BA3954BCE62F}" uniqueName="6724" name="Column6724" queryTableFieldId="6724"/>
    <tableColumn id="6725" xr3:uid="{503C8FF3-B891-490E-ACF6-2BEE17B3629E}" uniqueName="6725" name="Column6725" queryTableFieldId="6725"/>
    <tableColumn id="6726" xr3:uid="{6D85B161-0B7A-4175-9433-15AECB7B394F}" uniqueName="6726" name="Column6726" queryTableFieldId="6726"/>
    <tableColumn id="6727" xr3:uid="{BB06AF7A-A04B-471F-AFFF-7439865C8431}" uniqueName="6727" name="Column6727" queryTableFieldId="6727"/>
    <tableColumn id="6728" xr3:uid="{4104B9A2-C171-4002-9EF6-D91FBDE7E43B}" uniqueName="6728" name="Column6728" queryTableFieldId="6728"/>
    <tableColumn id="6729" xr3:uid="{D0D958DE-9C4F-4725-8953-F58CFC63EF9D}" uniqueName="6729" name="Column6729" queryTableFieldId="6729"/>
    <tableColumn id="6730" xr3:uid="{966F4B41-5206-4546-86ED-1E380AB267EB}" uniqueName="6730" name="Column6730" queryTableFieldId="6730"/>
    <tableColumn id="6731" xr3:uid="{BE5E42F2-A3D0-4CFE-8605-0883697F73B6}" uniqueName="6731" name="Column6731" queryTableFieldId="6731"/>
    <tableColumn id="6732" xr3:uid="{53D024C8-CDF3-440E-A4C6-B31A15EA3093}" uniqueName="6732" name="Column6732" queryTableFieldId="6732"/>
    <tableColumn id="6733" xr3:uid="{568C70A5-B842-4927-A805-78C3EC4445B2}" uniqueName="6733" name="Column6733" queryTableFieldId="6733"/>
    <tableColumn id="6734" xr3:uid="{1D01CC40-BAE4-4FDA-8A36-DF35D344A516}" uniqueName="6734" name="Column6734" queryTableFieldId="6734"/>
    <tableColumn id="6735" xr3:uid="{A210803A-0122-4B83-8712-A3C051F3073C}" uniqueName="6735" name="Column6735" queryTableFieldId="6735"/>
    <tableColumn id="6736" xr3:uid="{09AD9732-BDC3-4E43-9042-1D5785FB0106}" uniqueName="6736" name="Column6736" queryTableFieldId="6736"/>
    <tableColumn id="6737" xr3:uid="{CEE924CC-FC75-41FB-89DE-4ADADC645BEF}" uniqueName="6737" name="Column6737" queryTableFieldId="6737"/>
    <tableColumn id="6738" xr3:uid="{311691A9-5569-4F49-8889-B29A6F64590E}" uniqueName="6738" name="Column6738" queryTableFieldId="6738"/>
    <tableColumn id="6739" xr3:uid="{F82114AA-0150-43E0-90D1-8B3BC65B9B02}" uniqueName="6739" name="Column6739" queryTableFieldId="6739"/>
    <tableColumn id="6740" xr3:uid="{0E996860-C90C-4D6E-81FA-2E0B00C677E4}" uniqueName="6740" name="Column6740" queryTableFieldId="6740"/>
    <tableColumn id="6741" xr3:uid="{01E823D1-7668-4ADB-B976-21215280F1D0}" uniqueName="6741" name="Column6741" queryTableFieldId="6741"/>
    <tableColumn id="6742" xr3:uid="{D396C3CA-3B47-4F8B-A742-5203126C68E5}" uniqueName="6742" name="Column6742" queryTableFieldId="6742"/>
    <tableColumn id="6743" xr3:uid="{C595B782-3263-4F94-9320-48977C110F73}" uniqueName="6743" name="Column6743" queryTableFieldId="6743"/>
    <tableColumn id="6744" xr3:uid="{C085ED52-E58B-4CBD-B90C-8E6B4932E03D}" uniqueName="6744" name="Column6744" queryTableFieldId="6744"/>
    <tableColumn id="6745" xr3:uid="{B9EC86F5-6E1E-4F88-AD1C-2249223177DA}" uniqueName="6745" name="Column6745" queryTableFieldId="6745"/>
    <tableColumn id="6746" xr3:uid="{BE974624-84B9-41D6-AF1E-B4625F2E145C}" uniqueName="6746" name="Column6746" queryTableFieldId="6746"/>
    <tableColumn id="6747" xr3:uid="{BFFBDEBF-B9DC-4B4B-8047-BC04F500A797}" uniqueName="6747" name="Column6747" queryTableFieldId="6747"/>
    <tableColumn id="6748" xr3:uid="{D8BDE4BC-DD0B-474F-BFF2-A11159B5AFD7}" uniqueName="6748" name="Column6748" queryTableFieldId="6748"/>
    <tableColumn id="6749" xr3:uid="{4F942E84-76A2-4CCF-A218-19880673050D}" uniqueName="6749" name="Column6749" queryTableFieldId="6749"/>
    <tableColumn id="6750" xr3:uid="{E25509D5-F545-43B4-9C04-2A68FD490F4E}" uniqueName="6750" name="Column6750" queryTableFieldId="6750"/>
    <tableColumn id="6751" xr3:uid="{9E24D73E-B374-4EB4-9ECC-D2E783EE31E5}" uniqueName="6751" name="Column6751" queryTableFieldId="6751"/>
    <tableColumn id="6752" xr3:uid="{DC30F03A-857A-475A-8CFF-978A1D86AFAC}" uniqueName="6752" name="Column6752" queryTableFieldId="6752"/>
    <tableColumn id="6753" xr3:uid="{41E36335-8D86-4CE2-BE13-BCEDBF9D34F7}" uniqueName="6753" name="Column6753" queryTableFieldId="6753"/>
    <tableColumn id="6754" xr3:uid="{54FAE199-D02D-49C8-AB42-B0FD73AD9CC7}" uniqueName="6754" name="Column6754" queryTableFieldId="6754"/>
    <tableColumn id="6755" xr3:uid="{C512E0E7-1A04-4C8A-9667-5158DF92469F}" uniqueName="6755" name="Column6755" queryTableFieldId="6755"/>
    <tableColumn id="6756" xr3:uid="{358E455E-7C7D-4602-B6DF-EFA23C7345E1}" uniqueName="6756" name="Column6756" queryTableFieldId="6756"/>
    <tableColumn id="6757" xr3:uid="{DDF2917F-8A28-4681-81D2-52AF042D267D}" uniqueName="6757" name="Column6757" queryTableFieldId="6757"/>
    <tableColumn id="6758" xr3:uid="{354FD511-5A00-47BD-BF88-B92F7C1D856A}" uniqueName="6758" name="Column6758" queryTableFieldId="6758"/>
    <tableColumn id="6759" xr3:uid="{4D1CDFBF-3EB3-4E3E-988C-F426D473924F}" uniqueName="6759" name="Column6759" queryTableFieldId="6759"/>
    <tableColumn id="6760" xr3:uid="{A64281B5-739B-4829-ACA7-5B1698C5D54B}" uniqueName="6760" name="Column6760" queryTableFieldId="6760"/>
    <tableColumn id="6761" xr3:uid="{724C876F-8594-4F7C-BF39-9FCA40C82BBB}" uniqueName="6761" name="Column6761" queryTableFieldId="6761"/>
    <tableColumn id="6762" xr3:uid="{294734A7-F49F-4274-B552-907896BBAE98}" uniqueName="6762" name="Column6762" queryTableFieldId="6762"/>
    <tableColumn id="6763" xr3:uid="{CEB9950B-CA8D-4BD2-BD10-2E031F56D1CF}" uniqueName="6763" name="Column6763" queryTableFieldId="6763"/>
    <tableColumn id="6764" xr3:uid="{04E9427E-5DB3-46CD-8E08-3A5631825EA3}" uniqueName="6764" name="Column6764" queryTableFieldId="6764"/>
    <tableColumn id="6765" xr3:uid="{55338BE5-37D6-4E82-88F7-FCE09E5386D0}" uniqueName="6765" name="Column6765" queryTableFieldId="6765"/>
    <tableColumn id="6766" xr3:uid="{008B1A32-C8C2-4E8A-B71B-390507EB0C32}" uniqueName="6766" name="Column6766" queryTableFieldId="6766"/>
    <tableColumn id="6767" xr3:uid="{F7653E81-5823-49E8-B85B-6DE3FCBD4F14}" uniqueName="6767" name="Column6767" queryTableFieldId="6767"/>
    <tableColumn id="6768" xr3:uid="{59C7D151-B97F-4FDE-9F11-58C564C8B046}" uniqueName="6768" name="Column6768" queryTableFieldId="6768"/>
    <tableColumn id="6769" xr3:uid="{EB2B4162-F956-4990-A59C-0209ED4319B9}" uniqueName="6769" name="Column6769" queryTableFieldId="6769"/>
    <tableColumn id="6770" xr3:uid="{8BC2069F-0878-49AF-88AF-24C074E41BAD}" uniqueName="6770" name="Column6770" queryTableFieldId="6770"/>
    <tableColumn id="6771" xr3:uid="{CCDC828B-E072-475E-B22D-15FC5EF1964F}" uniqueName="6771" name="Column6771" queryTableFieldId="6771"/>
    <tableColumn id="6772" xr3:uid="{142FD2F3-130E-4665-AD0A-67B7D176C838}" uniqueName="6772" name="Column6772" queryTableFieldId="6772"/>
    <tableColumn id="6773" xr3:uid="{357BC07B-6383-4A2F-9653-9B7E578849FA}" uniqueName="6773" name="Column6773" queryTableFieldId="6773"/>
    <tableColumn id="6774" xr3:uid="{CB1907DB-0BE4-45B6-9080-B8DD05A2ADF9}" uniqueName="6774" name="Column6774" queryTableFieldId="6774"/>
    <tableColumn id="6775" xr3:uid="{2040F9F2-083E-46C6-9625-A3CE10E17D7C}" uniqueName="6775" name="Column6775" queryTableFieldId="6775"/>
    <tableColumn id="6776" xr3:uid="{A12251B2-E02D-4179-B700-38E018F10E35}" uniqueName="6776" name="Column6776" queryTableFieldId="6776"/>
    <tableColumn id="6777" xr3:uid="{A8F1A5DB-1B79-4AD2-8F1A-91B78650409A}" uniqueName="6777" name="Column6777" queryTableFieldId="6777"/>
    <tableColumn id="6778" xr3:uid="{AA28198E-DB28-4FB4-A384-0A1F0F20683A}" uniqueName="6778" name="Column6778" queryTableFieldId="6778"/>
    <tableColumn id="6779" xr3:uid="{4759361B-DFF5-426B-BB49-CE1F4BA1A704}" uniqueName="6779" name="Column6779" queryTableFieldId="6779"/>
    <tableColumn id="6780" xr3:uid="{831FCB58-8CF4-495F-99B6-72DFF9A04DE3}" uniqueName="6780" name="Column6780" queryTableFieldId="6780"/>
    <tableColumn id="6781" xr3:uid="{36655443-499F-45D7-833D-A6CC8E9F72E8}" uniqueName="6781" name="Column6781" queryTableFieldId="6781"/>
    <tableColumn id="6782" xr3:uid="{157E038D-66A5-40A3-A7B5-B4A007DFB681}" uniqueName="6782" name="Column6782" queryTableFieldId="6782"/>
    <tableColumn id="6783" xr3:uid="{0EC547C2-2F0C-461C-A745-34F786650A20}" uniqueName="6783" name="Column6783" queryTableFieldId="6783"/>
    <tableColumn id="6784" xr3:uid="{F4C3481B-4213-4532-BF84-BDEBF01B4678}" uniqueName="6784" name="Column6784" queryTableFieldId="6784"/>
    <tableColumn id="6785" xr3:uid="{62B3C361-B8CD-451D-9552-10A078BFF6CF}" uniqueName="6785" name="Column6785" queryTableFieldId="6785"/>
    <tableColumn id="6786" xr3:uid="{0D3204DB-DE80-4015-A309-535B1CF65300}" uniqueName="6786" name="Column6786" queryTableFieldId="6786"/>
    <tableColumn id="6787" xr3:uid="{3C493F36-2886-4AA2-86BB-30A11FFB4F81}" uniqueName="6787" name="Column6787" queryTableFieldId="6787"/>
    <tableColumn id="6788" xr3:uid="{7C5658A4-DB2D-4737-B51D-7AA4498E5623}" uniqueName="6788" name="Column6788" queryTableFieldId="6788"/>
    <tableColumn id="6789" xr3:uid="{9391CA3E-25B7-472E-BF59-F51C35DADB89}" uniqueName="6789" name="Column6789" queryTableFieldId="6789"/>
    <tableColumn id="6790" xr3:uid="{B26408DF-E584-46A6-984F-22490F93B1FA}" uniqueName="6790" name="Column6790" queryTableFieldId="6790"/>
    <tableColumn id="6791" xr3:uid="{0FD7A628-E335-4FC4-9B4E-543F6006E7BD}" uniqueName="6791" name="Column6791" queryTableFieldId="6791"/>
    <tableColumn id="6792" xr3:uid="{23873992-A67A-4770-B64E-E517FD435103}" uniqueName="6792" name="Column6792" queryTableFieldId="6792"/>
    <tableColumn id="6793" xr3:uid="{1E5E1497-59DD-4990-87AC-131DBF442D0C}" uniqueName="6793" name="Column6793" queryTableFieldId="6793"/>
    <tableColumn id="6794" xr3:uid="{65BBC70A-7AFF-4064-B711-C2BE0D213083}" uniqueName="6794" name="Column6794" queryTableFieldId="6794"/>
    <tableColumn id="6795" xr3:uid="{984E8741-6269-461F-962C-04D567475B90}" uniqueName="6795" name="Column6795" queryTableFieldId="6795"/>
    <tableColumn id="6796" xr3:uid="{79EB2751-B77B-4679-8C9C-5FBA1E7AAC20}" uniqueName="6796" name="Column6796" queryTableFieldId="6796"/>
    <tableColumn id="6797" xr3:uid="{A5A730E9-3CE8-4280-B89F-0683D0A43F51}" uniqueName="6797" name="Column6797" queryTableFieldId="6797"/>
    <tableColumn id="6798" xr3:uid="{1980AEFD-81FE-4636-B64B-15E663667902}" uniqueName="6798" name="Column6798" queryTableFieldId="6798"/>
    <tableColumn id="6799" xr3:uid="{6F870755-1625-4FD7-8A06-E48280C3B9A5}" uniqueName="6799" name="Column6799" queryTableFieldId="6799"/>
    <tableColumn id="6800" xr3:uid="{08E75E6D-CF56-47B3-99DF-C5DF1858330D}" uniqueName="6800" name="Column6800" queryTableFieldId="6800"/>
    <tableColumn id="6801" xr3:uid="{0E6618AB-0481-477A-801E-F7F101382A99}" uniqueName="6801" name="Column6801" queryTableFieldId="6801"/>
    <tableColumn id="6802" xr3:uid="{C18428DB-42BF-4D53-9C4D-D1C2F3AF732C}" uniqueName="6802" name="Column6802" queryTableFieldId="6802"/>
    <tableColumn id="6803" xr3:uid="{6C2740FF-0EBF-4FE8-8EE2-F8CC244CD3FA}" uniqueName="6803" name="Column6803" queryTableFieldId="6803"/>
    <tableColumn id="6804" xr3:uid="{67A9878C-54FA-4570-802D-81572611FB02}" uniqueName="6804" name="Column6804" queryTableFieldId="6804"/>
    <tableColumn id="6805" xr3:uid="{8ADDEB7C-F617-4951-9C57-597D695C2E3D}" uniqueName="6805" name="Column6805" queryTableFieldId="6805"/>
    <tableColumn id="6806" xr3:uid="{2C91E1EB-76E5-4431-ABD1-2D3BBD006F72}" uniqueName="6806" name="Column6806" queryTableFieldId="6806"/>
    <tableColumn id="6807" xr3:uid="{6AC1AAF7-6032-464B-B305-64B4486C8163}" uniqueName="6807" name="Column6807" queryTableFieldId="6807"/>
    <tableColumn id="6808" xr3:uid="{7FB44C67-83A3-44C6-A06F-2341B95C123E}" uniqueName="6808" name="Column6808" queryTableFieldId="6808"/>
    <tableColumn id="6809" xr3:uid="{5DF1FB2D-626B-4EC0-8FB8-A59ED7DEC5F2}" uniqueName="6809" name="Column6809" queryTableFieldId="6809"/>
    <tableColumn id="6810" xr3:uid="{C1E2AF83-8276-47C7-904B-6568BBD65CC0}" uniqueName="6810" name="Column6810" queryTableFieldId="6810"/>
    <tableColumn id="6811" xr3:uid="{723BBB26-76CF-4A9C-832E-0F079647820C}" uniqueName="6811" name="Column6811" queryTableFieldId="6811"/>
    <tableColumn id="6812" xr3:uid="{EC847AFB-6102-4A8A-BEA5-38D244682E42}" uniqueName="6812" name="Column6812" queryTableFieldId="6812"/>
    <tableColumn id="6813" xr3:uid="{02FBD344-D464-4BEE-938D-CF192A6662E8}" uniqueName="6813" name="Column6813" queryTableFieldId="6813"/>
    <tableColumn id="6814" xr3:uid="{447F709B-CE5E-4BA2-AC4A-B487F41AFFF6}" uniqueName="6814" name="Column6814" queryTableFieldId="6814"/>
    <tableColumn id="6815" xr3:uid="{88002E29-7F5A-45C5-9CDF-C32034C9FEC3}" uniqueName="6815" name="Column6815" queryTableFieldId="6815"/>
    <tableColumn id="6816" xr3:uid="{38C98D28-1293-4D51-89DA-4368E15F109A}" uniqueName="6816" name="Column6816" queryTableFieldId="6816"/>
    <tableColumn id="6817" xr3:uid="{8FA2D754-F6C5-402F-ABA2-6702F25E1396}" uniqueName="6817" name="Column6817" queryTableFieldId="6817"/>
    <tableColumn id="6818" xr3:uid="{EA0A52BC-37E6-40BD-A64E-3BEA30B4D987}" uniqueName="6818" name="Column6818" queryTableFieldId="6818"/>
    <tableColumn id="6819" xr3:uid="{6129585F-8029-4C14-8F23-68893885488C}" uniqueName="6819" name="Column6819" queryTableFieldId="6819"/>
    <tableColumn id="6820" xr3:uid="{17E1BC6B-7519-458B-AFB0-C4D49527FFAE}" uniqueName="6820" name="Column6820" queryTableFieldId="6820"/>
    <tableColumn id="6821" xr3:uid="{7CD7339F-DE4C-4436-8242-DFBC92F7B319}" uniqueName="6821" name="Column6821" queryTableFieldId="6821"/>
    <tableColumn id="6822" xr3:uid="{49804BB6-C981-41F3-97F8-C5C10DA32C78}" uniqueName="6822" name="Column6822" queryTableFieldId="6822"/>
    <tableColumn id="6823" xr3:uid="{62FE210E-A67A-43FB-8CF7-49496AF3BD0C}" uniqueName="6823" name="Column6823" queryTableFieldId="6823"/>
    <tableColumn id="6824" xr3:uid="{F48F442F-135C-4FFC-9C72-CCC1ECAC5BB4}" uniqueName="6824" name="Column6824" queryTableFieldId="6824"/>
    <tableColumn id="6825" xr3:uid="{9DC6C93F-4089-4F4F-B08C-CF48A3D7F908}" uniqueName="6825" name="Column6825" queryTableFieldId="6825"/>
    <tableColumn id="6826" xr3:uid="{04AFA8D6-26C7-4629-B6E1-8355FCCCCDEC}" uniqueName="6826" name="Column6826" queryTableFieldId="6826"/>
    <tableColumn id="6827" xr3:uid="{EFF74E2C-54FC-436D-83B4-6C268710C61F}" uniqueName="6827" name="Column6827" queryTableFieldId="6827"/>
    <tableColumn id="6828" xr3:uid="{DEF75A35-75CD-44ED-A134-17CE602EA243}" uniqueName="6828" name="Column6828" queryTableFieldId="6828"/>
    <tableColumn id="6829" xr3:uid="{12431D69-C916-4F0F-BACF-5E17989531DC}" uniqueName="6829" name="Column6829" queryTableFieldId="6829"/>
    <tableColumn id="6830" xr3:uid="{85DC2922-E5EA-41C0-8353-EFB98A94FC63}" uniqueName="6830" name="Column6830" queryTableFieldId="6830"/>
    <tableColumn id="6831" xr3:uid="{C529B01F-FCA7-4EAE-BED2-C04C3579FDFF}" uniqueName="6831" name="Column6831" queryTableFieldId="6831"/>
    <tableColumn id="6832" xr3:uid="{38CF6AE8-C1D2-468B-8812-58F59770741D}" uniqueName="6832" name="Column6832" queryTableFieldId="6832"/>
    <tableColumn id="6833" xr3:uid="{5BDECFDC-BF0C-431D-96EA-2E5D92C123F1}" uniqueName="6833" name="Column6833" queryTableFieldId="6833"/>
    <tableColumn id="6834" xr3:uid="{8608D0A6-3B96-43FA-A740-A23C5574A346}" uniqueName="6834" name="Column6834" queryTableFieldId="6834"/>
    <tableColumn id="6835" xr3:uid="{7BB935B5-A1A6-4B9B-A2D6-03026AEB6048}" uniqueName="6835" name="Column6835" queryTableFieldId="6835"/>
    <tableColumn id="6836" xr3:uid="{E7DA821E-EF96-41FC-8CE6-7082457523C0}" uniqueName="6836" name="Column6836" queryTableFieldId="6836"/>
    <tableColumn id="6837" xr3:uid="{F81580A4-BB66-4C7C-B293-19D4F62DEA08}" uniqueName="6837" name="Column6837" queryTableFieldId="6837"/>
    <tableColumn id="6838" xr3:uid="{D75BBA9F-AA29-4310-8D96-2AA1503BD7A7}" uniqueName="6838" name="Column6838" queryTableFieldId="6838"/>
    <tableColumn id="6839" xr3:uid="{DD978561-E7BD-4489-B341-97AB4F8536A3}" uniqueName="6839" name="Column6839" queryTableFieldId="6839"/>
    <tableColumn id="6840" xr3:uid="{18C51584-FB33-465D-83A7-61AA5B6315E2}" uniqueName="6840" name="Column6840" queryTableFieldId="6840"/>
    <tableColumn id="6841" xr3:uid="{FDECACBF-3FF5-4CB7-9444-0F9292808193}" uniqueName="6841" name="Column6841" queryTableFieldId="6841"/>
    <tableColumn id="6842" xr3:uid="{D365CB6E-AE66-4673-87FB-9FE3A47E9A44}" uniqueName="6842" name="Column6842" queryTableFieldId="6842"/>
    <tableColumn id="6843" xr3:uid="{5B031F8A-F2DD-4A7C-8E49-545908670AC7}" uniqueName="6843" name="Column6843" queryTableFieldId="6843"/>
    <tableColumn id="6844" xr3:uid="{0D157002-E1AF-49EE-8256-4DA3CDF522C9}" uniqueName="6844" name="Column6844" queryTableFieldId="6844"/>
    <tableColumn id="6845" xr3:uid="{4518816A-E54A-493B-A811-24E6EAE1B4AD}" uniqueName="6845" name="Column6845" queryTableFieldId="6845"/>
    <tableColumn id="6846" xr3:uid="{42AF2B0F-8A8D-41B1-8EB1-432ED0EAB0C8}" uniqueName="6846" name="Column6846" queryTableFieldId="6846"/>
    <tableColumn id="6847" xr3:uid="{B66B87B7-B138-40E4-A145-E8BFE5EB3309}" uniqueName="6847" name="Column6847" queryTableFieldId="6847"/>
    <tableColumn id="6848" xr3:uid="{AC92C37B-AD48-4C30-868D-4595330DBA1F}" uniqueName="6848" name="Column6848" queryTableFieldId="6848"/>
    <tableColumn id="6849" xr3:uid="{4B96925E-0B23-45EC-BB78-30A757C082D6}" uniqueName="6849" name="Column6849" queryTableFieldId="6849"/>
    <tableColumn id="6850" xr3:uid="{CF49A211-9331-45E8-9150-048C64699EDE}" uniqueName="6850" name="Column6850" queryTableFieldId="6850"/>
    <tableColumn id="6851" xr3:uid="{DDC00B2E-43E9-4613-B703-B554ECAD12EC}" uniqueName="6851" name="Column6851" queryTableFieldId="6851"/>
    <tableColumn id="6852" xr3:uid="{D251DBF3-8186-4F89-B686-EECEF8B522A4}" uniqueName="6852" name="Column6852" queryTableFieldId="6852"/>
    <tableColumn id="6853" xr3:uid="{9683892B-C533-48BB-B3F4-8E4C1EC72DAE}" uniqueName="6853" name="Column6853" queryTableFieldId="6853"/>
    <tableColumn id="6854" xr3:uid="{16246952-1B80-4D53-927D-691E37E8720F}" uniqueName="6854" name="Column6854" queryTableFieldId="6854"/>
    <tableColumn id="6855" xr3:uid="{B529FE9F-F3AE-44B5-AB77-77EB54CB6F14}" uniqueName="6855" name="Column6855" queryTableFieldId="6855"/>
    <tableColumn id="6856" xr3:uid="{31F84A5E-B22C-4C59-AADC-42325E71D46F}" uniqueName="6856" name="Column6856" queryTableFieldId="6856"/>
    <tableColumn id="6857" xr3:uid="{58B01625-5A65-4218-A2E2-EE4174EDBBED}" uniqueName="6857" name="Column6857" queryTableFieldId="6857"/>
    <tableColumn id="6858" xr3:uid="{BAC84EF9-9DD1-4297-83EF-282E4C81E080}" uniqueName="6858" name="Column6858" queryTableFieldId="6858"/>
    <tableColumn id="6859" xr3:uid="{7C562B85-89FF-4AA7-820B-EDF719F0F105}" uniqueName="6859" name="Column6859" queryTableFieldId="6859"/>
    <tableColumn id="6860" xr3:uid="{83500671-019F-4611-B44C-07CEA729C253}" uniqueName="6860" name="Column6860" queryTableFieldId="6860"/>
    <tableColumn id="6861" xr3:uid="{F29B3620-E325-4D32-8C22-85CC3BBFADA1}" uniqueName="6861" name="Column6861" queryTableFieldId="6861"/>
    <tableColumn id="6862" xr3:uid="{0EFFB009-13EA-4002-A71A-9CE1A872C657}" uniqueName="6862" name="Column6862" queryTableFieldId="6862"/>
    <tableColumn id="6863" xr3:uid="{8472BF0E-382C-4CEF-A336-E510A9A16FC7}" uniqueName="6863" name="Column6863" queryTableFieldId="6863"/>
    <tableColumn id="6864" xr3:uid="{8742AAE2-E3DF-4FE2-B802-D760E28A2F66}" uniqueName="6864" name="Column6864" queryTableFieldId="6864"/>
    <tableColumn id="6865" xr3:uid="{93AB11C4-D05A-4D8D-B929-F90B47EC08EE}" uniqueName="6865" name="Column6865" queryTableFieldId="6865"/>
    <tableColumn id="6866" xr3:uid="{4AD9921A-BA57-45A3-B7E8-4ABBA94B0A75}" uniqueName="6866" name="Column6866" queryTableFieldId="6866"/>
    <tableColumn id="6867" xr3:uid="{7AB1D59C-3FBC-434B-AFC8-61D46329E79F}" uniqueName="6867" name="Column6867" queryTableFieldId="6867"/>
    <tableColumn id="6868" xr3:uid="{C7DF14BC-5B75-44A1-AF18-78A841C7692F}" uniqueName="6868" name="Column6868" queryTableFieldId="6868"/>
    <tableColumn id="6869" xr3:uid="{05A82304-B96C-404E-9B33-BF99D0EFBA11}" uniqueName="6869" name="Column6869" queryTableFieldId="6869"/>
    <tableColumn id="6870" xr3:uid="{DF1BC187-ADC3-4416-B61B-B2B64AA1CDBD}" uniqueName="6870" name="Column6870" queryTableFieldId="6870"/>
    <tableColumn id="6871" xr3:uid="{5FE3C126-2718-4EB5-8BFD-80027520ED80}" uniqueName="6871" name="Column6871" queryTableFieldId="6871"/>
    <tableColumn id="6872" xr3:uid="{9198C070-1A21-4098-9E36-87A24DE99680}" uniqueName="6872" name="Column6872" queryTableFieldId="6872"/>
    <tableColumn id="6873" xr3:uid="{350C351E-A307-4335-9411-AB5C3015A259}" uniqueName="6873" name="Column6873" queryTableFieldId="6873"/>
    <tableColumn id="6874" xr3:uid="{6A595CDE-EEDB-41F8-82D2-EB5720EE94DD}" uniqueName="6874" name="Column6874" queryTableFieldId="6874"/>
    <tableColumn id="6875" xr3:uid="{B4A7A9A2-025A-4E7B-8981-F37140578AE4}" uniqueName="6875" name="Column6875" queryTableFieldId="6875"/>
    <tableColumn id="6876" xr3:uid="{07693137-0D2B-4593-A1E2-C4832468098C}" uniqueName="6876" name="Column6876" queryTableFieldId="6876"/>
    <tableColumn id="6877" xr3:uid="{47E281C7-C922-4849-8C9C-B064471DDDD0}" uniqueName="6877" name="Column6877" queryTableFieldId="6877"/>
    <tableColumn id="6878" xr3:uid="{142B6466-EBF0-488E-B310-9840C9C46186}" uniqueName="6878" name="Column6878" queryTableFieldId="6878"/>
    <tableColumn id="6879" xr3:uid="{A826FF62-998A-4321-B175-E207CBCEF9D5}" uniqueName="6879" name="Column6879" queryTableFieldId="6879"/>
    <tableColumn id="6880" xr3:uid="{F511BCDC-67C5-4D9D-9895-81E23F628215}" uniqueName="6880" name="Column6880" queryTableFieldId="6880"/>
    <tableColumn id="6881" xr3:uid="{A042F4CF-54D2-4EE4-A5A1-A1F505ABC79C}" uniqueName="6881" name="Column6881" queryTableFieldId="6881"/>
    <tableColumn id="6882" xr3:uid="{A524F3FF-CC3C-459B-A271-F09F61AC2020}" uniqueName="6882" name="Column6882" queryTableFieldId="6882"/>
    <tableColumn id="6883" xr3:uid="{B4F634EB-9C5C-477C-B223-C7B13E9F122C}" uniqueName="6883" name="Column6883" queryTableFieldId="6883"/>
    <tableColumn id="6884" xr3:uid="{26B37C32-DC75-4E05-875E-76E7CA51C770}" uniqueName="6884" name="Column6884" queryTableFieldId="6884"/>
    <tableColumn id="6885" xr3:uid="{FB873308-C55F-467D-BAD6-167ABA84E361}" uniqueName="6885" name="Column6885" queryTableFieldId="6885"/>
    <tableColumn id="6886" xr3:uid="{26CA3619-F643-48E5-A600-07ECAA4A0DE6}" uniqueName="6886" name="Column6886" queryTableFieldId="6886"/>
    <tableColumn id="6887" xr3:uid="{99CFBBB3-FDF0-43E7-A34E-FB8F6368E4B1}" uniqueName="6887" name="Column6887" queryTableFieldId="6887"/>
    <tableColumn id="6888" xr3:uid="{B8F888DF-44C9-4109-9FFC-B2428A5BFA5C}" uniqueName="6888" name="Column6888" queryTableFieldId="6888"/>
    <tableColumn id="6889" xr3:uid="{90D86CE7-6167-48F3-8F60-DC42F8C794CB}" uniqueName="6889" name="Column6889" queryTableFieldId="6889"/>
    <tableColumn id="6890" xr3:uid="{11BD47C4-5BC0-473E-9CC1-C574389E46C4}" uniqueName="6890" name="Column6890" queryTableFieldId="6890"/>
    <tableColumn id="6891" xr3:uid="{1BD3D212-09FF-49EC-AD9B-754A8DD5B71C}" uniqueName="6891" name="Column6891" queryTableFieldId="6891"/>
    <tableColumn id="6892" xr3:uid="{8BD49669-FE6A-46FA-BD25-73663C9A2767}" uniqueName="6892" name="Column6892" queryTableFieldId="6892"/>
    <tableColumn id="6893" xr3:uid="{29F96EBB-8366-405E-BB7B-79A75D8ED7B7}" uniqueName="6893" name="Column6893" queryTableFieldId="6893"/>
    <tableColumn id="6894" xr3:uid="{309CF551-22C7-414C-9D84-FF56A6086DC8}" uniqueName="6894" name="Column6894" queryTableFieldId="6894"/>
    <tableColumn id="6895" xr3:uid="{59E13689-EEEE-42B3-88F8-7DE94D2793F9}" uniqueName="6895" name="Column6895" queryTableFieldId="6895"/>
    <tableColumn id="6896" xr3:uid="{BF896F3A-75FC-4CF1-AEB0-ECC2F7CFE978}" uniqueName="6896" name="Column6896" queryTableFieldId="6896"/>
    <tableColumn id="6897" xr3:uid="{123B6AB9-6786-4AE4-B3A8-ED1FC2677005}" uniqueName="6897" name="Column6897" queryTableFieldId="6897"/>
    <tableColumn id="6898" xr3:uid="{AF0A7971-73A7-4440-950C-9A54BD8B41AF}" uniqueName="6898" name="Column6898" queryTableFieldId="6898"/>
    <tableColumn id="6899" xr3:uid="{9ED7189B-3091-4856-85FC-6641B1AD7362}" uniqueName="6899" name="Column6899" queryTableFieldId="6899"/>
    <tableColumn id="6900" xr3:uid="{3E459350-30F8-4023-9F37-1732E162E59E}" uniqueName="6900" name="Column6900" queryTableFieldId="6900"/>
    <tableColumn id="6901" xr3:uid="{C865835F-11C5-4622-88B4-64A2961BC5CB}" uniqueName="6901" name="Column6901" queryTableFieldId="6901"/>
    <tableColumn id="6902" xr3:uid="{69E3BB06-FA61-40E7-8705-730C256FCE43}" uniqueName="6902" name="Column6902" queryTableFieldId="6902"/>
    <tableColumn id="6903" xr3:uid="{F374AC89-08F9-42FF-A30D-7420505FE0FE}" uniqueName="6903" name="Column6903" queryTableFieldId="6903"/>
    <tableColumn id="6904" xr3:uid="{26AFE9D7-BD73-4F50-BCA3-81A74123A124}" uniqueName="6904" name="Column6904" queryTableFieldId="6904"/>
    <tableColumn id="6905" xr3:uid="{3D37A1E6-B5DD-45B6-89ED-5C8B5ED79424}" uniqueName="6905" name="Column6905" queryTableFieldId="6905"/>
    <tableColumn id="6906" xr3:uid="{5F520B30-93B8-414F-8BEC-C2704C19ECC1}" uniqueName="6906" name="Column6906" queryTableFieldId="6906"/>
    <tableColumn id="6907" xr3:uid="{7C251BAB-4314-420A-B8D0-493434373C53}" uniqueName="6907" name="Column6907" queryTableFieldId="6907"/>
    <tableColumn id="6908" xr3:uid="{BB59B6C9-C690-47B9-95FC-94B90DBADF27}" uniqueName="6908" name="Column6908" queryTableFieldId="6908"/>
    <tableColumn id="6909" xr3:uid="{A34FA499-CD5C-4028-9C96-C19C145D7D72}" uniqueName="6909" name="Column6909" queryTableFieldId="6909"/>
    <tableColumn id="6910" xr3:uid="{3D817268-0FB0-4C91-AFE8-7B8ADA40E109}" uniqueName="6910" name="Column6910" queryTableFieldId="6910"/>
    <tableColumn id="6911" xr3:uid="{187CC0D1-EA34-429F-A617-F53171612CD9}" uniqueName="6911" name="Column6911" queryTableFieldId="6911"/>
    <tableColumn id="6912" xr3:uid="{63656BF1-4B34-4F7C-A309-50B2B138C8AC}" uniqueName="6912" name="Column6912" queryTableFieldId="6912"/>
    <tableColumn id="6913" xr3:uid="{8AB76A1E-7573-4186-89DE-9500B4F7BF5A}" uniqueName="6913" name="Column6913" queryTableFieldId="6913"/>
    <tableColumn id="6914" xr3:uid="{BEBD2779-4AF2-47AA-AADB-C15978EC4A91}" uniqueName="6914" name="Column6914" queryTableFieldId="6914"/>
    <tableColumn id="6915" xr3:uid="{D7DABC45-4DA2-4499-BFCD-0E5B7586C9F3}" uniqueName="6915" name="Column6915" queryTableFieldId="6915"/>
    <tableColumn id="6916" xr3:uid="{E6131385-3F17-4A49-816D-CFAED581ED6E}" uniqueName="6916" name="Column6916" queryTableFieldId="6916"/>
    <tableColumn id="6917" xr3:uid="{7D1D5573-2C0E-4F1D-AEFB-0F9827C3DC79}" uniqueName="6917" name="Column6917" queryTableFieldId="6917"/>
    <tableColumn id="6918" xr3:uid="{384EA7B3-BB3C-41FF-8906-E59382F847E2}" uniqueName="6918" name="Column6918" queryTableFieldId="6918"/>
    <tableColumn id="6919" xr3:uid="{030DBEBA-8298-4979-AD17-AF83E997F8DE}" uniqueName="6919" name="Column6919" queryTableFieldId="6919"/>
    <tableColumn id="6920" xr3:uid="{E1DDFF61-8167-4DAC-9616-682B364DE97D}" uniqueName="6920" name="Column6920" queryTableFieldId="6920"/>
    <tableColumn id="6921" xr3:uid="{33A9429F-2C9D-44FB-B9B8-97C7E3BC13FD}" uniqueName="6921" name="Column6921" queryTableFieldId="6921"/>
    <tableColumn id="6922" xr3:uid="{47AAA6D7-0B13-47EF-A467-1AD5F6CF2E68}" uniqueName="6922" name="Column6922" queryTableFieldId="6922"/>
    <tableColumn id="6923" xr3:uid="{A9548C4C-420B-48B9-BED9-D17B794D793E}" uniqueName="6923" name="Column6923" queryTableFieldId="6923"/>
    <tableColumn id="6924" xr3:uid="{B666A206-089B-4C45-8A43-AD69BF579E1D}" uniqueName="6924" name="Column6924" queryTableFieldId="6924"/>
    <tableColumn id="6925" xr3:uid="{AB0EB5E2-DBA5-4C10-9F94-DC0DE705C9BE}" uniqueName="6925" name="Column6925" queryTableFieldId="6925"/>
    <tableColumn id="6926" xr3:uid="{32034C71-4238-4BE7-B21D-4AC107FA9AE9}" uniqueName="6926" name="Column6926" queryTableFieldId="6926"/>
    <tableColumn id="6927" xr3:uid="{C89805DE-1C62-49E3-B8CB-9D45C14C6C83}" uniqueName="6927" name="Column6927" queryTableFieldId="6927"/>
    <tableColumn id="6928" xr3:uid="{2B497ADA-9897-4013-8921-E25D58E13008}" uniqueName="6928" name="Column6928" queryTableFieldId="6928"/>
    <tableColumn id="6929" xr3:uid="{9E561B92-3F7E-4357-ADDA-8CF77B14CB37}" uniqueName="6929" name="Column6929" queryTableFieldId="6929"/>
    <tableColumn id="6930" xr3:uid="{56404774-AD2D-4E59-9B81-B1A5321CE4BE}" uniqueName="6930" name="Column6930" queryTableFieldId="6930"/>
    <tableColumn id="6931" xr3:uid="{F026418E-04EB-4243-A1C7-660544D12483}" uniqueName="6931" name="Column6931" queryTableFieldId="6931"/>
    <tableColumn id="6932" xr3:uid="{AC4B0F85-9476-4C32-91A9-57B3DCD7C354}" uniqueName="6932" name="Column6932" queryTableFieldId="6932"/>
    <tableColumn id="6933" xr3:uid="{3DAB395A-3AE0-4E48-B08F-C9DEE61D2EEC}" uniqueName="6933" name="Column6933" queryTableFieldId="6933"/>
    <tableColumn id="6934" xr3:uid="{3BDA7744-CE6C-4970-846E-5E0B823C84D3}" uniqueName="6934" name="Column6934" queryTableFieldId="6934"/>
    <tableColumn id="6935" xr3:uid="{686DC21F-4EBA-4656-938D-154C11A4D5E1}" uniqueName="6935" name="Column6935" queryTableFieldId="6935"/>
    <tableColumn id="6936" xr3:uid="{170A3E3E-C0E5-4024-B812-B3AC7CF89896}" uniqueName="6936" name="Column6936" queryTableFieldId="6936"/>
    <tableColumn id="6937" xr3:uid="{23818553-7170-4EB1-A2AF-684D47C57F0C}" uniqueName="6937" name="Column6937" queryTableFieldId="6937"/>
    <tableColumn id="6938" xr3:uid="{442B083E-67CF-4961-BC96-C55FF8D6C673}" uniqueName="6938" name="Column6938" queryTableFieldId="6938"/>
    <tableColumn id="6939" xr3:uid="{69F6F516-F47C-4CF4-8A43-0A7BD3F24ECC}" uniqueName="6939" name="Column6939" queryTableFieldId="6939"/>
    <tableColumn id="6940" xr3:uid="{C30ED242-D2ED-4232-AEC0-8D92ABD65D11}" uniqueName="6940" name="Column6940" queryTableFieldId="6940"/>
    <tableColumn id="6941" xr3:uid="{992A1B0D-DEDD-4C77-BDD9-C36D44A26FAA}" uniqueName="6941" name="Column6941" queryTableFieldId="6941"/>
    <tableColumn id="6942" xr3:uid="{924EE8E7-0C8C-417B-A852-48B000043F5B}" uniqueName="6942" name="Column6942" queryTableFieldId="6942"/>
    <tableColumn id="6943" xr3:uid="{3B7413E7-302F-4201-BAAD-59A0EABE8A75}" uniqueName="6943" name="Column6943" queryTableFieldId="6943"/>
    <tableColumn id="6944" xr3:uid="{36169FF8-1889-4434-AEC7-1DADBF1F4C20}" uniqueName="6944" name="Column6944" queryTableFieldId="6944"/>
    <tableColumn id="6945" xr3:uid="{879A100C-ED1B-41D3-A402-B1E2BC14CE19}" uniqueName="6945" name="Column6945" queryTableFieldId="6945"/>
    <tableColumn id="6946" xr3:uid="{BE395D66-3774-41FD-A4C6-9009CCADF577}" uniqueName="6946" name="Column6946" queryTableFieldId="6946"/>
    <tableColumn id="6947" xr3:uid="{6748F724-F232-4161-8F11-D7B0C9AEFFFD}" uniqueName="6947" name="Column6947" queryTableFieldId="6947"/>
    <tableColumn id="6948" xr3:uid="{9407CBB8-0C0F-4B2C-8581-D6790D044C2B}" uniqueName="6948" name="Column6948" queryTableFieldId="6948"/>
    <tableColumn id="6949" xr3:uid="{A8D6036C-79DB-4A55-B9EB-384C09EA817A}" uniqueName="6949" name="Column6949" queryTableFieldId="6949"/>
    <tableColumn id="6950" xr3:uid="{911728CD-2388-4ABE-ADF6-132C625D2DC1}" uniqueName="6950" name="Column6950" queryTableFieldId="6950"/>
    <tableColumn id="6951" xr3:uid="{C52EFAF5-300D-4F67-8D5A-9B72072CD086}" uniqueName="6951" name="Column6951" queryTableFieldId="6951"/>
    <tableColumn id="6952" xr3:uid="{2CE5DDA2-54CD-496A-9A50-6A2709789D8E}" uniqueName="6952" name="Column6952" queryTableFieldId="6952"/>
    <tableColumn id="6953" xr3:uid="{6F8367C4-8354-4C15-AA78-DE9F87ED94D4}" uniqueName="6953" name="Column6953" queryTableFieldId="6953"/>
    <tableColumn id="6954" xr3:uid="{88627DA7-442E-4EE9-8B43-287BBD05AC9D}" uniqueName="6954" name="Column6954" queryTableFieldId="6954"/>
    <tableColumn id="6955" xr3:uid="{70BC425B-5224-4E81-AD30-8A0BB1DC7893}" uniqueName="6955" name="Column6955" queryTableFieldId="6955"/>
    <tableColumn id="6956" xr3:uid="{66E8F693-E877-42E4-B60C-ACB2B3495296}" uniqueName="6956" name="Column6956" queryTableFieldId="6956"/>
    <tableColumn id="6957" xr3:uid="{5EF98DBD-1C30-451D-B3BA-7B06A0F5E3C4}" uniqueName="6957" name="Column6957" queryTableFieldId="6957"/>
    <tableColumn id="6958" xr3:uid="{D576204E-0A6B-4730-A97A-3EED01DF7FC9}" uniqueName="6958" name="Column6958" queryTableFieldId="6958"/>
    <tableColumn id="6959" xr3:uid="{98120CEE-66D9-4BD8-AC89-28EDA2631618}" uniqueName="6959" name="Column6959" queryTableFieldId="6959"/>
    <tableColumn id="6960" xr3:uid="{C8480015-D892-47F6-B9E7-E81F8D3D20A6}" uniqueName="6960" name="Column6960" queryTableFieldId="6960"/>
    <tableColumn id="6961" xr3:uid="{00ACA895-AD64-469B-B780-5E9A2B7FD218}" uniqueName="6961" name="Column6961" queryTableFieldId="6961"/>
    <tableColumn id="6962" xr3:uid="{A2CEE162-89E7-43FF-8D5C-20DF185589FE}" uniqueName="6962" name="Column6962" queryTableFieldId="6962"/>
    <tableColumn id="6963" xr3:uid="{C288804F-B470-4820-9ADC-F7B695E0AA77}" uniqueName="6963" name="Column6963" queryTableFieldId="6963"/>
    <tableColumn id="6964" xr3:uid="{F6D27851-C72F-4E82-8C96-E326A63DF7D7}" uniqueName="6964" name="Column6964" queryTableFieldId="6964"/>
    <tableColumn id="6965" xr3:uid="{94D83684-39BA-4EE8-8E5D-00A1052C49EE}" uniqueName="6965" name="Column6965" queryTableFieldId="6965"/>
    <tableColumn id="6966" xr3:uid="{CDC3C061-7556-4127-942D-31D8F3AAA589}" uniqueName="6966" name="Column6966" queryTableFieldId="6966"/>
    <tableColumn id="6967" xr3:uid="{FC220C3D-BDF0-46A0-A178-A827B129EF69}" uniqueName="6967" name="Column6967" queryTableFieldId="6967"/>
    <tableColumn id="6968" xr3:uid="{20DF8570-2815-4EFD-8338-C1EE8B963BC5}" uniqueName="6968" name="Column6968" queryTableFieldId="6968"/>
    <tableColumn id="6969" xr3:uid="{CE3EFA59-6371-4B9C-9ED9-093EB01DF767}" uniqueName="6969" name="Column6969" queryTableFieldId="6969"/>
    <tableColumn id="6970" xr3:uid="{8B834D34-D829-4F4F-A69E-0007E8A61F80}" uniqueName="6970" name="Column6970" queryTableFieldId="6970"/>
    <tableColumn id="6971" xr3:uid="{D674DAD6-811C-4D89-8B37-0F96C2C8A682}" uniqueName="6971" name="Column6971" queryTableFieldId="6971"/>
    <tableColumn id="6972" xr3:uid="{E9F4A0EA-F781-4E46-8242-2B4BE3D79FBE}" uniqueName="6972" name="Column6972" queryTableFieldId="6972"/>
    <tableColumn id="6973" xr3:uid="{E7D9E74A-D4CE-4583-B19C-09D9FC759A13}" uniqueName="6973" name="Column6973" queryTableFieldId="6973"/>
    <tableColumn id="6974" xr3:uid="{F0292EC5-7F11-4F2E-811A-4381E8C6AF0F}" uniqueName="6974" name="Column6974" queryTableFieldId="6974"/>
    <tableColumn id="6975" xr3:uid="{2CAFA256-2987-465B-B85E-3B78B70C4925}" uniqueName="6975" name="Column6975" queryTableFieldId="6975"/>
    <tableColumn id="6976" xr3:uid="{2AA02159-B5EF-4452-8858-628134D63BA4}" uniqueName="6976" name="Column6976" queryTableFieldId="6976"/>
    <tableColumn id="6977" xr3:uid="{D3FEE74F-2625-4DE8-82C8-9F59B85D95F2}" uniqueName="6977" name="Column6977" queryTableFieldId="6977"/>
    <tableColumn id="6978" xr3:uid="{952211ED-87CF-4D50-A70F-EDFC41304BDE}" uniqueName="6978" name="Column6978" queryTableFieldId="6978"/>
    <tableColumn id="6979" xr3:uid="{6944B8A2-DF0D-48AF-878A-2F31E0F5BE1F}" uniqueName="6979" name="Column6979" queryTableFieldId="6979"/>
    <tableColumn id="6980" xr3:uid="{E82A4BF7-2377-46FB-BDA3-6B3C21BAA2DA}" uniqueName="6980" name="Column6980" queryTableFieldId="6980"/>
    <tableColumn id="6981" xr3:uid="{F40C9320-BBAA-4EDF-B188-AFF84FB36B11}" uniqueName="6981" name="Column6981" queryTableFieldId="6981"/>
    <tableColumn id="6982" xr3:uid="{9CBDA8FD-F619-42DC-AC92-2E2162470874}" uniqueName="6982" name="Column6982" queryTableFieldId="6982"/>
    <tableColumn id="6983" xr3:uid="{539E65CD-52B2-41D4-BF69-074BF9AE537C}" uniqueName="6983" name="Column6983" queryTableFieldId="6983"/>
    <tableColumn id="6984" xr3:uid="{5428E227-A77C-4B2C-B3D3-060EA07E8389}" uniqueName="6984" name="Column6984" queryTableFieldId="6984"/>
    <tableColumn id="6985" xr3:uid="{FFCEEA9A-E8FB-498C-A664-9761A5BD2AF4}" uniqueName="6985" name="Column6985" queryTableFieldId="6985"/>
    <tableColumn id="6986" xr3:uid="{B19B378C-DCDE-4CAF-86B2-18A389D6C07A}" uniqueName="6986" name="Column6986" queryTableFieldId="6986"/>
    <tableColumn id="6987" xr3:uid="{412CB9F3-08AD-415D-899A-AF097F3D1CF5}" uniqueName="6987" name="Column6987" queryTableFieldId="6987"/>
    <tableColumn id="6988" xr3:uid="{3D7C28EF-99C9-406A-A79D-450C5F8CB211}" uniqueName="6988" name="Column6988" queryTableFieldId="6988"/>
    <tableColumn id="6989" xr3:uid="{43ABC6F4-3E2F-4E59-8BF5-0BA7B1AFEA60}" uniqueName="6989" name="Column6989" queryTableFieldId="6989"/>
    <tableColumn id="6990" xr3:uid="{80F97DCD-A327-4C92-AF1F-D372D754C7EB}" uniqueName="6990" name="Column6990" queryTableFieldId="6990"/>
    <tableColumn id="6991" xr3:uid="{E1FB7517-7200-4BE1-BDED-9AC9308160BD}" uniqueName="6991" name="Column6991" queryTableFieldId="6991"/>
    <tableColumn id="6992" xr3:uid="{087F45AD-11EF-45A5-9704-66C2EB94E7AE}" uniqueName="6992" name="Column6992" queryTableFieldId="6992"/>
    <tableColumn id="6993" xr3:uid="{05907C49-F6B6-4B7D-8EC4-8D912D609491}" uniqueName="6993" name="Column6993" queryTableFieldId="6993"/>
    <tableColumn id="6994" xr3:uid="{02FD43C1-DC03-4CFD-8CCA-62B96C9A9E25}" uniqueName="6994" name="Column6994" queryTableFieldId="6994"/>
    <tableColumn id="6995" xr3:uid="{F1E4C4D6-1869-4FB5-8478-F6E490057624}" uniqueName="6995" name="Column6995" queryTableFieldId="6995"/>
    <tableColumn id="6996" xr3:uid="{2250EE83-4AEC-473F-AC0B-FF7A304B73A6}" uniqueName="6996" name="Column6996" queryTableFieldId="6996"/>
    <tableColumn id="6997" xr3:uid="{8B0A68BE-19AC-4339-8ED0-342D13635C29}" uniqueName="6997" name="Column6997" queryTableFieldId="6997"/>
    <tableColumn id="6998" xr3:uid="{CA0B3FDF-FC8F-425C-854F-18558796F355}" uniqueName="6998" name="Column6998" queryTableFieldId="6998"/>
    <tableColumn id="6999" xr3:uid="{E733C438-51E0-462A-BA31-32ABB4F2A530}" uniqueName="6999" name="Column6999" queryTableFieldId="6999"/>
    <tableColumn id="7000" xr3:uid="{328EDCFF-6B51-4130-AB87-3161A8923B2B}" uniqueName="7000" name="Column7000" queryTableFieldId="7000"/>
    <tableColumn id="7001" xr3:uid="{7496C260-FCEF-4683-81AD-08F3C9285DB0}" uniqueName="7001" name="Column7001" queryTableFieldId="7001"/>
    <tableColumn id="7002" xr3:uid="{430343E8-6240-47B8-B042-B8B0C2FEA783}" uniqueName="7002" name="Column7002" queryTableFieldId="7002"/>
    <tableColumn id="7003" xr3:uid="{4C814647-0122-4E75-96E8-D5151894C6D5}" uniqueName="7003" name="Column7003" queryTableFieldId="7003"/>
    <tableColumn id="7004" xr3:uid="{3A21AB14-C61E-4355-BB53-8FB6CFC2252B}" uniqueName="7004" name="Column7004" queryTableFieldId="7004"/>
    <tableColumn id="7005" xr3:uid="{C39E9621-CB73-446D-AFC5-C4B9E584A94E}" uniqueName="7005" name="Column7005" queryTableFieldId="7005"/>
    <tableColumn id="7006" xr3:uid="{07FA8EEC-FDBD-433E-9963-7AF17B008EBF}" uniqueName="7006" name="Column7006" queryTableFieldId="7006"/>
    <tableColumn id="7007" xr3:uid="{C05B0BE8-5D9F-40E5-B182-A16BA3C8CB8D}" uniqueName="7007" name="Column7007" queryTableFieldId="7007"/>
    <tableColumn id="7008" xr3:uid="{2687B50C-1003-4BA9-B46F-4C1EA1983D2C}" uniqueName="7008" name="Column7008" queryTableFieldId="7008"/>
    <tableColumn id="7009" xr3:uid="{85D4EB40-274D-410E-820C-976B12756B0A}" uniqueName="7009" name="Column7009" queryTableFieldId="7009"/>
    <tableColumn id="7010" xr3:uid="{51A3927B-2E50-4694-ACD5-3A34836615F7}" uniqueName="7010" name="Column7010" queryTableFieldId="7010"/>
    <tableColumn id="7011" xr3:uid="{685FEFF3-8F25-4CA6-BD51-771F4DF06080}" uniqueName="7011" name="Column7011" queryTableFieldId="7011"/>
    <tableColumn id="7012" xr3:uid="{CA5A92D7-6454-4E87-B203-134F7882A5B3}" uniqueName="7012" name="Column7012" queryTableFieldId="7012"/>
    <tableColumn id="7013" xr3:uid="{2DEEF225-AC0A-42BB-AD94-3A5F2028CAA5}" uniqueName="7013" name="Column7013" queryTableFieldId="7013"/>
    <tableColumn id="7014" xr3:uid="{2624295B-E4AB-4CE7-BD53-084C15132BC2}" uniqueName="7014" name="Column7014" queryTableFieldId="7014"/>
    <tableColumn id="7015" xr3:uid="{5026A731-5FE4-4684-8171-BD312DA07EBC}" uniqueName="7015" name="Column7015" queryTableFieldId="7015"/>
    <tableColumn id="7016" xr3:uid="{53A9AF74-EC94-4710-AD48-6FA78EAFCFB4}" uniqueName="7016" name="Column7016" queryTableFieldId="7016"/>
    <tableColumn id="7017" xr3:uid="{1505DB12-D1A3-44EB-9C7E-E953AD1C4AC2}" uniqueName="7017" name="Column7017" queryTableFieldId="7017"/>
    <tableColumn id="7018" xr3:uid="{804081EE-C8C8-4A85-9293-613454271099}" uniqueName="7018" name="Column7018" queryTableFieldId="7018"/>
    <tableColumn id="7019" xr3:uid="{149FEABB-040B-4C98-A96C-376BFDE3F392}" uniqueName="7019" name="Column7019" queryTableFieldId="7019"/>
    <tableColumn id="7020" xr3:uid="{674A5F9B-971D-4A7D-9B09-EEA9B72F28ED}" uniqueName="7020" name="Column7020" queryTableFieldId="7020"/>
    <tableColumn id="7021" xr3:uid="{76CB9937-EFDF-4E11-A2C6-7E61E78D0568}" uniqueName="7021" name="Column7021" queryTableFieldId="7021"/>
    <tableColumn id="7022" xr3:uid="{73883E28-6A83-4E4A-8875-952E8E2B21DE}" uniqueName="7022" name="Column7022" queryTableFieldId="7022"/>
    <tableColumn id="7023" xr3:uid="{5E730077-D2CC-422E-B90B-A8252978E8FB}" uniqueName="7023" name="Column7023" queryTableFieldId="7023"/>
    <tableColumn id="7024" xr3:uid="{684BE387-7217-41F3-BAA6-A9AE0C2E5C02}" uniqueName="7024" name="Column7024" queryTableFieldId="7024"/>
    <tableColumn id="7025" xr3:uid="{B3994DEC-286B-41DB-9974-FDB2CF81A41F}" uniqueName="7025" name="Column7025" queryTableFieldId="7025"/>
    <tableColumn id="7026" xr3:uid="{95ADD716-F331-40B9-92AC-04304ACD6776}" uniqueName="7026" name="Column7026" queryTableFieldId="7026"/>
    <tableColumn id="7027" xr3:uid="{A73BBD82-78AB-4C5C-B41B-8C5FE600DB5C}" uniqueName="7027" name="Column7027" queryTableFieldId="7027"/>
    <tableColumn id="7028" xr3:uid="{E4A430DD-1865-4E80-BD9F-11A9B2D47EBA}" uniqueName="7028" name="Column7028" queryTableFieldId="7028"/>
    <tableColumn id="7029" xr3:uid="{531014E5-BC32-41D6-801B-63F25A80303E}" uniqueName="7029" name="Column7029" queryTableFieldId="7029"/>
    <tableColumn id="7030" xr3:uid="{F65A7923-A0BB-4C5F-869E-5714C2FC5FB6}" uniqueName="7030" name="Column7030" queryTableFieldId="7030"/>
    <tableColumn id="7031" xr3:uid="{952FA77E-A72C-4B07-9AC4-608149853903}" uniqueName="7031" name="Column7031" queryTableFieldId="7031"/>
    <tableColumn id="7032" xr3:uid="{8C20A82E-4203-4C5A-8035-6991214E6BD3}" uniqueName="7032" name="Column7032" queryTableFieldId="7032"/>
    <tableColumn id="7033" xr3:uid="{9868FC44-B2D7-40FC-BDCB-23D17663C4A0}" uniqueName="7033" name="Column7033" queryTableFieldId="7033"/>
    <tableColumn id="7034" xr3:uid="{C2B14310-BDFF-4DB8-B622-29E91A2EF698}" uniqueName="7034" name="Column7034" queryTableFieldId="7034"/>
    <tableColumn id="7035" xr3:uid="{85322455-ABF2-403E-9D07-33AA4EFA8428}" uniqueName="7035" name="Column7035" queryTableFieldId="7035"/>
    <tableColumn id="7036" xr3:uid="{C70A5021-E7F7-44F9-BB4A-B06CA5A706B4}" uniqueName="7036" name="Column7036" queryTableFieldId="7036"/>
    <tableColumn id="7037" xr3:uid="{49B127E1-FB17-49CA-98D6-AE9E6ED77680}" uniqueName="7037" name="Column7037" queryTableFieldId="7037"/>
    <tableColumn id="7038" xr3:uid="{FEA2E52F-0477-42F6-8947-339B9473C7B5}" uniqueName="7038" name="Column7038" queryTableFieldId="7038"/>
    <tableColumn id="7039" xr3:uid="{29767A3B-C3B7-42AA-89D4-A267CA85D484}" uniqueName="7039" name="Column7039" queryTableFieldId="7039"/>
    <tableColumn id="7040" xr3:uid="{2C700927-CC35-4D1A-BC11-E9CF2D64DAC6}" uniqueName="7040" name="Column7040" queryTableFieldId="7040"/>
    <tableColumn id="7041" xr3:uid="{7CE4104B-C790-41AE-8774-B3171D55577C}" uniqueName="7041" name="Column7041" queryTableFieldId="7041"/>
    <tableColumn id="7042" xr3:uid="{A92F664A-7B62-40A1-85F5-D8D80090C678}" uniqueName="7042" name="Column7042" queryTableFieldId="7042"/>
    <tableColumn id="7043" xr3:uid="{4EC125D4-C70A-44F4-A677-351A5326AAC5}" uniqueName="7043" name="Column7043" queryTableFieldId="7043"/>
    <tableColumn id="7044" xr3:uid="{EF5AC0FF-2C27-4EDA-BB7D-0F03E63775D4}" uniqueName="7044" name="Column7044" queryTableFieldId="7044"/>
    <tableColumn id="7045" xr3:uid="{F045D005-AA54-42D1-84D0-69ED7ECA5209}" uniqueName="7045" name="Column7045" queryTableFieldId="7045"/>
    <tableColumn id="7046" xr3:uid="{8BA7C91B-2865-42E3-8D42-FF067432C23E}" uniqueName="7046" name="Column7046" queryTableFieldId="7046"/>
    <tableColumn id="7047" xr3:uid="{AC641542-C466-435C-8EE6-1E6DD54BFA50}" uniqueName="7047" name="Column7047" queryTableFieldId="7047"/>
    <tableColumn id="7048" xr3:uid="{AE5CB19C-6759-4C89-B323-A29AFB0DE3ED}" uniqueName="7048" name="Column7048" queryTableFieldId="7048"/>
    <tableColumn id="7049" xr3:uid="{19E3B380-E224-48DB-901D-85E7B2BF8FCA}" uniqueName="7049" name="Column7049" queryTableFieldId="7049"/>
    <tableColumn id="7050" xr3:uid="{4AB6C4D8-A321-42DD-81EB-FE5C5C1D871F}" uniqueName="7050" name="Column7050" queryTableFieldId="7050"/>
    <tableColumn id="7051" xr3:uid="{A69D083F-16C3-4020-BB60-CFF1D105DBB0}" uniqueName="7051" name="Column7051" queryTableFieldId="7051"/>
    <tableColumn id="7052" xr3:uid="{349C2748-4E45-46DE-9711-83B3ACED345B}" uniqueName="7052" name="Column7052" queryTableFieldId="7052"/>
    <tableColumn id="7053" xr3:uid="{AE88CCF2-093B-465A-B90A-42EDC3C494BA}" uniqueName="7053" name="Column7053" queryTableFieldId="7053"/>
    <tableColumn id="7054" xr3:uid="{F74326DB-B2CA-40D2-AF61-EF914DA4F513}" uniqueName="7054" name="Column7054" queryTableFieldId="7054"/>
    <tableColumn id="7055" xr3:uid="{B4D8AD93-FE41-4C04-B6BA-8C2F630274A4}" uniqueName="7055" name="Column7055" queryTableFieldId="7055"/>
    <tableColumn id="7056" xr3:uid="{EB69186D-7197-4D18-84C5-8A3D214EEEE7}" uniqueName="7056" name="Column7056" queryTableFieldId="7056"/>
    <tableColumn id="7057" xr3:uid="{03DE0DC2-7E91-4E44-B943-5057064DEE82}" uniqueName="7057" name="Column7057" queryTableFieldId="7057"/>
    <tableColumn id="7058" xr3:uid="{B0CE21EC-8B24-465D-81EC-E9C5DA86F599}" uniqueName="7058" name="Column7058" queryTableFieldId="7058"/>
    <tableColumn id="7059" xr3:uid="{271A86CE-F390-40AD-9FEE-D9C45CB3F876}" uniqueName="7059" name="Column7059" queryTableFieldId="7059"/>
    <tableColumn id="7060" xr3:uid="{EC7C3D32-0E12-41BE-8546-E08C5796FD9D}" uniqueName="7060" name="Column7060" queryTableFieldId="7060"/>
    <tableColumn id="7061" xr3:uid="{87AB97BD-BF13-42C3-9ABD-CDA7C38DAF47}" uniqueName="7061" name="Column7061" queryTableFieldId="7061"/>
    <tableColumn id="7062" xr3:uid="{9C7C96E2-BCE1-4FF2-802A-0B543B6C6F28}" uniqueName="7062" name="Column7062" queryTableFieldId="7062"/>
    <tableColumn id="7063" xr3:uid="{9BADB372-B865-48BC-A0E8-C060D5F0089D}" uniqueName="7063" name="Column7063" queryTableFieldId="7063"/>
    <tableColumn id="7064" xr3:uid="{61A4CAE6-650B-4E9B-91BF-9E0101779A72}" uniqueName="7064" name="Column7064" queryTableFieldId="7064"/>
    <tableColumn id="7065" xr3:uid="{B036F178-7B61-4673-843D-E83CDEF88616}" uniqueName="7065" name="Column7065" queryTableFieldId="7065"/>
    <tableColumn id="7066" xr3:uid="{9B5FA70F-3007-4793-BA24-0015F28C52FC}" uniqueName="7066" name="Column7066" queryTableFieldId="7066"/>
    <tableColumn id="7067" xr3:uid="{0B005001-FB99-416F-9183-F126162D85E2}" uniqueName="7067" name="Column7067" queryTableFieldId="7067"/>
    <tableColumn id="7068" xr3:uid="{B05AF57B-E7B7-4E15-83A2-5DD5848FDFE2}" uniqueName="7068" name="Column7068" queryTableFieldId="7068"/>
    <tableColumn id="7069" xr3:uid="{BB0F505C-FAD2-4A0A-9234-E245B6AE4EF2}" uniqueName="7069" name="Column7069" queryTableFieldId="7069"/>
    <tableColumn id="7070" xr3:uid="{B1894F38-237E-4877-A0CD-AE64428DF6FE}" uniqueName="7070" name="Column7070" queryTableFieldId="7070"/>
    <tableColumn id="7071" xr3:uid="{3A8DF340-FB1C-4EEA-BBF9-E9F0FEECEB08}" uniqueName="7071" name="Column7071" queryTableFieldId="7071"/>
    <tableColumn id="7072" xr3:uid="{4719408C-FA4B-4AE6-A583-2D07BEC0F93D}" uniqueName="7072" name="Column7072" queryTableFieldId="7072"/>
    <tableColumn id="7073" xr3:uid="{5BF26FAB-1BB3-480A-AB30-DA5CD4599678}" uniqueName="7073" name="Column7073" queryTableFieldId="7073"/>
    <tableColumn id="7074" xr3:uid="{28CA247B-D2DE-419D-812A-3FE7AA375787}" uniqueName="7074" name="Column7074" queryTableFieldId="7074"/>
    <tableColumn id="7075" xr3:uid="{10D86144-ED20-49D4-B105-67CD8267AEB1}" uniqueName="7075" name="Column7075" queryTableFieldId="7075"/>
    <tableColumn id="7076" xr3:uid="{98D977D6-7EB7-409E-9817-A7767F8721EF}" uniqueName="7076" name="Column7076" queryTableFieldId="7076"/>
    <tableColumn id="7077" xr3:uid="{9E24660B-729F-490C-B10F-54C7E7B31433}" uniqueName="7077" name="Column7077" queryTableFieldId="7077"/>
    <tableColumn id="7078" xr3:uid="{A45DB69F-3414-4625-95E5-8BB04EBC8E25}" uniqueName="7078" name="Column7078" queryTableFieldId="7078"/>
    <tableColumn id="7079" xr3:uid="{1F8333AA-351D-4AA6-8082-7152095CC071}" uniqueName="7079" name="Column7079" queryTableFieldId="7079"/>
    <tableColumn id="7080" xr3:uid="{F9D5AAEB-5DAC-4BE2-9444-AFE938E4D712}" uniqueName="7080" name="Column7080" queryTableFieldId="7080"/>
    <tableColumn id="7081" xr3:uid="{4DC5C04C-5FAA-4E57-8988-43AEE32862CE}" uniqueName="7081" name="Column7081" queryTableFieldId="7081"/>
    <tableColumn id="7082" xr3:uid="{12A677E4-F461-4B3C-810C-DB5B22F88EE1}" uniqueName="7082" name="Column7082" queryTableFieldId="7082"/>
    <tableColumn id="7083" xr3:uid="{2598B3DB-B430-48C3-8DF2-BA9EA31D9788}" uniqueName="7083" name="Column7083" queryTableFieldId="7083"/>
    <tableColumn id="7084" xr3:uid="{7F8640BA-AF47-434A-80BE-C4EC174BF2CA}" uniqueName="7084" name="Column7084" queryTableFieldId="7084"/>
    <tableColumn id="7085" xr3:uid="{B047B253-6268-46C1-82F7-CE035958E6D7}" uniqueName="7085" name="Column7085" queryTableFieldId="7085"/>
    <tableColumn id="7086" xr3:uid="{62723463-68A5-461E-981F-6DC8B294DACE}" uniqueName="7086" name="Column7086" queryTableFieldId="7086"/>
    <tableColumn id="7087" xr3:uid="{10C30706-00D1-4F63-8DEF-485FD482B62B}" uniqueName="7087" name="Column7087" queryTableFieldId="7087"/>
    <tableColumn id="7088" xr3:uid="{9238AFB0-9910-4CA9-93FB-3D98F239D88D}" uniqueName="7088" name="Column7088" queryTableFieldId="7088"/>
    <tableColumn id="7089" xr3:uid="{D4BA982E-41F8-4C8C-8607-88A7CA95049F}" uniqueName="7089" name="Column7089" queryTableFieldId="7089"/>
    <tableColumn id="7090" xr3:uid="{5EC9A176-E2D0-4591-A83C-D535DBE66D96}" uniqueName="7090" name="Column7090" queryTableFieldId="7090"/>
    <tableColumn id="7091" xr3:uid="{575C3678-7365-4F90-85DA-4D26F85753EC}" uniqueName="7091" name="Column7091" queryTableFieldId="7091"/>
    <tableColumn id="7092" xr3:uid="{AFAA32D0-6489-4094-8701-3AEF3F4FC2B5}" uniqueName="7092" name="Column7092" queryTableFieldId="7092"/>
    <tableColumn id="7093" xr3:uid="{ACDAE379-4DEF-4F69-8504-CDC92409AEE0}" uniqueName="7093" name="Column7093" queryTableFieldId="7093"/>
    <tableColumn id="7094" xr3:uid="{8A0B0B93-E68D-49EA-AF6E-3B977A9D02C5}" uniqueName="7094" name="Column7094" queryTableFieldId="7094"/>
    <tableColumn id="7095" xr3:uid="{033C91D4-37BE-421D-8DB1-E4F18D8F5458}" uniqueName="7095" name="Column7095" queryTableFieldId="7095"/>
    <tableColumn id="7096" xr3:uid="{E39FABC1-E10C-4E01-A5CA-703F85B11CBD}" uniqueName="7096" name="Column7096" queryTableFieldId="7096"/>
    <tableColumn id="7097" xr3:uid="{23CB1CF3-C7A1-4AB6-B9CB-0D9AC4DA77B2}" uniqueName="7097" name="Column7097" queryTableFieldId="7097"/>
    <tableColumn id="7098" xr3:uid="{23A58A3D-EFEA-4501-92EB-41E3FB3084F0}" uniqueName="7098" name="Column7098" queryTableFieldId="7098"/>
    <tableColumn id="7099" xr3:uid="{4A05B3A7-DA24-4EA6-A1BE-48AB2969B03A}" uniqueName="7099" name="Column7099" queryTableFieldId="7099"/>
    <tableColumn id="7100" xr3:uid="{F3467E67-1DAD-481D-A3E6-2E999F143962}" uniqueName="7100" name="Column7100" queryTableFieldId="7100"/>
    <tableColumn id="7101" xr3:uid="{137196DF-D526-440C-A739-A8CE52E568F2}" uniqueName="7101" name="Column7101" queryTableFieldId="7101"/>
    <tableColumn id="7102" xr3:uid="{F65427EB-3807-4BD9-B38B-55C7E05239E2}" uniqueName="7102" name="Column7102" queryTableFieldId="7102"/>
    <tableColumn id="7103" xr3:uid="{D3CAD9B8-1AA5-4D6F-87AD-2B8A69789C1F}" uniqueName="7103" name="Column7103" queryTableFieldId="7103"/>
    <tableColumn id="7104" xr3:uid="{5B1C6155-8E48-4D26-8A3E-1ED1E8B55A81}" uniqueName="7104" name="Column7104" queryTableFieldId="7104"/>
    <tableColumn id="7105" xr3:uid="{58009AB4-AD08-40D0-8579-1D132C7951BC}" uniqueName="7105" name="Column7105" queryTableFieldId="7105"/>
    <tableColumn id="7106" xr3:uid="{8506F697-33E3-4D40-9C89-1C1714D039C8}" uniqueName="7106" name="Column7106" queryTableFieldId="7106"/>
    <tableColumn id="7107" xr3:uid="{B0FE67D5-D0B0-4ECE-AB51-FCA802E9BDC5}" uniqueName="7107" name="Column7107" queryTableFieldId="7107"/>
    <tableColumn id="7108" xr3:uid="{4065A2EC-03A7-40CF-8F4B-BFDAD4E1ED9A}" uniqueName="7108" name="Column7108" queryTableFieldId="7108"/>
    <tableColumn id="7109" xr3:uid="{FC90EAED-2E4E-4CF6-9F4D-2768577E70E6}" uniqueName="7109" name="Column7109" queryTableFieldId="7109"/>
    <tableColumn id="7110" xr3:uid="{7EAEBA82-BE50-4846-A912-C71C6C1B3DAF}" uniqueName="7110" name="Column7110" queryTableFieldId="7110"/>
    <tableColumn id="7111" xr3:uid="{277D2CF2-97B3-46BB-A76B-08925B8D4F53}" uniqueName="7111" name="Column7111" queryTableFieldId="7111"/>
    <tableColumn id="7112" xr3:uid="{31326C16-E832-4776-BB1A-48827E018D0F}" uniqueName="7112" name="Column7112" queryTableFieldId="7112"/>
    <tableColumn id="7113" xr3:uid="{9DC3BDC0-2ED6-46D4-BACD-66B7F8CA9E90}" uniqueName="7113" name="Column7113" queryTableFieldId="7113"/>
    <tableColumn id="7114" xr3:uid="{37017112-3615-45E9-8DFE-75AE6DBBA1B8}" uniqueName="7114" name="Column7114" queryTableFieldId="7114"/>
    <tableColumn id="7115" xr3:uid="{4DAA21F3-5678-45BA-9039-1E9EF2022F33}" uniqueName="7115" name="Column7115" queryTableFieldId="7115"/>
    <tableColumn id="7116" xr3:uid="{A0320FE8-7BBA-4899-ABA0-CA60115B9C04}" uniqueName="7116" name="Column7116" queryTableFieldId="7116"/>
    <tableColumn id="7117" xr3:uid="{83B8A460-B70E-44DE-B639-AEE28892560F}" uniqueName="7117" name="Column7117" queryTableFieldId="7117"/>
    <tableColumn id="7118" xr3:uid="{0766FAAE-82CD-471E-8F1B-FEA7CF8512B2}" uniqueName="7118" name="Column7118" queryTableFieldId="7118"/>
    <tableColumn id="7119" xr3:uid="{BF2681BC-BAC1-4986-BECF-499D2E523134}" uniqueName="7119" name="Column7119" queryTableFieldId="7119"/>
    <tableColumn id="7120" xr3:uid="{C311AF23-D131-4CBB-9CED-FA5F5583754B}" uniqueName="7120" name="Column7120" queryTableFieldId="7120"/>
    <tableColumn id="7121" xr3:uid="{CFE749E1-A9A0-4A04-BDED-5CA284B21CD3}" uniqueName="7121" name="Column7121" queryTableFieldId="7121"/>
    <tableColumn id="7122" xr3:uid="{1E90A913-B659-406C-A77E-0D6B0331F388}" uniqueName="7122" name="Column7122" queryTableFieldId="7122"/>
    <tableColumn id="7123" xr3:uid="{47631DDF-30F9-4732-87E5-68254A011F45}" uniqueName="7123" name="Column7123" queryTableFieldId="7123"/>
    <tableColumn id="7124" xr3:uid="{6ADAEC22-402C-4CAB-8DB6-380FF06A98BB}" uniqueName="7124" name="Column7124" queryTableFieldId="7124"/>
    <tableColumn id="7125" xr3:uid="{2E5BE2B4-2E59-450A-B572-2F6B21D0CCA6}" uniqueName="7125" name="Column7125" queryTableFieldId="7125"/>
    <tableColumn id="7126" xr3:uid="{DB813B8B-F25A-46B0-979D-5414272ED7F1}" uniqueName="7126" name="Column7126" queryTableFieldId="7126"/>
    <tableColumn id="7127" xr3:uid="{168AADD7-0D6E-49B0-91DD-6C5107AA61F4}" uniqueName="7127" name="Column7127" queryTableFieldId="7127"/>
    <tableColumn id="7128" xr3:uid="{BE81A268-BC8B-4F09-97BF-8C68D24EC1D1}" uniqueName="7128" name="Column7128" queryTableFieldId="7128"/>
    <tableColumn id="7129" xr3:uid="{1804BE7D-4B7F-46D3-989E-F2B7D91542CB}" uniqueName="7129" name="Column7129" queryTableFieldId="7129"/>
    <tableColumn id="7130" xr3:uid="{DA8B3C47-6C6E-4B31-82A4-B99EB00438FA}" uniqueName="7130" name="Column7130" queryTableFieldId="7130"/>
    <tableColumn id="7131" xr3:uid="{BE6F750E-5191-4CE6-8236-24C48002E447}" uniqueName="7131" name="Column7131" queryTableFieldId="7131"/>
    <tableColumn id="7132" xr3:uid="{6203A99C-363B-4FDC-B6DF-427B27E594ED}" uniqueName="7132" name="Column7132" queryTableFieldId="7132"/>
    <tableColumn id="7133" xr3:uid="{D852C655-0E38-42BE-BC1E-DED0541104F9}" uniqueName="7133" name="Column7133" queryTableFieldId="7133"/>
    <tableColumn id="7134" xr3:uid="{0F594443-9151-4774-B847-F74F7E222625}" uniqueName="7134" name="Column7134" queryTableFieldId="7134"/>
    <tableColumn id="7135" xr3:uid="{B91A6D15-1F5A-4DA7-8070-70A5C55B2682}" uniqueName="7135" name="Column7135" queryTableFieldId="7135"/>
    <tableColumn id="7136" xr3:uid="{D46142CE-6F51-4F50-87C7-9DAA89DFF76C}" uniqueName="7136" name="Column7136" queryTableFieldId="7136"/>
    <tableColumn id="7137" xr3:uid="{AA92EC07-E9F2-4B78-8186-DA78165F7351}" uniqueName="7137" name="Column7137" queryTableFieldId="7137"/>
    <tableColumn id="7138" xr3:uid="{3190E248-6B36-4C0D-B97C-2FB5F58C7F03}" uniqueName="7138" name="Column7138" queryTableFieldId="7138"/>
    <tableColumn id="7139" xr3:uid="{DD490377-C494-42DC-98CD-C62D8349300F}" uniqueName="7139" name="Column7139" queryTableFieldId="7139"/>
    <tableColumn id="7140" xr3:uid="{84C5BECC-F556-4D75-B847-101BF9B70AF3}" uniqueName="7140" name="Column7140" queryTableFieldId="7140"/>
    <tableColumn id="7141" xr3:uid="{DBFC2950-2FBB-43BB-8458-F57260845C7A}" uniqueName="7141" name="Column7141" queryTableFieldId="7141"/>
    <tableColumn id="7142" xr3:uid="{E3EEC932-7CD0-4BFB-81BA-F4F2E2BBB051}" uniqueName="7142" name="Column7142" queryTableFieldId="7142"/>
    <tableColumn id="7143" xr3:uid="{5A5E85E0-0D2F-476A-B0AE-179BD6AEAD0B}" uniqueName="7143" name="Column7143" queryTableFieldId="7143"/>
    <tableColumn id="7144" xr3:uid="{7369C55A-38E3-4BDC-AE71-5D665770291D}" uniqueName="7144" name="Column7144" queryTableFieldId="7144"/>
    <tableColumn id="7145" xr3:uid="{B6CA7B6E-58AD-4FAD-9CED-BBD8805A6743}" uniqueName="7145" name="Column7145" queryTableFieldId="7145"/>
    <tableColumn id="7146" xr3:uid="{E2CF9CB2-932A-47CC-90B6-6EC3C0D6B880}" uniqueName="7146" name="Column7146" queryTableFieldId="714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4637D-8DAE-4F0C-B890-FF00482532E0}">
  <sheetPr codeName="Sheet2"/>
  <dimension ref="A1:FRD11"/>
  <sheetViews>
    <sheetView tabSelected="1" workbookViewId="0">
      <selection activeCell="J9" sqref="J9"/>
    </sheetView>
  </sheetViews>
  <sheetFormatPr defaultRowHeight="15" x14ac:dyDescent="0.25"/>
  <cols>
    <col min="5" max="5" width="10.42578125" bestFit="1" customWidth="1"/>
  </cols>
  <sheetData>
    <row r="1" spans="1:4528" x14ac:dyDescent="0.25">
      <c r="B1" s="2" t="s">
        <v>7173</v>
      </c>
      <c r="E1" s="1">
        <f>'VIX VOXX'!B3</f>
        <v>45930</v>
      </c>
    </row>
    <row r="2" spans="1:4528" x14ac:dyDescent="0.25">
      <c r="A2" t="str">
        <f>'VIX VOXX'!A3</f>
        <v>Dates</v>
      </c>
      <c r="B2" s="2">
        <f>'VIX VOXX'!B3</f>
        <v>45930</v>
      </c>
      <c r="C2">
        <f>'VIX VOXX'!C3</f>
        <v>45929</v>
      </c>
      <c r="D2">
        <f>'VIX VOXX'!D3</f>
        <v>45926</v>
      </c>
      <c r="E2">
        <f>'VIX VOXX'!E3</f>
        <v>45925</v>
      </c>
      <c r="F2">
        <f>'VIX VOXX'!F3</f>
        <v>45924</v>
      </c>
      <c r="G2">
        <f>'VIX VOXX'!G3</f>
        <v>45923</v>
      </c>
      <c r="H2">
        <f>'VIX VOXX'!H3</f>
        <v>45922</v>
      </c>
      <c r="I2">
        <f>'VIX VOXX'!I3</f>
        <v>45919</v>
      </c>
      <c r="J2">
        <f>'VIX VOXX'!J3</f>
        <v>45918</v>
      </c>
      <c r="K2">
        <f>'VIX VOXX'!K3</f>
        <v>45917</v>
      </c>
      <c r="L2">
        <f>'VIX VOXX'!L3</f>
        <v>45916</v>
      </c>
      <c r="M2">
        <f>'VIX VOXX'!M3</f>
        <v>45915</v>
      </c>
      <c r="N2">
        <f>'VIX VOXX'!N3</f>
        <v>45912</v>
      </c>
      <c r="O2">
        <f>'VIX VOXX'!O3</f>
        <v>45911</v>
      </c>
      <c r="P2">
        <f>'VIX VOXX'!P3</f>
        <v>45910</v>
      </c>
      <c r="Q2">
        <f>'VIX VOXX'!Q3</f>
        <v>45909</v>
      </c>
      <c r="R2">
        <f>'VIX VOXX'!R3</f>
        <v>45908</v>
      </c>
      <c r="S2">
        <f>'VIX VOXX'!S3</f>
        <v>45905</v>
      </c>
      <c r="T2">
        <f>'VIX VOXX'!T3</f>
        <v>45904</v>
      </c>
      <c r="U2">
        <f>'VIX VOXX'!U3</f>
        <v>45903</v>
      </c>
      <c r="V2">
        <f>'VIX VOXX'!V3</f>
        <v>45902</v>
      </c>
      <c r="W2">
        <f>'VIX VOXX'!W3</f>
        <v>45901</v>
      </c>
      <c r="X2">
        <f>'VIX VOXX'!X3</f>
        <v>45898</v>
      </c>
      <c r="Y2">
        <f>'VIX VOXX'!Y3</f>
        <v>45897</v>
      </c>
      <c r="Z2">
        <f>'VIX VOXX'!Z3</f>
        <v>45896</v>
      </c>
      <c r="AA2">
        <f>'VIX VOXX'!AA3</f>
        <v>45895</v>
      </c>
      <c r="AB2">
        <f>'VIX VOXX'!AB3</f>
        <v>45894</v>
      </c>
      <c r="AC2">
        <f>'VIX VOXX'!AC3</f>
        <v>45891</v>
      </c>
      <c r="AD2">
        <f>'VIX VOXX'!AD3</f>
        <v>45890</v>
      </c>
      <c r="AE2">
        <f>'VIX VOXX'!AE3</f>
        <v>45889</v>
      </c>
      <c r="AF2">
        <f>'VIX VOXX'!AF3</f>
        <v>45888</v>
      </c>
      <c r="AG2">
        <f>'VIX VOXX'!AG3</f>
        <v>45887</v>
      </c>
      <c r="AH2">
        <f>'VIX VOXX'!AH3</f>
        <v>45884</v>
      </c>
      <c r="AI2">
        <f>'VIX VOXX'!AI3</f>
        <v>45883</v>
      </c>
      <c r="AJ2">
        <f>'VIX VOXX'!AJ3</f>
        <v>45882</v>
      </c>
      <c r="AK2">
        <f>'VIX VOXX'!AK3</f>
        <v>45881</v>
      </c>
      <c r="AL2">
        <f>'VIX VOXX'!AL3</f>
        <v>45880</v>
      </c>
      <c r="AM2">
        <f>'VIX VOXX'!AM3</f>
        <v>45877</v>
      </c>
      <c r="AN2">
        <f>'VIX VOXX'!AN3</f>
        <v>45876</v>
      </c>
      <c r="AO2">
        <f>'VIX VOXX'!AO3</f>
        <v>45875</v>
      </c>
      <c r="AP2">
        <f>'VIX VOXX'!AP3</f>
        <v>45874</v>
      </c>
      <c r="AQ2">
        <f>'VIX VOXX'!AQ3</f>
        <v>45873</v>
      </c>
      <c r="AR2">
        <f>'VIX VOXX'!AR3</f>
        <v>45870</v>
      </c>
      <c r="AS2">
        <f>'VIX VOXX'!AS3</f>
        <v>45869</v>
      </c>
      <c r="AT2">
        <f>'VIX VOXX'!AT3</f>
        <v>45868</v>
      </c>
      <c r="AU2">
        <f>'VIX VOXX'!AU3</f>
        <v>45867</v>
      </c>
      <c r="AV2">
        <f>'VIX VOXX'!AV3</f>
        <v>45866</v>
      </c>
      <c r="AW2">
        <f>'VIX VOXX'!AW3</f>
        <v>45863</v>
      </c>
      <c r="AX2">
        <f>'VIX VOXX'!AX3</f>
        <v>45862</v>
      </c>
      <c r="AY2">
        <f>'VIX VOXX'!AY3</f>
        <v>45861</v>
      </c>
      <c r="AZ2">
        <f>'VIX VOXX'!AZ3</f>
        <v>45860</v>
      </c>
      <c r="BA2">
        <f>'VIX VOXX'!BA3</f>
        <v>45859</v>
      </c>
      <c r="BB2">
        <f>'VIX VOXX'!BB3</f>
        <v>45856</v>
      </c>
      <c r="BC2">
        <f>'VIX VOXX'!BC3</f>
        <v>45855</v>
      </c>
      <c r="BD2">
        <f>'VIX VOXX'!BD3</f>
        <v>45854</v>
      </c>
      <c r="BE2">
        <f>'VIX VOXX'!BE3</f>
        <v>45853</v>
      </c>
      <c r="BF2">
        <f>'VIX VOXX'!BF3</f>
        <v>45852</v>
      </c>
      <c r="BG2">
        <f>'VIX VOXX'!BG3</f>
        <v>45849</v>
      </c>
      <c r="BH2">
        <f>'VIX VOXX'!BH3</f>
        <v>45848</v>
      </c>
      <c r="BI2">
        <f>'VIX VOXX'!BI3</f>
        <v>45847</v>
      </c>
      <c r="BJ2">
        <f>'VIX VOXX'!BJ3</f>
        <v>45846</v>
      </c>
      <c r="BK2">
        <f>'VIX VOXX'!BK3</f>
        <v>45845</v>
      </c>
      <c r="BL2">
        <f>'VIX VOXX'!BL3</f>
        <v>45842</v>
      </c>
      <c r="BM2">
        <f>'VIX VOXX'!BM3</f>
        <v>45841</v>
      </c>
      <c r="BN2">
        <f>'VIX VOXX'!BN3</f>
        <v>45840</v>
      </c>
      <c r="BO2">
        <f>'VIX VOXX'!BO3</f>
        <v>45839</v>
      </c>
      <c r="BP2">
        <f>'VIX VOXX'!BP3</f>
        <v>45838</v>
      </c>
      <c r="BQ2">
        <f>'VIX VOXX'!BQ3</f>
        <v>45835</v>
      </c>
      <c r="BR2">
        <f>'VIX VOXX'!BR3</f>
        <v>45834</v>
      </c>
      <c r="BS2">
        <f>'VIX VOXX'!BS3</f>
        <v>45833</v>
      </c>
      <c r="BT2">
        <f>'VIX VOXX'!BT3</f>
        <v>45832</v>
      </c>
      <c r="BU2">
        <f>'VIX VOXX'!BU3</f>
        <v>45831</v>
      </c>
      <c r="BV2">
        <f>'VIX VOXX'!BV3</f>
        <v>45828</v>
      </c>
      <c r="BW2">
        <f>'VIX VOXX'!BW3</f>
        <v>45827</v>
      </c>
      <c r="BX2">
        <f>'VIX VOXX'!BX3</f>
        <v>45826</v>
      </c>
      <c r="BY2">
        <f>'VIX VOXX'!BY3</f>
        <v>45825</v>
      </c>
      <c r="BZ2">
        <f>'VIX VOXX'!BZ3</f>
        <v>45824</v>
      </c>
      <c r="CA2">
        <f>'VIX VOXX'!CA3</f>
        <v>45821</v>
      </c>
      <c r="CB2">
        <f>'VIX VOXX'!CB3</f>
        <v>45820</v>
      </c>
      <c r="CC2">
        <f>'VIX VOXX'!CC3</f>
        <v>45819</v>
      </c>
      <c r="CD2">
        <f>'VIX VOXX'!CD3</f>
        <v>45818</v>
      </c>
      <c r="CE2">
        <f>'VIX VOXX'!CE3</f>
        <v>45817</v>
      </c>
      <c r="CF2">
        <f>'VIX VOXX'!CF3</f>
        <v>45814</v>
      </c>
      <c r="CG2">
        <f>'VIX VOXX'!CG3</f>
        <v>45813</v>
      </c>
      <c r="CH2">
        <f>'VIX VOXX'!CH3</f>
        <v>45812</v>
      </c>
      <c r="CI2">
        <f>'VIX VOXX'!CI3</f>
        <v>45811</v>
      </c>
      <c r="CJ2">
        <f>'VIX VOXX'!CJ3</f>
        <v>45810</v>
      </c>
      <c r="CK2">
        <f>'VIX VOXX'!CK3</f>
        <v>45807</v>
      </c>
      <c r="CL2">
        <f>'VIX VOXX'!CL3</f>
        <v>45806</v>
      </c>
      <c r="CM2">
        <f>'VIX VOXX'!CM3</f>
        <v>45805</v>
      </c>
      <c r="CN2">
        <f>'VIX VOXX'!CN3</f>
        <v>45804</v>
      </c>
      <c r="CO2">
        <f>'VIX VOXX'!CO3</f>
        <v>45803</v>
      </c>
      <c r="CP2">
        <f>'VIX VOXX'!CP3</f>
        <v>45800</v>
      </c>
      <c r="CQ2">
        <f>'VIX VOXX'!CQ3</f>
        <v>45799</v>
      </c>
      <c r="CR2">
        <f>'VIX VOXX'!CR3</f>
        <v>45798</v>
      </c>
      <c r="CS2">
        <f>'VIX VOXX'!CS3</f>
        <v>45797</v>
      </c>
      <c r="CT2">
        <f>'VIX VOXX'!CT3</f>
        <v>45796</v>
      </c>
      <c r="CU2">
        <f>'VIX VOXX'!CU3</f>
        <v>45793</v>
      </c>
      <c r="CV2">
        <f>'VIX VOXX'!CV3</f>
        <v>45792</v>
      </c>
      <c r="CW2">
        <f>'VIX VOXX'!CW3</f>
        <v>45791</v>
      </c>
      <c r="CX2">
        <f>'VIX VOXX'!CX3</f>
        <v>45790</v>
      </c>
      <c r="CY2">
        <f>'VIX VOXX'!CY3</f>
        <v>45789</v>
      </c>
      <c r="CZ2">
        <f>'VIX VOXX'!CZ3</f>
        <v>45786</v>
      </c>
      <c r="DA2">
        <f>'VIX VOXX'!DA3</f>
        <v>45785</v>
      </c>
      <c r="DB2">
        <f>'VIX VOXX'!DB3</f>
        <v>45784</v>
      </c>
      <c r="DC2">
        <f>'VIX VOXX'!DC3</f>
        <v>45783</v>
      </c>
      <c r="DD2">
        <f>'VIX VOXX'!DD3</f>
        <v>45782</v>
      </c>
      <c r="DE2">
        <f>'VIX VOXX'!DE3</f>
        <v>45779</v>
      </c>
      <c r="DF2">
        <f>'VIX VOXX'!DF3</f>
        <v>45778</v>
      </c>
      <c r="DG2">
        <f>'VIX VOXX'!DG3</f>
        <v>45777</v>
      </c>
      <c r="DH2">
        <f>'VIX VOXX'!DH3</f>
        <v>45776</v>
      </c>
      <c r="DI2">
        <f>'VIX VOXX'!DI3</f>
        <v>45775</v>
      </c>
      <c r="DJ2">
        <f>'VIX VOXX'!DJ3</f>
        <v>45772</v>
      </c>
      <c r="DK2">
        <f>'VIX VOXX'!DK3</f>
        <v>45771</v>
      </c>
      <c r="DL2">
        <f>'VIX VOXX'!DL3</f>
        <v>45770</v>
      </c>
      <c r="DM2">
        <f>'VIX VOXX'!DM3</f>
        <v>45769</v>
      </c>
      <c r="DN2">
        <f>'VIX VOXX'!DN3</f>
        <v>45768</v>
      </c>
      <c r="DO2">
        <f>'VIX VOXX'!DO3</f>
        <v>45765</v>
      </c>
      <c r="DP2">
        <f>'VIX VOXX'!DP3</f>
        <v>45764</v>
      </c>
      <c r="DQ2">
        <f>'VIX VOXX'!DQ3</f>
        <v>45763</v>
      </c>
      <c r="DR2">
        <f>'VIX VOXX'!DR3</f>
        <v>45762</v>
      </c>
      <c r="DS2">
        <f>'VIX VOXX'!DS3</f>
        <v>45761</v>
      </c>
      <c r="DT2">
        <f>'VIX VOXX'!DT3</f>
        <v>45758</v>
      </c>
      <c r="DU2">
        <f>'VIX VOXX'!DU3</f>
        <v>45757</v>
      </c>
      <c r="DV2">
        <f>'VIX VOXX'!DV3</f>
        <v>45756</v>
      </c>
      <c r="DW2">
        <f>'VIX VOXX'!DW3</f>
        <v>45755</v>
      </c>
      <c r="DX2">
        <f>'VIX VOXX'!DX3</f>
        <v>45754</v>
      </c>
      <c r="DY2">
        <f>'VIX VOXX'!DY3</f>
        <v>45751</v>
      </c>
      <c r="DZ2">
        <f>'VIX VOXX'!DZ3</f>
        <v>45750</v>
      </c>
      <c r="EA2">
        <f>'VIX VOXX'!EA3</f>
        <v>45749</v>
      </c>
      <c r="EB2">
        <f>'VIX VOXX'!EB3</f>
        <v>45748</v>
      </c>
      <c r="EC2">
        <f>'VIX VOXX'!EC3</f>
        <v>45747</v>
      </c>
      <c r="ED2">
        <f>'VIX VOXX'!ED3</f>
        <v>45744</v>
      </c>
      <c r="EE2">
        <f>'VIX VOXX'!EE3</f>
        <v>45743</v>
      </c>
      <c r="EF2">
        <f>'VIX VOXX'!EF3</f>
        <v>45742</v>
      </c>
      <c r="EG2">
        <f>'VIX VOXX'!EG3</f>
        <v>45741</v>
      </c>
      <c r="EH2">
        <f>'VIX VOXX'!EH3</f>
        <v>45740</v>
      </c>
      <c r="EI2">
        <f>'VIX VOXX'!EI3</f>
        <v>45737</v>
      </c>
      <c r="EJ2">
        <f>'VIX VOXX'!EJ3</f>
        <v>45736</v>
      </c>
      <c r="EK2">
        <f>'VIX VOXX'!EK3</f>
        <v>45735</v>
      </c>
      <c r="EL2">
        <f>'VIX VOXX'!EL3</f>
        <v>45734</v>
      </c>
      <c r="EM2">
        <f>'VIX VOXX'!EM3</f>
        <v>45733</v>
      </c>
      <c r="EN2">
        <f>'VIX VOXX'!EN3</f>
        <v>45730</v>
      </c>
      <c r="EO2">
        <f>'VIX VOXX'!EO3</f>
        <v>45729</v>
      </c>
      <c r="EP2">
        <f>'VIX VOXX'!EP3</f>
        <v>45728</v>
      </c>
      <c r="EQ2">
        <f>'VIX VOXX'!EQ3</f>
        <v>45727</v>
      </c>
      <c r="ER2">
        <f>'VIX VOXX'!ER3</f>
        <v>45726</v>
      </c>
      <c r="ES2">
        <f>'VIX VOXX'!ES3</f>
        <v>45723</v>
      </c>
      <c r="ET2">
        <f>'VIX VOXX'!ET3</f>
        <v>45722</v>
      </c>
      <c r="EU2">
        <f>'VIX VOXX'!EU3</f>
        <v>45721</v>
      </c>
      <c r="EV2">
        <f>'VIX VOXX'!EV3</f>
        <v>45720</v>
      </c>
      <c r="EW2">
        <f>'VIX VOXX'!EW3</f>
        <v>45719</v>
      </c>
      <c r="EX2">
        <f>'VIX VOXX'!EX3</f>
        <v>45716</v>
      </c>
      <c r="EY2">
        <f>'VIX VOXX'!EY3</f>
        <v>45715</v>
      </c>
      <c r="EZ2">
        <f>'VIX VOXX'!EZ3</f>
        <v>45714</v>
      </c>
      <c r="FA2">
        <f>'VIX VOXX'!FA3</f>
        <v>45713</v>
      </c>
      <c r="FB2">
        <f>'VIX VOXX'!FB3</f>
        <v>45712</v>
      </c>
      <c r="FC2">
        <f>'VIX VOXX'!FC3</f>
        <v>45709</v>
      </c>
      <c r="FD2">
        <f>'VIX VOXX'!FD3</f>
        <v>45708</v>
      </c>
      <c r="FE2">
        <f>'VIX VOXX'!FE3</f>
        <v>45707</v>
      </c>
      <c r="FF2">
        <f>'VIX VOXX'!FF3</f>
        <v>45706</v>
      </c>
      <c r="FG2">
        <f>'VIX VOXX'!FG3</f>
        <v>45705</v>
      </c>
      <c r="FH2">
        <f>'VIX VOXX'!FH3</f>
        <v>45702</v>
      </c>
      <c r="FI2">
        <f>'VIX VOXX'!FI3</f>
        <v>45701</v>
      </c>
      <c r="FJ2">
        <f>'VIX VOXX'!FJ3</f>
        <v>45700</v>
      </c>
      <c r="FK2">
        <f>'VIX VOXX'!FK3</f>
        <v>45699</v>
      </c>
      <c r="FL2">
        <f>'VIX VOXX'!FL3</f>
        <v>45698</v>
      </c>
      <c r="FM2">
        <f>'VIX VOXX'!FM3</f>
        <v>45695</v>
      </c>
      <c r="FN2">
        <f>'VIX VOXX'!FN3</f>
        <v>45694</v>
      </c>
      <c r="FO2">
        <f>'VIX VOXX'!FO3</f>
        <v>45693</v>
      </c>
      <c r="FP2">
        <f>'VIX VOXX'!FP3</f>
        <v>45692</v>
      </c>
      <c r="FQ2">
        <f>'VIX VOXX'!FQ3</f>
        <v>45691</v>
      </c>
      <c r="FR2">
        <f>'VIX VOXX'!FR3</f>
        <v>45688</v>
      </c>
      <c r="FS2">
        <f>'VIX VOXX'!FS3</f>
        <v>45687</v>
      </c>
      <c r="FT2">
        <f>'VIX VOXX'!FT3</f>
        <v>45686</v>
      </c>
      <c r="FU2">
        <f>'VIX VOXX'!FU3</f>
        <v>45685</v>
      </c>
      <c r="FV2">
        <f>'VIX VOXX'!FV3</f>
        <v>45684</v>
      </c>
      <c r="FW2">
        <f>'VIX VOXX'!FW3</f>
        <v>45681</v>
      </c>
      <c r="FX2">
        <f>'VIX VOXX'!FX3</f>
        <v>45680</v>
      </c>
      <c r="FY2">
        <f>'VIX VOXX'!FY3</f>
        <v>45679</v>
      </c>
      <c r="FZ2">
        <f>'VIX VOXX'!FZ3</f>
        <v>45678</v>
      </c>
      <c r="GA2">
        <f>'VIX VOXX'!GA3</f>
        <v>45677</v>
      </c>
      <c r="GB2">
        <f>'VIX VOXX'!GB3</f>
        <v>45674</v>
      </c>
      <c r="GC2">
        <f>'VIX VOXX'!GC3</f>
        <v>45673</v>
      </c>
      <c r="GD2">
        <f>'VIX VOXX'!GD3</f>
        <v>45672</v>
      </c>
      <c r="GE2">
        <f>'VIX VOXX'!GE3</f>
        <v>45671</v>
      </c>
      <c r="GF2">
        <f>'VIX VOXX'!GF3</f>
        <v>45670</v>
      </c>
      <c r="GG2">
        <f>'VIX VOXX'!GG3</f>
        <v>45667</v>
      </c>
      <c r="GH2">
        <f>'VIX VOXX'!GH3</f>
        <v>45666</v>
      </c>
      <c r="GI2">
        <f>'VIX VOXX'!GI3</f>
        <v>45665</v>
      </c>
      <c r="GJ2">
        <f>'VIX VOXX'!GJ3</f>
        <v>45664</v>
      </c>
      <c r="GK2">
        <f>'VIX VOXX'!GK3</f>
        <v>45663</v>
      </c>
      <c r="GL2">
        <f>'VIX VOXX'!GL3</f>
        <v>45660</v>
      </c>
      <c r="GM2">
        <f>'VIX VOXX'!GM3</f>
        <v>45659</v>
      </c>
      <c r="GN2">
        <f>'VIX VOXX'!GN3</f>
        <v>45658</v>
      </c>
      <c r="GO2">
        <f>'VIX VOXX'!GO3</f>
        <v>45657</v>
      </c>
      <c r="GP2">
        <f>'VIX VOXX'!GP3</f>
        <v>45656</v>
      </c>
      <c r="GQ2">
        <f>'VIX VOXX'!GQ3</f>
        <v>45653</v>
      </c>
      <c r="GR2">
        <f>'VIX VOXX'!GR3</f>
        <v>45652</v>
      </c>
      <c r="GS2">
        <f>'VIX VOXX'!GS3</f>
        <v>45651</v>
      </c>
      <c r="GT2">
        <f>'VIX VOXX'!GT3</f>
        <v>45650</v>
      </c>
      <c r="GU2">
        <f>'VIX VOXX'!GU3</f>
        <v>45649</v>
      </c>
      <c r="GV2">
        <f>'VIX VOXX'!GV3</f>
        <v>45646</v>
      </c>
      <c r="GW2">
        <f>'VIX VOXX'!GW3</f>
        <v>45645</v>
      </c>
      <c r="GX2">
        <f>'VIX VOXX'!GX3</f>
        <v>45644</v>
      </c>
      <c r="GY2">
        <f>'VIX VOXX'!GY3</f>
        <v>45643</v>
      </c>
      <c r="GZ2">
        <f>'VIX VOXX'!GZ3</f>
        <v>45642</v>
      </c>
      <c r="HA2">
        <f>'VIX VOXX'!HA3</f>
        <v>45639</v>
      </c>
      <c r="HB2">
        <f>'VIX VOXX'!HB3</f>
        <v>45638</v>
      </c>
      <c r="HC2">
        <f>'VIX VOXX'!HC3</f>
        <v>45637</v>
      </c>
      <c r="HD2">
        <f>'VIX VOXX'!HD3</f>
        <v>45636</v>
      </c>
      <c r="HE2">
        <f>'VIX VOXX'!HE3</f>
        <v>45635</v>
      </c>
      <c r="HF2">
        <f>'VIX VOXX'!HF3</f>
        <v>45632</v>
      </c>
      <c r="HG2">
        <f>'VIX VOXX'!HG3</f>
        <v>45631</v>
      </c>
      <c r="HH2">
        <f>'VIX VOXX'!HH3</f>
        <v>45630</v>
      </c>
      <c r="HI2">
        <f>'VIX VOXX'!HI3</f>
        <v>45629</v>
      </c>
      <c r="HJ2">
        <f>'VIX VOXX'!HJ3</f>
        <v>45628</v>
      </c>
      <c r="HK2">
        <f>'VIX VOXX'!HK3</f>
        <v>45625</v>
      </c>
      <c r="HL2">
        <f>'VIX VOXX'!HL3</f>
        <v>45624</v>
      </c>
      <c r="HM2">
        <f>'VIX VOXX'!HM3</f>
        <v>45623</v>
      </c>
      <c r="HN2">
        <f>'VIX VOXX'!HN3</f>
        <v>45622</v>
      </c>
      <c r="HO2">
        <f>'VIX VOXX'!HO3</f>
        <v>45621</v>
      </c>
      <c r="HP2">
        <f>'VIX VOXX'!HP3</f>
        <v>45618</v>
      </c>
      <c r="HQ2">
        <f>'VIX VOXX'!HQ3</f>
        <v>45617</v>
      </c>
      <c r="HR2">
        <f>'VIX VOXX'!HR3</f>
        <v>45616</v>
      </c>
      <c r="HS2">
        <f>'VIX VOXX'!HS3</f>
        <v>45615</v>
      </c>
      <c r="HT2">
        <f>'VIX VOXX'!HT3</f>
        <v>45614</v>
      </c>
      <c r="HU2">
        <f>'VIX VOXX'!HU3</f>
        <v>45611</v>
      </c>
      <c r="HV2">
        <f>'VIX VOXX'!HV3</f>
        <v>45610</v>
      </c>
      <c r="HW2">
        <f>'VIX VOXX'!HW3</f>
        <v>45609</v>
      </c>
      <c r="HX2">
        <f>'VIX VOXX'!HX3</f>
        <v>45608</v>
      </c>
      <c r="HY2">
        <f>'VIX VOXX'!HY3</f>
        <v>45607</v>
      </c>
      <c r="HZ2">
        <f>'VIX VOXX'!HZ3</f>
        <v>45604</v>
      </c>
      <c r="IA2">
        <f>'VIX VOXX'!IA3</f>
        <v>45603</v>
      </c>
      <c r="IB2">
        <f>'VIX VOXX'!IB3</f>
        <v>45602</v>
      </c>
      <c r="IC2">
        <f>'VIX VOXX'!IC3</f>
        <v>45601</v>
      </c>
      <c r="ID2">
        <f>'VIX VOXX'!ID3</f>
        <v>45600</v>
      </c>
      <c r="IE2">
        <f>'VIX VOXX'!IE3</f>
        <v>45597</v>
      </c>
      <c r="IF2">
        <f>'VIX VOXX'!IF3</f>
        <v>45596</v>
      </c>
      <c r="IG2">
        <f>'VIX VOXX'!IG3</f>
        <v>45595</v>
      </c>
      <c r="IH2">
        <f>'VIX VOXX'!IH3</f>
        <v>45594</v>
      </c>
      <c r="II2">
        <f>'VIX VOXX'!II3</f>
        <v>45593</v>
      </c>
      <c r="IJ2">
        <f>'VIX VOXX'!IJ3</f>
        <v>45590</v>
      </c>
      <c r="IK2">
        <f>'VIX VOXX'!IK3</f>
        <v>45589</v>
      </c>
      <c r="IL2">
        <f>'VIX VOXX'!IL3</f>
        <v>45588</v>
      </c>
      <c r="IM2">
        <f>'VIX VOXX'!IM3</f>
        <v>45587</v>
      </c>
      <c r="IN2">
        <f>'VIX VOXX'!IN3</f>
        <v>45586</v>
      </c>
      <c r="IO2">
        <f>'VIX VOXX'!IO3</f>
        <v>45583</v>
      </c>
      <c r="IP2">
        <f>'VIX VOXX'!IP3</f>
        <v>45582</v>
      </c>
      <c r="IQ2">
        <f>'VIX VOXX'!IQ3</f>
        <v>45581</v>
      </c>
      <c r="IR2">
        <f>'VIX VOXX'!IR3</f>
        <v>45580</v>
      </c>
      <c r="IS2">
        <f>'VIX VOXX'!IS3</f>
        <v>45579</v>
      </c>
      <c r="IT2">
        <f>'VIX VOXX'!IT3</f>
        <v>45576</v>
      </c>
      <c r="IU2">
        <f>'VIX VOXX'!IU3</f>
        <v>45575</v>
      </c>
      <c r="IV2">
        <f>'VIX VOXX'!IV3</f>
        <v>45574</v>
      </c>
      <c r="IW2">
        <f>'VIX VOXX'!IW3</f>
        <v>45573</v>
      </c>
      <c r="IX2">
        <f>'VIX VOXX'!IX3</f>
        <v>45572</v>
      </c>
      <c r="IY2">
        <f>'VIX VOXX'!IY3</f>
        <v>45569</v>
      </c>
      <c r="IZ2">
        <f>'VIX VOXX'!IZ3</f>
        <v>45568</v>
      </c>
      <c r="JA2">
        <f>'VIX VOXX'!JA3</f>
        <v>45567</v>
      </c>
      <c r="JB2">
        <f>'VIX VOXX'!JB3</f>
        <v>45566</v>
      </c>
      <c r="JC2">
        <f>'VIX VOXX'!JC3</f>
        <v>45565</v>
      </c>
      <c r="JD2">
        <f>'VIX VOXX'!JD3</f>
        <v>45562</v>
      </c>
      <c r="JE2">
        <f>'VIX VOXX'!JE3</f>
        <v>45561</v>
      </c>
      <c r="JF2">
        <f>'VIX VOXX'!JF3</f>
        <v>45560</v>
      </c>
      <c r="JG2">
        <f>'VIX VOXX'!JG3</f>
        <v>45559</v>
      </c>
      <c r="JH2">
        <f>'VIX VOXX'!JH3</f>
        <v>45558</v>
      </c>
      <c r="JI2">
        <f>'VIX VOXX'!JI3</f>
        <v>45555</v>
      </c>
      <c r="JJ2">
        <f>'VIX VOXX'!JJ3</f>
        <v>45554</v>
      </c>
      <c r="JK2">
        <f>'VIX VOXX'!JK3</f>
        <v>45553</v>
      </c>
      <c r="JL2">
        <f>'VIX VOXX'!JL3</f>
        <v>45552</v>
      </c>
      <c r="JM2">
        <f>'VIX VOXX'!JM3</f>
        <v>45551</v>
      </c>
      <c r="JN2">
        <f>'VIX VOXX'!JN3</f>
        <v>45548</v>
      </c>
      <c r="JO2">
        <f>'VIX VOXX'!JO3</f>
        <v>45547</v>
      </c>
      <c r="JP2">
        <f>'VIX VOXX'!JP3</f>
        <v>45546</v>
      </c>
      <c r="JQ2">
        <f>'VIX VOXX'!JQ3</f>
        <v>45545</v>
      </c>
      <c r="JR2">
        <f>'VIX VOXX'!JR3</f>
        <v>45544</v>
      </c>
      <c r="JS2">
        <f>'VIX VOXX'!JS3</f>
        <v>45541</v>
      </c>
      <c r="JT2">
        <f>'VIX VOXX'!JT3</f>
        <v>45540</v>
      </c>
      <c r="JU2">
        <f>'VIX VOXX'!JU3</f>
        <v>45539</v>
      </c>
      <c r="JV2">
        <f>'VIX VOXX'!JV3</f>
        <v>45538</v>
      </c>
      <c r="JW2">
        <f>'VIX VOXX'!JW3</f>
        <v>45537</v>
      </c>
      <c r="JX2">
        <f>'VIX VOXX'!JX3</f>
        <v>45534</v>
      </c>
      <c r="JY2">
        <f>'VIX VOXX'!JY3</f>
        <v>45533</v>
      </c>
      <c r="JZ2">
        <f>'VIX VOXX'!JZ3</f>
        <v>45532</v>
      </c>
      <c r="KA2">
        <f>'VIX VOXX'!KA3</f>
        <v>45531</v>
      </c>
      <c r="KB2">
        <f>'VIX VOXX'!KB3</f>
        <v>45530</v>
      </c>
      <c r="KC2">
        <f>'VIX VOXX'!KC3</f>
        <v>45527</v>
      </c>
      <c r="KD2">
        <f>'VIX VOXX'!KD3</f>
        <v>45526</v>
      </c>
      <c r="KE2">
        <f>'VIX VOXX'!KE3</f>
        <v>45525</v>
      </c>
      <c r="KF2">
        <f>'VIX VOXX'!KF3</f>
        <v>45524</v>
      </c>
      <c r="KG2">
        <f>'VIX VOXX'!KG3</f>
        <v>45523</v>
      </c>
      <c r="KH2">
        <f>'VIX VOXX'!KH3</f>
        <v>45520</v>
      </c>
      <c r="KI2">
        <f>'VIX VOXX'!KI3</f>
        <v>45519</v>
      </c>
      <c r="KJ2">
        <f>'VIX VOXX'!KJ3</f>
        <v>45518</v>
      </c>
      <c r="KK2">
        <f>'VIX VOXX'!KK3</f>
        <v>45517</v>
      </c>
      <c r="KL2">
        <f>'VIX VOXX'!KL3</f>
        <v>45516</v>
      </c>
      <c r="KM2">
        <f>'VIX VOXX'!KM3</f>
        <v>45513</v>
      </c>
      <c r="KN2">
        <f>'VIX VOXX'!KN3</f>
        <v>45512</v>
      </c>
      <c r="KO2">
        <f>'VIX VOXX'!KO3</f>
        <v>45511</v>
      </c>
      <c r="KP2">
        <f>'VIX VOXX'!KP3</f>
        <v>45510</v>
      </c>
      <c r="KQ2">
        <f>'VIX VOXX'!KQ3</f>
        <v>45509</v>
      </c>
      <c r="KR2">
        <f>'VIX VOXX'!KR3</f>
        <v>45506</v>
      </c>
      <c r="KS2">
        <f>'VIX VOXX'!KS3</f>
        <v>45505</v>
      </c>
      <c r="KT2">
        <f>'VIX VOXX'!KT3</f>
        <v>45504</v>
      </c>
      <c r="KU2">
        <f>'VIX VOXX'!KU3</f>
        <v>45503</v>
      </c>
      <c r="KV2">
        <f>'VIX VOXX'!KV3</f>
        <v>45502</v>
      </c>
      <c r="KW2">
        <f>'VIX VOXX'!KW3</f>
        <v>45499</v>
      </c>
      <c r="KX2">
        <f>'VIX VOXX'!KX3</f>
        <v>45498</v>
      </c>
      <c r="KY2">
        <f>'VIX VOXX'!KY3</f>
        <v>45497</v>
      </c>
      <c r="KZ2">
        <f>'VIX VOXX'!KZ3</f>
        <v>45496</v>
      </c>
      <c r="LA2">
        <f>'VIX VOXX'!LA3</f>
        <v>45495</v>
      </c>
      <c r="LB2">
        <f>'VIX VOXX'!LB3</f>
        <v>45492</v>
      </c>
      <c r="LC2">
        <f>'VIX VOXX'!LC3</f>
        <v>45491</v>
      </c>
      <c r="LD2">
        <f>'VIX VOXX'!LD3</f>
        <v>45490</v>
      </c>
      <c r="LE2">
        <f>'VIX VOXX'!LE3</f>
        <v>45489</v>
      </c>
      <c r="LF2">
        <f>'VIX VOXX'!LF3</f>
        <v>45488</v>
      </c>
      <c r="LG2">
        <f>'VIX VOXX'!LG3</f>
        <v>45485</v>
      </c>
      <c r="LH2">
        <f>'VIX VOXX'!LH3</f>
        <v>45484</v>
      </c>
      <c r="LI2">
        <f>'VIX VOXX'!LI3</f>
        <v>45483</v>
      </c>
      <c r="LJ2">
        <f>'VIX VOXX'!LJ3</f>
        <v>45482</v>
      </c>
      <c r="LK2">
        <f>'VIX VOXX'!LK3</f>
        <v>45481</v>
      </c>
      <c r="LL2">
        <f>'VIX VOXX'!LL3</f>
        <v>45478</v>
      </c>
      <c r="LM2">
        <f>'VIX VOXX'!LM3</f>
        <v>45477</v>
      </c>
      <c r="LN2">
        <f>'VIX VOXX'!LN3</f>
        <v>45476</v>
      </c>
      <c r="LO2">
        <f>'VIX VOXX'!LO3</f>
        <v>45475</v>
      </c>
      <c r="LP2">
        <f>'VIX VOXX'!LP3</f>
        <v>45474</v>
      </c>
      <c r="LQ2">
        <f>'VIX VOXX'!LQ3</f>
        <v>45471</v>
      </c>
      <c r="LR2">
        <f>'VIX VOXX'!LR3</f>
        <v>45470</v>
      </c>
      <c r="LS2">
        <f>'VIX VOXX'!LS3</f>
        <v>45469</v>
      </c>
      <c r="LT2">
        <f>'VIX VOXX'!LT3</f>
        <v>45468</v>
      </c>
      <c r="LU2">
        <f>'VIX VOXX'!LU3</f>
        <v>45467</v>
      </c>
      <c r="LV2">
        <f>'VIX VOXX'!LV3</f>
        <v>45464</v>
      </c>
      <c r="LW2">
        <f>'VIX VOXX'!LW3</f>
        <v>45463</v>
      </c>
      <c r="LX2">
        <f>'VIX VOXX'!LX3</f>
        <v>45462</v>
      </c>
      <c r="LY2">
        <f>'VIX VOXX'!LY3</f>
        <v>45461</v>
      </c>
      <c r="LZ2">
        <f>'VIX VOXX'!LZ3</f>
        <v>45460</v>
      </c>
      <c r="MA2">
        <f>'VIX VOXX'!MA3</f>
        <v>45457</v>
      </c>
      <c r="MB2">
        <f>'VIX VOXX'!MB3</f>
        <v>45456</v>
      </c>
      <c r="MC2">
        <f>'VIX VOXX'!MC3</f>
        <v>45455</v>
      </c>
      <c r="MD2">
        <f>'VIX VOXX'!MD3</f>
        <v>45454</v>
      </c>
      <c r="ME2">
        <f>'VIX VOXX'!ME3</f>
        <v>45453</v>
      </c>
      <c r="MF2">
        <f>'VIX VOXX'!MF3</f>
        <v>45450</v>
      </c>
      <c r="MG2">
        <f>'VIX VOXX'!MG3</f>
        <v>45449</v>
      </c>
      <c r="MH2">
        <f>'VIX VOXX'!MH3</f>
        <v>45448</v>
      </c>
      <c r="MI2">
        <f>'VIX VOXX'!MI3</f>
        <v>45447</v>
      </c>
      <c r="MJ2">
        <f>'VIX VOXX'!MJ3</f>
        <v>45446</v>
      </c>
      <c r="MK2">
        <f>'VIX VOXX'!MK3</f>
        <v>45443</v>
      </c>
      <c r="ML2">
        <f>'VIX VOXX'!ML3</f>
        <v>45442</v>
      </c>
      <c r="MM2">
        <f>'VIX VOXX'!MM3</f>
        <v>45441</v>
      </c>
      <c r="MN2">
        <f>'VIX VOXX'!MN3</f>
        <v>45440</v>
      </c>
      <c r="MO2">
        <f>'VIX VOXX'!MO3</f>
        <v>45439</v>
      </c>
      <c r="MP2">
        <f>'VIX VOXX'!MP3</f>
        <v>45436</v>
      </c>
      <c r="MQ2">
        <f>'VIX VOXX'!MQ3</f>
        <v>45435</v>
      </c>
      <c r="MR2">
        <f>'VIX VOXX'!MR3</f>
        <v>45434</v>
      </c>
      <c r="MS2">
        <f>'VIX VOXX'!MS3</f>
        <v>45433</v>
      </c>
      <c r="MT2">
        <f>'VIX VOXX'!MT3</f>
        <v>45432</v>
      </c>
      <c r="MU2">
        <f>'VIX VOXX'!MU3</f>
        <v>45429</v>
      </c>
      <c r="MV2">
        <f>'VIX VOXX'!MV3</f>
        <v>45428</v>
      </c>
      <c r="MW2">
        <f>'VIX VOXX'!MW3</f>
        <v>45427</v>
      </c>
      <c r="MX2">
        <f>'VIX VOXX'!MX3</f>
        <v>45426</v>
      </c>
      <c r="MY2">
        <f>'VIX VOXX'!MY3</f>
        <v>45425</v>
      </c>
      <c r="MZ2">
        <f>'VIX VOXX'!MZ3</f>
        <v>45422</v>
      </c>
      <c r="NA2">
        <f>'VIX VOXX'!NA3</f>
        <v>45421</v>
      </c>
      <c r="NB2">
        <f>'VIX VOXX'!NB3</f>
        <v>45420</v>
      </c>
      <c r="NC2">
        <f>'VIX VOXX'!NC3</f>
        <v>45419</v>
      </c>
      <c r="ND2">
        <f>'VIX VOXX'!ND3</f>
        <v>45418</v>
      </c>
      <c r="NE2">
        <f>'VIX VOXX'!NE3</f>
        <v>45415</v>
      </c>
      <c r="NF2">
        <f>'VIX VOXX'!NF3</f>
        <v>45414</v>
      </c>
      <c r="NG2">
        <f>'VIX VOXX'!NG3</f>
        <v>45413</v>
      </c>
      <c r="NH2">
        <f>'VIX VOXX'!NH3</f>
        <v>45412</v>
      </c>
      <c r="NI2">
        <f>'VIX VOXX'!NI3</f>
        <v>45411</v>
      </c>
      <c r="NJ2">
        <f>'VIX VOXX'!NJ3</f>
        <v>45408</v>
      </c>
      <c r="NK2">
        <f>'VIX VOXX'!NK3</f>
        <v>45407</v>
      </c>
      <c r="NL2">
        <f>'VIX VOXX'!NL3</f>
        <v>45406</v>
      </c>
      <c r="NM2">
        <f>'VIX VOXX'!NM3</f>
        <v>45405</v>
      </c>
      <c r="NN2">
        <f>'VIX VOXX'!NN3</f>
        <v>45404</v>
      </c>
      <c r="NO2">
        <f>'VIX VOXX'!NO3</f>
        <v>45401</v>
      </c>
      <c r="NP2">
        <f>'VIX VOXX'!NP3</f>
        <v>45400</v>
      </c>
      <c r="NQ2">
        <f>'VIX VOXX'!NQ3</f>
        <v>45399</v>
      </c>
      <c r="NR2">
        <f>'VIX VOXX'!NR3</f>
        <v>45398</v>
      </c>
      <c r="NS2">
        <f>'VIX VOXX'!NS3</f>
        <v>45397</v>
      </c>
      <c r="NT2">
        <f>'VIX VOXX'!NT3</f>
        <v>45394</v>
      </c>
      <c r="NU2">
        <f>'VIX VOXX'!NU3</f>
        <v>45393</v>
      </c>
      <c r="NV2">
        <f>'VIX VOXX'!NV3</f>
        <v>45392</v>
      </c>
      <c r="NW2">
        <f>'VIX VOXX'!NW3</f>
        <v>45391</v>
      </c>
      <c r="NX2">
        <f>'VIX VOXX'!NX3</f>
        <v>45390</v>
      </c>
      <c r="NY2">
        <f>'VIX VOXX'!NY3</f>
        <v>45387</v>
      </c>
      <c r="NZ2">
        <f>'VIX VOXX'!NZ3</f>
        <v>45386</v>
      </c>
      <c r="OA2">
        <f>'VIX VOXX'!OA3</f>
        <v>45385</v>
      </c>
      <c r="OB2">
        <f>'VIX VOXX'!OB3</f>
        <v>45384</v>
      </c>
      <c r="OC2">
        <f>'VIX VOXX'!OC3</f>
        <v>45383</v>
      </c>
      <c r="OD2">
        <f>'VIX VOXX'!OD3</f>
        <v>45380</v>
      </c>
      <c r="OE2">
        <f>'VIX VOXX'!OE3</f>
        <v>45379</v>
      </c>
      <c r="OF2">
        <f>'VIX VOXX'!OF3</f>
        <v>45378</v>
      </c>
      <c r="OG2">
        <f>'VIX VOXX'!OG3</f>
        <v>45377</v>
      </c>
      <c r="OH2">
        <f>'VIX VOXX'!OH3</f>
        <v>45376</v>
      </c>
      <c r="OI2">
        <f>'VIX VOXX'!OI3</f>
        <v>45373</v>
      </c>
      <c r="OJ2">
        <f>'VIX VOXX'!OJ3</f>
        <v>45372</v>
      </c>
      <c r="OK2">
        <f>'VIX VOXX'!OK3</f>
        <v>45371</v>
      </c>
      <c r="OL2">
        <f>'VIX VOXX'!OL3</f>
        <v>45370</v>
      </c>
      <c r="OM2">
        <f>'VIX VOXX'!OM3</f>
        <v>45369</v>
      </c>
      <c r="ON2">
        <f>'VIX VOXX'!ON3</f>
        <v>45366</v>
      </c>
      <c r="OO2">
        <f>'VIX VOXX'!OO3</f>
        <v>45365</v>
      </c>
      <c r="OP2">
        <f>'VIX VOXX'!OP3</f>
        <v>45364</v>
      </c>
      <c r="OQ2">
        <f>'VIX VOXX'!OQ3</f>
        <v>45363</v>
      </c>
      <c r="OR2">
        <f>'VIX VOXX'!OR3</f>
        <v>45362</v>
      </c>
      <c r="OS2">
        <f>'VIX VOXX'!OS3</f>
        <v>45359</v>
      </c>
      <c r="OT2">
        <f>'VIX VOXX'!OT3</f>
        <v>45358</v>
      </c>
      <c r="OU2">
        <f>'VIX VOXX'!OU3</f>
        <v>45357</v>
      </c>
      <c r="OV2">
        <f>'VIX VOXX'!OV3</f>
        <v>45356</v>
      </c>
      <c r="OW2">
        <f>'VIX VOXX'!OW3</f>
        <v>45355</v>
      </c>
      <c r="OX2">
        <f>'VIX VOXX'!OX3</f>
        <v>45352</v>
      </c>
      <c r="OY2">
        <f>'VIX VOXX'!OY3</f>
        <v>45351</v>
      </c>
      <c r="OZ2">
        <f>'VIX VOXX'!OZ3</f>
        <v>45350</v>
      </c>
      <c r="PA2">
        <f>'VIX VOXX'!PA3</f>
        <v>45349</v>
      </c>
      <c r="PB2">
        <f>'VIX VOXX'!PB3</f>
        <v>45348</v>
      </c>
      <c r="PC2">
        <f>'VIX VOXX'!PC3</f>
        <v>45345</v>
      </c>
      <c r="PD2">
        <f>'VIX VOXX'!PD3</f>
        <v>45344</v>
      </c>
      <c r="PE2">
        <f>'VIX VOXX'!PE3</f>
        <v>45343</v>
      </c>
      <c r="PF2">
        <f>'VIX VOXX'!PF3</f>
        <v>45342</v>
      </c>
      <c r="PG2">
        <f>'VIX VOXX'!PG3</f>
        <v>45341</v>
      </c>
      <c r="PH2">
        <f>'VIX VOXX'!PH3</f>
        <v>45338</v>
      </c>
      <c r="PI2">
        <f>'VIX VOXX'!PI3</f>
        <v>45337</v>
      </c>
      <c r="PJ2">
        <f>'VIX VOXX'!PJ3</f>
        <v>45336</v>
      </c>
      <c r="PK2">
        <f>'VIX VOXX'!PK3</f>
        <v>45335</v>
      </c>
      <c r="PL2">
        <f>'VIX VOXX'!PL3</f>
        <v>45334</v>
      </c>
      <c r="PM2">
        <f>'VIX VOXX'!PM3</f>
        <v>45331</v>
      </c>
      <c r="PN2">
        <f>'VIX VOXX'!PN3</f>
        <v>45330</v>
      </c>
      <c r="PO2">
        <f>'VIX VOXX'!PO3</f>
        <v>45329</v>
      </c>
      <c r="PP2">
        <f>'VIX VOXX'!PP3</f>
        <v>45328</v>
      </c>
      <c r="PQ2">
        <f>'VIX VOXX'!PQ3</f>
        <v>45327</v>
      </c>
      <c r="PR2">
        <f>'VIX VOXX'!PR3</f>
        <v>45324</v>
      </c>
      <c r="PS2">
        <f>'VIX VOXX'!PS3</f>
        <v>45323</v>
      </c>
      <c r="PT2">
        <f>'VIX VOXX'!PT3</f>
        <v>45322</v>
      </c>
      <c r="PU2">
        <f>'VIX VOXX'!PU3</f>
        <v>45321</v>
      </c>
      <c r="PV2">
        <f>'VIX VOXX'!PV3</f>
        <v>45320</v>
      </c>
      <c r="PW2">
        <f>'VIX VOXX'!PW3</f>
        <v>45317</v>
      </c>
      <c r="PX2">
        <f>'VIX VOXX'!PX3</f>
        <v>45316</v>
      </c>
      <c r="PY2">
        <f>'VIX VOXX'!PY3</f>
        <v>45315</v>
      </c>
      <c r="PZ2">
        <f>'VIX VOXX'!PZ3</f>
        <v>45314</v>
      </c>
      <c r="QA2">
        <f>'VIX VOXX'!QA3</f>
        <v>45313</v>
      </c>
      <c r="QB2">
        <f>'VIX VOXX'!QB3</f>
        <v>45310</v>
      </c>
      <c r="QC2">
        <f>'VIX VOXX'!QC3</f>
        <v>45309</v>
      </c>
      <c r="QD2">
        <f>'VIX VOXX'!QD3</f>
        <v>45308</v>
      </c>
      <c r="QE2">
        <f>'VIX VOXX'!QE3</f>
        <v>45307</v>
      </c>
      <c r="QF2">
        <f>'VIX VOXX'!QF3</f>
        <v>45306</v>
      </c>
      <c r="QG2">
        <f>'VIX VOXX'!QG3</f>
        <v>45303</v>
      </c>
      <c r="QH2">
        <f>'VIX VOXX'!QH3</f>
        <v>45302</v>
      </c>
      <c r="QI2">
        <f>'VIX VOXX'!QI3</f>
        <v>45301</v>
      </c>
      <c r="QJ2">
        <f>'VIX VOXX'!QJ3</f>
        <v>45300</v>
      </c>
      <c r="QK2">
        <f>'VIX VOXX'!QK3</f>
        <v>45299</v>
      </c>
      <c r="QL2">
        <f>'VIX VOXX'!QL3</f>
        <v>45296</v>
      </c>
      <c r="QM2">
        <f>'VIX VOXX'!QM3</f>
        <v>45295</v>
      </c>
      <c r="QN2">
        <f>'VIX VOXX'!QN3</f>
        <v>45294</v>
      </c>
      <c r="QO2">
        <f>'VIX VOXX'!QO3</f>
        <v>45293</v>
      </c>
      <c r="QP2">
        <f>'VIX VOXX'!QP3</f>
        <v>45292</v>
      </c>
      <c r="QQ2">
        <f>'VIX VOXX'!QQ3</f>
        <v>45289</v>
      </c>
      <c r="QR2">
        <f>'VIX VOXX'!QR3</f>
        <v>45288</v>
      </c>
      <c r="QS2">
        <f>'VIX VOXX'!QS3</f>
        <v>45287</v>
      </c>
      <c r="QT2">
        <f>'VIX VOXX'!QT3</f>
        <v>45286</v>
      </c>
      <c r="QU2">
        <f>'VIX VOXX'!QU3</f>
        <v>45285</v>
      </c>
      <c r="QV2">
        <f>'VIX VOXX'!QV3</f>
        <v>45282</v>
      </c>
      <c r="QW2">
        <f>'VIX VOXX'!QW3</f>
        <v>45281</v>
      </c>
      <c r="QX2">
        <f>'VIX VOXX'!QX3</f>
        <v>45280</v>
      </c>
      <c r="QY2">
        <f>'VIX VOXX'!QY3</f>
        <v>45279</v>
      </c>
      <c r="QZ2">
        <f>'VIX VOXX'!QZ3</f>
        <v>45278</v>
      </c>
      <c r="RA2">
        <f>'VIX VOXX'!RA3</f>
        <v>45275</v>
      </c>
      <c r="RB2">
        <f>'VIX VOXX'!RB3</f>
        <v>45274</v>
      </c>
      <c r="RC2">
        <f>'VIX VOXX'!RC3</f>
        <v>45273</v>
      </c>
      <c r="RD2">
        <f>'VIX VOXX'!RD3</f>
        <v>45272</v>
      </c>
      <c r="RE2">
        <f>'VIX VOXX'!RE3</f>
        <v>45271</v>
      </c>
      <c r="RF2">
        <f>'VIX VOXX'!RF3</f>
        <v>45268</v>
      </c>
      <c r="RG2">
        <f>'VIX VOXX'!RG3</f>
        <v>45267</v>
      </c>
      <c r="RH2">
        <f>'VIX VOXX'!RH3</f>
        <v>45266</v>
      </c>
      <c r="RI2">
        <f>'VIX VOXX'!RI3</f>
        <v>45265</v>
      </c>
      <c r="RJ2">
        <f>'VIX VOXX'!RJ3</f>
        <v>45264</v>
      </c>
      <c r="RK2">
        <f>'VIX VOXX'!RK3</f>
        <v>45261</v>
      </c>
      <c r="RL2">
        <f>'VIX VOXX'!RL3</f>
        <v>45260</v>
      </c>
      <c r="RM2">
        <f>'VIX VOXX'!RM3</f>
        <v>45259</v>
      </c>
      <c r="RN2">
        <f>'VIX VOXX'!RN3</f>
        <v>45258</v>
      </c>
      <c r="RO2">
        <f>'VIX VOXX'!RO3</f>
        <v>45257</v>
      </c>
      <c r="RP2">
        <f>'VIX VOXX'!RP3</f>
        <v>45254</v>
      </c>
      <c r="RQ2">
        <f>'VIX VOXX'!RQ3</f>
        <v>45253</v>
      </c>
      <c r="RR2">
        <f>'VIX VOXX'!RR3</f>
        <v>45252</v>
      </c>
      <c r="RS2">
        <f>'VIX VOXX'!RS3</f>
        <v>45251</v>
      </c>
      <c r="RT2">
        <f>'VIX VOXX'!RT3</f>
        <v>45250</v>
      </c>
      <c r="RU2">
        <f>'VIX VOXX'!RU3</f>
        <v>45247</v>
      </c>
      <c r="RV2">
        <f>'VIX VOXX'!RV3</f>
        <v>45246</v>
      </c>
      <c r="RW2">
        <f>'VIX VOXX'!RW3</f>
        <v>45245</v>
      </c>
      <c r="RX2">
        <f>'VIX VOXX'!RX3</f>
        <v>45244</v>
      </c>
      <c r="RY2">
        <f>'VIX VOXX'!RY3</f>
        <v>45243</v>
      </c>
      <c r="RZ2">
        <f>'VIX VOXX'!RZ3</f>
        <v>45240</v>
      </c>
      <c r="SA2">
        <f>'VIX VOXX'!SA3</f>
        <v>45239</v>
      </c>
      <c r="SB2">
        <f>'VIX VOXX'!SB3</f>
        <v>45238</v>
      </c>
      <c r="SC2">
        <f>'VIX VOXX'!SC3</f>
        <v>45237</v>
      </c>
      <c r="SD2">
        <f>'VIX VOXX'!SD3</f>
        <v>45236</v>
      </c>
      <c r="SE2">
        <f>'VIX VOXX'!SE3</f>
        <v>45233</v>
      </c>
      <c r="SF2">
        <f>'VIX VOXX'!SF3</f>
        <v>45232</v>
      </c>
      <c r="SG2">
        <f>'VIX VOXX'!SG3</f>
        <v>45231</v>
      </c>
      <c r="SH2">
        <f>'VIX VOXX'!SH3</f>
        <v>45230</v>
      </c>
      <c r="SI2">
        <f>'VIX VOXX'!SI3</f>
        <v>45229</v>
      </c>
      <c r="SJ2">
        <f>'VIX VOXX'!SJ3</f>
        <v>45226</v>
      </c>
      <c r="SK2">
        <f>'VIX VOXX'!SK3</f>
        <v>45225</v>
      </c>
      <c r="SL2">
        <f>'VIX VOXX'!SL3</f>
        <v>45224</v>
      </c>
      <c r="SM2">
        <f>'VIX VOXX'!SM3</f>
        <v>45223</v>
      </c>
      <c r="SN2">
        <f>'VIX VOXX'!SN3</f>
        <v>45222</v>
      </c>
      <c r="SO2">
        <f>'VIX VOXX'!SO3</f>
        <v>45219</v>
      </c>
      <c r="SP2">
        <f>'VIX VOXX'!SP3</f>
        <v>45218</v>
      </c>
      <c r="SQ2">
        <f>'VIX VOXX'!SQ3</f>
        <v>45217</v>
      </c>
      <c r="SR2">
        <f>'VIX VOXX'!SR3</f>
        <v>45216</v>
      </c>
      <c r="SS2">
        <f>'VIX VOXX'!SS3</f>
        <v>45215</v>
      </c>
      <c r="ST2">
        <f>'VIX VOXX'!ST3</f>
        <v>45212</v>
      </c>
      <c r="SU2">
        <f>'VIX VOXX'!SU3</f>
        <v>45211</v>
      </c>
      <c r="SV2">
        <f>'VIX VOXX'!SV3</f>
        <v>45210</v>
      </c>
      <c r="SW2">
        <f>'VIX VOXX'!SW3</f>
        <v>45209</v>
      </c>
      <c r="SX2">
        <f>'VIX VOXX'!SX3</f>
        <v>45208</v>
      </c>
      <c r="SY2">
        <f>'VIX VOXX'!SY3</f>
        <v>45205</v>
      </c>
      <c r="SZ2">
        <f>'VIX VOXX'!SZ3</f>
        <v>45204</v>
      </c>
      <c r="TA2">
        <f>'VIX VOXX'!TA3</f>
        <v>45203</v>
      </c>
      <c r="TB2">
        <f>'VIX VOXX'!TB3</f>
        <v>45202</v>
      </c>
      <c r="TC2">
        <f>'VIX VOXX'!TC3</f>
        <v>45201</v>
      </c>
      <c r="TD2">
        <f>'VIX VOXX'!TD3</f>
        <v>45198</v>
      </c>
      <c r="TE2">
        <f>'VIX VOXX'!TE3</f>
        <v>45197</v>
      </c>
      <c r="TF2">
        <f>'VIX VOXX'!TF3</f>
        <v>45196</v>
      </c>
      <c r="TG2">
        <f>'VIX VOXX'!TG3</f>
        <v>45195</v>
      </c>
      <c r="TH2">
        <f>'VIX VOXX'!TH3</f>
        <v>45194</v>
      </c>
      <c r="TI2">
        <f>'VIX VOXX'!TI3</f>
        <v>45191</v>
      </c>
      <c r="TJ2">
        <f>'VIX VOXX'!TJ3</f>
        <v>45190</v>
      </c>
      <c r="TK2">
        <f>'VIX VOXX'!TK3</f>
        <v>45189</v>
      </c>
      <c r="TL2">
        <f>'VIX VOXX'!TL3</f>
        <v>45188</v>
      </c>
      <c r="TM2">
        <f>'VIX VOXX'!TM3</f>
        <v>45187</v>
      </c>
      <c r="TN2">
        <f>'VIX VOXX'!TN3</f>
        <v>45184</v>
      </c>
      <c r="TO2">
        <f>'VIX VOXX'!TO3</f>
        <v>45183</v>
      </c>
      <c r="TP2">
        <f>'VIX VOXX'!TP3</f>
        <v>45182</v>
      </c>
      <c r="TQ2">
        <f>'VIX VOXX'!TQ3</f>
        <v>45181</v>
      </c>
      <c r="TR2">
        <f>'VIX VOXX'!TR3</f>
        <v>45180</v>
      </c>
      <c r="TS2">
        <f>'VIX VOXX'!TS3</f>
        <v>45177</v>
      </c>
      <c r="TT2">
        <f>'VIX VOXX'!TT3</f>
        <v>45176</v>
      </c>
      <c r="TU2">
        <f>'VIX VOXX'!TU3</f>
        <v>45175</v>
      </c>
      <c r="TV2">
        <f>'VIX VOXX'!TV3</f>
        <v>45174</v>
      </c>
      <c r="TW2">
        <f>'VIX VOXX'!TW3</f>
        <v>45173</v>
      </c>
      <c r="TX2">
        <f>'VIX VOXX'!TX3</f>
        <v>45170</v>
      </c>
      <c r="TY2">
        <f>'VIX VOXX'!TY3</f>
        <v>45169</v>
      </c>
      <c r="TZ2">
        <f>'VIX VOXX'!TZ3</f>
        <v>45168</v>
      </c>
      <c r="UA2">
        <f>'VIX VOXX'!UA3</f>
        <v>45167</v>
      </c>
      <c r="UB2">
        <f>'VIX VOXX'!UB3</f>
        <v>45166</v>
      </c>
      <c r="UC2">
        <f>'VIX VOXX'!UC3</f>
        <v>45163</v>
      </c>
      <c r="UD2">
        <f>'VIX VOXX'!UD3</f>
        <v>45162</v>
      </c>
      <c r="UE2">
        <f>'VIX VOXX'!UE3</f>
        <v>45161</v>
      </c>
      <c r="UF2">
        <f>'VIX VOXX'!UF3</f>
        <v>45160</v>
      </c>
      <c r="UG2">
        <f>'VIX VOXX'!UG3</f>
        <v>45159</v>
      </c>
      <c r="UH2">
        <f>'VIX VOXX'!UH3</f>
        <v>45156</v>
      </c>
      <c r="UI2">
        <f>'VIX VOXX'!UI3</f>
        <v>45155</v>
      </c>
      <c r="UJ2">
        <f>'VIX VOXX'!UJ3</f>
        <v>45154</v>
      </c>
      <c r="UK2">
        <f>'VIX VOXX'!UK3</f>
        <v>45153</v>
      </c>
      <c r="UL2">
        <f>'VIX VOXX'!UL3</f>
        <v>45152</v>
      </c>
      <c r="UM2">
        <f>'VIX VOXX'!UM3</f>
        <v>45149</v>
      </c>
      <c r="UN2">
        <f>'VIX VOXX'!UN3</f>
        <v>45148</v>
      </c>
      <c r="UO2">
        <f>'VIX VOXX'!UO3</f>
        <v>45147</v>
      </c>
      <c r="UP2">
        <f>'VIX VOXX'!UP3</f>
        <v>45146</v>
      </c>
      <c r="UQ2">
        <f>'VIX VOXX'!UQ3</f>
        <v>45145</v>
      </c>
      <c r="UR2">
        <f>'VIX VOXX'!UR3</f>
        <v>45142</v>
      </c>
      <c r="US2">
        <f>'VIX VOXX'!US3</f>
        <v>45141</v>
      </c>
      <c r="UT2">
        <f>'VIX VOXX'!UT3</f>
        <v>45140</v>
      </c>
      <c r="UU2">
        <f>'VIX VOXX'!UU3</f>
        <v>45139</v>
      </c>
      <c r="UV2">
        <f>'VIX VOXX'!UV3</f>
        <v>45138</v>
      </c>
      <c r="UW2">
        <f>'VIX VOXX'!UW3</f>
        <v>45135</v>
      </c>
      <c r="UX2">
        <f>'VIX VOXX'!UX3</f>
        <v>45134</v>
      </c>
      <c r="UY2">
        <f>'VIX VOXX'!UY3</f>
        <v>45133</v>
      </c>
      <c r="UZ2">
        <f>'VIX VOXX'!UZ3</f>
        <v>45132</v>
      </c>
      <c r="VA2">
        <f>'VIX VOXX'!VA3</f>
        <v>45131</v>
      </c>
      <c r="VB2">
        <f>'VIX VOXX'!VB3</f>
        <v>45128</v>
      </c>
      <c r="VC2">
        <f>'VIX VOXX'!VC3</f>
        <v>45127</v>
      </c>
      <c r="VD2">
        <f>'VIX VOXX'!VD3</f>
        <v>45126</v>
      </c>
      <c r="VE2">
        <f>'VIX VOXX'!VE3</f>
        <v>45125</v>
      </c>
      <c r="VF2">
        <f>'VIX VOXX'!VF3</f>
        <v>45124</v>
      </c>
      <c r="VG2">
        <f>'VIX VOXX'!VG3</f>
        <v>45121</v>
      </c>
      <c r="VH2">
        <f>'VIX VOXX'!VH3</f>
        <v>45120</v>
      </c>
      <c r="VI2">
        <f>'VIX VOXX'!VI3</f>
        <v>45119</v>
      </c>
      <c r="VJ2">
        <f>'VIX VOXX'!VJ3</f>
        <v>45118</v>
      </c>
      <c r="VK2">
        <f>'VIX VOXX'!VK3</f>
        <v>45117</v>
      </c>
      <c r="VL2">
        <f>'VIX VOXX'!VL3</f>
        <v>45114</v>
      </c>
      <c r="VM2">
        <f>'VIX VOXX'!VM3</f>
        <v>45113</v>
      </c>
      <c r="VN2">
        <f>'VIX VOXX'!VN3</f>
        <v>45112</v>
      </c>
      <c r="VO2">
        <f>'VIX VOXX'!VO3</f>
        <v>45111</v>
      </c>
      <c r="VP2">
        <f>'VIX VOXX'!VP3</f>
        <v>45110</v>
      </c>
      <c r="VQ2">
        <f>'VIX VOXX'!VQ3</f>
        <v>45107</v>
      </c>
      <c r="VR2">
        <f>'VIX VOXX'!VR3</f>
        <v>45106</v>
      </c>
      <c r="VS2">
        <f>'VIX VOXX'!VS3</f>
        <v>45105</v>
      </c>
      <c r="VT2">
        <f>'VIX VOXX'!VT3</f>
        <v>45104</v>
      </c>
      <c r="VU2">
        <f>'VIX VOXX'!VU3</f>
        <v>45103</v>
      </c>
      <c r="VV2">
        <f>'VIX VOXX'!VV3</f>
        <v>45100</v>
      </c>
      <c r="VW2">
        <f>'VIX VOXX'!VW3</f>
        <v>45099</v>
      </c>
      <c r="VX2">
        <f>'VIX VOXX'!VX3</f>
        <v>45098</v>
      </c>
      <c r="VY2">
        <f>'VIX VOXX'!VY3</f>
        <v>45097</v>
      </c>
      <c r="VZ2">
        <f>'VIX VOXX'!VZ3</f>
        <v>45096</v>
      </c>
      <c r="WA2">
        <f>'VIX VOXX'!WA3</f>
        <v>45093</v>
      </c>
      <c r="WB2">
        <f>'VIX VOXX'!WB3</f>
        <v>45092</v>
      </c>
      <c r="WC2">
        <f>'VIX VOXX'!WC3</f>
        <v>45091</v>
      </c>
      <c r="WD2">
        <f>'VIX VOXX'!WD3</f>
        <v>45090</v>
      </c>
      <c r="WE2">
        <f>'VIX VOXX'!WE3</f>
        <v>45089</v>
      </c>
      <c r="WF2">
        <f>'VIX VOXX'!WF3</f>
        <v>45086</v>
      </c>
      <c r="WG2">
        <f>'VIX VOXX'!WG3</f>
        <v>45085</v>
      </c>
      <c r="WH2">
        <f>'VIX VOXX'!WH3</f>
        <v>45084</v>
      </c>
      <c r="WI2">
        <f>'VIX VOXX'!WI3</f>
        <v>45083</v>
      </c>
      <c r="WJ2">
        <f>'VIX VOXX'!WJ3</f>
        <v>45082</v>
      </c>
      <c r="WK2">
        <f>'VIX VOXX'!WK3</f>
        <v>45079</v>
      </c>
      <c r="WL2">
        <f>'VIX VOXX'!WL3</f>
        <v>45078</v>
      </c>
      <c r="WM2">
        <f>'VIX VOXX'!WM3</f>
        <v>45077</v>
      </c>
      <c r="WN2">
        <f>'VIX VOXX'!WN3</f>
        <v>45076</v>
      </c>
      <c r="WO2">
        <f>'VIX VOXX'!WO3</f>
        <v>45075</v>
      </c>
      <c r="WP2">
        <f>'VIX VOXX'!WP3</f>
        <v>45072</v>
      </c>
      <c r="WQ2">
        <f>'VIX VOXX'!WQ3</f>
        <v>45071</v>
      </c>
      <c r="WR2">
        <f>'VIX VOXX'!WR3</f>
        <v>45070</v>
      </c>
      <c r="WS2">
        <f>'VIX VOXX'!WS3</f>
        <v>45069</v>
      </c>
      <c r="WT2">
        <f>'VIX VOXX'!WT3</f>
        <v>45068</v>
      </c>
      <c r="WU2">
        <f>'VIX VOXX'!WU3</f>
        <v>45065</v>
      </c>
      <c r="WV2">
        <f>'VIX VOXX'!WV3</f>
        <v>45064</v>
      </c>
      <c r="WW2">
        <f>'VIX VOXX'!WW3</f>
        <v>45063</v>
      </c>
      <c r="WX2">
        <f>'VIX VOXX'!WX3</f>
        <v>45062</v>
      </c>
      <c r="WY2">
        <f>'VIX VOXX'!WY3</f>
        <v>45061</v>
      </c>
      <c r="WZ2">
        <f>'VIX VOXX'!WZ3</f>
        <v>45058</v>
      </c>
      <c r="XA2">
        <f>'VIX VOXX'!XA3</f>
        <v>45057</v>
      </c>
      <c r="XB2">
        <f>'VIX VOXX'!XB3</f>
        <v>45056</v>
      </c>
      <c r="XC2">
        <f>'VIX VOXX'!XC3</f>
        <v>45055</v>
      </c>
      <c r="XD2">
        <f>'VIX VOXX'!XD3</f>
        <v>45054</v>
      </c>
      <c r="XE2">
        <f>'VIX VOXX'!XE3</f>
        <v>45051</v>
      </c>
      <c r="XF2">
        <f>'VIX VOXX'!XF3</f>
        <v>45050</v>
      </c>
      <c r="XG2">
        <f>'VIX VOXX'!XG3</f>
        <v>45049</v>
      </c>
      <c r="XH2">
        <f>'VIX VOXX'!XH3</f>
        <v>45048</v>
      </c>
      <c r="XI2">
        <f>'VIX VOXX'!XI3</f>
        <v>45047</v>
      </c>
      <c r="XJ2">
        <f>'VIX VOXX'!XJ3</f>
        <v>45044</v>
      </c>
      <c r="XK2">
        <f>'VIX VOXX'!XK3</f>
        <v>45043</v>
      </c>
      <c r="XL2">
        <f>'VIX VOXX'!XL3</f>
        <v>45042</v>
      </c>
      <c r="XM2">
        <f>'VIX VOXX'!XM3</f>
        <v>45041</v>
      </c>
      <c r="XN2">
        <f>'VIX VOXX'!XN3</f>
        <v>45040</v>
      </c>
      <c r="XO2">
        <f>'VIX VOXX'!XO3</f>
        <v>45037</v>
      </c>
      <c r="XP2">
        <f>'VIX VOXX'!XP3</f>
        <v>45036</v>
      </c>
      <c r="XQ2">
        <f>'VIX VOXX'!XQ3</f>
        <v>45035</v>
      </c>
      <c r="XR2">
        <f>'VIX VOXX'!XR3</f>
        <v>45034</v>
      </c>
      <c r="XS2">
        <f>'VIX VOXX'!XS3</f>
        <v>45033</v>
      </c>
      <c r="XT2">
        <f>'VIX VOXX'!XT3</f>
        <v>45030</v>
      </c>
      <c r="XU2">
        <f>'VIX VOXX'!XU3</f>
        <v>45029</v>
      </c>
      <c r="XV2">
        <f>'VIX VOXX'!XV3</f>
        <v>45028</v>
      </c>
      <c r="XW2">
        <f>'VIX VOXX'!XW3</f>
        <v>45027</v>
      </c>
      <c r="XX2">
        <f>'VIX VOXX'!XX3</f>
        <v>45026</v>
      </c>
      <c r="XY2">
        <f>'VIX VOXX'!XY3</f>
        <v>45023</v>
      </c>
      <c r="XZ2">
        <f>'VIX VOXX'!XZ3</f>
        <v>45022</v>
      </c>
      <c r="YA2">
        <f>'VIX VOXX'!YA3</f>
        <v>45021</v>
      </c>
      <c r="YB2">
        <f>'VIX VOXX'!YB3</f>
        <v>45020</v>
      </c>
      <c r="YC2">
        <f>'VIX VOXX'!YC3</f>
        <v>45019</v>
      </c>
      <c r="YD2">
        <f>'VIX VOXX'!YD3</f>
        <v>45016</v>
      </c>
      <c r="YE2">
        <f>'VIX VOXX'!YE3</f>
        <v>45015</v>
      </c>
      <c r="YF2">
        <f>'VIX VOXX'!YF3</f>
        <v>45014</v>
      </c>
      <c r="YG2">
        <f>'VIX VOXX'!YG3</f>
        <v>45013</v>
      </c>
      <c r="YH2">
        <f>'VIX VOXX'!YH3</f>
        <v>45012</v>
      </c>
      <c r="YI2">
        <f>'VIX VOXX'!YI3</f>
        <v>45009</v>
      </c>
      <c r="YJ2">
        <f>'VIX VOXX'!YJ3</f>
        <v>45008</v>
      </c>
      <c r="YK2">
        <f>'VIX VOXX'!YK3</f>
        <v>45007</v>
      </c>
      <c r="YL2">
        <f>'VIX VOXX'!YL3</f>
        <v>45006</v>
      </c>
      <c r="YM2">
        <f>'VIX VOXX'!YM3</f>
        <v>45005</v>
      </c>
      <c r="YN2">
        <f>'VIX VOXX'!YN3</f>
        <v>45002</v>
      </c>
      <c r="YO2">
        <f>'VIX VOXX'!YO3</f>
        <v>45001</v>
      </c>
      <c r="YP2">
        <f>'VIX VOXX'!YP3</f>
        <v>45000</v>
      </c>
      <c r="YQ2">
        <f>'VIX VOXX'!YQ3</f>
        <v>44999</v>
      </c>
      <c r="YR2">
        <f>'VIX VOXX'!YR3</f>
        <v>44998</v>
      </c>
      <c r="YS2">
        <f>'VIX VOXX'!YS3</f>
        <v>44995</v>
      </c>
      <c r="YT2">
        <f>'VIX VOXX'!YT3</f>
        <v>44994</v>
      </c>
      <c r="YU2">
        <f>'VIX VOXX'!YU3</f>
        <v>44993</v>
      </c>
      <c r="YV2">
        <f>'VIX VOXX'!YV3</f>
        <v>44992</v>
      </c>
      <c r="YW2">
        <f>'VIX VOXX'!YW3</f>
        <v>44991</v>
      </c>
      <c r="YX2">
        <f>'VIX VOXX'!YX3</f>
        <v>44988</v>
      </c>
      <c r="YY2">
        <f>'VIX VOXX'!YY3</f>
        <v>44987</v>
      </c>
      <c r="YZ2">
        <f>'VIX VOXX'!YZ3</f>
        <v>44986</v>
      </c>
      <c r="ZA2">
        <f>'VIX VOXX'!ZA3</f>
        <v>44985</v>
      </c>
      <c r="ZB2">
        <f>'VIX VOXX'!ZB3</f>
        <v>44984</v>
      </c>
      <c r="ZC2">
        <f>'VIX VOXX'!ZC3</f>
        <v>44981</v>
      </c>
      <c r="ZD2">
        <f>'VIX VOXX'!ZD3</f>
        <v>44980</v>
      </c>
      <c r="ZE2">
        <f>'VIX VOXX'!ZE3</f>
        <v>44979</v>
      </c>
      <c r="ZF2">
        <f>'VIX VOXX'!ZF3</f>
        <v>44978</v>
      </c>
      <c r="ZG2">
        <f>'VIX VOXX'!ZG3</f>
        <v>44977</v>
      </c>
      <c r="ZH2">
        <f>'VIX VOXX'!ZH3</f>
        <v>44974</v>
      </c>
      <c r="ZI2">
        <f>'VIX VOXX'!ZI3</f>
        <v>44973</v>
      </c>
      <c r="ZJ2">
        <f>'VIX VOXX'!ZJ3</f>
        <v>44972</v>
      </c>
      <c r="ZK2">
        <f>'VIX VOXX'!ZK3</f>
        <v>44971</v>
      </c>
      <c r="ZL2">
        <f>'VIX VOXX'!ZL3</f>
        <v>44970</v>
      </c>
      <c r="ZM2">
        <f>'VIX VOXX'!ZM3</f>
        <v>44967</v>
      </c>
      <c r="ZN2">
        <f>'VIX VOXX'!ZN3</f>
        <v>44966</v>
      </c>
      <c r="ZO2">
        <f>'VIX VOXX'!ZO3</f>
        <v>44965</v>
      </c>
      <c r="ZP2">
        <f>'VIX VOXX'!ZP3</f>
        <v>44964</v>
      </c>
      <c r="ZQ2">
        <f>'VIX VOXX'!ZQ3</f>
        <v>44963</v>
      </c>
      <c r="ZR2">
        <f>'VIX VOXX'!ZR3</f>
        <v>44960</v>
      </c>
      <c r="ZS2">
        <f>'VIX VOXX'!ZS3</f>
        <v>44959</v>
      </c>
      <c r="ZT2">
        <f>'VIX VOXX'!ZT3</f>
        <v>44958</v>
      </c>
      <c r="ZU2">
        <f>'VIX VOXX'!ZU3</f>
        <v>44957</v>
      </c>
      <c r="ZV2">
        <f>'VIX VOXX'!ZV3</f>
        <v>44956</v>
      </c>
      <c r="ZW2">
        <f>'VIX VOXX'!ZW3</f>
        <v>44953</v>
      </c>
      <c r="ZX2">
        <f>'VIX VOXX'!ZX3</f>
        <v>44952</v>
      </c>
      <c r="ZY2">
        <f>'VIX VOXX'!ZY3</f>
        <v>44951</v>
      </c>
      <c r="ZZ2">
        <f>'VIX VOXX'!ZZ3</f>
        <v>44950</v>
      </c>
      <c r="AAA2">
        <f>'VIX VOXX'!AAA3</f>
        <v>44949</v>
      </c>
      <c r="AAB2">
        <f>'VIX VOXX'!AAB3</f>
        <v>44946</v>
      </c>
      <c r="AAC2">
        <f>'VIX VOXX'!AAC3</f>
        <v>44945</v>
      </c>
      <c r="AAD2">
        <f>'VIX VOXX'!AAD3</f>
        <v>44944</v>
      </c>
      <c r="AAE2">
        <f>'VIX VOXX'!AAE3</f>
        <v>44943</v>
      </c>
      <c r="AAF2">
        <f>'VIX VOXX'!AAF3</f>
        <v>44942</v>
      </c>
      <c r="AAG2">
        <f>'VIX VOXX'!AAG3</f>
        <v>44939</v>
      </c>
      <c r="AAH2">
        <f>'VIX VOXX'!AAH3</f>
        <v>44938</v>
      </c>
      <c r="AAI2">
        <f>'VIX VOXX'!AAI3</f>
        <v>44937</v>
      </c>
      <c r="AAJ2">
        <f>'VIX VOXX'!AAJ3</f>
        <v>44936</v>
      </c>
      <c r="AAK2">
        <f>'VIX VOXX'!AAK3</f>
        <v>44935</v>
      </c>
      <c r="AAL2">
        <f>'VIX VOXX'!AAL3</f>
        <v>44932</v>
      </c>
      <c r="AAM2">
        <f>'VIX VOXX'!AAM3</f>
        <v>44931</v>
      </c>
      <c r="AAN2">
        <f>'VIX VOXX'!AAN3</f>
        <v>44930</v>
      </c>
      <c r="AAO2">
        <f>'VIX VOXX'!AAO3</f>
        <v>44929</v>
      </c>
      <c r="AAP2">
        <f>'VIX VOXX'!AAP3</f>
        <v>44928</v>
      </c>
      <c r="AAQ2">
        <f>'VIX VOXX'!AAQ3</f>
        <v>44925</v>
      </c>
      <c r="AAR2">
        <f>'VIX VOXX'!AAR3</f>
        <v>44924</v>
      </c>
      <c r="AAS2">
        <f>'VIX VOXX'!AAS3</f>
        <v>44923</v>
      </c>
      <c r="AAT2">
        <f>'VIX VOXX'!AAT3</f>
        <v>44922</v>
      </c>
      <c r="AAU2">
        <f>'VIX VOXX'!AAU3</f>
        <v>44921</v>
      </c>
      <c r="AAV2">
        <f>'VIX VOXX'!AAV3</f>
        <v>44918</v>
      </c>
      <c r="AAW2">
        <f>'VIX VOXX'!AAW3</f>
        <v>44917</v>
      </c>
      <c r="AAX2">
        <f>'VIX VOXX'!AAX3</f>
        <v>44916</v>
      </c>
      <c r="AAY2">
        <f>'VIX VOXX'!AAY3</f>
        <v>44915</v>
      </c>
      <c r="AAZ2">
        <f>'VIX VOXX'!AAZ3</f>
        <v>44914</v>
      </c>
      <c r="ABA2">
        <f>'VIX VOXX'!ABA3</f>
        <v>44911</v>
      </c>
      <c r="ABB2">
        <f>'VIX VOXX'!ABB3</f>
        <v>44910</v>
      </c>
      <c r="ABC2">
        <f>'VIX VOXX'!ABC3</f>
        <v>44909</v>
      </c>
      <c r="ABD2">
        <f>'VIX VOXX'!ABD3</f>
        <v>44908</v>
      </c>
      <c r="ABE2">
        <f>'VIX VOXX'!ABE3</f>
        <v>44907</v>
      </c>
      <c r="ABF2">
        <f>'VIX VOXX'!ABF3</f>
        <v>44904</v>
      </c>
      <c r="ABG2">
        <f>'VIX VOXX'!ABG3</f>
        <v>44903</v>
      </c>
      <c r="ABH2">
        <f>'VIX VOXX'!ABH3</f>
        <v>44902</v>
      </c>
      <c r="ABI2">
        <f>'VIX VOXX'!ABI3</f>
        <v>44901</v>
      </c>
      <c r="ABJ2">
        <f>'VIX VOXX'!ABJ3</f>
        <v>44900</v>
      </c>
      <c r="ABK2">
        <f>'VIX VOXX'!ABK3</f>
        <v>44897</v>
      </c>
      <c r="ABL2">
        <f>'VIX VOXX'!ABL3</f>
        <v>44896</v>
      </c>
      <c r="ABM2">
        <f>'VIX VOXX'!ABM3</f>
        <v>44895</v>
      </c>
      <c r="ABN2">
        <f>'VIX VOXX'!ABN3</f>
        <v>44894</v>
      </c>
      <c r="ABO2">
        <f>'VIX VOXX'!ABO3</f>
        <v>44893</v>
      </c>
      <c r="ABP2">
        <f>'VIX VOXX'!ABP3</f>
        <v>44890</v>
      </c>
      <c r="ABQ2">
        <f>'VIX VOXX'!ABQ3</f>
        <v>44889</v>
      </c>
      <c r="ABR2">
        <f>'VIX VOXX'!ABR3</f>
        <v>44888</v>
      </c>
      <c r="ABS2">
        <f>'VIX VOXX'!ABS3</f>
        <v>44887</v>
      </c>
      <c r="ABT2">
        <f>'VIX VOXX'!ABT3</f>
        <v>44886</v>
      </c>
      <c r="ABU2">
        <f>'VIX VOXX'!ABU3</f>
        <v>44883</v>
      </c>
      <c r="ABV2">
        <f>'VIX VOXX'!ABV3</f>
        <v>44882</v>
      </c>
      <c r="ABW2">
        <f>'VIX VOXX'!ABW3</f>
        <v>44881</v>
      </c>
      <c r="ABX2">
        <f>'VIX VOXX'!ABX3</f>
        <v>44880</v>
      </c>
      <c r="ABY2">
        <f>'VIX VOXX'!ABY3</f>
        <v>44879</v>
      </c>
      <c r="ABZ2">
        <f>'VIX VOXX'!ABZ3</f>
        <v>44876</v>
      </c>
      <c r="ACA2">
        <f>'VIX VOXX'!ACA3</f>
        <v>44875</v>
      </c>
      <c r="ACB2">
        <f>'VIX VOXX'!ACB3</f>
        <v>44874</v>
      </c>
      <c r="ACC2">
        <f>'VIX VOXX'!ACC3</f>
        <v>44873</v>
      </c>
      <c r="ACD2">
        <f>'VIX VOXX'!ACD3</f>
        <v>44872</v>
      </c>
      <c r="ACE2">
        <f>'VIX VOXX'!ACE3</f>
        <v>44869</v>
      </c>
      <c r="ACF2">
        <f>'VIX VOXX'!ACF3</f>
        <v>44868</v>
      </c>
      <c r="ACG2">
        <f>'VIX VOXX'!ACG3</f>
        <v>44867</v>
      </c>
      <c r="ACH2">
        <f>'VIX VOXX'!ACH3</f>
        <v>44866</v>
      </c>
      <c r="ACI2">
        <f>'VIX VOXX'!ACI3</f>
        <v>44865</v>
      </c>
      <c r="ACJ2">
        <f>'VIX VOXX'!ACJ3</f>
        <v>44862</v>
      </c>
      <c r="ACK2">
        <f>'VIX VOXX'!ACK3</f>
        <v>44861</v>
      </c>
      <c r="ACL2">
        <f>'VIX VOXX'!ACL3</f>
        <v>44860</v>
      </c>
      <c r="ACM2">
        <f>'VIX VOXX'!ACM3</f>
        <v>44859</v>
      </c>
      <c r="ACN2">
        <f>'VIX VOXX'!ACN3</f>
        <v>44858</v>
      </c>
      <c r="ACO2">
        <f>'VIX VOXX'!ACO3</f>
        <v>44855</v>
      </c>
      <c r="ACP2">
        <f>'VIX VOXX'!ACP3</f>
        <v>44854</v>
      </c>
      <c r="ACQ2">
        <f>'VIX VOXX'!ACQ3</f>
        <v>44853</v>
      </c>
      <c r="ACR2">
        <f>'VIX VOXX'!ACR3</f>
        <v>44852</v>
      </c>
      <c r="ACS2">
        <f>'VIX VOXX'!ACS3</f>
        <v>44851</v>
      </c>
      <c r="ACT2">
        <f>'VIX VOXX'!ACT3</f>
        <v>44848</v>
      </c>
      <c r="ACU2">
        <f>'VIX VOXX'!ACU3</f>
        <v>44847</v>
      </c>
      <c r="ACV2">
        <f>'VIX VOXX'!ACV3</f>
        <v>44846</v>
      </c>
      <c r="ACW2">
        <f>'VIX VOXX'!ACW3</f>
        <v>44845</v>
      </c>
      <c r="ACX2">
        <f>'VIX VOXX'!ACX3</f>
        <v>44844</v>
      </c>
      <c r="ACY2">
        <f>'VIX VOXX'!ACY3</f>
        <v>44841</v>
      </c>
      <c r="ACZ2">
        <f>'VIX VOXX'!ACZ3</f>
        <v>44840</v>
      </c>
      <c r="ADA2">
        <f>'VIX VOXX'!ADA3</f>
        <v>44839</v>
      </c>
      <c r="ADB2">
        <f>'VIX VOXX'!ADB3</f>
        <v>44838</v>
      </c>
      <c r="ADC2">
        <f>'VIX VOXX'!ADC3</f>
        <v>44837</v>
      </c>
      <c r="ADD2">
        <f>'VIX VOXX'!ADD3</f>
        <v>44834</v>
      </c>
      <c r="ADE2">
        <f>'VIX VOXX'!ADE3</f>
        <v>44833</v>
      </c>
      <c r="ADF2">
        <f>'VIX VOXX'!ADF3</f>
        <v>44832</v>
      </c>
      <c r="ADG2">
        <f>'VIX VOXX'!ADG3</f>
        <v>44831</v>
      </c>
      <c r="ADH2">
        <f>'VIX VOXX'!ADH3</f>
        <v>44830</v>
      </c>
      <c r="ADI2">
        <f>'VIX VOXX'!ADI3</f>
        <v>44827</v>
      </c>
      <c r="ADJ2">
        <f>'VIX VOXX'!ADJ3</f>
        <v>44826</v>
      </c>
      <c r="ADK2">
        <f>'VIX VOXX'!ADK3</f>
        <v>44825</v>
      </c>
      <c r="ADL2">
        <f>'VIX VOXX'!ADL3</f>
        <v>44824</v>
      </c>
      <c r="ADM2">
        <f>'VIX VOXX'!ADM3</f>
        <v>44823</v>
      </c>
      <c r="ADN2">
        <f>'VIX VOXX'!ADN3</f>
        <v>44820</v>
      </c>
      <c r="ADO2">
        <f>'VIX VOXX'!ADO3</f>
        <v>44819</v>
      </c>
      <c r="ADP2">
        <f>'VIX VOXX'!ADP3</f>
        <v>44818</v>
      </c>
      <c r="ADQ2">
        <f>'VIX VOXX'!ADQ3</f>
        <v>44817</v>
      </c>
      <c r="ADR2">
        <f>'VIX VOXX'!ADR3</f>
        <v>44816</v>
      </c>
      <c r="ADS2">
        <f>'VIX VOXX'!ADS3</f>
        <v>44813</v>
      </c>
      <c r="ADT2">
        <f>'VIX VOXX'!ADT3</f>
        <v>44812</v>
      </c>
      <c r="ADU2">
        <f>'VIX VOXX'!ADU3</f>
        <v>44811</v>
      </c>
      <c r="ADV2">
        <f>'VIX VOXX'!ADV3</f>
        <v>44810</v>
      </c>
      <c r="ADW2">
        <f>'VIX VOXX'!ADW3</f>
        <v>44809</v>
      </c>
      <c r="ADX2">
        <f>'VIX VOXX'!ADX3</f>
        <v>44806</v>
      </c>
      <c r="ADY2">
        <f>'VIX VOXX'!ADY3</f>
        <v>44805</v>
      </c>
      <c r="ADZ2">
        <f>'VIX VOXX'!ADZ3</f>
        <v>44804</v>
      </c>
      <c r="AEA2">
        <f>'VIX VOXX'!AEA3</f>
        <v>44803</v>
      </c>
      <c r="AEB2">
        <f>'VIX VOXX'!AEB3</f>
        <v>44802</v>
      </c>
      <c r="AEC2">
        <f>'VIX VOXX'!AEC3</f>
        <v>44799</v>
      </c>
      <c r="AED2">
        <f>'VIX VOXX'!AED3</f>
        <v>44798</v>
      </c>
      <c r="AEE2">
        <f>'VIX VOXX'!AEE3</f>
        <v>44797</v>
      </c>
      <c r="AEF2">
        <f>'VIX VOXX'!AEF3</f>
        <v>44796</v>
      </c>
      <c r="AEG2">
        <f>'VIX VOXX'!AEG3</f>
        <v>44795</v>
      </c>
      <c r="AEH2">
        <f>'VIX VOXX'!AEH3</f>
        <v>44792</v>
      </c>
      <c r="AEI2">
        <f>'VIX VOXX'!AEI3</f>
        <v>44791</v>
      </c>
      <c r="AEJ2">
        <f>'VIX VOXX'!AEJ3</f>
        <v>44790</v>
      </c>
      <c r="AEK2">
        <f>'VIX VOXX'!AEK3</f>
        <v>44789</v>
      </c>
      <c r="AEL2">
        <f>'VIX VOXX'!AEL3</f>
        <v>44788</v>
      </c>
      <c r="AEM2">
        <f>'VIX VOXX'!AEM3</f>
        <v>44785</v>
      </c>
      <c r="AEN2">
        <f>'VIX VOXX'!AEN3</f>
        <v>44784</v>
      </c>
      <c r="AEO2">
        <f>'VIX VOXX'!AEO3</f>
        <v>44783</v>
      </c>
      <c r="AEP2">
        <f>'VIX VOXX'!AEP3</f>
        <v>44782</v>
      </c>
      <c r="AEQ2">
        <f>'VIX VOXX'!AEQ3</f>
        <v>44781</v>
      </c>
      <c r="AER2">
        <f>'VIX VOXX'!AER3</f>
        <v>44778</v>
      </c>
      <c r="AES2">
        <f>'VIX VOXX'!AES3</f>
        <v>44777</v>
      </c>
      <c r="AET2">
        <f>'VIX VOXX'!AET3</f>
        <v>44776</v>
      </c>
      <c r="AEU2">
        <f>'VIX VOXX'!AEU3</f>
        <v>44775</v>
      </c>
      <c r="AEV2">
        <f>'VIX VOXX'!AEV3</f>
        <v>44774</v>
      </c>
      <c r="AEW2">
        <f>'VIX VOXX'!AEW3</f>
        <v>44771</v>
      </c>
      <c r="AEX2">
        <f>'VIX VOXX'!AEX3</f>
        <v>44770</v>
      </c>
      <c r="AEY2">
        <f>'VIX VOXX'!AEY3</f>
        <v>44769</v>
      </c>
      <c r="AEZ2">
        <f>'VIX VOXX'!AEZ3</f>
        <v>44768</v>
      </c>
      <c r="AFA2">
        <f>'VIX VOXX'!AFA3</f>
        <v>44767</v>
      </c>
      <c r="AFB2">
        <f>'VIX VOXX'!AFB3</f>
        <v>44764</v>
      </c>
      <c r="AFC2">
        <f>'VIX VOXX'!AFC3</f>
        <v>44763</v>
      </c>
      <c r="AFD2">
        <f>'VIX VOXX'!AFD3</f>
        <v>44762</v>
      </c>
      <c r="AFE2">
        <f>'VIX VOXX'!AFE3</f>
        <v>44761</v>
      </c>
      <c r="AFF2">
        <f>'VIX VOXX'!AFF3</f>
        <v>44760</v>
      </c>
      <c r="AFG2">
        <f>'VIX VOXX'!AFG3</f>
        <v>44757</v>
      </c>
      <c r="AFH2">
        <f>'VIX VOXX'!AFH3</f>
        <v>44756</v>
      </c>
      <c r="AFI2">
        <f>'VIX VOXX'!AFI3</f>
        <v>44755</v>
      </c>
      <c r="AFJ2">
        <f>'VIX VOXX'!AFJ3</f>
        <v>44754</v>
      </c>
      <c r="AFK2">
        <f>'VIX VOXX'!AFK3</f>
        <v>44753</v>
      </c>
      <c r="AFL2">
        <f>'VIX VOXX'!AFL3</f>
        <v>44750</v>
      </c>
      <c r="AFM2">
        <f>'VIX VOXX'!AFM3</f>
        <v>44749</v>
      </c>
      <c r="AFN2">
        <f>'VIX VOXX'!AFN3</f>
        <v>44748</v>
      </c>
      <c r="AFO2">
        <f>'VIX VOXX'!AFO3</f>
        <v>44747</v>
      </c>
      <c r="AFP2">
        <f>'VIX VOXX'!AFP3</f>
        <v>44746</v>
      </c>
      <c r="AFQ2">
        <f>'VIX VOXX'!AFQ3</f>
        <v>44743</v>
      </c>
      <c r="AFR2">
        <f>'VIX VOXX'!AFR3</f>
        <v>44742</v>
      </c>
      <c r="AFS2">
        <f>'VIX VOXX'!AFS3</f>
        <v>44741</v>
      </c>
      <c r="AFT2">
        <f>'VIX VOXX'!AFT3</f>
        <v>44740</v>
      </c>
      <c r="AFU2">
        <f>'VIX VOXX'!AFU3</f>
        <v>44739</v>
      </c>
      <c r="AFV2">
        <f>'VIX VOXX'!AFV3</f>
        <v>44736</v>
      </c>
      <c r="AFW2">
        <f>'VIX VOXX'!AFW3</f>
        <v>44735</v>
      </c>
      <c r="AFX2">
        <f>'VIX VOXX'!AFX3</f>
        <v>44734</v>
      </c>
      <c r="AFY2">
        <f>'VIX VOXX'!AFY3</f>
        <v>44733</v>
      </c>
      <c r="AFZ2">
        <f>'VIX VOXX'!AFZ3</f>
        <v>44732</v>
      </c>
      <c r="AGA2">
        <f>'VIX VOXX'!AGA3</f>
        <v>44729</v>
      </c>
      <c r="AGB2">
        <f>'VIX VOXX'!AGB3</f>
        <v>44728</v>
      </c>
      <c r="AGC2">
        <f>'VIX VOXX'!AGC3</f>
        <v>44727</v>
      </c>
      <c r="AGD2">
        <f>'VIX VOXX'!AGD3</f>
        <v>44726</v>
      </c>
      <c r="AGE2">
        <f>'VIX VOXX'!AGE3</f>
        <v>44725</v>
      </c>
      <c r="AGF2">
        <f>'VIX VOXX'!AGF3</f>
        <v>44722</v>
      </c>
      <c r="AGG2">
        <f>'VIX VOXX'!AGG3</f>
        <v>44721</v>
      </c>
      <c r="AGH2">
        <f>'VIX VOXX'!AGH3</f>
        <v>44720</v>
      </c>
      <c r="AGI2">
        <f>'VIX VOXX'!AGI3</f>
        <v>44719</v>
      </c>
      <c r="AGJ2">
        <f>'VIX VOXX'!AGJ3</f>
        <v>44718</v>
      </c>
      <c r="AGK2">
        <f>'VIX VOXX'!AGK3</f>
        <v>44715</v>
      </c>
      <c r="AGL2">
        <f>'VIX VOXX'!AGL3</f>
        <v>44714</v>
      </c>
      <c r="AGM2">
        <f>'VIX VOXX'!AGM3</f>
        <v>44713</v>
      </c>
      <c r="AGN2">
        <f>'VIX VOXX'!AGN3</f>
        <v>44712</v>
      </c>
      <c r="AGO2">
        <f>'VIX VOXX'!AGO3</f>
        <v>44711</v>
      </c>
      <c r="AGP2">
        <f>'VIX VOXX'!AGP3</f>
        <v>44708</v>
      </c>
      <c r="AGQ2">
        <f>'VIX VOXX'!AGQ3</f>
        <v>44707</v>
      </c>
      <c r="AGR2">
        <f>'VIX VOXX'!AGR3</f>
        <v>44706</v>
      </c>
      <c r="AGS2">
        <f>'VIX VOXX'!AGS3</f>
        <v>44705</v>
      </c>
      <c r="AGT2">
        <f>'VIX VOXX'!AGT3</f>
        <v>44704</v>
      </c>
      <c r="AGU2">
        <f>'VIX VOXX'!AGU3</f>
        <v>44701</v>
      </c>
      <c r="AGV2">
        <f>'VIX VOXX'!AGV3</f>
        <v>44700</v>
      </c>
      <c r="AGW2">
        <f>'VIX VOXX'!AGW3</f>
        <v>44699</v>
      </c>
      <c r="AGX2">
        <f>'VIX VOXX'!AGX3</f>
        <v>44698</v>
      </c>
      <c r="AGY2">
        <f>'VIX VOXX'!AGY3</f>
        <v>44697</v>
      </c>
      <c r="AGZ2">
        <f>'VIX VOXX'!AGZ3</f>
        <v>44694</v>
      </c>
      <c r="AHA2">
        <f>'VIX VOXX'!AHA3</f>
        <v>44693</v>
      </c>
      <c r="AHB2">
        <f>'VIX VOXX'!AHB3</f>
        <v>44692</v>
      </c>
      <c r="AHC2">
        <f>'VIX VOXX'!AHC3</f>
        <v>44691</v>
      </c>
      <c r="AHD2">
        <f>'VIX VOXX'!AHD3</f>
        <v>44690</v>
      </c>
      <c r="AHE2">
        <f>'VIX VOXX'!AHE3</f>
        <v>44687</v>
      </c>
      <c r="AHF2">
        <f>'VIX VOXX'!AHF3</f>
        <v>44686</v>
      </c>
      <c r="AHG2">
        <f>'VIX VOXX'!AHG3</f>
        <v>44685</v>
      </c>
      <c r="AHH2">
        <f>'VIX VOXX'!AHH3</f>
        <v>44684</v>
      </c>
      <c r="AHI2">
        <f>'VIX VOXX'!AHI3</f>
        <v>44683</v>
      </c>
      <c r="AHJ2">
        <f>'VIX VOXX'!AHJ3</f>
        <v>44680</v>
      </c>
      <c r="AHK2">
        <f>'VIX VOXX'!AHK3</f>
        <v>44679</v>
      </c>
      <c r="AHL2">
        <f>'VIX VOXX'!AHL3</f>
        <v>44678</v>
      </c>
      <c r="AHM2">
        <f>'VIX VOXX'!AHM3</f>
        <v>44677</v>
      </c>
      <c r="AHN2">
        <f>'VIX VOXX'!AHN3</f>
        <v>44676</v>
      </c>
      <c r="AHO2">
        <f>'VIX VOXX'!AHO3</f>
        <v>44673</v>
      </c>
      <c r="AHP2">
        <f>'VIX VOXX'!AHP3</f>
        <v>44672</v>
      </c>
      <c r="AHQ2">
        <f>'VIX VOXX'!AHQ3</f>
        <v>44671</v>
      </c>
      <c r="AHR2">
        <f>'VIX VOXX'!AHR3</f>
        <v>44670</v>
      </c>
      <c r="AHS2">
        <f>'VIX VOXX'!AHS3</f>
        <v>44669</v>
      </c>
      <c r="AHT2">
        <f>'VIX VOXX'!AHT3</f>
        <v>44666</v>
      </c>
      <c r="AHU2">
        <f>'VIX VOXX'!AHU3</f>
        <v>44665</v>
      </c>
      <c r="AHV2">
        <f>'VIX VOXX'!AHV3</f>
        <v>44664</v>
      </c>
      <c r="AHW2">
        <f>'VIX VOXX'!AHW3</f>
        <v>44663</v>
      </c>
      <c r="AHX2">
        <f>'VIX VOXX'!AHX3</f>
        <v>44662</v>
      </c>
      <c r="AHY2">
        <f>'VIX VOXX'!AHY3</f>
        <v>44659</v>
      </c>
      <c r="AHZ2">
        <f>'VIX VOXX'!AHZ3</f>
        <v>44658</v>
      </c>
      <c r="AIA2">
        <f>'VIX VOXX'!AIA3</f>
        <v>44657</v>
      </c>
      <c r="AIB2">
        <f>'VIX VOXX'!AIB3</f>
        <v>44656</v>
      </c>
      <c r="AIC2">
        <f>'VIX VOXX'!AIC3</f>
        <v>44655</v>
      </c>
      <c r="AID2">
        <f>'VIX VOXX'!AID3</f>
        <v>44652</v>
      </c>
      <c r="AIE2">
        <f>'VIX VOXX'!AIE3</f>
        <v>44651</v>
      </c>
      <c r="AIF2">
        <f>'VIX VOXX'!AIF3</f>
        <v>44650</v>
      </c>
      <c r="AIG2">
        <f>'VIX VOXX'!AIG3</f>
        <v>44649</v>
      </c>
      <c r="AIH2">
        <f>'VIX VOXX'!AIH3</f>
        <v>44648</v>
      </c>
      <c r="AII2">
        <f>'VIX VOXX'!AII3</f>
        <v>44645</v>
      </c>
      <c r="AIJ2">
        <f>'VIX VOXX'!AIJ3</f>
        <v>44644</v>
      </c>
      <c r="AIK2">
        <f>'VIX VOXX'!AIK3</f>
        <v>44643</v>
      </c>
      <c r="AIL2">
        <f>'VIX VOXX'!AIL3</f>
        <v>44642</v>
      </c>
      <c r="AIM2">
        <f>'VIX VOXX'!AIM3</f>
        <v>44641</v>
      </c>
      <c r="AIN2">
        <f>'VIX VOXX'!AIN3</f>
        <v>44638</v>
      </c>
      <c r="AIO2">
        <f>'VIX VOXX'!AIO3</f>
        <v>44637</v>
      </c>
      <c r="AIP2">
        <f>'VIX VOXX'!AIP3</f>
        <v>44636</v>
      </c>
      <c r="AIQ2">
        <f>'VIX VOXX'!AIQ3</f>
        <v>44635</v>
      </c>
      <c r="AIR2">
        <f>'VIX VOXX'!AIR3</f>
        <v>44634</v>
      </c>
      <c r="AIS2">
        <f>'VIX VOXX'!AIS3</f>
        <v>44631</v>
      </c>
      <c r="AIT2">
        <f>'VIX VOXX'!AIT3</f>
        <v>44630</v>
      </c>
      <c r="AIU2">
        <f>'VIX VOXX'!AIU3</f>
        <v>44629</v>
      </c>
      <c r="AIV2">
        <f>'VIX VOXX'!AIV3</f>
        <v>44628</v>
      </c>
      <c r="AIW2">
        <f>'VIX VOXX'!AIW3</f>
        <v>44627</v>
      </c>
      <c r="AIX2">
        <f>'VIX VOXX'!AIX3</f>
        <v>44624</v>
      </c>
      <c r="AIY2">
        <f>'VIX VOXX'!AIY3</f>
        <v>44623</v>
      </c>
      <c r="AIZ2">
        <f>'VIX VOXX'!AIZ3</f>
        <v>44622</v>
      </c>
      <c r="AJA2">
        <f>'VIX VOXX'!AJA3</f>
        <v>44621</v>
      </c>
      <c r="AJB2">
        <f>'VIX VOXX'!AJB3</f>
        <v>44620</v>
      </c>
      <c r="AJC2">
        <f>'VIX VOXX'!AJC3</f>
        <v>44617</v>
      </c>
      <c r="AJD2">
        <f>'VIX VOXX'!AJD3</f>
        <v>44616</v>
      </c>
      <c r="AJE2">
        <f>'VIX VOXX'!AJE3</f>
        <v>44615</v>
      </c>
      <c r="AJF2">
        <f>'VIX VOXX'!AJF3</f>
        <v>44614</v>
      </c>
      <c r="AJG2">
        <f>'VIX VOXX'!AJG3</f>
        <v>44613</v>
      </c>
      <c r="AJH2">
        <f>'VIX VOXX'!AJH3</f>
        <v>44610</v>
      </c>
      <c r="AJI2">
        <f>'VIX VOXX'!AJI3</f>
        <v>44609</v>
      </c>
      <c r="AJJ2">
        <f>'VIX VOXX'!AJJ3</f>
        <v>44608</v>
      </c>
      <c r="AJK2">
        <f>'VIX VOXX'!AJK3</f>
        <v>44607</v>
      </c>
      <c r="AJL2">
        <f>'VIX VOXX'!AJL3</f>
        <v>44606</v>
      </c>
      <c r="AJM2">
        <f>'VIX VOXX'!AJM3</f>
        <v>44603</v>
      </c>
      <c r="AJN2">
        <f>'VIX VOXX'!AJN3</f>
        <v>44602</v>
      </c>
      <c r="AJO2">
        <f>'VIX VOXX'!AJO3</f>
        <v>44601</v>
      </c>
      <c r="AJP2">
        <f>'VIX VOXX'!AJP3</f>
        <v>44600</v>
      </c>
      <c r="AJQ2">
        <f>'VIX VOXX'!AJQ3</f>
        <v>44599</v>
      </c>
      <c r="AJR2">
        <f>'VIX VOXX'!AJR3</f>
        <v>44596</v>
      </c>
      <c r="AJS2">
        <f>'VIX VOXX'!AJS3</f>
        <v>44595</v>
      </c>
      <c r="AJT2">
        <f>'VIX VOXX'!AJT3</f>
        <v>44594</v>
      </c>
      <c r="AJU2">
        <f>'VIX VOXX'!AJU3</f>
        <v>44593</v>
      </c>
      <c r="AJV2">
        <f>'VIX VOXX'!AJV3</f>
        <v>44592</v>
      </c>
      <c r="AJW2">
        <f>'VIX VOXX'!AJW3</f>
        <v>44589</v>
      </c>
      <c r="AJX2">
        <f>'VIX VOXX'!AJX3</f>
        <v>44588</v>
      </c>
      <c r="AJY2">
        <f>'VIX VOXX'!AJY3</f>
        <v>44587</v>
      </c>
      <c r="AJZ2">
        <f>'VIX VOXX'!AJZ3</f>
        <v>44586</v>
      </c>
      <c r="AKA2">
        <f>'VIX VOXX'!AKA3</f>
        <v>44585</v>
      </c>
      <c r="AKB2">
        <f>'VIX VOXX'!AKB3</f>
        <v>44582</v>
      </c>
      <c r="AKC2">
        <f>'VIX VOXX'!AKC3</f>
        <v>44581</v>
      </c>
      <c r="AKD2">
        <f>'VIX VOXX'!AKD3</f>
        <v>44580</v>
      </c>
      <c r="AKE2">
        <f>'VIX VOXX'!AKE3</f>
        <v>44579</v>
      </c>
      <c r="AKF2">
        <f>'VIX VOXX'!AKF3</f>
        <v>44578</v>
      </c>
      <c r="AKG2">
        <f>'VIX VOXX'!AKG3</f>
        <v>44575</v>
      </c>
      <c r="AKH2">
        <f>'VIX VOXX'!AKH3</f>
        <v>44574</v>
      </c>
      <c r="AKI2">
        <f>'VIX VOXX'!AKI3</f>
        <v>44573</v>
      </c>
      <c r="AKJ2">
        <f>'VIX VOXX'!AKJ3</f>
        <v>44572</v>
      </c>
      <c r="AKK2">
        <f>'VIX VOXX'!AKK3</f>
        <v>44571</v>
      </c>
      <c r="AKL2">
        <f>'VIX VOXX'!AKL3</f>
        <v>44568</v>
      </c>
      <c r="AKM2">
        <f>'VIX VOXX'!AKM3</f>
        <v>44567</v>
      </c>
      <c r="AKN2">
        <f>'VIX VOXX'!AKN3</f>
        <v>44566</v>
      </c>
      <c r="AKO2">
        <f>'VIX VOXX'!AKO3</f>
        <v>44565</v>
      </c>
      <c r="AKP2">
        <f>'VIX VOXX'!AKP3</f>
        <v>44564</v>
      </c>
      <c r="AKQ2">
        <f>'VIX VOXX'!AKQ3</f>
        <v>44561</v>
      </c>
      <c r="AKR2">
        <f>'VIX VOXX'!AKR3</f>
        <v>44560</v>
      </c>
      <c r="AKS2">
        <f>'VIX VOXX'!AKS3</f>
        <v>44559</v>
      </c>
      <c r="AKT2">
        <f>'VIX VOXX'!AKT3</f>
        <v>44558</v>
      </c>
      <c r="AKU2">
        <f>'VIX VOXX'!AKU3</f>
        <v>44557</v>
      </c>
      <c r="AKV2">
        <f>'VIX VOXX'!AKV3</f>
        <v>44554</v>
      </c>
      <c r="AKW2">
        <f>'VIX VOXX'!AKW3</f>
        <v>44553</v>
      </c>
      <c r="AKX2">
        <f>'VIX VOXX'!AKX3</f>
        <v>44552</v>
      </c>
      <c r="AKY2">
        <f>'VIX VOXX'!AKY3</f>
        <v>44551</v>
      </c>
      <c r="AKZ2">
        <f>'VIX VOXX'!AKZ3</f>
        <v>44550</v>
      </c>
      <c r="ALA2">
        <f>'VIX VOXX'!ALA3</f>
        <v>44547</v>
      </c>
      <c r="ALB2">
        <f>'VIX VOXX'!ALB3</f>
        <v>44546</v>
      </c>
      <c r="ALC2">
        <f>'VIX VOXX'!ALC3</f>
        <v>44545</v>
      </c>
      <c r="ALD2">
        <f>'VIX VOXX'!ALD3</f>
        <v>44544</v>
      </c>
      <c r="ALE2">
        <f>'VIX VOXX'!ALE3</f>
        <v>44543</v>
      </c>
      <c r="ALF2">
        <f>'VIX VOXX'!ALF3</f>
        <v>44540</v>
      </c>
      <c r="ALG2">
        <f>'VIX VOXX'!ALG3</f>
        <v>44539</v>
      </c>
      <c r="ALH2">
        <f>'VIX VOXX'!ALH3</f>
        <v>44538</v>
      </c>
      <c r="ALI2">
        <f>'VIX VOXX'!ALI3</f>
        <v>44537</v>
      </c>
      <c r="ALJ2">
        <f>'VIX VOXX'!ALJ3</f>
        <v>44536</v>
      </c>
      <c r="ALK2">
        <f>'VIX VOXX'!ALK3</f>
        <v>44533</v>
      </c>
      <c r="ALL2">
        <f>'VIX VOXX'!ALL3</f>
        <v>44532</v>
      </c>
      <c r="ALM2">
        <f>'VIX VOXX'!ALM3</f>
        <v>44531</v>
      </c>
      <c r="ALN2">
        <f>'VIX VOXX'!ALN3</f>
        <v>44530</v>
      </c>
      <c r="ALO2">
        <f>'VIX VOXX'!ALO3</f>
        <v>44529</v>
      </c>
      <c r="ALP2">
        <f>'VIX VOXX'!ALP3</f>
        <v>44526</v>
      </c>
      <c r="ALQ2">
        <f>'VIX VOXX'!ALQ3</f>
        <v>44525</v>
      </c>
      <c r="ALR2">
        <f>'VIX VOXX'!ALR3</f>
        <v>44524</v>
      </c>
      <c r="ALS2">
        <f>'VIX VOXX'!ALS3</f>
        <v>44523</v>
      </c>
      <c r="ALT2">
        <f>'VIX VOXX'!ALT3</f>
        <v>44522</v>
      </c>
      <c r="ALU2">
        <f>'VIX VOXX'!ALU3</f>
        <v>44519</v>
      </c>
      <c r="ALV2">
        <f>'VIX VOXX'!ALV3</f>
        <v>44518</v>
      </c>
      <c r="ALW2">
        <f>'VIX VOXX'!ALW3</f>
        <v>44517</v>
      </c>
      <c r="ALX2">
        <f>'VIX VOXX'!ALX3</f>
        <v>44516</v>
      </c>
      <c r="ALY2">
        <f>'VIX VOXX'!ALY3</f>
        <v>44515</v>
      </c>
      <c r="ALZ2">
        <f>'VIX VOXX'!ALZ3</f>
        <v>44512</v>
      </c>
      <c r="AMA2">
        <f>'VIX VOXX'!AMA3</f>
        <v>44511</v>
      </c>
      <c r="AMB2">
        <f>'VIX VOXX'!AMB3</f>
        <v>44510</v>
      </c>
      <c r="AMC2">
        <f>'VIX VOXX'!AMC3</f>
        <v>44509</v>
      </c>
      <c r="AMD2">
        <f>'VIX VOXX'!AMD3</f>
        <v>44508</v>
      </c>
      <c r="AME2">
        <f>'VIX VOXX'!AME3</f>
        <v>44505</v>
      </c>
      <c r="AMF2">
        <f>'VIX VOXX'!AMF3</f>
        <v>44504</v>
      </c>
      <c r="AMG2">
        <f>'VIX VOXX'!AMG3</f>
        <v>44503</v>
      </c>
      <c r="AMH2">
        <f>'VIX VOXX'!AMH3</f>
        <v>44502</v>
      </c>
      <c r="AMI2">
        <f>'VIX VOXX'!AMI3</f>
        <v>44501</v>
      </c>
      <c r="AMJ2">
        <f>'VIX VOXX'!AMJ3</f>
        <v>44498</v>
      </c>
      <c r="AMK2">
        <f>'VIX VOXX'!AMK3</f>
        <v>44497</v>
      </c>
      <c r="AML2">
        <f>'VIX VOXX'!AML3</f>
        <v>44496</v>
      </c>
      <c r="AMM2">
        <f>'VIX VOXX'!AMM3</f>
        <v>44495</v>
      </c>
      <c r="AMN2">
        <f>'VIX VOXX'!AMN3</f>
        <v>44494</v>
      </c>
      <c r="AMO2">
        <f>'VIX VOXX'!AMO3</f>
        <v>44491</v>
      </c>
      <c r="AMP2">
        <f>'VIX VOXX'!AMP3</f>
        <v>44490</v>
      </c>
      <c r="AMQ2">
        <f>'VIX VOXX'!AMQ3</f>
        <v>44489</v>
      </c>
      <c r="AMR2">
        <f>'VIX VOXX'!AMR3</f>
        <v>44488</v>
      </c>
      <c r="AMS2">
        <f>'VIX VOXX'!AMS3</f>
        <v>44487</v>
      </c>
      <c r="AMT2">
        <f>'VIX VOXX'!AMT3</f>
        <v>44484</v>
      </c>
      <c r="AMU2">
        <f>'VIX VOXX'!AMU3</f>
        <v>44483</v>
      </c>
      <c r="AMV2">
        <f>'VIX VOXX'!AMV3</f>
        <v>44482</v>
      </c>
      <c r="AMW2">
        <f>'VIX VOXX'!AMW3</f>
        <v>44481</v>
      </c>
      <c r="AMX2">
        <f>'VIX VOXX'!AMX3</f>
        <v>44480</v>
      </c>
      <c r="AMY2">
        <f>'VIX VOXX'!AMY3</f>
        <v>44477</v>
      </c>
      <c r="AMZ2">
        <f>'VIX VOXX'!AMZ3</f>
        <v>44476</v>
      </c>
      <c r="ANA2">
        <f>'VIX VOXX'!ANA3</f>
        <v>44475</v>
      </c>
      <c r="ANB2">
        <f>'VIX VOXX'!ANB3</f>
        <v>44474</v>
      </c>
      <c r="ANC2">
        <f>'VIX VOXX'!ANC3</f>
        <v>44473</v>
      </c>
      <c r="AND2">
        <f>'VIX VOXX'!AND3</f>
        <v>44470</v>
      </c>
      <c r="ANE2">
        <f>'VIX VOXX'!ANE3</f>
        <v>44469</v>
      </c>
      <c r="ANF2">
        <f>'VIX VOXX'!ANF3</f>
        <v>44468</v>
      </c>
      <c r="ANG2">
        <f>'VIX VOXX'!ANG3</f>
        <v>44467</v>
      </c>
      <c r="ANH2">
        <f>'VIX VOXX'!ANH3</f>
        <v>44466</v>
      </c>
      <c r="ANI2">
        <f>'VIX VOXX'!ANI3</f>
        <v>44463</v>
      </c>
      <c r="ANJ2">
        <f>'VIX VOXX'!ANJ3</f>
        <v>44462</v>
      </c>
      <c r="ANK2">
        <f>'VIX VOXX'!ANK3</f>
        <v>44461</v>
      </c>
      <c r="ANL2">
        <f>'VIX VOXX'!ANL3</f>
        <v>44460</v>
      </c>
      <c r="ANM2">
        <f>'VIX VOXX'!ANM3</f>
        <v>44459</v>
      </c>
      <c r="ANN2">
        <f>'VIX VOXX'!ANN3</f>
        <v>44456</v>
      </c>
      <c r="ANO2">
        <f>'VIX VOXX'!ANO3</f>
        <v>44455</v>
      </c>
      <c r="ANP2">
        <f>'VIX VOXX'!ANP3</f>
        <v>44454</v>
      </c>
      <c r="ANQ2">
        <f>'VIX VOXX'!ANQ3</f>
        <v>44453</v>
      </c>
      <c r="ANR2">
        <f>'VIX VOXX'!ANR3</f>
        <v>44452</v>
      </c>
      <c r="ANS2">
        <f>'VIX VOXX'!ANS3</f>
        <v>44449</v>
      </c>
      <c r="ANT2">
        <f>'VIX VOXX'!ANT3</f>
        <v>44448</v>
      </c>
      <c r="ANU2">
        <f>'VIX VOXX'!ANU3</f>
        <v>44447</v>
      </c>
      <c r="ANV2">
        <f>'VIX VOXX'!ANV3</f>
        <v>44446</v>
      </c>
      <c r="ANW2">
        <f>'VIX VOXX'!ANW3</f>
        <v>44445</v>
      </c>
      <c r="ANX2">
        <f>'VIX VOXX'!ANX3</f>
        <v>44442</v>
      </c>
      <c r="ANY2">
        <f>'VIX VOXX'!ANY3</f>
        <v>44441</v>
      </c>
      <c r="ANZ2">
        <f>'VIX VOXX'!ANZ3</f>
        <v>44440</v>
      </c>
      <c r="AOA2">
        <f>'VIX VOXX'!AOA3</f>
        <v>44439</v>
      </c>
      <c r="AOB2">
        <f>'VIX VOXX'!AOB3</f>
        <v>44438</v>
      </c>
      <c r="AOC2">
        <f>'VIX VOXX'!AOC3</f>
        <v>44435</v>
      </c>
      <c r="AOD2">
        <f>'VIX VOXX'!AOD3</f>
        <v>44434</v>
      </c>
      <c r="AOE2">
        <f>'VIX VOXX'!AOE3</f>
        <v>44433</v>
      </c>
      <c r="AOF2">
        <f>'VIX VOXX'!AOF3</f>
        <v>44432</v>
      </c>
      <c r="AOG2">
        <f>'VIX VOXX'!AOG3</f>
        <v>44431</v>
      </c>
      <c r="AOH2">
        <f>'VIX VOXX'!AOH3</f>
        <v>44428</v>
      </c>
      <c r="AOI2">
        <f>'VIX VOXX'!AOI3</f>
        <v>44427</v>
      </c>
      <c r="AOJ2">
        <f>'VIX VOXX'!AOJ3</f>
        <v>44426</v>
      </c>
      <c r="AOK2">
        <f>'VIX VOXX'!AOK3</f>
        <v>44425</v>
      </c>
      <c r="AOL2">
        <f>'VIX VOXX'!AOL3</f>
        <v>44424</v>
      </c>
      <c r="AOM2">
        <f>'VIX VOXX'!AOM3</f>
        <v>44421</v>
      </c>
      <c r="AON2">
        <f>'VIX VOXX'!AON3</f>
        <v>44420</v>
      </c>
      <c r="AOO2">
        <f>'VIX VOXX'!AOO3</f>
        <v>44419</v>
      </c>
      <c r="AOP2">
        <f>'VIX VOXX'!AOP3</f>
        <v>44418</v>
      </c>
      <c r="AOQ2">
        <f>'VIX VOXX'!AOQ3</f>
        <v>44417</v>
      </c>
      <c r="AOR2">
        <f>'VIX VOXX'!AOR3</f>
        <v>44414</v>
      </c>
      <c r="AOS2">
        <f>'VIX VOXX'!AOS3</f>
        <v>44413</v>
      </c>
      <c r="AOT2">
        <f>'VIX VOXX'!AOT3</f>
        <v>44412</v>
      </c>
      <c r="AOU2">
        <f>'VIX VOXX'!AOU3</f>
        <v>44411</v>
      </c>
      <c r="AOV2">
        <f>'VIX VOXX'!AOV3</f>
        <v>44410</v>
      </c>
      <c r="AOW2">
        <f>'VIX VOXX'!AOW3</f>
        <v>44407</v>
      </c>
      <c r="AOX2">
        <f>'VIX VOXX'!AOX3</f>
        <v>44406</v>
      </c>
      <c r="AOY2">
        <f>'VIX VOXX'!AOY3</f>
        <v>44405</v>
      </c>
      <c r="AOZ2">
        <f>'VIX VOXX'!AOZ3</f>
        <v>44404</v>
      </c>
      <c r="APA2">
        <f>'VIX VOXX'!APA3</f>
        <v>44403</v>
      </c>
      <c r="APB2">
        <f>'VIX VOXX'!APB3</f>
        <v>44400</v>
      </c>
      <c r="APC2">
        <f>'VIX VOXX'!APC3</f>
        <v>44399</v>
      </c>
      <c r="APD2">
        <f>'VIX VOXX'!APD3</f>
        <v>44398</v>
      </c>
      <c r="APE2">
        <f>'VIX VOXX'!APE3</f>
        <v>44397</v>
      </c>
      <c r="APF2">
        <f>'VIX VOXX'!APF3</f>
        <v>44396</v>
      </c>
      <c r="APG2">
        <f>'VIX VOXX'!APG3</f>
        <v>44393</v>
      </c>
      <c r="APH2">
        <f>'VIX VOXX'!APH3</f>
        <v>44392</v>
      </c>
      <c r="API2">
        <f>'VIX VOXX'!API3</f>
        <v>44391</v>
      </c>
      <c r="APJ2">
        <f>'VIX VOXX'!APJ3</f>
        <v>44390</v>
      </c>
      <c r="APK2">
        <f>'VIX VOXX'!APK3</f>
        <v>44389</v>
      </c>
      <c r="APL2">
        <f>'VIX VOXX'!APL3</f>
        <v>44386</v>
      </c>
      <c r="APM2">
        <f>'VIX VOXX'!APM3</f>
        <v>44385</v>
      </c>
      <c r="APN2">
        <f>'VIX VOXX'!APN3</f>
        <v>44384</v>
      </c>
      <c r="APO2">
        <f>'VIX VOXX'!APO3</f>
        <v>44383</v>
      </c>
      <c r="APP2">
        <f>'VIX VOXX'!APP3</f>
        <v>44382</v>
      </c>
      <c r="APQ2">
        <f>'VIX VOXX'!APQ3</f>
        <v>44379</v>
      </c>
      <c r="APR2">
        <f>'VIX VOXX'!APR3</f>
        <v>44378</v>
      </c>
      <c r="APS2">
        <f>'VIX VOXX'!APS3</f>
        <v>44377</v>
      </c>
      <c r="APT2">
        <f>'VIX VOXX'!APT3</f>
        <v>44376</v>
      </c>
      <c r="APU2">
        <f>'VIX VOXX'!APU3</f>
        <v>44375</v>
      </c>
      <c r="APV2">
        <f>'VIX VOXX'!APV3</f>
        <v>44372</v>
      </c>
      <c r="APW2">
        <f>'VIX VOXX'!APW3</f>
        <v>44371</v>
      </c>
      <c r="APX2">
        <f>'VIX VOXX'!APX3</f>
        <v>44370</v>
      </c>
      <c r="APY2">
        <f>'VIX VOXX'!APY3</f>
        <v>44369</v>
      </c>
      <c r="APZ2">
        <f>'VIX VOXX'!APZ3</f>
        <v>44368</v>
      </c>
      <c r="AQA2">
        <f>'VIX VOXX'!AQA3</f>
        <v>44365</v>
      </c>
      <c r="AQB2">
        <f>'VIX VOXX'!AQB3</f>
        <v>44364</v>
      </c>
      <c r="AQC2">
        <f>'VIX VOXX'!AQC3</f>
        <v>44363</v>
      </c>
      <c r="AQD2">
        <f>'VIX VOXX'!AQD3</f>
        <v>44362</v>
      </c>
      <c r="AQE2">
        <f>'VIX VOXX'!AQE3</f>
        <v>44361</v>
      </c>
      <c r="AQF2">
        <f>'VIX VOXX'!AQF3</f>
        <v>44358</v>
      </c>
      <c r="AQG2">
        <f>'VIX VOXX'!AQG3</f>
        <v>44357</v>
      </c>
      <c r="AQH2">
        <f>'VIX VOXX'!AQH3</f>
        <v>44356</v>
      </c>
      <c r="AQI2">
        <f>'VIX VOXX'!AQI3</f>
        <v>44355</v>
      </c>
      <c r="AQJ2">
        <f>'VIX VOXX'!AQJ3</f>
        <v>44354</v>
      </c>
      <c r="AQK2">
        <f>'VIX VOXX'!AQK3</f>
        <v>44351</v>
      </c>
      <c r="AQL2">
        <f>'VIX VOXX'!AQL3</f>
        <v>44350</v>
      </c>
      <c r="AQM2">
        <f>'VIX VOXX'!AQM3</f>
        <v>44349</v>
      </c>
      <c r="AQN2">
        <f>'VIX VOXX'!AQN3</f>
        <v>44348</v>
      </c>
      <c r="AQO2">
        <f>'VIX VOXX'!AQO3</f>
        <v>44347</v>
      </c>
      <c r="AQP2">
        <f>'VIX VOXX'!AQP3</f>
        <v>44344</v>
      </c>
      <c r="AQQ2">
        <f>'VIX VOXX'!AQQ3</f>
        <v>44343</v>
      </c>
      <c r="AQR2">
        <f>'VIX VOXX'!AQR3</f>
        <v>44342</v>
      </c>
      <c r="AQS2">
        <f>'VIX VOXX'!AQS3</f>
        <v>44341</v>
      </c>
      <c r="AQT2">
        <f>'VIX VOXX'!AQT3</f>
        <v>44340</v>
      </c>
      <c r="AQU2">
        <f>'VIX VOXX'!AQU3</f>
        <v>44337</v>
      </c>
      <c r="AQV2">
        <f>'VIX VOXX'!AQV3</f>
        <v>44336</v>
      </c>
      <c r="AQW2">
        <f>'VIX VOXX'!AQW3</f>
        <v>44335</v>
      </c>
      <c r="AQX2">
        <f>'VIX VOXX'!AQX3</f>
        <v>44334</v>
      </c>
      <c r="AQY2">
        <f>'VIX VOXX'!AQY3</f>
        <v>44333</v>
      </c>
      <c r="AQZ2">
        <f>'VIX VOXX'!AQZ3</f>
        <v>44330</v>
      </c>
      <c r="ARA2">
        <f>'VIX VOXX'!ARA3</f>
        <v>44329</v>
      </c>
      <c r="ARB2">
        <f>'VIX VOXX'!ARB3</f>
        <v>44328</v>
      </c>
      <c r="ARC2">
        <f>'VIX VOXX'!ARC3</f>
        <v>44327</v>
      </c>
      <c r="ARD2">
        <f>'VIX VOXX'!ARD3</f>
        <v>44326</v>
      </c>
      <c r="ARE2">
        <f>'VIX VOXX'!ARE3</f>
        <v>44323</v>
      </c>
      <c r="ARF2">
        <f>'VIX VOXX'!ARF3</f>
        <v>44322</v>
      </c>
      <c r="ARG2">
        <f>'VIX VOXX'!ARG3</f>
        <v>44321</v>
      </c>
      <c r="ARH2">
        <f>'VIX VOXX'!ARH3</f>
        <v>44320</v>
      </c>
      <c r="ARI2">
        <f>'VIX VOXX'!ARI3</f>
        <v>44319</v>
      </c>
      <c r="ARJ2">
        <f>'VIX VOXX'!ARJ3</f>
        <v>44316</v>
      </c>
      <c r="ARK2">
        <f>'VIX VOXX'!ARK3</f>
        <v>44315</v>
      </c>
      <c r="ARL2">
        <f>'VIX VOXX'!ARL3</f>
        <v>44314</v>
      </c>
      <c r="ARM2">
        <f>'VIX VOXX'!ARM3</f>
        <v>44313</v>
      </c>
      <c r="ARN2">
        <f>'VIX VOXX'!ARN3</f>
        <v>44312</v>
      </c>
      <c r="ARO2">
        <f>'VIX VOXX'!ARO3</f>
        <v>44309</v>
      </c>
      <c r="ARP2">
        <f>'VIX VOXX'!ARP3</f>
        <v>44308</v>
      </c>
      <c r="ARQ2">
        <f>'VIX VOXX'!ARQ3</f>
        <v>44307</v>
      </c>
      <c r="ARR2">
        <f>'VIX VOXX'!ARR3</f>
        <v>44306</v>
      </c>
      <c r="ARS2">
        <f>'VIX VOXX'!ARS3</f>
        <v>44305</v>
      </c>
      <c r="ART2">
        <f>'VIX VOXX'!ART3</f>
        <v>44302</v>
      </c>
      <c r="ARU2">
        <f>'VIX VOXX'!ARU3</f>
        <v>44301</v>
      </c>
      <c r="ARV2">
        <f>'VIX VOXX'!ARV3</f>
        <v>44300</v>
      </c>
      <c r="ARW2">
        <f>'VIX VOXX'!ARW3</f>
        <v>44299</v>
      </c>
      <c r="ARX2">
        <f>'VIX VOXX'!ARX3</f>
        <v>44298</v>
      </c>
      <c r="ARY2">
        <f>'VIX VOXX'!ARY3</f>
        <v>44295</v>
      </c>
      <c r="ARZ2">
        <f>'VIX VOXX'!ARZ3</f>
        <v>44294</v>
      </c>
      <c r="ASA2">
        <f>'VIX VOXX'!ASA3</f>
        <v>44293</v>
      </c>
      <c r="ASB2">
        <f>'VIX VOXX'!ASB3</f>
        <v>44292</v>
      </c>
      <c r="ASC2">
        <f>'VIX VOXX'!ASC3</f>
        <v>44291</v>
      </c>
      <c r="ASD2">
        <f>'VIX VOXX'!ASD3</f>
        <v>44288</v>
      </c>
      <c r="ASE2">
        <f>'VIX VOXX'!ASE3</f>
        <v>44287</v>
      </c>
      <c r="ASF2">
        <f>'VIX VOXX'!ASF3</f>
        <v>44286</v>
      </c>
      <c r="ASG2">
        <f>'VIX VOXX'!ASG3</f>
        <v>44285</v>
      </c>
      <c r="ASH2">
        <f>'VIX VOXX'!ASH3</f>
        <v>44284</v>
      </c>
      <c r="ASI2">
        <f>'VIX VOXX'!ASI3</f>
        <v>44281</v>
      </c>
      <c r="ASJ2">
        <f>'VIX VOXX'!ASJ3</f>
        <v>44280</v>
      </c>
      <c r="ASK2">
        <f>'VIX VOXX'!ASK3</f>
        <v>44279</v>
      </c>
      <c r="ASL2">
        <f>'VIX VOXX'!ASL3</f>
        <v>44278</v>
      </c>
      <c r="ASM2">
        <f>'VIX VOXX'!ASM3</f>
        <v>44277</v>
      </c>
      <c r="ASN2">
        <f>'VIX VOXX'!ASN3</f>
        <v>44274</v>
      </c>
      <c r="ASO2">
        <f>'VIX VOXX'!ASO3</f>
        <v>44273</v>
      </c>
      <c r="ASP2">
        <f>'VIX VOXX'!ASP3</f>
        <v>44272</v>
      </c>
      <c r="ASQ2">
        <f>'VIX VOXX'!ASQ3</f>
        <v>44271</v>
      </c>
      <c r="ASR2">
        <f>'VIX VOXX'!ASR3</f>
        <v>44270</v>
      </c>
      <c r="ASS2">
        <f>'VIX VOXX'!ASS3</f>
        <v>44267</v>
      </c>
      <c r="AST2">
        <f>'VIX VOXX'!AST3</f>
        <v>44266</v>
      </c>
      <c r="ASU2">
        <f>'VIX VOXX'!ASU3</f>
        <v>44265</v>
      </c>
      <c r="ASV2">
        <f>'VIX VOXX'!ASV3</f>
        <v>44264</v>
      </c>
      <c r="ASW2">
        <f>'VIX VOXX'!ASW3</f>
        <v>44263</v>
      </c>
      <c r="ASX2">
        <f>'VIX VOXX'!ASX3</f>
        <v>44260</v>
      </c>
      <c r="ASY2">
        <f>'VIX VOXX'!ASY3</f>
        <v>44259</v>
      </c>
      <c r="ASZ2">
        <f>'VIX VOXX'!ASZ3</f>
        <v>44258</v>
      </c>
      <c r="ATA2">
        <f>'VIX VOXX'!ATA3</f>
        <v>44257</v>
      </c>
      <c r="ATB2">
        <f>'VIX VOXX'!ATB3</f>
        <v>44256</v>
      </c>
      <c r="ATC2">
        <f>'VIX VOXX'!ATC3</f>
        <v>44253</v>
      </c>
      <c r="ATD2">
        <f>'VIX VOXX'!ATD3</f>
        <v>44252</v>
      </c>
      <c r="ATE2">
        <f>'VIX VOXX'!ATE3</f>
        <v>44251</v>
      </c>
      <c r="ATF2">
        <f>'VIX VOXX'!ATF3</f>
        <v>44250</v>
      </c>
      <c r="ATG2">
        <f>'VIX VOXX'!ATG3</f>
        <v>44249</v>
      </c>
      <c r="ATH2">
        <f>'VIX VOXX'!ATH3</f>
        <v>44246</v>
      </c>
      <c r="ATI2">
        <f>'VIX VOXX'!ATI3</f>
        <v>44245</v>
      </c>
      <c r="ATJ2">
        <f>'VIX VOXX'!ATJ3</f>
        <v>44244</v>
      </c>
      <c r="ATK2">
        <f>'VIX VOXX'!ATK3</f>
        <v>44243</v>
      </c>
      <c r="ATL2">
        <f>'VIX VOXX'!ATL3</f>
        <v>44242</v>
      </c>
      <c r="ATM2">
        <f>'VIX VOXX'!ATM3</f>
        <v>44239</v>
      </c>
      <c r="ATN2">
        <f>'VIX VOXX'!ATN3</f>
        <v>44238</v>
      </c>
      <c r="ATO2">
        <f>'VIX VOXX'!ATO3</f>
        <v>44237</v>
      </c>
      <c r="ATP2">
        <f>'VIX VOXX'!ATP3</f>
        <v>44236</v>
      </c>
      <c r="ATQ2">
        <f>'VIX VOXX'!ATQ3</f>
        <v>44235</v>
      </c>
      <c r="ATR2">
        <f>'VIX VOXX'!ATR3</f>
        <v>44232</v>
      </c>
      <c r="ATS2">
        <f>'VIX VOXX'!ATS3</f>
        <v>44231</v>
      </c>
      <c r="ATT2">
        <f>'VIX VOXX'!ATT3</f>
        <v>44230</v>
      </c>
      <c r="ATU2">
        <f>'VIX VOXX'!ATU3</f>
        <v>44229</v>
      </c>
      <c r="ATV2">
        <f>'VIX VOXX'!ATV3</f>
        <v>44228</v>
      </c>
      <c r="ATW2">
        <f>'VIX VOXX'!ATW3</f>
        <v>44225</v>
      </c>
      <c r="ATX2">
        <f>'VIX VOXX'!ATX3</f>
        <v>44224</v>
      </c>
      <c r="ATY2">
        <f>'VIX VOXX'!ATY3</f>
        <v>44223</v>
      </c>
      <c r="ATZ2">
        <f>'VIX VOXX'!ATZ3</f>
        <v>44222</v>
      </c>
      <c r="AUA2">
        <f>'VIX VOXX'!AUA3</f>
        <v>44221</v>
      </c>
      <c r="AUB2">
        <f>'VIX VOXX'!AUB3</f>
        <v>44218</v>
      </c>
      <c r="AUC2">
        <f>'VIX VOXX'!AUC3</f>
        <v>44217</v>
      </c>
      <c r="AUD2">
        <f>'VIX VOXX'!AUD3</f>
        <v>44216</v>
      </c>
      <c r="AUE2">
        <f>'VIX VOXX'!AUE3</f>
        <v>44215</v>
      </c>
      <c r="AUF2">
        <f>'VIX VOXX'!AUF3</f>
        <v>44214</v>
      </c>
      <c r="AUG2">
        <f>'VIX VOXX'!AUG3</f>
        <v>44211</v>
      </c>
      <c r="AUH2">
        <f>'VIX VOXX'!AUH3</f>
        <v>44210</v>
      </c>
      <c r="AUI2">
        <f>'VIX VOXX'!AUI3</f>
        <v>44209</v>
      </c>
      <c r="AUJ2">
        <f>'VIX VOXX'!AUJ3</f>
        <v>44208</v>
      </c>
      <c r="AUK2">
        <f>'VIX VOXX'!AUK3</f>
        <v>44207</v>
      </c>
      <c r="AUL2">
        <f>'VIX VOXX'!AUL3</f>
        <v>44204</v>
      </c>
      <c r="AUM2">
        <f>'VIX VOXX'!AUM3</f>
        <v>44203</v>
      </c>
      <c r="AUN2">
        <f>'VIX VOXX'!AUN3</f>
        <v>44202</v>
      </c>
      <c r="AUO2">
        <f>'VIX VOXX'!AUO3</f>
        <v>44201</v>
      </c>
      <c r="AUP2">
        <f>'VIX VOXX'!AUP3</f>
        <v>44200</v>
      </c>
      <c r="AUQ2">
        <f>'VIX VOXX'!AUQ3</f>
        <v>44197</v>
      </c>
      <c r="AUR2">
        <f>'VIX VOXX'!AUR3</f>
        <v>44196</v>
      </c>
      <c r="AUS2">
        <f>'VIX VOXX'!AUS3</f>
        <v>44195</v>
      </c>
      <c r="AUT2">
        <f>'VIX VOXX'!AUT3</f>
        <v>44194</v>
      </c>
      <c r="AUU2">
        <f>'VIX VOXX'!AUU3</f>
        <v>44193</v>
      </c>
      <c r="AUV2">
        <f>'VIX VOXX'!AUV3</f>
        <v>44190</v>
      </c>
      <c r="AUW2">
        <f>'VIX VOXX'!AUW3</f>
        <v>44189</v>
      </c>
      <c r="AUX2">
        <f>'VIX VOXX'!AUX3</f>
        <v>44188</v>
      </c>
      <c r="AUY2">
        <f>'VIX VOXX'!AUY3</f>
        <v>44187</v>
      </c>
      <c r="AUZ2">
        <f>'VIX VOXX'!AUZ3</f>
        <v>44186</v>
      </c>
      <c r="AVA2">
        <f>'VIX VOXX'!AVA3</f>
        <v>44183</v>
      </c>
      <c r="AVB2">
        <f>'VIX VOXX'!AVB3</f>
        <v>44182</v>
      </c>
      <c r="AVC2">
        <f>'VIX VOXX'!AVC3</f>
        <v>44181</v>
      </c>
      <c r="AVD2">
        <f>'VIX VOXX'!AVD3</f>
        <v>44180</v>
      </c>
      <c r="AVE2">
        <f>'VIX VOXX'!AVE3</f>
        <v>44179</v>
      </c>
      <c r="AVF2">
        <f>'VIX VOXX'!AVF3</f>
        <v>44176</v>
      </c>
      <c r="AVG2">
        <f>'VIX VOXX'!AVG3</f>
        <v>44175</v>
      </c>
      <c r="AVH2">
        <f>'VIX VOXX'!AVH3</f>
        <v>44174</v>
      </c>
      <c r="AVI2">
        <f>'VIX VOXX'!AVI3</f>
        <v>44173</v>
      </c>
      <c r="AVJ2">
        <f>'VIX VOXX'!AVJ3</f>
        <v>44172</v>
      </c>
      <c r="AVK2">
        <f>'VIX VOXX'!AVK3</f>
        <v>44169</v>
      </c>
      <c r="AVL2">
        <f>'VIX VOXX'!AVL3</f>
        <v>44168</v>
      </c>
      <c r="AVM2">
        <f>'VIX VOXX'!AVM3</f>
        <v>44167</v>
      </c>
      <c r="AVN2">
        <f>'VIX VOXX'!AVN3</f>
        <v>44166</v>
      </c>
      <c r="AVO2">
        <f>'VIX VOXX'!AVO3</f>
        <v>44165</v>
      </c>
      <c r="AVP2">
        <f>'VIX VOXX'!AVP3</f>
        <v>44162</v>
      </c>
      <c r="AVQ2">
        <f>'VIX VOXX'!AVQ3</f>
        <v>44161</v>
      </c>
      <c r="AVR2">
        <f>'VIX VOXX'!AVR3</f>
        <v>44160</v>
      </c>
      <c r="AVS2">
        <f>'VIX VOXX'!AVS3</f>
        <v>44159</v>
      </c>
      <c r="AVT2">
        <f>'VIX VOXX'!AVT3</f>
        <v>44158</v>
      </c>
      <c r="AVU2">
        <f>'VIX VOXX'!AVU3</f>
        <v>44155</v>
      </c>
      <c r="AVV2">
        <f>'VIX VOXX'!AVV3</f>
        <v>44154</v>
      </c>
      <c r="AVW2">
        <f>'VIX VOXX'!AVW3</f>
        <v>44153</v>
      </c>
      <c r="AVX2">
        <f>'VIX VOXX'!AVX3</f>
        <v>44152</v>
      </c>
      <c r="AVY2">
        <f>'VIX VOXX'!AVY3</f>
        <v>44151</v>
      </c>
      <c r="AVZ2">
        <f>'VIX VOXX'!AVZ3</f>
        <v>44148</v>
      </c>
      <c r="AWA2">
        <f>'VIX VOXX'!AWA3</f>
        <v>44147</v>
      </c>
      <c r="AWB2">
        <f>'VIX VOXX'!AWB3</f>
        <v>44146</v>
      </c>
      <c r="AWC2">
        <f>'VIX VOXX'!AWC3</f>
        <v>44145</v>
      </c>
      <c r="AWD2">
        <f>'VIX VOXX'!AWD3</f>
        <v>44144</v>
      </c>
      <c r="AWE2">
        <f>'VIX VOXX'!AWE3</f>
        <v>44141</v>
      </c>
      <c r="AWF2">
        <f>'VIX VOXX'!AWF3</f>
        <v>44140</v>
      </c>
      <c r="AWG2">
        <f>'VIX VOXX'!AWG3</f>
        <v>44139</v>
      </c>
      <c r="AWH2">
        <f>'VIX VOXX'!AWH3</f>
        <v>44138</v>
      </c>
      <c r="AWI2">
        <f>'VIX VOXX'!AWI3</f>
        <v>44137</v>
      </c>
      <c r="AWJ2">
        <f>'VIX VOXX'!AWJ3</f>
        <v>44134</v>
      </c>
      <c r="AWK2">
        <f>'VIX VOXX'!AWK3</f>
        <v>44133</v>
      </c>
      <c r="AWL2">
        <f>'VIX VOXX'!AWL3</f>
        <v>44132</v>
      </c>
      <c r="AWM2">
        <f>'VIX VOXX'!AWM3</f>
        <v>44131</v>
      </c>
      <c r="AWN2">
        <f>'VIX VOXX'!AWN3</f>
        <v>44130</v>
      </c>
      <c r="AWO2">
        <f>'VIX VOXX'!AWO3</f>
        <v>44127</v>
      </c>
      <c r="AWP2">
        <f>'VIX VOXX'!AWP3</f>
        <v>44126</v>
      </c>
      <c r="AWQ2">
        <f>'VIX VOXX'!AWQ3</f>
        <v>44125</v>
      </c>
      <c r="AWR2">
        <f>'VIX VOXX'!AWR3</f>
        <v>44124</v>
      </c>
      <c r="AWS2">
        <f>'VIX VOXX'!AWS3</f>
        <v>44123</v>
      </c>
      <c r="AWT2">
        <f>'VIX VOXX'!AWT3</f>
        <v>44120</v>
      </c>
      <c r="AWU2">
        <f>'VIX VOXX'!AWU3</f>
        <v>44119</v>
      </c>
      <c r="AWV2">
        <f>'VIX VOXX'!AWV3</f>
        <v>44118</v>
      </c>
      <c r="AWW2">
        <f>'VIX VOXX'!AWW3</f>
        <v>44117</v>
      </c>
      <c r="AWX2">
        <f>'VIX VOXX'!AWX3</f>
        <v>44116</v>
      </c>
      <c r="AWY2">
        <f>'VIX VOXX'!AWY3</f>
        <v>44113</v>
      </c>
      <c r="AWZ2">
        <f>'VIX VOXX'!AWZ3</f>
        <v>44112</v>
      </c>
      <c r="AXA2">
        <f>'VIX VOXX'!AXA3</f>
        <v>44111</v>
      </c>
      <c r="AXB2">
        <f>'VIX VOXX'!AXB3</f>
        <v>44110</v>
      </c>
      <c r="AXC2">
        <f>'VIX VOXX'!AXC3</f>
        <v>44109</v>
      </c>
      <c r="AXD2">
        <f>'VIX VOXX'!AXD3</f>
        <v>44106</v>
      </c>
      <c r="AXE2">
        <f>'VIX VOXX'!AXE3</f>
        <v>44105</v>
      </c>
      <c r="AXF2">
        <f>'VIX VOXX'!AXF3</f>
        <v>44104</v>
      </c>
      <c r="AXG2">
        <f>'VIX VOXX'!AXG3</f>
        <v>44103</v>
      </c>
      <c r="AXH2">
        <f>'VIX VOXX'!AXH3</f>
        <v>44102</v>
      </c>
      <c r="AXI2">
        <f>'VIX VOXX'!AXI3</f>
        <v>44099</v>
      </c>
      <c r="AXJ2">
        <f>'VIX VOXX'!AXJ3</f>
        <v>44098</v>
      </c>
      <c r="AXK2">
        <f>'VIX VOXX'!AXK3</f>
        <v>44097</v>
      </c>
      <c r="AXL2">
        <f>'VIX VOXX'!AXL3</f>
        <v>44096</v>
      </c>
      <c r="AXM2">
        <f>'VIX VOXX'!AXM3</f>
        <v>44095</v>
      </c>
      <c r="AXN2">
        <f>'VIX VOXX'!AXN3</f>
        <v>44092</v>
      </c>
      <c r="AXO2">
        <f>'VIX VOXX'!AXO3</f>
        <v>44091</v>
      </c>
      <c r="AXP2">
        <f>'VIX VOXX'!AXP3</f>
        <v>44090</v>
      </c>
      <c r="AXQ2">
        <f>'VIX VOXX'!AXQ3</f>
        <v>44089</v>
      </c>
      <c r="AXR2">
        <f>'VIX VOXX'!AXR3</f>
        <v>44088</v>
      </c>
      <c r="AXS2">
        <f>'VIX VOXX'!AXS3</f>
        <v>44085</v>
      </c>
      <c r="AXT2">
        <f>'VIX VOXX'!AXT3</f>
        <v>44084</v>
      </c>
      <c r="AXU2">
        <f>'VIX VOXX'!AXU3</f>
        <v>44083</v>
      </c>
      <c r="AXV2">
        <f>'VIX VOXX'!AXV3</f>
        <v>44082</v>
      </c>
      <c r="AXW2">
        <f>'VIX VOXX'!AXW3</f>
        <v>44081</v>
      </c>
      <c r="AXX2">
        <f>'VIX VOXX'!AXX3</f>
        <v>44078</v>
      </c>
      <c r="AXY2">
        <f>'VIX VOXX'!AXY3</f>
        <v>44077</v>
      </c>
      <c r="AXZ2">
        <f>'VIX VOXX'!AXZ3</f>
        <v>44076</v>
      </c>
      <c r="AYA2">
        <f>'VIX VOXX'!AYA3</f>
        <v>44075</v>
      </c>
      <c r="AYB2">
        <f>'VIX VOXX'!AYB3</f>
        <v>44074</v>
      </c>
      <c r="AYC2">
        <f>'VIX VOXX'!AYC3</f>
        <v>44071</v>
      </c>
      <c r="AYD2">
        <f>'VIX VOXX'!AYD3</f>
        <v>44070</v>
      </c>
      <c r="AYE2">
        <f>'VIX VOXX'!AYE3</f>
        <v>44069</v>
      </c>
      <c r="AYF2">
        <f>'VIX VOXX'!AYF3</f>
        <v>44068</v>
      </c>
      <c r="AYG2">
        <f>'VIX VOXX'!AYG3</f>
        <v>44067</v>
      </c>
      <c r="AYH2">
        <f>'VIX VOXX'!AYH3</f>
        <v>44064</v>
      </c>
      <c r="AYI2">
        <f>'VIX VOXX'!AYI3</f>
        <v>44063</v>
      </c>
      <c r="AYJ2">
        <f>'VIX VOXX'!AYJ3</f>
        <v>44062</v>
      </c>
      <c r="AYK2">
        <f>'VIX VOXX'!AYK3</f>
        <v>44061</v>
      </c>
      <c r="AYL2">
        <f>'VIX VOXX'!AYL3</f>
        <v>44060</v>
      </c>
      <c r="AYM2">
        <f>'VIX VOXX'!AYM3</f>
        <v>44057</v>
      </c>
      <c r="AYN2">
        <f>'VIX VOXX'!AYN3</f>
        <v>44056</v>
      </c>
      <c r="AYO2">
        <f>'VIX VOXX'!AYO3</f>
        <v>44055</v>
      </c>
      <c r="AYP2">
        <f>'VIX VOXX'!AYP3</f>
        <v>44054</v>
      </c>
      <c r="AYQ2">
        <f>'VIX VOXX'!AYQ3</f>
        <v>44053</v>
      </c>
      <c r="AYR2">
        <f>'VIX VOXX'!AYR3</f>
        <v>44050</v>
      </c>
      <c r="AYS2">
        <f>'VIX VOXX'!AYS3</f>
        <v>44049</v>
      </c>
      <c r="AYT2">
        <f>'VIX VOXX'!AYT3</f>
        <v>44048</v>
      </c>
      <c r="AYU2">
        <f>'VIX VOXX'!AYU3</f>
        <v>44047</v>
      </c>
      <c r="AYV2">
        <f>'VIX VOXX'!AYV3</f>
        <v>44046</v>
      </c>
      <c r="AYW2">
        <f>'VIX VOXX'!AYW3</f>
        <v>44043</v>
      </c>
      <c r="AYX2">
        <f>'VIX VOXX'!AYX3</f>
        <v>44042</v>
      </c>
      <c r="AYY2">
        <f>'VIX VOXX'!AYY3</f>
        <v>44041</v>
      </c>
      <c r="AYZ2">
        <f>'VIX VOXX'!AYZ3</f>
        <v>44040</v>
      </c>
      <c r="AZA2">
        <f>'VIX VOXX'!AZA3</f>
        <v>44039</v>
      </c>
      <c r="AZB2">
        <f>'VIX VOXX'!AZB3</f>
        <v>44036</v>
      </c>
      <c r="AZC2">
        <f>'VIX VOXX'!AZC3</f>
        <v>44035</v>
      </c>
      <c r="AZD2">
        <f>'VIX VOXX'!AZD3</f>
        <v>44034</v>
      </c>
      <c r="AZE2">
        <f>'VIX VOXX'!AZE3</f>
        <v>44033</v>
      </c>
      <c r="AZF2">
        <f>'VIX VOXX'!AZF3</f>
        <v>44032</v>
      </c>
      <c r="AZG2">
        <f>'VIX VOXX'!AZG3</f>
        <v>44029</v>
      </c>
      <c r="AZH2">
        <f>'VIX VOXX'!AZH3</f>
        <v>44028</v>
      </c>
      <c r="AZI2">
        <f>'VIX VOXX'!AZI3</f>
        <v>44027</v>
      </c>
      <c r="AZJ2">
        <f>'VIX VOXX'!AZJ3</f>
        <v>44026</v>
      </c>
      <c r="AZK2">
        <f>'VIX VOXX'!AZK3</f>
        <v>44025</v>
      </c>
      <c r="AZL2">
        <f>'VIX VOXX'!AZL3</f>
        <v>44022</v>
      </c>
      <c r="AZM2">
        <f>'VIX VOXX'!AZM3</f>
        <v>44021</v>
      </c>
      <c r="AZN2">
        <f>'VIX VOXX'!AZN3</f>
        <v>44020</v>
      </c>
      <c r="AZO2">
        <f>'VIX VOXX'!AZO3</f>
        <v>44019</v>
      </c>
      <c r="AZP2">
        <f>'VIX VOXX'!AZP3</f>
        <v>44018</v>
      </c>
      <c r="AZQ2">
        <f>'VIX VOXX'!AZQ3</f>
        <v>44015</v>
      </c>
      <c r="AZR2">
        <f>'VIX VOXX'!AZR3</f>
        <v>44014</v>
      </c>
      <c r="AZS2">
        <f>'VIX VOXX'!AZS3</f>
        <v>44013</v>
      </c>
      <c r="AZT2">
        <f>'VIX VOXX'!AZT3</f>
        <v>44012</v>
      </c>
      <c r="AZU2">
        <f>'VIX VOXX'!AZU3</f>
        <v>44011</v>
      </c>
      <c r="AZV2">
        <f>'VIX VOXX'!AZV3</f>
        <v>44008</v>
      </c>
      <c r="AZW2">
        <f>'VIX VOXX'!AZW3</f>
        <v>44007</v>
      </c>
      <c r="AZX2">
        <f>'VIX VOXX'!AZX3</f>
        <v>44006</v>
      </c>
      <c r="AZY2">
        <f>'VIX VOXX'!AZY3</f>
        <v>44005</v>
      </c>
      <c r="AZZ2">
        <f>'VIX VOXX'!AZZ3</f>
        <v>44004</v>
      </c>
      <c r="BAA2">
        <f>'VIX VOXX'!BAA3</f>
        <v>44001</v>
      </c>
      <c r="BAB2">
        <f>'VIX VOXX'!BAB3</f>
        <v>44000</v>
      </c>
      <c r="BAC2">
        <f>'VIX VOXX'!BAC3</f>
        <v>43999</v>
      </c>
      <c r="BAD2">
        <f>'VIX VOXX'!BAD3</f>
        <v>43998</v>
      </c>
      <c r="BAE2">
        <f>'VIX VOXX'!BAE3</f>
        <v>43997</v>
      </c>
      <c r="BAF2">
        <f>'VIX VOXX'!BAF3</f>
        <v>43994</v>
      </c>
      <c r="BAG2">
        <f>'VIX VOXX'!BAG3</f>
        <v>43993</v>
      </c>
      <c r="BAH2">
        <f>'VIX VOXX'!BAH3</f>
        <v>43992</v>
      </c>
      <c r="BAI2">
        <f>'VIX VOXX'!BAI3</f>
        <v>43991</v>
      </c>
      <c r="BAJ2">
        <f>'VIX VOXX'!BAJ3</f>
        <v>43990</v>
      </c>
      <c r="BAK2">
        <f>'VIX VOXX'!BAK3</f>
        <v>43987</v>
      </c>
      <c r="BAL2">
        <f>'VIX VOXX'!BAL3</f>
        <v>43986</v>
      </c>
      <c r="BAM2">
        <f>'VIX VOXX'!BAM3</f>
        <v>43985</v>
      </c>
      <c r="BAN2">
        <f>'VIX VOXX'!BAN3</f>
        <v>43984</v>
      </c>
      <c r="BAO2">
        <f>'VIX VOXX'!BAO3</f>
        <v>43983</v>
      </c>
      <c r="BAP2">
        <f>'VIX VOXX'!BAP3</f>
        <v>43980</v>
      </c>
      <c r="BAQ2">
        <f>'VIX VOXX'!BAQ3</f>
        <v>43979</v>
      </c>
      <c r="BAR2">
        <f>'VIX VOXX'!BAR3</f>
        <v>43978</v>
      </c>
      <c r="BAS2">
        <f>'VIX VOXX'!BAS3</f>
        <v>43977</v>
      </c>
      <c r="BAT2">
        <f>'VIX VOXX'!BAT3</f>
        <v>43976</v>
      </c>
      <c r="BAU2">
        <f>'VIX VOXX'!BAU3</f>
        <v>43973</v>
      </c>
      <c r="BAV2">
        <f>'VIX VOXX'!BAV3</f>
        <v>43972</v>
      </c>
      <c r="BAW2">
        <f>'VIX VOXX'!BAW3</f>
        <v>43971</v>
      </c>
      <c r="BAX2">
        <f>'VIX VOXX'!BAX3</f>
        <v>43970</v>
      </c>
      <c r="BAY2">
        <f>'VIX VOXX'!BAY3</f>
        <v>43969</v>
      </c>
      <c r="BAZ2">
        <f>'VIX VOXX'!BAZ3</f>
        <v>43966</v>
      </c>
      <c r="BBA2">
        <f>'VIX VOXX'!BBA3</f>
        <v>43965</v>
      </c>
      <c r="BBB2">
        <f>'VIX VOXX'!BBB3</f>
        <v>43964</v>
      </c>
      <c r="BBC2">
        <f>'VIX VOXX'!BBC3</f>
        <v>43963</v>
      </c>
      <c r="BBD2">
        <f>'VIX VOXX'!BBD3</f>
        <v>43962</v>
      </c>
      <c r="BBE2">
        <f>'VIX VOXX'!BBE3</f>
        <v>43959</v>
      </c>
      <c r="BBF2">
        <f>'VIX VOXX'!BBF3</f>
        <v>43958</v>
      </c>
      <c r="BBG2">
        <f>'VIX VOXX'!BBG3</f>
        <v>43957</v>
      </c>
      <c r="BBH2">
        <f>'VIX VOXX'!BBH3</f>
        <v>43956</v>
      </c>
      <c r="BBI2">
        <f>'VIX VOXX'!BBI3</f>
        <v>43955</v>
      </c>
      <c r="BBJ2">
        <f>'VIX VOXX'!BBJ3</f>
        <v>43952</v>
      </c>
      <c r="BBK2">
        <f>'VIX VOXX'!BBK3</f>
        <v>43951</v>
      </c>
      <c r="BBL2">
        <f>'VIX VOXX'!BBL3</f>
        <v>43950</v>
      </c>
      <c r="BBM2">
        <f>'VIX VOXX'!BBM3</f>
        <v>43949</v>
      </c>
      <c r="BBN2">
        <f>'VIX VOXX'!BBN3</f>
        <v>43948</v>
      </c>
      <c r="BBO2">
        <f>'VIX VOXX'!BBO3</f>
        <v>43945</v>
      </c>
      <c r="BBP2">
        <f>'VIX VOXX'!BBP3</f>
        <v>43944</v>
      </c>
      <c r="BBQ2">
        <f>'VIX VOXX'!BBQ3</f>
        <v>43943</v>
      </c>
      <c r="BBR2">
        <f>'VIX VOXX'!BBR3</f>
        <v>43942</v>
      </c>
      <c r="BBS2">
        <f>'VIX VOXX'!BBS3</f>
        <v>43941</v>
      </c>
      <c r="BBT2">
        <f>'VIX VOXX'!BBT3</f>
        <v>43938</v>
      </c>
      <c r="BBU2">
        <f>'VIX VOXX'!BBU3</f>
        <v>43937</v>
      </c>
      <c r="BBV2">
        <f>'VIX VOXX'!BBV3</f>
        <v>43936</v>
      </c>
      <c r="BBW2">
        <f>'VIX VOXX'!BBW3</f>
        <v>43935</v>
      </c>
      <c r="BBX2">
        <f>'VIX VOXX'!BBX3</f>
        <v>43934</v>
      </c>
      <c r="BBY2">
        <f>'VIX VOXX'!BBY3</f>
        <v>43931</v>
      </c>
      <c r="BBZ2">
        <f>'VIX VOXX'!BBZ3</f>
        <v>43930</v>
      </c>
      <c r="BCA2">
        <f>'VIX VOXX'!BCA3</f>
        <v>0</v>
      </c>
      <c r="BCB2">
        <f>'VIX VOXX'!BCB3</f>
        <v>0</v>
      </c>
      <c r="BCC2">
        <f>'VIX VOXX'!BCC3</f>
        <v>0</v>
      </c>
      <c r="BCD2">
        <f>'VIX VOXX'!BCD3</f>
        <v>0</v>
      </c>
      <c r="BCE2">
        <f>'VIX VOXX'!BCE3</f>
        <v>0</v>
      </c>
      <c r="BCF2">
        <f>'VIX VOXX'!BCF3</f>
        <v>0</v>
      </c>
      <c r="BCG2">
        <f>'VIX VOXX'!BCG3</f>
        <v>0</v>
      </c>
      <c r="BCH2">
        <f>'VIX VOXX'!BCH3</f>
        <v>0</v>
      </c>
      <c r="BCI2">
        <f>'VIX VOXX'!BCI3</f>
        <v>0</v>
      </c>
      <c r="BCJ2">
        <f>'VIX VOXX'!BCJ3</f>
        <v>0</v>
      </c>
      <c r="BCK2">
        <f>'VIX VOXX'!BCK3</f>
        <v>0</v>
      </c>
      <c r="BCL2">
        <f>'VIX VOXX'!BCL3</f>
        <v>0</v>
      </c>
      <c r="BCM2">
        <f>'VIX VOXX'!BCM3</f>
        <v>0</v>
      </c>
      <c r="BCN2">
        <f>'VIX VOXX'!BCN3</f>
        <v>0</v>
      </c>
      <c r="BCO2">
        <f>'VIX VOXX'!BCO3</f>
        <v>0</v>
      </c>
      <c r="BCP2">
        <f>'VIX VOXX'!BCP3</f>
        <v>0</v>
      </c>
      <c r="BCQ2">
        <f>'VIX VOXX'!BCQ3</f>
        <v>0</v>
      </c>
      <c r="BCR2">
        <f>'VIX VOXX'!BCR3</f>
        <v>0</v>
      </c>
      <c r="BCS2">
        <f>'VIX VOXX'!BCS3</f>
        <v>0</v>
      </c>
      <c r="BCT2">
        <f>'VIX VOXX'!BCT3</f>
        <v>0</v>
      </c>
      <c r="BCU2">
        <f>'VIX VOXX'!BCU3</f>
        <v>0</v>
      </c>
      <c r="BCV2">
        <f>'VIX VOXX'!BCV3</f>
        <v>0</v>
      </c>
      <c r="BCW2">
        <f>'VIX VOXX'!BCW3</f>
        <v>0</v>
      </c>
      <c r="BCX2">
        <f>'VIX VOXX'!BCX3</f>
        <v>0</v>
      </c>
      <c r="BCY2">
        <f>'VIX VOXX'!BCY3</f>
        <v>0</v>
      </c>
      <c r="BCZ2">
        <f>'VIX VOXX'!BCZ3</f>
        <v>0</v>
      </c>
      <c r="BDA2">
        <f>'VIX VOXX'!BDA3</f>
        <v>0</v>
      </c>
      <c r="BDB2">
        <f>'VIX VOXX'!BDB3</f>
        <v>0</v>
      </c>
      <c r="BDC2">
        <f>'VIX VOXX'!BDC3</f>
        <v>0</v>
      </c>
      <c r="BDD2">
        <f>'VIX VOXX'!BDD3</f>
        <v>0</v>
      </c>
      <c r="BDE2">
        <f>'VIX VOXX'!BDE3</f>
        <v>0</v>
      </c>
      <c r="BDF2">
        <f>'VIX VOXX'!BDF3</f>
        <v>0</v>
      </c>
      <c r="BDG2">
        <f>'VIX VOXX'!BDG3</f>
        <v>0</v>
      </c>
      <c r="BDH2">
        <f>'VIX VOXX'!BDH3</f>
        <v>0</v>
      </c>
      <c r="BDI2">
        <f>'VIX VOXX'!BDI3</f>
        <v>0</v>
      </c>
      <c r="BDJ2">
        <f>'VIX VOXX'!BDJ3</f>
        <v>0</v>
      </c>
      <c r="BDK2">
        <f>'VIX VOXX'!BDK3</f>
        <v>0</v>
      </c>
      <c r="BDL2">
        <f>'VIX VOXX'!BDL3</f>
        <v>0</v>
      </c>
      <c r="BDM2">
        <f>'VIX VOXX'!BDM3</f>
        <v>0</v>
      </c>
      <c r="BDN2">
        <f>'VIX VOXX'!BDN3</f>
        <v>0</v>
      </c>
      <c r="BDO2">
        <f>'VIX VOXX'!BDO3</f>
        <v>0</v>
      </c>
      <c r="BDP2">
        <f>'VIX VOXX'!BDP3</f>
        <v>0</v>
      </c>
      <c r="BDQ2">
        <f>'VIX VOXX'!BDQ3</f>
        <v>0</v>
      </c>
      <c r="BDR2">
        <f>'VIX VOXX'!BDR3</f>
        <v>0</v>
      </c>
      <c r="BDS2">
        <f>'VIX VOXX'!BDS3</f>
        <v>0</v>
      </c>
      <c r="BDT2">
        <f>'VIX VOXX'!BDT3</f>
        <v>0</v>
      </c>
      <c r="BDU2">
        <f>'VIX VOXX'!BDU3</f>
        <v>0</v>
      </c>
      <c r="BDV2">
        <f>'VIX VOXX'!BDV3</f>
        <v>0</v>
      </c>
      <c r="BDW2">
        <f>'VIX VOXX'!BDW3</f>
        <v>0</v>
      </c>
      <c r="BDX2">
        <f>'VIX VOXX'!BDX3</f>
        <v>0</v>
      </c>
      <c r="BDY2">
        <f>'VIX VOXX'!BDY3</f>
        <v>0</v>
      </c>
      <c r="BDZ2">
        <f>'VIX VOXX'!BDZ3</f>
        <v>0</v>
      </c>
      <c r="BEA2">
        <f>'VIX VOXX'!BEA3</f>
        <v>0</v>
      </c>
      <c r="BEB2">
        <f>'VIX VOXX'!BEB3</f>
        <v>0</v>
      </c>
      <c r="BEC2">
        <f>'VIX VOXX'!BEC3</f>
        <v>0</v>
      </c>
      <c r="BED2">
        <f>'VIX VOXX'!BED3</f>
        <v>0</v>
      </c>
      <c r="BEE2">
        <f>'VIX VOXX'!BEE3</f>
        <v>0</v>
      </c>
      <c r="BEF2">
        <f>'VIX VOXX'!BEF3</f>
        <v>0</v>
      </c>
      <c r="BEG2">
        <f>'VIX VOXX'!BEG3</f>
        <v>0</v>
      </c>
      <c r="BEH2">
        <f>'VIX VOXX'!BEH3</f>
        <v>0</v>
      </c>
      <c r="BEI2">
        <f>'VIX VOXX'!BEI3</f>
        <v>0</v>
      </c>
      <c r="BEJ2">
        <f>'VIX VOXX'!BEJ3</f>
        <v>0</v>
      </c>
      <c r="BEK2">
        <f>'VIX VOXX'!BEK3</f>
        <v>0</v>
      </c>
      <c r="BEL2">
        <f>'VIX VOXX'!BEL3</f>
        <v>0</v>
      </c>
      <c r="BEM2">
        <f>'VIX VOXX'!BEM3</f>
        <v>0</v>
      </c>
      <c r="BEN2">
        <f>'VIX VOXX'!BEN3</f>
        <v>0</v>
      </c>
      <c r="BEO2">
        <f>'VIX VOXX'!BEO3</f>
        <v>0</v>
      </c>
      <c r="BEP2">
        <f>'VIX VOXX'!BEP3</f>
        <v>0</v>
      </c>
      <c r="BEQ2">
        <f>'VIX VOXX'!BEQ3</f>
        <v>0</v>
      </c>
      <c r="BER2">
        <f>'VIX VOXX'!BER3</f>
        <v>0</v>
      </c>
      <c r="BES2">
        <f>'VIX VOXX'!BES3</f>
        <v>0</v>
      </c>
      <c r="BET2">
        <f>'VIX VOXX'!BET3</f>
        <v>0</v>
      </c>
      <c r="BEU2">
        <f>'VIX VOXX'!BEU3</f>
        <v>0</v>
      </c>
      <c r="BEV2">
        <f>'VIX VOXX'!BEV3</f>
        <v>0</v>
      </c>
      <c r="BEW2">
        <f>'VIX VOXX'!BEW3</f>
        <v>0</v>
      </c>
      <c r="BEX2">
        <f>'VIX VOXX'!BEX3</f>
        <v>0</v>
      </c>
      <c r="BEY2">
        <f>'VIX VOXX'!BEY3</f>
        <v>0</v>
      </c>
      <c r="BEZ2">
        <f>'VIX VOXX'!BEZ3</f>
        <v>0</v>
      </c>
      <c r="BFA2">
        <f>'VIX VOXX'!BFA3</f>
        <v>0</v>
      </c>
      <c r="BFB2">
        <f>'VIX VOXX'!BFB3</f>
        <v>0</v>
      </c>
      <c r="BFC2">
        <f>'VIX VOXX'!BFC3</f>
        <v>0</v>
      </c>
      <c r="BFD2">
        <f>'VIX VOXX'!BFD3</f>
        <v>0</v>
      </c>
      <c r="BFE2">
        <f>'VIX VOXX'!BFE3</f>
        <v>0</v>
      </c>
      <c r="BFF2">
        <f>'VIX VOXX'!BFF3</f>
        <v>0</v>
      </c>
      <c r="BFG2">
        <f>'VIX VOXX'!BFG3</f>
        <v>0</v>
      </c>
      <c r="BFH2">
        <f>'VIX VOXX'!BFH3</f>
        <v>0</v>
      </c>
      <c r="BFI2">
        <f>'VIX VOXX'!BFI3</f>
        <v>0</v>
      </c>
      <c r="BFJ2">
        <f>'VIX VOXX'!BFJ3</f>
        <v>0</v>
      </c>
      <c r="BFK2">
        <f>'VIX VOXX'!BFK3</f>
        <v>0</v>
      </c>
      <c r="BFL2">
        <f>'VIX VOXX'!BFL3</f>
        <v>0</v>
      </c>
      <c r="BFM2">
        <f>'VIX VOXX'!BFM3</f>
        <v>0</v>
      </c>
      <c r="BFN2">
        <f>'VIX VOXX'!BFN3</f>
        <v>0</v>
      </c>
      <c r="BFO2">
        <f>'VIX VOXX'!BFO3</f>
        <v>0</v>
      </c>
      <c r="BFP2">
        <f>'VIX VOXX'!BFP3</f>
        <v>0</v>
      </c>
      <c r="BFQ2">
        <f>'VIX VOXX'!BFQ3</f>
        <v>0</v>
      </c>
      <c r="BFR2">
        <f>'VIX VOXX'!BFR3</f>
        <v>0</v>
      </c>
      <c r="BFS2">
        <f>'VIX VOXX'!BFS3</f>
        <v>0</v>
      </c>
      <c r="BFT2">
        <f>'VIX VOXX'!BFT3</f>
        <v>0</v>
      </c>
      <c r="BFU2">
        <f>'VIX VOXX'!BFU3</f>
        <v>0</v>
      </c>
      <c r="BFV2">
        <f>'VIX VOXX'!BFV3</f>
        <v>0</v>
      </c>
      <c r="BFW2">
        <f>'VIX VOXX'!BFW3</f>
        <v>0</v>
      </c>
      <c r="BFX2">
        <f>'VIX VOXX'!BFX3</f>
        <v>0</v>
      </c>
      <c r="BFY2">
        <f>'VIX VOXX'!BFY3</f>
        <v>0</v>
      </c>
      <c r="BFZ2">
        <f>'VIX VOXX'!BFZ3</f>
        <v>0</v>
      </c>
      <c r="BGA2">
        <f>'VIX VOXX'!BGA3</f>
        <v>0</v>
      </c>
      <c r="BGB2">
        <f>'VIX VOXX'!BGB3</f>
        <v>0</v>
      </c>
      <c r="BGC2">
        <f>'VIX VOXX'!BGC3</f>
        <v>0</v>
      </c>
      <c r="BGD2">
        <f>'VIX VOXX'!BGD3</f>
        <v>0</v>
      </c>
      <c r="BGE2">
        <f>'VIX VOXX'!BGE3</f>
        <v>0</v>
      </c>
      <c r="BGF2">
        <f>'VIX VOXX'!BGF3</f>
        <v>0</v>
      </c>
      <c r="BGG2">
        <f>'VIX VOXX'!BGG3</f>
        <v>0</v>
      </c>
      <c r="BGH2">
        <f>'VIX VOXX'!BGH3</f>
        <v>0</v>
      </c>
      <c r="BGI2">
        <f>'VIX VOXX'!BGI3</f>
        <v>0</v>
      </c>
      <c r="BGJ2">
        <f>'VIX VOXX'!BGJ3</f>
        <v>0</v>
      </c>
      <c r="BGK2">
        <f>'VIX VOXX'!BGK3</f>
        <v>0</v>
      </c>
      <c r="BGL2">
        <f>'VIX VOXX'!BGL3</f>
        <v>0</v>
      </c>
      <c r="BGM2">
        <f>'VIX VOXX'!BGM3</f>
        <v>0</v>
      </c>
      <c r="BGN2">
        <f>'VIX VOXX'!BGN3</f>
        <v>0</v>
      </c>
      <c r="BGO2">
        <f>'VIX VOXX'!BGO3</f>
        <v>0</v>
      </c>
      <c r="BGP2">
        <f>'VIX VOXX'!BGP3</f>
        <v>0</v>
      </c>
      <c r="BGQ2">
        <f>'VIX VOXX'!BGQ3</f>
        <v>0</v>
      </c>
      <c r="BGR2">
        <f>'VIX VOXX'!BGR3</f>
        <v>0</v>
      </c>
      <c r="BGS2">
        <f>'VIX VOXX'!BGS3</f>
        <v>0</v>
      </c>
      <c r="BGT2">
        <f>'VIX VOXX'!BGT3</f>
        <v>0</v>
      </c>
      <c r="BGU2">
        <f>'VIX VOXX'!BGU3</f>
        <v>0</v>
      </c>
      <c r="BGV2">
        <f>'VIX VOXX'!BGV3</f>
        <v>0</v>
      </c>
      <c r="BGW2">
        <f>'VIX VOXX'!BGW3</f>
        <v>0</v>
      </c>
      <c r="BGX2">
        <f>'VIX VOXX'!BGX3</f>
        <v>0</v>
      </c>
      <c r="BGY2">
        <f>'VIX VOXX'!BGY3</f>
        <v>0</v>
      </c>
      <c r="BGZ2">
        <f>'VIX VOXX'!BGZ3</f>
        <v>0</v>
      </c>
      <c r="BHA2">
        <f>'VIX VOXX'!BHA3</f>
        <v>0</v>
      </c>
      <c r="BHB2">
        <f>'VIX VOXX'!BHB3</f>
        <v>0</v>
      </c>
      <c r="BHC2">
        <f>'VIX VOXX'!BHC3</f>
        <v>0</v>
      </c>
      <c r="BHD2">
        <f>'VIX VOXX'!BHD3</f>
        <v>0</v>
      </c>
      <c r="BHE2">
        <f>'VIX VOXX'!BHE3</f>
        <v>0</v>
      </c>
      <c r="BHF2">
        <f>'VIX VOXX'!BHF3</f>
        <v>0</v>
      </c>
      <c r="BHG2">
        <f>'VIX VOXX'!BHG3</f>
        <v>0</v>
      </c>
      <c r="BHH2">
        <f>'VIX VOXX'!BHH3</f>
        <v>0</v>
      </c>
      <c r="BHI2">
        <f>'VIX VOXX'!BHI3</f>
        <v>0</v>
      </c>
      <c r="BHJ2">
        <f>'VIX VOXX'!BHJ3</f>
        <v>0</v>
      </c>
      <c r="BHK2">
        <f>'VIX VOXX'!BHK3</f>
        <v>0</v>
      </c>
      <c r="BHL2">
        <f>'VIX VOXX'!BHL3</f>
        <v>0</v>
      </c>
      <c r="BHM2">
        <f>'VIX VOXX'!BHM3</f>
        <v>0</v>
      </c>
      <c r="BHN2">
        <f>'VIX VOXX'!BHN3</f>
        <v>0</v>
      </c>
      <c r="BHO2">
        <f>'VIX VOXX'!BHO3</f>
        <v>0</v>
      </c>
      <c r="BHP2">
        <f>'VIX VOXX'!BHP3</f>
        <v>0</v>
      </c>
      <c r="BHQ2">
        <f>'VIX VOXX'!BHQ3</f>
        <v>0</v>
      </c>
      <c r="BHR2">
        <f>'VIX VOXX'!BHR3</f>
        <v>0</v>
      </c>
      <c r="BHS2">
        <f>'VIX VOXX'!BHS3</f>
        <v>0</v>
      </c>
      <c r="BHT2">
        <f>'VIX VOXX'!BHT3</f>
        <v>0</v>
      </c>
      <c r="BHU2">
        <f>'VIX VOXX'!BHU3</f>
        <v>0</v>
      </c>
      <c r="BHV2">
        <f>'VIX VOXX'!BHV3</f>
        <v>0</v>
      </c>
      <c r="BHW2">
        <f>'VIX VOXX'!BHW3</f>
        <v>0</v>
      </c>
      <c r="BHX2">
        <f>'VIX VOXX'!BHX3</f>
        <v>0</v>
      </c>
      <c r="BHY2">
        <f>'VIX VOXX'!BHY3</f>
        <v>0</v>
      </c>
      <c r="BHZ2">
        <f>'VIX VOXX'!BHZ3</f>
        <v>0</v>
      </c>
      <c r="BIA2">
        <f>'VIX VOXX'!BIA3</f>
        <v>0</v>
      </c>
      <c r="BIB2">
        <f>'VIX VOXX'!BIB3</f>
        <v>0</v>
      </c>
      <c r="BIC2">
        <f>'VIX VOXX'!BIC3</f>
        <v>0</v>
      </c>
      <c r="BID2">
        <f>'VIX VOXX'!BID3</f>
        <v>0</v>
      </c>
      <c r="BIE2">
        <f>'VIX VOXX'!BIE3</f>
        <v>0</v>
      </c>
      <c r="BIF2">
        <f>'VIX VOXX'!BIF3</f>
        <v>0</v>
      </c>
      <c r="BIG2">
        <f>'VIX VOXX'!BIG3</f>
        <v>0</v>
      </c>
      <c r="BIH2">
        <f>'VIX VOXX'!BIH3</f>
        <v>0</v>
      </c>
      <c r="BII2">
        <f>'VIX VOXX'!BII3</f>
        <v>0</v>
      </c>
      <c r="BIJ2">
        <f>'VIX VOXX'!BIJ3</f>
        <v>0</v>
      </c>
      <c r="BIK2">
        <f>'VIX VOXX'!BIK3</f>
        <v>0</v>
      </c>
      <c r="BIL2">
        <f>'VIX VOXX'!BIL3</f>
        <v>0</v>
      </c>
      <c r="BIM2">
        <f>'VIX VOXX'!BIM3</f>
        <v>0</v>
      </c>
      <c r="BIN2">
        <f>'VIX VOXX'!BIN3</f>
        <v>0</v>
      </c>
      <c r="BIO2">
        <f>'VIX VOXX'!BIO3</f>
        <v>0</v>
      </c>
      <c r="BIP2">
        <f>'VIX VOXX'!BIP3</f>
        <v>0</v>
      </c>
      <c r="BIQ2">
        <f>'VIX VOXX'!BIQ3</f>
        <v>0</v>
      </c>
      <c r="BIR2">
        <f>'VIX VOXX'!BIR3</f>
        <v>0</v>
      </c>
      <c r="BIS2">
        <f>'VIX VOXX'!BIS3</f>
        <v>0</v>
      </c>
      <c r="BIT2">
        <f>'VIX VOXX'!BIT3</f>
        <v>0</v>
      </c>
      <c r="BIU2">
        <f>'VIX VOXX'!BIU3</f>
        <v>0</v>
      </c>
      <c r="BIV2">
        <f>'VIX VOXX'!BIV3</f>
        <v>0</v>
      </c>
      <c r="BIW2">
        <f>'VIX VOXX'!BIW3</f>
        <v>0</v>
      </c>
      <c r="BIX2">
        <f>'VIX VOXX'!BIX3</f>
        <v>0</v>
      </c>
      <c r="BIY2">
        <f>'VIX VOXX'!BIY3</f>
        <v>0</v>
      </c>
      <c r="BIZ2">
        <f>'VIX VOXX'!BIZ3</f>
        <v>0</v>
      </c>
      <c r="BJA2">
        <f>'VIX VOXX'!BJA3</f>
        <v>0</v>
      </c>
      <c r="BJB2">
        <f>'VIX VOXX'!BJB3</f>
        <v>0</v>
      </c>
      <c r="BJC2">
        <f>'VIX VOXX'!BJC3</f>
        <v>0</v>
      </c>
      <c r="BJD2">
        <f>'VIX VOXX'!BJD3</f>
        <v>0</v>
      </c>
      <c r="BJE2">
        <f>'VIX VOXX'!BJE3</f>
        <v>0</v>
      </c>
      <c r="BJF2">
        <f>'VIX VOXX'!BJF3</f>
        <v>0</v>
      </c>
      <c r="BJG2">
        <f>'VIX VOXX'!BJG3</f>
        <v>0</v>
      </c>
      <c r="BJH2">
        <f>'VIX VOXX'!BJH3</f>
        <v>0</v>
      </c>
      <c r="BJI2">
        <f>'VIX VOXX'!BJI3</f>
        <v>0</v>
      </c>
      <c r="BJJ2">
        <f>'VIX VOXX'!BJJ3</f>
        <v>0</v>
      </c>
      <c r="BJK2">
        <f>'VIX VOXX'!BJK3</f>
        <v>0</v>
      </c>
      <c r="BJL2">
        <f>'VIX VOXX'!BJL3</f>
        <v>0</v>
      </c>
      <c r="BJM2">
        <f>'VIX VOXX'!BJM3</f>
        <v>0</v>
      </c>
      <c r="BJN2">
        <f>'VIX VOXX'!BJN3</f>
        <v>0</v>
      </c>
      <c r="BJO2">
        <f>'VIX VOXX'!BJO3</f>
        <v>0</v>
      </c>
      <c r="BJP2">
        <f>'VIX VOXX'!BJP3</f>
        <v>0</v>
      </c>
      <c r="BJQ2">
        <f>'VIX VOXX'!BJQ3</f>
        <v>0</v>
      </c>
      <c r="BJR2">
        <f>'VIX VOXX'!BJR3</f>
        <v>0</v>
      </c>
      <c r="BJS2">
        <f>'VIX VOXX'!BJS3</f>
        <v>0</v>
      </c>
      <c r="BJT2">
        <f>'VIX VOXX'!BJT3</f>
        <v>0</v>
      </c>
      <c r="BJU2">
        <f>'VIX VOXX'!BJU3</f>
        <v>0</v>
      </c>
      <c r="BJV2">
        <f>'VIX VOXX'!BJV3</f>
        <v>0</v>
      </c>
      <c r="BJW2">
        <f>'VIX VOXX'!BJW3</f>
        <v>0</v>
      </c>
      <c r="BJX2">
        <f>'VIX VOXX'!BJX3</f>
        <v>0</v>
      </c>
      <c r="BJY2">
        <f>'VIX VOXX'!BJY3</f>
        <v>0</v>
      </c>
      <c r="BJZ2">
        <f>'VIX VOXX'!BJZ3</f>
        <v>0</v>
      </c>
      <c r="BKA2">
        <f>'VIX VOXX'!BKA3</f>
        <v>0</v>
      </c>
      <c r="BKB2">
        <f>'VIX VOXX'!BKB3</f>
        <v>0</v>
      </c>
      <c r="BKC2">
        <f>'VIX VOXX'!BKC3</f>
        <v>0</v>
      </c>
      <c r="BKD2">
        <f>'VIX VOXX'!BKD3</f>
        <v>0</v>
      </c>
      <c r="BKE2">
        <f>'VIX VOXX'!BKE3</f>
        <v>0</v>
      </c>
      <c r="BKF2">
        <f>'VIX VOXX'!BKF3</f>
        <v>0</v>
      </c>
      <c r="BKG2">
        <f>'VIX VOXX'!BKG3</f>
        <v>0</v>
      </c>
      <c r="BKH2">
        <f>'VIX VOXX'!BKH3</f>
        <v>0</v>
      </c>
      <c r="BKI2">
        <f>'VIX VOXX'!BKI3</f>
        <v>0</v>
      </c>
      <c r="BKJ2">
        <f>'VIX VOXX'!BKJ3</f>
        <v>0</v>
      </c>
      <c r="BKK2">
        <f>'VIX VOXX'!BKK3</f>
        <v>0</v>
      </c>
      <c r="BKL2">
        <f>'VIX VOXX'!BKL3</f>
        <v>0</v>
      </c>
      <c r="BKM2">
        <f>'VIX VOXX'!BKM3</f>
        <v>0</v>
      </c>
      <c r="BKN2">
        <f>'VIX VOXX'!BKN3</f>
        <v>0</v>
      </c>
      <c r="BKO2">
        <f>'VIX VOXX'!BKO3</f>
        <v>0</v>
      </c>
      <c r="BKP2">
        <f>'VIX VOXX'!BKP3</f>
        <v>0</v>
      </c>
      <c r="BKQ2">
        <f>'VIX VOXX'!BKQ3</f>
        <v>0</v>
      </c>
      <c r="BKR2">
        <f>'VIX VOXX'!BKR3</f>
        <v>0</v>
      </c>
      <c r="BKS2">
        <f>'VIX VOXX'!BKS3</f>
        <v>0</v>
      </c>
      <c r="BKT2">
        <f>'VIX VOXX'!BKT3</f>
        <v>0</v>
      </c>
      <c r="BKU2">
        <f>'VIX VOXX'!BKU3</f>
        <v>0</v>
      </c>
      <c r="BKV2">
        <f>'VIX VOXX'!BKV3</f>
        <v>0</v>
      </c>
      <c r="BKW2">
        <f>'VIX VOXX'!BKW3</f>
        <v>0</v>
      </c>
      <c r="BKX2">
        <f>'VIX VOXX'!BKX3</f>
        <v>0</v>
      </c>
      <c r="BKY2">
        <f>'VIX VOXX'!BKY3</f>
        <v>0</v>
      </c>
      <c r="BKZ2">
        <f>'VIX VOXX'!BKZ3</f>
        <v>0</v>
      </c>
      <c r="BLA2">
        <f>'VIX VOXX'!BLA3</f>
        <v>0</v>
      </c>
      <c r="BLB2">
        <f>'VIX VOXX'!BLB3</f>
        <v>0</v>
      </c>
      <c r="BLC2">
        <f>'VIX VOXX'!BLC3</f>
        <v>0</v>
      </c>
      <c r="BLD2">
        <f>'VIX VOXX'!BLD3</f>
        <v>0</v>
      </c>
      <c r="BLE2">
        <f>'VIX VOXX'!BLE3</f>
        <v>0</v>
      </c>
      <c r="BLF2">
        <f>'VIX VOXX'!BLF3</f>
        <v>0</v>
      </c>
      <c r="BLG2">
        <f>'VIX VOXX'!BLG3</f>
        <v>0</v>
      </c>
      <c r="BLH2">
        <f>'VIX VOXX'!BLH3</f>
        <v>0</v>
      </c>
      <c r="BLI2">
        <f>'VIX VOXX'!BLI3</f>
        <v>0</v>
      </c>
      <c r="BLJ2">
        <f>'VIX VOXX'!BLJ3</f>
        <v>0</v>
      </c>
      <c r="BLK2">
        <f>'VIX VOXX'!BLK3</f>
        <v>0</v>
      </c>
      <c r="BLL2">
        <f>'VIX VOXX'!BLL3</f>
        <v>0</v>
      </c>
      <c r="BLM2">
        <f>'VIX VOXX'!BLM3</f>
        <v>0</v>
      </c>
      <c r="BLN2">
        <f>'VIX VOXX'!BLN3</f>
        <v>0</v>
      </c>
      <c r="BLO2">
        <f>'VIX VOXX'!BLO3</f>
        <v>0</v>
      </c>
      <c r="BLP2">
        <f>'VIX VOXX'!BLP3</f>
        <v>0</v>
      </c>
      <c r="BLQ2">
        <f>'VIX VOXX'!BLQ3</f>
        <v>0</v>
      </c>
      <c r="BLR2">
        <f>'VIX VOXX'!BLR3</f>
        <v>0</v>
      </c>
      <c r="BLS2">
        <f>'VIX VOXX'!BLS3</f>
        <v>0</v>
      </c>
      <c r="BLT2">
        <f>'VIX VOXX'!BLT3</f>
        <v>0</v>
      </c>
      <c r="BLU2">
        <f>'VIX VOXX'!BLU3</f>
        <v>0</v>
      </c>
      <c r="BLV2">
        <f>'VIX VOXX'!BLV3</f>
        <v>0</v>
      </c>
      <c r="BLW2">
        <f>'VIX VOXX'!BLW3</f>
        <v>0</v>
      </c>
      <c r="BLX2">
        <f>'VIX VOXX'!BLX3</f>
        <v>0</v>
      </c>
      <c r="BLY2">
        <f>'VIX VOXX'!BLY3</f>
        <v>0</v>
      </c>
      <c r="BLZ2">
        <f>'VIX VOXX'!BLZ3</f>
        <v>0</v>
      </c>
      <c r="BMA2">
        <f>'VIX VOXX'!BMA3</f>
        <v>0</v>
      </c>
      <c r="BMB2">
        <f>'VIX VOXX'!BMB3</f>
        <v>0</v>
      </c>
      <c r="BMC2">
        <f>'VIX VOXX'!BMC3</f>
        <v>0</v>
      </c>
      <c r="BMD2">
        <f>'VIX VOXX'!BMD3</f>
        <v>0</v>
      </c>
      <c r="BME2">
        <f>'VIX VOXX'!BME3</f>
        <v>0</v>
      </c>
      <c r="BMF2">
        <f>'VIX VOXX'!BMF3</f>
        <v>0</v>
      </c>
      <c r="BMG2">
        <f>'VIX VOXX'!BMG3</f>
        <v>0</v>
      </c>
      <c r="BMH2">
        <f>'VIX VOXX'!BMH3</f>
        <v>0</v>
      </c>
      <c r="BMI2">
        <f>'VIX VOXX'!BMI3</f>
        <v>0</v>
      </c>
      <c r="BMJ2">
        <f>'VIX VOXX'!BMJ3</f>
        <v>0</v>
      </c>
      <c r="BMK2">
        <f>'VIX VOXX'!BMK3</f>
        <v>0</v>
      </c>
      <c r="BML2">
        <f>'VIX VOXX'!BML3</f>
        <v>0</v>
      </c>
      <c r="BMM2">
        <f>'VIX VOXX'!BMM3</f>
        <v>0</v>
      </c>
      <c r="BMN2">
        <f>'VIX VOXX'!BMN3</f>
        <v>0</v>
      </c>
      <c r="BMO2">
        <f>'VIX VOXX'!BMO3</f>
        <v>0</v>
      </c>
      <c r="BMP2">
        <f>'VIX VOXX'!BMP3</f>
        <v>0</v>
      </c>
      <c r="BMQ2">
        <f>'VIX VOXX'!BMQ3</f>
        <v>0</v>
      </c>
      <c r="BMR2">
        <f>'VIX VOXX'!BMR3</f>
        <v>0</v>
      </c>
      <c r="BMS2">
        <f>'VIX VOXX'!BMS3</f>
        <v>0</v>
      </c>
      <c r="BMT2">
        <f>'VIX VOXX'!BMT3</f>
        <v>0</v>
      </c>
      <c r="BMU2">
        <f>'VIX VOXX'!BMU3</f>
        <v>0</v>
      </c>
      <c r="BMV2">
        <f>'VIX VOXX'!BMV3</f>
        <v>0</v>
      </c>
      <c r="BMW2">
        <f>'VIX VOXX'!BMW3</f>
        <v>0</v>
      </c>
      <c r="BMX2">
        <f>'VIX VOXX'!BMX3</f>
        <v>0</v>
      </c>
      <c r="BMY2">
        <f>'VIX VOXX'!BMY3</f>
        <v>0</v>
      </c>
      <c r="BMZ2">
        <f>'VIX VOXX'!BMZ3</f>
        <v>0</v>
      </c>
      <c r="BNA2">
        <f>'VIX VOXX'!BNA3</f>
        <v>0</v>
      </c>
      <c r="BNB2">
        <f>'VIX VOXX'!BNB3</f>
        <v>0</v>
      </c>
      <c r="BNC2">
        <f>'VIX VOXX'!BNC3</f>
        <v>0</v>
      </c>
      <c r="BND2">
        <f>'VIX VOXX'!BND3</f>
        <v>0</v>
      </c>
      <c r="BNE2">
        <f>'VIX VOXX'!BNE3</f>
        <v>0</v>
      </c>
      <c r="BNF2">
        <f>'VIX VOXX'!BNF3</f>
        <v>0</v>
      </c>
      <c r="BNG2">
        <f>'VIX VOXX'!BNG3</f>
        <v>0</v>
      </c>
      <c r="BNH2">
        <f>'VIX VOXX'!BNH3</f>
        <v>0</v>
      </c>
      <c r="BNI2">
        <f>'VIX VOXX'!BNI3</f>
        <v>0</v>
      </c>
      <c r="BNJ2">
        <f>'VIX VOXX'!BNJ3</f>
        <v>0</v>
      </c>
      <c r="BNK2">
        <f>'VIX VOXX'!BNK3</f>
        <v>0</v>
      </c>
      <c r="BNL2">
        <f>'VIX VOXX'!BNL3</f>
        <v>0</v>
      </c>
      <c r="BNM2">
        <f>'VIX VOXX'!BNM3</f>
        <v>0</v>
      </c>
      <c r="BNN2">
        <f>'VIX VOXX'!BNN3</f>
        <v>0</v>
      </c>
      <c r="BNO2">
        <f>'VIX VOXX'!BNO3</f>
        <v>0</v>
      </c>
      <c r="BNP2">
        <f>'VIX VOXX'!BNP3</f>
        <v>0</v>
      </c>
      <c r="BNQ2">
        <f>'VIX VOXX'!BNQ3</f>
        <v>0</v>
      </c>
      <c r="BNR2">
        <f>'VIX VOXX'!BNR3</f>
        <v>0</v>
      </c>
      <c r="BNS2">
        <f>'VIX VOXX'!BNS3</f>
        <v>0</v>
      </c>
      <c r="BNT2">
        <f>'VIX VOXX'!BNT3</f>
        <v>0</v>
      </c>
      <c r="BNU2">
        <f>'VIX VOXX'!BNU3</f>
        <v>0</v>
      </c>
      <c r="BNV2">
        <f>'VIX VOXX'!BNV3</f>
        <v>0</v>
      </c>
      <c r="BNW2">
        <f>'VIX VOXX'!BNW3</f>
        <v>0</v>
      </c>
      <c r="BNX2">
        <f>'VIX VOXX'!BNX3</f>
        <v>0</v>
      </c>
      <c r="BNY2">
        <f>'VIX VOXX'!BNY3</f>
        <v>0</v>
      </c>
      <c r="BNZ2">
        <f>'VIX VOXX'!BNZ3</f>
        <v>0</v>
      </c>
      <c r="BOA2">
        <f>'VIX VOXX'!BOA3</f>
        <v>0</v>
      </c>
      <c r="BOB2">
        <f>'VIX VOXX'!BOB3</f>
        <v>0</v>
      </c>
      <c r="BOC2">
        <f>'VIX VOXX'!BOC3</f>
        <v>0</v>
      </c>
      <c r="BOD2">
        <f>'VIX VOXX'!BOD3</f>
        <v>0</v>
      </c>
      <c r="BOE2">
        <f>'VIX VOXX'!BOE3</f>
        <v>0</v>
      </c>
      <c r="BOF2">
        <f>'VIX VOXX'!BOF3</f>
        <v>0</v>
      </c>
      <c r="BOG2">
        <f>'VIX VOXX'!BOG3</f>
        <v>0</v>
      </c>
      <c r="BOH2">
        <f>'VIX VOXX'!BOH3</f>
        <v>0</v>
      </c>
      <c r="BOI2">
        <f>'VIX VOXX'!BOI3</f>
        <v>0</v>
      </c>
      <c r="BOJ2">
        <f>'VIX VOXX'!BOJ3</f>
        <v>0</v>
      </c>
      <c r="BOK2">
        <f>'VIX VOXX'!BOK3</f>
        <v>0</v>
      </c>
      <c r="BOL2">
        <f>'VIX VOXX'!BOL3</f>
        <v>0</v>
      </c>
      <c r="BOM2">
        <f>'VIX VOXX'!BOM3</f>
        <v>0</v>
      </c>
      <c r="BON2">
        <f>'VIX VOXX'!BON3</f>
        <v>0</v>
      </c>
      <c r="BOO2">
        <f>'VIX VOXX'!BOO3</f>
        <v>0</v>
      </c>
      <c r="BOP2">
        <f>'VIX VOXX'!BOP3</f>
        <v>0</v>
      </c>
      <c r="BOQ2">
        <f>'VIX VOXX'!BOQ3</f>
        <v>0</v>
      </c>
      <c r="BOR2">
        <f>'VIX VOXX'!BOR3</f>
        <v>0</v>
      </c>
      <c r="BOS2">
        <f>'VIX VOXX'!BOS3</f>
        <v>0</v>
      </c>
      <c r="BOT2">
        <f>'VIX VOXX'!BOT3</f>
        <v>0</v>
      </c>
      <c r="BOU2">
        <f>'VIX VOXX'!BOU3</f>
        <v>0</v>
      </c>
      <c r="BOV2">
        <f>'VIX VOXX'!BOV3</f>
        <v>0</v>
      </c>
      <c r="BOW2">
        <f>'VIX VOXX'!BOW3</f>
        <v>0</v>
      </c>
      <c r="BOX2">
        <f>'VIX VOXX'!BOX3</f>
        <v>0</v>
      </c>
      <c r="BOY2">
        <f>'VIX VOXX'!BOY3</f>
        <v>0</v>
      </c>
      <c r="BOZ2">
        <f>'VIX VOXX'!BOZ3</f>
        <v>0</v>
      </c>
      <c r="BPA2">
        <f>'VIX VOXX'!BPA3</f>
        <v>0</v>
      </c>
      <c r="BPB2">
        <f>'VIX VOXX'!BPB3</f>
        <v>0</v>
      </c>
      <c r="BPC2">
        <f>'VIX VOXX'!BPC3</f>
        <v>0</v>
      </c>
      <c r="BPD2">
        <f>'VIX VOXX'!BPD3</f>
        <v>0</v>
      </c>
      <c r="BPE2">
        <f>'VIX VOXX'!BPE3</f>
        <v>0</v>
      </c>
      <c r="BPF2">
        <f>'VIX VOXX'!BPF3</f>
        <v>0</v>
      </c>
      <c r="BPG2">
        <f>'VIX VOXX'!BPG3</f>
        <v>0</v>
      </c>
      <c r="BPH2">
        <f>'VIX VOXX'!BPH3</f>
        <v>0</v>
      </c>
      <c r="BPI2">
        <f>'VIX VOXX'!BPI3</f>
        <v>0</v>
      </c>
      <c r="BPJ2">
        <f>'VIX VOXX'!BPJ3</f>
        <v>0</v>
      </c>
      <c r="BPK2">
        <f>'VIX VOXX'!BPK3</f>
        <v>0</v>
      </c>
      <c r="BPL2">
        <f>'VIX VOXX'!BPL3</f>
        <v>0</v>
      </c>
      <c r="BPM2">
        <f>'VIX VOXX'!BPM3</f>
        <v>0</v>
      </c>
      <c r="BPN2">
        <f>'VIX VOXX'!BPN3</f>
        <v>0</v>
      </c>
      <c r="BPO2">
        <f>'VIX VOXX'!BPO3</f>
        <v>0</v>
      </c>
      <c r="BPP2">
        <f>'VIX VOXX'!BPP3</f>
        <v>0</v>
      </c>
      <c r="BPQ2">
        <f>'VIX VOXX'!BPQ3</f>
        <v>0</v>
      </c>
      <c r="BPR2">
        <f>'VIX VOXX'!BPR3</f>
        <v>0</v>
      </c>
      <c r="BPS2">
        <f>'VIX VOXX'!BPS3</f>
        <v>0</v>
      </c>
      <c r="BPT2">
        <f>'VIX VOXX'!BPT3</f>
        <v>0</v>
      </c>
      <c r="BPU2">
        <f>'VIX VOXX'!BPU3</f>
        <v>0</v>
      </c>
      <c r="BPV2">
        <f>'VIX VOXX'!BPV3</f>
        <v>0</v>
      </c>
      <c r="BPW2">
        <f>'VIX VOXX'!BPW3</f>
        <v>0</v>
      </c>
      <c r="BPX2">
        <f>'VIX VOXX'!BPX3</f>
        <v>0</v>
      </c>
      <c r="BPY2">
        <f>'VIX VOXX'!BPY3</f>
        <v>0</v>
      </c>
      <c r="BPZ2">
        <f>'VIX VOXX'!BPZ3</f>
        <v>0</v>
      </c>
      <c r="BQA2">
        <f>'VIX VOXX'!BQA3</f>
        <v>0</v>
      </c>
      <c r="BQB2">
        <f>'VIX VOXX'!BQB3</f>
        <v>0</v>
      </c>
      <c r="BQC2">
        <f>'VIX VOXX'!BQC3</f>
        <v>0</v>
      </c>
      <c r="BQD2">
        <f>'VIX VOXX'!BQD3</f>
        <v>0</v>
      </c>
      <c r="BQE2">
        <f>'VIX VOXX'!BQE3</f>
        <v>0</v>
      </c>
      <c r="BQF2">
        <f>'VIX VOXX'!BQF3</f>
        <v>0</v>
      </c>
      <c r="BQG2">
        <f>'VIX VOXX'!BQG3</f>
        <v>0</v>
      </c>
      <c r="BQH2">
        <f>'VIX VOXX'!BQH3</f>
        <v>0</v>
      </c>
      <c r="BQI2">
        <f>'VIX VOXX'!BQI3</f>
        <v>0</v>
      </c>
      <c r="BQJ2">
        <f>'VIX VOXX'!BQJ3</f>
        <v>0</v>
      </c>
      <c r="BQK2">
        <f>'VIX VOXX'!BQK3</f>
        <v>0</v>
      </c>
      <c r="BQL2">
        <f>'VIX VOXX'!BQL3</f>
        <v>0</v>
      </c>
      <c r="BQM2">
        <f>'VIX VOXX'!BQM3</f>
        <v>0</v>
      </c>
      <c r="BQN2">
        <f>'VIX VOXX'!BQN3</f>
        <v>0</v>
      </c>
      <c r="BQO2">
        <f>'VIX VOXX'!BQO3</f>
        <v>0</v>
      </c>
      <c r="BQP2">
        <f>'VIX VOXX'!BQP3</f>
        <v>0</v>
      </c>
      <c r="BQQ2">
        <f>'VIX VOXX'!BQQ3</f>
        <v>0</v>
      </c>
      <c r="BQR2">
        <f>'VIX VOXX'!BQR3</f>
        <v>0</v>
      </c>
      <c r="BQS2">
        <f>'VIX VOXX'!BQS3</f>
        <v>0</v>
      </c>
      <c r="BQT2">
        <f>'VIX VOXX'!BQT3</f>
        <v>0</v>
      </c>
      <c r="BQU2">
        <f>'VIX VOXX'!BQU3</f>
        <v>0</v>
      </c>
      <c r="BQV2">
        <f>'VIX VOXX'!BQV3</f>
        <v>0</v>
      </c>
      <c r="BQW2">
        <f>'VIX VOXX'!BQW3</f>
        <v>0</v>
      </c>
      <c r="BQX2">
        <f>'VIX VOXX'!BQX3</f>
        <v>0</v>
      </c>
      <c r="BQY2">
        <f>'VIX VOXX'!BQY3</f>
        <v>0</v>
      </c>
      <c r="BQZ2">
        <f>'VIX VOXX'!BQZ3</f>
        <v>0</v>
      </c>
      <c r="BRA2">
        <f>'VIX VOXX'!BRA3</f>
        <v>0</v>
      </c>
      <c r="BRB2">
        <f>'VIX VOXX'!BRB3</f>
        <v>0</v>
      </c>
      <c r="BRC2">
        <f>'VIX VOXX'!BRC3</f>
        <v>0</v>
      </c>
      <c r="BRD2">
        <f>'VIX VOXX'!BRD3</f>
        <v>0</v>
      </c>
      <c r="BRE2">
        <f>'VIX VOXX'!BRE3</f>
        <v>0</v>
      </c>
      <c r="BRF2">
        <f>'VIX VOXX'!BRF3</f>
        <v>0</v>
      </c>
      <c r="BRG2">
        <f>'VIX VOXX'!BRG3</f>
        <v>0</v>
      </c>
      <c r="BRH2">
        <f>'VIX VOXX'!BRH3</f>
        <v>0</v>
      </c>
      <c r="BRI2">
        <f>'VIX VOXX'!BRI3</f>
        <v>0</v>
      </c>
      <c r="BRJ2">
        <f>'VIX VOXX'!BRJ3</f>
        <v>0</v>
      </c>
      <c r="BRK2">
        <f>'VIX VOXX'!BRK3</f>
        <v>0</v>
      </c>
      <c r="BRL2">
        <f>'VIX VOXX'!BRL3</f>
        <v>0</v>
      </c>
      <c r="BRM2">
        <f>'VIX VOXX'!BRM3</f>
        <v>0</v>
      </c>
      <c r="BRN2">
        <f>'VIX VOXX'!BRN3</f>
        <v>0</v>
      </c>
      <c r="BRO2">
        <f>'VIX VOXX'!BRO3</f>
        <v>0</v>
      </c>
      <c r="BRP2">
        <f>'VIX VOXX'!BRP3</f>
        <v>0</v>
      </c>
      <c r="BRQ2">
        <f>'VIX VOXX'!BRQ3</f>
        <v>0</v>
      </c>
      <c r="BRR2">
        <f>'VIX VOXX'!BRR3</f>
        <v>0</v>
      </c>
      <c r="BRS2">
        <f>'VIX VOXX'!BRS3</f>
        <v>0</v>
      </c>
      <c r="BRT2">
        <f>'VIX VOXX'!BRT3</f>
        <v>0</v>
      </c>
      <c r="BRU2">
        <f>'VIX VOXX'!BRU3</f>
        <v>0</v>
      </c>
      <c r="BRV2">
        <f>'VIX VOXX'!BRV3</f>
        <v>0</v>
      </c>
      <c r="BRW2">
        <f>'VIX VOXX'!BRW3</f>
        <v>0</v>
      </c>
      <c r="BRX2">
        <f>'VIX VOXX'!BRX3</f>
        <v>0</v>
      </c>
      <c r="BRY2">
        <f>'VIX VOXX'!BRY3</f>
        <v>0</v>
      </c>
      <c r="BRZ2">
        <f>'VIX VOXX'!BRZ3</f>
        <v>0</v>
      </c>
      <c r="BSA2">
        <f>'VIX VOXX'!BSA3</f>
        <v>0</v>
      </c>
      <c r="BSB2">
        <f>'VIX VOXX'!BSB3</f>
        <v>0</v>
      </c>
      <c r="BSC2">
        <f>'VIX VOXX'!BSC3</f>
        <v>0</v>
      </c>
      <c r="BSD2">
        <f>'VIX VOXX'!BSD3</f>
        <v>0</v>
      </c>
      <c r="BSE2">
        <f>'VIX VOXX'!BSE3</f>
        <v>0</v>
      </c>
      <c r="BSF2">
        <f>'VIX VOXX'!BSF3</f>
        <v>0</v>
      </c>
      <c r="BSG2">
        <f>'VIX VOXX'!BSG3</f>
        <v>0</v>
      </c>
      <c r="BSH2">
        <f>'VIX VOXX'!BSH3</f>
        <v>0</v>
      </c>
      <c r="BSI2">
        <f>'VIX VOXX'!BSI3</f>
        <v>0</v>
      </c>
      <c r="BSJ2">
        <f>'VIX VOXX'!BSJ3</f>
        <v>0</v>
      </c>
      <c r="BSK2">
        <f>'VIX VOXX'!BSK3</f>
        <v>0</v>
      </c>
      <c r="BSL2">
        <f>'VIX VOXX'!BSL3</f>
        <v>0</v>
      </c>
      <c r="BSM2">
        <f>'VIX VOXX'!BSM3</f>
        <v>0</v>
      </c>
      <c r="BSN2">
        <f>'VIX VOXX'!BSN3</f>
        <v>0</v>
      </c>
      <c r="BSO2">
        <f>'VIX VOXX'!BSO3</f>
        <v>0</v>
      </c>
      <c r="BSP2">
        <f>'VIX VOXX'!BSP3</f>
        <v>0</v>
      </c>
      <c r="BSQ2">
        <f>'VIX VOXX'!BSQ3</f>
        <v>0</v>
      </c>
      <c r="BSR2">
        <f>'VIX VOXX'!BSR3</f>
        <v>0</v>
      </c>
      <c r="BSS2">
        <f>'VIX VOXX'!BSS3</f>
        <v>0</v>
      </c>
      <c r="BST2">
        <f>'VIX VOXX'!BST3</f>
        <v>0</v>
      </c>
      <c r="BSU2">
        <f>'VIX VOXX'!BSU3</f>
        <v>0</v>
      </c>
      <c r="BSV2">
        <f>'VIX VOXX'!BSV3</f>
        <v>0</v>
      </c>
      <c r="BSW2">
        <f>'VIX VOXX'!BSW3</f>
        <v>0</v>
      </c>
      <c r="BSX2">
        <f>'VIX VOXX'!BSX3</f>
        <v>0</v>
      </c>
      <c r="BSY2">
        <f>'VIX VOXX'!BSY3</f>
        <v>0</v>
      </c>
      <c r="BSZ2">
        <f>'VIX VOXX'!BSZ3</f>
        <v>0</v>
      </c>
      <c r="BTA2">
        <f>'VIX VOXX'!BTA3</f>
        <v>0</v>
      </c>
      <c r="BTB2">
        <f>'VIX VOXX'!BTB3</f>
        <v>0</v>
      </c>
      <c r="BTC2">
        <f>'VIX VOXX'!BTC3</f>
        <v>0</v>
      </c>
      <c r="BTD2">
        <f>'VIX VOXX'!BTD3</f>
        <v>0</v>
      </c>
      <c r="BTE2">
        <f>'VIX VOXX'!BTE3</f>
        <v>0</v>
      </c>
      <c r="BTF2">
        <f>'VIX VOXX'!BTF3</f>
        <v>0</v>
      </c>
      <c r="BTG2">
        <f>'VIX VOXX'!BTG3</f>
        <v>0</v>
      </c>
      <c r="BTH2">
        <f>'VIX VOXX'!BTH3</f>
        <v>0</v>
      </c>
      <c r="BTI2">
        <f>'VIX VOXX'!BTI3</f>
        <v>0</v>
      </c>
      <c r="BTJ2">
        <f>'VIX VOXX'!BTJ3</f>
        <v>0</v>
      </c>
      <c r="BTK2">
        <f>'VIX VOXX'!BTK3</f>
        <v>0</v>
      </c>
      <c r="BTL2">
        <f>'VIX VOXX'!BTL3</f>
        <v>0</v>
      </c>
      <c r="BTM2">
        <f>'VIX VOXX'!BTM3</f>
        <v>0</v>
      </c>
      <c r="BTN2">
        <f>'VIX VOXX'!BTN3</f>
        <v>0</v>
      </c>
      <c r="BTO2">
        <f>'VIX VOXX'!BTO3</f>
        <v>0</v>
      </c>
      <c r="BTP2">
        <f>'VIX VOXX'!BTP3</f>
        <v>0</v>
      </c>
      <c r="BTQ2">
        <f>'VIX VOXX'!BTQ3</f>
        <v>0</v>
      </c>
      <c r="BTR2">
        <f>'VIX VOXX'!BTR3</f>
        <v>0</v>
      </c>
      <c r="BTS2">
        <f>'VIX VOXX'!BTS3</f>
        <v>0</v>
      </c>
      <c r="BTT2">
        <f>'VIX VOXX'!BTT3</f>
        <v>0</v>
      </c>
      <c r="BTU2">
        <f>'VIX VOXX'!BTU3</f>
        <v>0</v>
      </c>
      <c r="BTV2">
        <f>'VIX VOXX'!BTV3</f>
        <v>0</v>
      </c>
      <c r="BTW2">
        <f>'VIX VOXX'!BTW3</f>
        <v>0</v>
      </c>
      <c r="BTX2">
        <f>'VIX VOXX'!BTX3</f>
        <v>0</v>
      </c>
      <c r="BTY2">
        <f>'VIX VOXX'!BTY3</f>
        <v>0</v>
      </c>
      <c r="BTZ2">
        <f>'VIX VOXX'!BTZ3</f>
        <v>0</v>
      </c>
      <c r="BUA2">
        <f>'VIX VOXX'!BUA3</f>
        <v>0</v>
      </c>
      <c r="BUB2">
        <f>'VIX VOXX'!BUB3</f>
        <v>0</v>
      </c>
      <c r="BUC2">
        <f>'VIX VOXX'!BUC3</f>
        <v>0</v>
      </c>
      <c r="BUD2">
        <f>'VIX VOXX'!BUD3</f>
        <v>0</v>
      </c>
      <c r="BUE2">
        <f>'VIX VOXX'!BUE3</f>
        <v>0</v>
      </c>
      <c r="BUF2">
        <f>'VIX VOXX'!BUF3</f>
        <v>0</v>
      </c>
      <c r="BUG2">
        <f>'VIX VOXX'!BUG3</f>
        <v>0</v>
      </c>
      <c r="BUH2">
        <f>'VIX VOXX'!BUH3</f>
        <v>0</v>
      </c>
      <c r="BUI2">
        <f>'VIX VOXX'!BUI3</f>
        <v>0</v>
      </c>
      <c r="BUJ2">
        <f>'VIX VOXX'!BUJ3</f>
        <v>0</v>
      </c>
      <c r="BUK2">
        <f>'VIX VOXX'!BUK3</f>
        <v>0</v>
      </c>
      <c r="BUL2">
        <f>'VIX VOXX'!BUL3</f>
        <v>0</v>
      </c>
      <c r="BUM2">
        <f>'VIX VOXX'!BUM3</f>
        <v>0</v>
      </c>
      <c r="BUN2">
        <f>'VIX VOXX'!BUN3</f>
        <v>0</v>
      </c>
      <c r="BUO2">
        <f>'VIX VOXX'!BUO3</f>
        <v>0</v>
      </c>
      <c r="BUP2">
        <f>'VIX VOXX'!BUP3</f>
        <v>0</v>
      </c>
      <c r="BUQ2">
        <f>'VIX VOXX'!BUQ3</f>
        <v>0</v>
      </c>
      <c r="BUR2">
        <f>'VIX VOXX'!BUR3</f>
        <v>0</v>
      </c>
      <c r="BUS2">
        <f>'VIX VOXX'!BUS3</f>
        <v>0</v>
      </c>
      <c r="BUT2">
        <f>'VIX VOXX'!BUT3</f>
        <v>0</v>
      </c>
      <c r="BUU2">
        <f>'VIX VOXX'!BUU3</f>
        <v>0</v>
      </c>
      <c r="BUV2">
        <f>'VIX VOXX'!BUV3</f>
        <v>0</v>
      </c>
      <c r="BUW2">
        <f>'VIX VOXX'!BUW3</f>
        <v>0</v>
      </c>
      <c r="BUX2">
        <f>'VIX VOXX'!BUX3</f>
        <v>0</v>
      </c>
      <c r="BUY2">
        <f>'VIX VOXX'!BUY3</f>
        <v>0</v>
      </c>
      <c r="BUZ2">
        <f>'VIX VOXX'!BUZ3</f>
        <v>0</v>
      </c>
      <c r="BVA2">
        <f>'VIX VOXX'!BVA3</f>
        <v>0</v>
      </c>
      <c r="BVB2">
        <f>'VIX VOXX'!BVB3</f>
        <v>0</v>
      </c>
      <c r="BVC2">
        <f>'VIX VOXX'!BVC3</f>
        <v>0</v>
      </c>
      <c r="BVD2">
        <f>'VIX VOXX'!BVD3</f>
        <v>0</v>
      </c>
      <c r="BVE2">
        <f>'VIX VOXX'!BVE3</f>
        <v>0</v>
      </c>
      <c r="BVF2">
        <f>'VIX VOXX'!BVF3</f>
        <v>0</v>
      </c>
      <c r="BVG2">
        <f>'VIX VOXX'!BVG3</f>
        <v>0</v>
      </c>
      <c r="BVH2">
        <f>'VIX VOXX'!BVH3</f>
        <v>0</v>
      </c>
      <c r="BVI2">
        <f>'VIX VOXX'!BVI3</f>
        <v>0</v>
      </c>
      <c r="BVJ2">
        <f>'VIX VOXX'!BVJ3</f>
        <v>0</v>
      </c>
      <c r="BVK2">
        <f>'VIX VOXX'!BVK3</f>
        <v>0</v>
      </c>
      <c r="BVL2">
        <f>'VIX VOXX'!BVL3</f>
        <v>0</v>
      </c>
      <c r="BVM2">
        <f>'VIX VOXX'!BVM3</f>
        <v>0</v>
      </c>
      <c r="BVN2">
        <f>'VIX VOXX'!BVN3</f>
        <v>0</v>
      </c>
      <c r="BVO2">
        <f>'VIX VOXX'!BVO3</f>
        <v>0</v>
      </c>
      <c r="BVP2">
        <f>'VIX VOXX'!BVP3</f>
        <v>0</v>
      </c>
      <c r="BVQ2">
        <f>'VIX VOXX'!BVQ3</f>
        <v>0</v>
      </c>
      <c r="BVR2">
        <f>'VIX VOXX'!BVR3</f>
        <v>0</v>
      </c>
      <c r="BVS2">
        <f>'VIX VOXX'!BVS3</f>
        <v>0</v>
      </c>
      <c r="BVT2">
        <f>'VIX VOXX'!BVT3</f>
        <v>0</v>
      </c>
      <c r="BVU2">
        <f>'VIX VOXX'!BVU3</f>
        <v>0</v>
      </c>
      <c r="BVV2">
        <f>'VIX VOXX'!BVV3</f>
        <v>0</v>
      </c>
      <c r="BVW2">
        <f>'VIX VOXX'!BVW3</f>
        <v>0</v>
      </c>
      <c r="BVX2">
        <f>'VIX VOXX'!BVX3</f>
        <v>0</v>
      </c>
      <c r="BVY2">
        <f>'VIX VOXX'!BVY3</f>
        <v>0</v>
      </c>
      <c r="BVZ2">
        <f>'VIX VOXX'!BVZ3</f>
        <v>0</v>
      </c>
      <c r="BWA2">
        <f>'VIX VOXX'!BWA3</f>
        <v>0</v>
      </c>
      <c r="BWB2">
        <f>'VIX VOXX'!BWB3</f>
        <v>0</v>
      </c>
      <c r="BWC2">
        <f>'VIX VOXX'!BWC3</f>
        <v>0</v>
      </c>
      <c r="BWD2">
        <f>'VIX VOXX'!BWD3</f>
        <v>0</v>
      </c>
      <c r="BWE2">
        <f>'VIX VOXX'!BWE3</f>
        <v>0</v>
      </c>
      <c r="BWF2">
        <f>'VIX VOXX'!BWF3</f>
        <v>0</v>
      </c>
      <c r="BWG2">
        <f>'VIX VOXX'!BWG3</f>
        <v>0</v>
      </c>
      <c r="BWH2">
        <f>'VIX VOXX'!BWH3</f>
        <v>0</v>
      </c>
      <c r="BWI2">
        <f>'VIX VOXX'!BWI3</f>
        <v>0</v>
      </c>
      <c r="BWJ2">
        <f>'VIX VOXX'!BWJ3</f>
        <v>0</v>
      </c>
      <c r="BWK2">
        <f>'VIX VOXX'!BWK3</f>
        <v>0</v>
      </c>
      <c r="BWL2">
        <f>'VIX VOXX'!BWL3</f>
        <v>0</v>
      </c>
      <c r="BWM2">
        <f>'VIX VOXX'!BWM3</f>
        <v>0</v>
      </c>
      <c r="BWN2">
        <f>'VIX VOXX'!BWN3</f>
        <v>0</v>
      </c>
      <c r="BWO2">
        <f>'VIX VOXX'!BWO3</f>
        <v>0</v>
      </c>
      <c r="BWP2">
        <f>'VIX VOXX'!BWP3</f>
        <v>0</v>
      </c>
      <c r="BWQ2">
        <f>'VIX VOXX'!BWQ3</f>
        <v>0</v>
      </c>
      <c r="BWR2">
        <f>'VIX VOXX'!BWR3</f>
        <v>0</v>
      </c>
      <c r="BWS2">
        <f>'VIX VOXX'!BWS3</f>
        <v>0</v>
      </c>
      <c r="BWT2">
        <f>'VIX VOXX'!BWT3</f>
        <v>0</v>
      </c>
      <c r="BWU2">
        <f>'VIX VOXX'!BWU3</f>
        <v>0</v>
      </c>
      <c r="BWV2">
        <f>'VIX VOXX'!BWV3</f>
        <v>0</v>
      </c>
      <c r="BWW2">
        <f>'VIX VOXX'!BWW3</f>
        <v>0</v>
      </c>
      <c r="BWX2">
        <f>'VIX VOXX'!BWX3</f>
        <v>0</v>
      </c>
      <c r="BWY2">
        <f>'VIX VOXX'!BWY3</f>
        <v>0</v>
      </c>
      <c r="BWZ2">
        <f>'VIX VOXX'!BWZ3</f>
        <v>0</v>
      </c>
      <c r="BXA2">
        <f>'VIX VOXX'!BXA3</f>
        <v>0</v>
      </c>
      <c r="BXB2">
        <f>'VIX VOXX'!BXB3</f>
        <v>0</v>
      </c>
      <c r="BXC2">
        <f>'VIX VOXX'!BXC3</f>
        <v>0</v>
      </c>
      <c r="BXD2">
        <f>'VIX VOXX'!BXD3</f>
        <v>0</v>
      </c>
      <c r="BXE2">
        <f>'VIX VOXX'!BXE3</f>
        <v>0</v>
      </c>
      <c r="BXF2">
        <f>'VIX VOXX'!BXF3</f>
        <v>0</v>
      </c>
      <c r="BXG2">
        <f>'VIX VOXX'!BXG3</f>
        <v>0</v>
      </c>
      <c r="BXH2">
        <f>'VIX VOXX'!BXH3</f>
        <v>0</v>
      </c>
      <c r="BXI2">
        <f>'VIX VOXX'!BXI3</f>
        <v>0</v>
      </c>
      <c r="BXJ2">
        <f>'VIX VOXX'!BXJ3</f>
        <v>0</v>
      </c>
      <c r="BXK2">
        <f>'VIX VOXX'!BXK3</f>
        <v>0</v>
      </c>
      <c r="BXL2">
        <f>'VIX VOXX'!BXL3</f>
        <v>0</v>
      </c>
      <c r="BXM2">
        <f>'VIX VOXX'!BXM3</f>
        <v>0</v>
      </c>
      <c r="BXN2">
        <f>'VIX VOXX'!BXN3</f>
        <v>0</v>
      </c>
      <c r="BXO2">
        <f>'VIX VOXX'!BXO3</f>
        <v>0</v>
      </c>
      <c r="BXP2">
        <f>'VIX VOXX'!BXP3</f>
        <v>0</v>
      </c>
      <c r="BXQ2">
        <f>'VIX VOXX'!BXQ3</f>
        <v>0</v>
      </c>
      <c r="BXR2">
        <f>'VIX VOXX'!BXR3</f>
        <v>0</v>
      </c>
      <c r="BXS2">
        <f>'VIX VOXX'!BXS3</f>
        <v>0</v>
      </c>
      <c r="BXT2">
        <f>'VIX VOXX'!BXT3</f>
        <v>0</v>
      </c>
      <c r="BXU2">
        <f>'VIX VOXX'!BXU3</f>
        <v>0</v>
      </c>
      <c r="BXV2">
        <f>'VIX VOXX'!BXV3</f>
        <v>0</v>
      </c>
      <c r="BXW2">
        <f>'VIX VOXX'!BXW3</f>
        <v>0</v>
      </c>
      <c r="BXX2">
        <f>'VIX VOXX'!BXX3</f>
        <v>0</v>
      </c>
      <c r="BXY2">
        <f>'VIX VOXX'!BXY3</f>
        <v>0</v>
      </c>
      <c r="BXZ2">
        <f>'VIX VOXX'!BXZ3</f>
        <v>0</v>
      </c>
      <c r="BYA2">
        <f>'VIX VOXX'!BYA3</f>
        <v>0</v>
      </c>
      <c r="BYB2">
        <f>'VIX VOXX'!BYB3</f>
        <v>0</v>
      </c>
      <c r="BYC2">
        <f>'VIX VOXX'!BYC3</f>
        <v>0</v>
      </c>
      <c r="BYD2">
        <f>'VIX VOXX'!BYD3</f>
        <v>0</v>
      </c>
      <c r="BYE2">
        <f>'VIX VOXX'!BYE3</f>
        <v>0</v>
      </c>
      <c r="BYF2">
        <f>'VIX VOXX'!BYF3</f>
        <v>0</v>
      </c>
      <c r="BYG2">
        <f>'VIX VOXX'!BYG3</f>
        <v>0</v>
      </c>
      <c r="BYH2">
        <f>'VIX VOXX'!BYH3</f>
        <v>0</v>
      </c>
      <c r="BYI2">
        <f>'VIX VOXX'!BYI3</f>
        <v>0</v>
      </c>
      <c r="BYJ2">
        <f>'VIX VOXX'!BYJ3</f>
        <v>0</v>
      </c>
      <c r="BYK2">
        <f>'VIX VOXX'!BYK3</f>
        <v>0</v>
      </c>
      <c r="BYL2">
        <f>'VIX VOXX'!BYL3</f>
        <v>0</v>
      </c>
      <c r="BYM2">
        <f>'VIX VOXX'!BYM3</f>
        <v>0</v>
      </c>
      <c r="BYN2">
        <f>'VIX VOXX'!BYN3</f>
        <v>0</v>
      </c>
      <c r="BYO2">
        <f>'VIX VOXX'!BYO3</f>
        <v>0</v>
      </c>
      <c r="BYP2">
        <f>'VIX VOXX'!BYP3</f>
        <v>0</v>
      </c>
      <c r="BYQ2">
        <f>'VIX VOXX'!BYQ3</f>
        <v>0</v>
      </c>
      <c r="BYR2">
        <f>'VIX VOXX'!BYR3</f>
        <v>0</v>
      </c>
      <c r="BYS2">
        <f>'VIX VOXX'!BYS3</f>
        <v>0</v>
      </c>
      <c r="BYT2">
        <f>'VIX VOXX'!BYT3</f>
        <v>0</v>
      </c>
      <c r="BYU2">
        <f>'VIX VOXX'!BYU3</f>
        <v>0</v>
      </c>
      <c r="BYV2">
        <f>'VIX VOXX'!BYV3</f>
        <v>0</v>
      </c>
      <c r="BYW2">
        <f>'VIX VOXX'!BYW3</f>
        <v>0</v>
      </c>
      <c r="BYX2">
        <f>'VIX VOXX'!BYX3</f>
        <v>0</v>
      </c>
      <c r="BYY2">
        <f>'VIX VOXX'!BYY3</f>
        <v>0</v>
      </c>
      <c r="BYZ2">
        <f>'VIX VOXX'!BYZ3</f>
        <v>0</v>
      </c>
      <c r="BZA2">
        <f>'VIX VOXX'!BZA3</f>
        <v>0</v>
      </c>
      <c r="BZB2">
        <f>'VIX VOXX'!BZB3</f>
        <v>0</v>
      </c>
      <c r="BZC2">
        <f>'VIX VOXX'!BZC3</f>
        <v>0</v>
      </c>
      <c r="BZD2">
        <f>'VIX VOXX'!BZD3</f>
        <v>0</v>
      </c>
      <c r="BZE2">
        <f>'VIX VOXX'!BZE3</f>
        <v>0</v>
      </c>
      <c r="BZF2">
        <f>'VIX VOXX'!BZF3</f>
        <v>0</v>
      </c>
      <c r="BZG2">
        <f>'VIX VOXX'!BZG3</f>
        <v>0</v>
      </c>
      <c r="BZH2">
        <f>'VIX VOXX'!BZH3</f>
        <v>0</v>
      </c>
      <c r="BZI2">
        <f>'VIX VOXX'!BZI3</f>
        <v>0</v>
      </c>
      <c r="BZJ2">
        <f>'VIX VOXX'!BZJ3</f>
        <v>0</v>
      </c>
      <c r="BZK2">
        <f>'VIX VOXX'!BZK3</f>
        <v>0</v>
      </c>
      <c r="BZL2">
        <f>'VIX VOXX'!BZL3</f>
        <v>0</v>
      </c>
      <c r="BZM2">
        <f>'VIX VOXX'!BZM3</f>
        <v>0</v>
      </c>
      <c r="BZN2">
        <f>'VIX VOXX'!BZN3</f>
        <v>0</v>
      </c>
      <c r="BZO2">
        <f>'VIX VOXX'!BZO3</f>
        <v>0</v>
      </c>
      <c r="BZP2">
        <f>'VIX VOXX'!BZP3</f>
        <v>0</v>
      </c>
      <c r="BZQ2">
        <f>'VIX VOXX'!BZQ3</f>
        <v>0</v>
      </c>
      <c r="BZR2">
        <f>'VIX VOXX'!BZR3</f>
        <v>0</v>
      </c>
      <c r="BZS2">
        <f>'VIX VOXX'!BZS3</f>
        <v>0</v>
      </c>
      <c r="BZT2">
        <f>'VIX VOXX'!BZT3</f>
        <v>0</v>
      </c>
      <c r="BZU2">
        <f>'VIX VOXX'!BZU3</f>
        <v>0</v>
      </c>
      <c r="BZV2">
        <f>'VIX VOXX'!BZV3</f>
        <v>0</v>
      </c>
      <c r="BZW2">
        <f>'VIX VOXX'!BZW3</f>
        <v>0</v>
      </c>
      <c r="BZX2">
        <f>'VIX VOXX'!BZX3</f>
        <v>0</v>
      </c>
      <c r="BZY2">
        <f>'VIX VOXX'!BZY3</f>
        <v>0</v>
      </c>
      <c r="BZZ2">
        <f>'VIX VOXX'!BZZ3</f>
        <v>0</v>
      </c>
      <c r="CAA2">
        <f>'VIX VOXX'!CAA3</f>
        <v>0</v>
      </c>
      <c r="CAB2">
        <f>'VIX VOXX'!CAB3</f>
        <v>0</v>
      </c>
      <c r="CAC2">
        <f>'VIX VOXX'!CAC3</f>
        <v>0</v>
      </c>
      <c r="CAD2">
        <f>'VIX VOXX'!CAD3</f>
        <v>0</v>
      </c>
      <c r="CAE2">
        <f>'VIX VOXX'!CAE3</f>
        <v>0</v>
      </c>
      <c r="CAF2">
        <f>'VIX VOXX'!CAF3</f>
        <v>0</v>
      </c>
      <c r="CAG2">
        <f>'VIX VOXX'!CAG3</f>
        <v>0</v>
      </c>
      <c r="CAH2">
        <f>'VIX VOXX'!CAH3</f>
        <v>0</v>
      </c>
      <c r="CAI2">
        <f>'VIX VOXX'!CAI3</f>
        <v>0</v>
      </c>
      <c r="CAJ2">
        <f>'VIX VOXX'!CAJ3</f>
        <v>0</v>
      </c>
      <c r="CAK2">
        <f>'VIX VOXX'!CAK3</f>
        <v>0</v>
      </c>
      <c r="CAL2">
        <f>'VIX VOXX'!CAL3</f>
        <v>0</v>
      </c>
      <c r="CAM2">
        <f>'VIX VOXX'!CAM3</f>
        <v>0</v>
      </c>
      <c r="CAN2">
        <f>'VIX VOXX'!CAN3</f>
        <v>0</v>
      </c>
      <c r="CAO2">
        <f>'VIX VOXX'!CAO3</f>
        <v>0</v>
      </c>
      <c r="CAP2">
        <f>'VIX VOXX'!CAP3</f>
        <v>0</v>
      </c>
      <c r="CAQ2">
        <f>'VIX VOXX'!CAQ3</f>
        <v>0</v>
      </c>
      <c r="CAR2">
        <f>'VIX VOXX'!CAR3</f>
        <v>0</v>
      </c>
      <c r="CAS2">
        <f>'VIX VOXX'!CAS3</f>
        <v>0</v>
      </c>
      <c r="CAT2">
        <f>'VIX VOXX'!CAT3</f>
        <v>0</v>
      </c>
      <c r="CAU2">
        <f>'VIX VOXX'!CAU3</f>
        <v>0</v>
      </c>
      <c r="CAV2">
        <f>'VIX VOXX'!CAV3</f>
        <v>0</v>
      </c>
      <c r="CAW2">
        <f>'VIX VOXX'!CAW3</f>
        <v>0</v>
      </c>
      <c r="CAX2">
        <f>'VIX VOXX'!CAX3</f>
        <v>0</v>
      </c>
      <c r="CAY2">
        <f>'VIX VOXX'!CAY3</f>
        <v>0</v>
      </c>
      <c r="CAZ2">
        <f>'VIX VOXX'!CAZ3</f>
        <v>0</v>
      </c>
      <c r="CBA2">
        <f>'VIX VOXX'!CBA3</f>
        <v>0</v>
      </c>
      <c r="CBB2">
        <f>'VIX VOXX'!CBB3</f>
        <v>0</v>
      </c>
      <c r="CBC2">
        <f>'VIX VOXX'!CBC3</f>
        <v>0</v>
      </c>
      <c r="CBD2">
        <f>'VIX VOXX'!CBD3</f>
        <v>0</v>
      </c>
      <c r="CBE2">
        <f>'VIX VOXX'!CBE3</f>
        <v>0</v>
      </c>
      <c r="CBF2">
        <f>'VIX VOXX'!CBF3</f>
        <v>0</v>
      </c>
      <c r="CBG2">
        <f>'VIX VOXX'!CBG3</f>
        <v>0</v>
      </c>
      <c r="CBH2">
        <f>'VIX VOXX'!CBH3</f>
        <v>0</v>
      </c>
      <c r="CBI2">
        <f>'VIX VOXX'!CBI3</f>
        <v>0</v>
      </c>
      <c r="CBJ2">
        <f>'VIX VOXX'!CBJ3</f>
        <v>0</v>
      </c>
      <c r="CBK2">
        <f>'VIX VOXX'!CBK3</f>
        <v>0</v>
      </c>
      <c r="CBL2">
        <f>'VIX VOXX'!CBL3</f>
        <v>0</v>
      </c>
      <c r="CBM2">
        <f>'VIX VOXX'!CBM3</f>
        <v>0</v>
      </c>
      <c r="CBN2">
        <f>'VIX VOXX'!CBN3</f>
        <v>0</v>
      </c>
      <c r="CBO2">
        <f>'VIX VOXX'!CBO3</f>
        <v>0</v>
      </c>
      <c r="CBP2">
        <f>'VIX VOXX'!CBP3</f>
        <v>0</v>
      </c>
      <c r="CBQ2">
        <f>'VIX VOXX'!CBQ3</f>
        <v>0</v>
      </c>
      <c r="CBR2">
        <f>'VIX VOXX'!CBR3</f>
        <v>0</v>
      </c>
      <c r="CBS2">
        <f>'VIX VOXX'!CBS3</f>
        <v>0</v>
      </c>
      <c r="CBT2">
        <f>'VIX VOXX'!CBT3</f>
        <v>0</v>
      </c>
      <c r="CBU2">
        <f>'VIX VOXX'!CBU3</f>
        <v>0</v>
      </c>
      <c r="CBV2">
        <f>'VIX VOXX'!CBV3</f>
        <v>0</v>
      </c>
      <c r="CBW2">
        <f>'VIX VOXX'!CBW3</f>
        <v>0</v>
      </c>
      <c r="CBX2">
        <f>'VIX VOXX'!CBX3</f>
        <v>0</v>
      </c>
      <c r="CBY2">
        <f>'VIX VOXX'!CBY3</f>
        <v>0</v>
      </c>
      <c r="CBZ2">
        <f>'VIX VOXX'!CBZ3</f>
        <v>0</v>
      </c>
      <c r="CCA2">
        <f>'VIX VOXX'!CCA3</f>
        <v>0</v>
      </c>
      <c r="CCB2">
        <f>'VIX VOXX'!CCB3</f>
        <v>0</v>
      </c>
      <c r="CCC2">
        <f>'VIX VOXX'!CCC3</f>
        <v>0</v>
      </c>
      <c r="CCD2">
        <f>'VIX VOXX'!CCD3</f>
        <v>0</v>
      </c>
      <c r="CCE2">
        <f>'VIX VOXX'!CCE3</f>
        <v>0</v>
      </c>
      <c r="CCF2">
        <f>'VIX VOXX'!CCF3</f>
        <v>0</v>
      </c>
      <c r="CCG2">
        <f>'VIX VOXX'!CCG3</f>
        <v>0</v>
      </c>
      <c r="CCH2">
        <f>'VIX VOXX'!CCH3</f>
        <v>0</v>
      </c>
      <c r="CCI2">
        <f>'VIX VOXX'!CCI3</f>
        <v>0</v>
      </c>
      <c r="CCJ2">
        <f>'VIX VOXX'!CCJ3</f>
        <v>0</v>
      </c>
      <c r="CCK2">
        <f>'VIX VOXX'!CCK3</f>
        <v>0</v>
      </c>
      <c r="CCL2">
        <f>'VIX VOXX'!CCL3</f>
        <v>0</v>
      </c>
      <c r="CCM2">
        <f>'VIX VOXX'!CCM3</f>
        <v>0</v>
      </c>
      <c r="CCN2">
        <f>'VIX VOXX'!CCN3</f>
        <v>0</v>
      </c>
      <c r="CCO2">
        <f>'VIX VOXX'!CCO3</f>
        <v>0</v>
      </c>
      <c r="CCP2">
        <f>'VIX VOXX'!CCP3</f>
        <v>0</v>
      </c>
      <c r="CCQ2">
        <f>'VIX VOXX'!CCQ3</f>
        <v>0</v>
      </c>
      <c r="CCR2">
        <f>'VIX VOXX'!CCR3</f>
        <v>0</v>
      </c>
      <c r="CCS2">
        <f>'VIX VOXX'!CCS3</f>
        <v>0</v>
      </c>
      <c r="CCT2">
        <f>'VIX VOXX'!CCT3</f>
        <v>0</v>
      </c>
      <c r="CCU2">
        <f>'VIX VOXX'!CCU3</f>
        <v>0</v>
      </c>
      <c r="CCV2">
        <f>'VIX VOXX'!CCV3</f>
        <v>0</v>
      </c>
      <c r="CCW2">
        <f>'VIX VOXX'!CCW3</f>
        <v>0</v>
      </c>
      <c r="CCX2">
        <f>'VIX VOXX'!CCX3</f>
        <v>0</v>
      </c>
      <c r="CCY2">
        <f>'VIX VOXX'!CCY3</f>
        <v>0</v>
      </c>
      <c r="CCZ2">
        <f>'VIX VOXX'!CCZ3</f>
        <v>0</v>
      </c>
      <c r="CDA2">
        <f>'VIX VOXX'!CDA3</f>
        <v>0</v>
      </c>
      <c r="CDB2">
        <f>'VIX VOXX'!CDB3</f>
        <v>0</v>
      </c>
      <c r="CDC2">
        <f>'VIX VOXX'!CDC3</f>
        <v>0</v>
      </c>
      <c r="CDD2">
        <f>'VIX VOXX'!CDD3</f>
        <v>0</v>
      </c>
      <c r="CDE2">
        <f>'VIX VOXX'!CDE3</f>
        <v>0</v>
      </c>
      <c r="CDF2">
        <f>'VIX VOXX'!CDF3</f>
        <v>0</v>
      </c>
      <c r="CDG2">
        <f>'VIX VOXX'!CDG3</f>
        <v>0</v>
      </c>
      <c r="CDH2">
        <f>'VIX VOXX'!CDH3</f>
        <v>0</v>
      </c>
      <c r="CDI2">
        <f>'VIX VOXX'!CDI3</f>
        <v>0</v>
      </c>
      <c r="CDJ2">
        <f>'VIX VOXX'!CDJ3</f>
        <v>0</v>
      </c>
      <c r="CDK2">
        <f>'VIX VOXX'!CDK3</f>
        <v>0</v>
      </c>
      <c r="CDL2">
        <f>'VIX VOXX'!CDL3</f>
        <v>0</v>
      </c>
      <c r="CDM2">
        <f>'VIX VOXX'!CDM3</f>
        <v>0</v>
      </c>
      <c r="CDN2">
        <f>'VIX VOXX'!CDN3</f>
        <v>0</v>
      </c>
      <c r="CDO2">
        <f>'VIX VOXX'!CDO3</f>
        <v>0</v>
      </c>
      <c r="CDP2">
        <f>'VIX VOXX'!CDP3</f>
        <v>0</v>
      </c>
      <c r="CDQ2">
        <f>'VIX VOXX'!CDQ3</f>
        <v>0</v>
      </c>
      <c r="CDR2">
        <f>'VIX VOXX'!CDR3</f>
        <v>0</v>
      </c>
      <c r="CDS2">
        <f>'VIX VOXX'!CDS3</f>
        <v>0</v>
      </c>
      <c r="CDT2">
        <f>'VIX VOXX'!CDT3</f>
        <v>0</v>
      </c>
      <c r="CDU2">
        <f>'VIX VOXX'!CDU3</f>
        <v>0</v>
      </c>
      <c r="CDV2">
        <f>'VIX VOXX'!CDV3</f>
        <v>0</v>
      </c>
      <c r="CDW2">
        <f>'VIX VOXX'!CDW3</f>
        <v>0</v>
      </c>
      <c r="CDX2">
        <f>'VIX VOXX'!CDX3</f>
        <v>0</v>
      </c>
      <c r="CDY2">
        <f>'VIX VOXX'!CDY3</f>
        <v>0</v>
      </c>
      <c r="CDZ2">
        <f>'VIX VOXX'!CDZ3</f>
        <v>0</v>
      </c>
      <c r="CEA2">
        <f>'VIX VOXX'!CEA3</f>
        <v>0</v>
      </c>
      <c r="CEB2">
        <f>'VIX VOXX'!CEB3</f>
        <v>0</v>
      </c>
      <c r="CEC2">
        <f>'VIX VOXX'!CEC3</f>
        <v>0</v>
      </c>
      <c r="CED2">
        <f>'VIX VOXX'!CED3</f>
        <v>0</v>
      </c>
      <c r="CEE2">
        <f>'VIX VOXX'!CEE3</f>
        <v>0</v>
      </c>
      <c r="CEF2">
        <f>'VIX VOXX'!CEF3</f>
        <v>0</v>
      </c>
      <c r="CEG2">
        <f>'VIX VOXX'!CEG3</f>
        <v>0</v>
      </c>
      <c r="CEH2">
        <f>'VIX VOXX'!CEH3</f>
        <v>0</v>
      </c>
      <c r="CEI2">
        <f>'VIX VOXX'!CEI3</f>
        <v>0</v>
      </c>
      <c r="CEJ2">
        <f>'VIX VOXX'!CEJ3</f>
        <v>0</v>
      </c>
      <c r="CEK2">
        <f>'VIX VOXX'!CEK3</f>
        <v>0</v>
      </c>
      <c r="CEL2">
        <f>'VIX VOXX'!CEL3</f>
        <v>0</v>
      </c>
      <c r="CEM2">
        <f>'VIX VOXX'!CEM3</f>
        <v>0</v>
      </c>
      <c r="CEN2">
        <f>'VIX VOXX'!CEN3</f>
        <v>0</v>
      </c>
      <c r="CEO2">
        <f>'VIX VOXX'!CEO3</f>
        <v>0</v>
      </c>
      <c r="CEP2">
        <f>'VIX VOXX'!CEP3</f>
        <v>0</v>
      </c>
      <c r="CEQ2">
        <f>'VIX VOXX'!CEQ3</f>
        <v>0</v>
      </c>
      <c r="CER2">
        <f>'VIX VOXX'!CER3</f>
        <v>0</v>
      </c>
      <c r="CES2">
        <f>'VIX VOXX'!CES3</f>
        <v>0</v>
      </c>
      <c r="CET2">
        <f>'VIX VOXX'!CET3</f>
        <v>0</v>
      </c>
      <c r="CEU2">
        <f>'VIX VOXX'!CEU3</f>
        <v>0</v>
      </c>
      <c r="CEV2">
        <f>'VIX VOXX'!CEV3</f>
        <v>0</v>
      </c>
      <c r="CEW2">
        <f>'VIX VOXX'!CEW3</f>
        <v>0</v>
      </c>
      <c r="CEX2">
        <f>'VIX VOXX'!CEX3</f>
        <v>0</v>
      </c>
      <c r="CEY2">
        <f>'VIX VOXX'!CEY3</f>
        <v>0</v>
      </c>
      <c r="CEZ2">
        <f>'VIX VOXX'!CEZ3</f>
        <v>0</v>
      </c>
      <c r="CFA2">
        <f>'VIX VOXX'!CFA3</f>
        <v>0</v>
      </c>
      <c r="CFB2">
        <f>'VIX VOXX'!CFB3</f>
        <v>0</v>
      </c>
      <c r="CFC2">
        <f>'VIX VOXX'!CFC3</f>
        <v>0</v>
      </c>
      <c r="CFD2">
        <f>'VIX VOXX'!CFD3</f>
        <v>0</v>
      </c>
      <c r="CFE2">
        <f>'VIX VOXX'!CFE3</f>
        <v>0</v>
      </c>
      <c r="CFF2">
        <f>'VIX VOXX'!CFF3</f>
        <v>0</v>
      </c>
      <c r="CFG2">
        <f>'VIX VOXX'!CFG3</f>
        <v>0</v>
      </c>
      <c r="CFH2">
        <f>'VIX VOXX'!CFH3</f>
        <v>0</v>
      </c>
      <c r="CFI2">
        <f>'VIX VOXX'!CFI3</f>
        <v>0</v>
      </c>
      <c r="CFJ2">
        <f>'VIX VOXX'!CFJ3</f>
        <v>0</v>
      </c>
      <c r="CFK2">
        <f>'VIX VOXX'!CFK3</f>
        <v>0</v>
      </c>
      <c r="CFL2">
        <f>'VIX VOXX'!CFL3</f>
        <v>0</v>
      </c>
      <c r="CFM2">
        <f>'VIX VOXX'!CFM3</f>
        <v>0</v>
      </c>
      <c r="CFN2">
        <f>'VIX VOXX'!CFN3</f>
        <v>0</v>
      </c>
      <c r="CFO2">
        <f>'VIX VOXX'!CFO3</f>
        <v>0</v>
      </c>
      <c r="CFP2">
        <f>'VIX VOXX'!CFP3</f>
        <v>0</v>
      </c>
      <c r="CFQ2">
        <f>'VIX VOXX'!CFQ3</f>
        <v>0</v>
      </c>
      <c r="CFR2">
        <f>'VIX VOXX'!CFR3</f>
        <v>0</v>
      </c>
      <c r="CFS2">
        <f>'VIX VOXX'!CFS3</f>
        <v>0</v>
      </c>
      <c r="CFT2">
        <f>'VIX VOXX'!CFT3</f>
        <v>0</v>
      </c>
      <c r="CFU2">
        <f>'VIX VOXX'!CFU3</f>
        <v>0</v>
      </c>
      <c r="CFV2">
        <f>'VIX VOXX'!CFV3</f>
        <v>0</v>
      </c>
      <c r="CFW2">
        <f>'VIX VOXX'!CFW3</f>
        <v>0</v>
      </c>
      <c r="CFX2">
        <f>'VIX VOXX'!CFX3</f>
        <v>0</v>
      </c>
      <c r="CFY2">
        <f>'VIX VOXX'!CFY3</f>
        <v>0</v>
      </c>
      <c r="CFZ2">
        <f>'VIX VOXX'!CFZ3</f>
        <v>0</v>
      </c>
      <c r="CGA2">
        <f>'VIX VOXX'!CGA3</f>
        <v>0</v>
      </c>
      <c r="CGB2">
        <f>'VIX VOXX'!CGB3</f>
        <v>0</v>
      </c>
      <c r="CGC2">
        <f>'VIX VOXX'!CGC3</f>
        <v>0</v>
      </c>
      <c r="CGD2">
        <f>'VIX VOXX'!CGD3</f>
        <v>0</v>
      </c>
      <c r="CGE2">
        <f>'VIX VOXX'!CGE3</f>
        <v>0</v>
      </c>
      <c r="CGF2">
        <f>'VIX VOXX'!CGF3</f>
        <v>0</v>
      </c>
      <c r="CGG2">
        <f>'VIX VOXX'!CGG3</f>
        <v>0</v>
      </c>
      <c r="CGH2">
        <f>'VIX VOXX'!CGH3</f>
        <v>0</v>
      </c>
      <c r="CGI2">
        <f>'VIX VOXX'!CGI3</f>
        <v>0</v>
      </c>
      <c r="CGJ2">
        <f>'VIX VOXX'!CGJ3</f>
        <v>0</v>
      </c>
      <c r="CGK2">
        <f>'VIX VOXX'!CGK3</f>
        <v>0</v>
      </c>
      <c r="CGL2">
        <f>'VIX VOXX'!CGL3</f>
        <v>0</v>
      </c>
      <c r="CGM2">
        <f>'VIX VOXX'!CGM3</f>
        <v>0</v>
      </c>
      <c r="CGN2">
        <f>'VIX VOXX'!CGN3</f>
        <v>0</v>
      </c>
      <c r="CGO2">
        <f>'VIX VOXX'!CGO3</f>
        <v>0</v>
      </c>
      <c r="CGP2">
        <f>'VIX VOXX'!CGP3</f>
        <v>0</v>
      </c>
      <c r="CGQ2">
        <f>'VIX VOXX'!CGQ3</f>
        <v>0</v>
      </c>
      <c r="CGR2">
        <f>'VIX VOXX'!CGR3</f>
        <v>0</v>
      </c>
      <c r="CGS2">
        <f>'VIX VOXX'!CGS3</f>
        <v>0</v>
      </c>
      <c r="CGT2">
        <f>'VIX VOXX'!CGT3</f>
        <v>0</v>
      </c>
      <c r="CGU2">
        <f>'VIX VOXX'!CGU3</f>
        <v>0</v>
      </c>
      <c r="CGV2">
        <f>'VIX VOXX'!CGV3</f>
        <v>0</v>
      </c>
      <c r="CGW2">
        <f>'VIX VOXX'!CGW3</f>
        <v>0</v>
      </c>
      <c r="CGX2">
        <f>'VIX VOXX'!CGX3</f>
        <v>0</v>
      </c>
      <c r="CGY2">
        <f>'VIX VOXX'!CGY3</f>
        <v>0</v>
      </c>
      <c r="CGZ2">
        <f>'VIX VOXX'!CGZ3</f>
        <v>0</v>
      </c>
      <c r="CHA2">
        <f>'VIX VOXX'!CHA3</f>
        <v>0</v>
      </c>
      <c r="CHB2">
        <f>'VIX VOXX'!CHB3</f>
        <v>0</v>
      </c>
      <c r="CHC2">
        <f>'VIX VOXX'!CHC3</f>
        <v>0</v>
      </c>
      <c r="CHD2">
        <f>'VIX VOXX'!CHD3</f>
        <v>0</v>
      </c>
      <c r="CHE2">
        <f>'VIX VOXX'!CHE3</f>
        <v>0</v>
      </c>
      <c r="CHF2">
        <f>'VIX VOXX'!CHF3</f>
        <v>0</v>
      </c>
      <c r="CHG2">
        <f>'VIX VOXX'!CHG3</f>
        <v>0</v>
      </c>
      <c r="CHH2">
        <f>'VIX VOXX'!CHH3</f>
        <v>0</v>
      </c>
      <c r="CHI2">
        <f>'VIX VOXX'!CHI3</f>
        <v>0</v>
      </c>
      <c r="CHJ2">
        <f>'VIX VOXX'!CHJ3</f>
        <v>0</v>
      </c>
      <c r="CHK2">
        <f>'VIX VOXX'!CHK3</f>
        <v>0</v>
      </c>
      <c r="CHL2">
        <f>'VIX VOXX'!CHL3</f>
        <v>0</v>
      </c>
      <c r="CHM2">
        <f>'VIX VOXX'!CHM3</f>
        <v>0</v>
      </c>
      <c r="CHN2">
        <f>'VIX VOXX'!CHN3</f>
        <v>0</v>
      </c>
      <c r="CHO2">
        <f>'VIX VOXX'!CHO3</f>
        <v>0</v>
      </c>
      <c r="CHP2">
        <f>'VIX VOXX'!CHP3</f>
        <v>0</v>
      </c>
      <c r="CHQ2">
        <f>'VIX VOXX'!CHQ3</f>
        <v>0</v>
      </c>
      <c r="CHR2">
        <f>'VIX VOXX'!CHR3</f>
        <v>0</v>
      </c>
      <c r="CHS2">
        <f>'VIX VOXX'!CHS3</f>
        <v>0</v>
      </c>
      <c r="CHT2">
        <f>'VIX VOXX'!CHT3</f>
        <v>0</v>
      </c>
      <c r="CHU2">
        <f>'VIX VOXX'!CHU3</f>
        <v>0</v>
      </c>
      <c r="CHV2">
        <f>'VIX VOXX'!CHV3</f>
        <v>0</v>
      </c>
      <c r="CHW2">
        <f>'VIX VOXX'!CHW3</f>
        <v>0</v>
      </c>
      <c r="CHX2">
        <f>'VIX VOXX'!CHX3</f>
        <v>0</v>
      </c>
      <c r="CHY2">
        <f>'VIX VOXX'!CHY3</f>
        <v>0</v>
      </c>
      <c r="CHZ2">
        <f>'VIX VOXX'!CHZ3</f>
        <v>0</v>
      </c>
      <c r="CIA2">
        <f>'VIX VOXX'!CIA3</f>
        <v>0</v>
      </c>
      <c r="CIB2">
        <f>'VIX VOXX'!CIB3</f>
        <v>0</v>
      </c>
      <c r="CIC2">
        <f>'VIX VOXX'!CIC3</f>
        <v>0</v>
      </c>
      <c r="CID2">
        <f>'VIX VOXX'!CID3</f>
        <v>0</v>
      </c>
      <c r="CIE2">
        <f>'VIX VOXX'!CIE3</f>
        <v>0</v>
      </c>
      <c r="CIF2">
        <f>'VIX VOXX'!CIF3</f>
        <v>0</v>
      </c>
      <c r="CIG2">
        <f>'VIX VOXX'!CIG3</f>
        <v>0</v>
      </c>
      <c r="CIH2">
        <f>'VIX VOXX'!CIH3</f>
        <v>0</v>
      </c>
      <c r="CII2">
        <f>'VIX VOXX'!CII3</f>
        <v>0</v>
      </c>
      <c r="CIJ2">
        <f>'VIX VOXX'!CIJ3</f>
        <v>0</v>
      </c>
      <c r="CIK2">
        <f>'VIX VOXX'!CIK3</f>
        <v>0</v>
      </c>
      <c r="CIL2">
        <f>'VIX VOXX'!CIL3</f>
        <v>0</v>
      </c>
      <c r="CIM2">
        <f>'VIX VOXX'!CIM3</f>
        <v>0</v>
      </c>
      <c r="CIN2">
        <f>'VIX VOXX'!CIN3</f>
        <v>0</v>
      </c>
      <c r="CIO2">
        <f>'VIX VOXX'!CIO3</f>
        <v>0</v>
      </c>
      <c r="CIP2">
        <f>'VIX VOXX'!CIP3</f>
        <v>0</v>
      </c>
      <c r="CIQ2">
        <f>'VIX VOXX'!CIQ3</f>
        <v>0</v>
      </c>
      <c r="CIR2">
        <f>'VIX VOXX'!CIR3</f>
        <v>0</v>
      </c>
      <c r="CIS2">
        <f>'VIX VOXX'!CIS3</f>
        <v>0</v>
      </c>
      <c r="CIT2">
        <f>'VIX VOXX'!CIT3</f>
        <v>0</v>
      </c>
      <c r="CIU2">
        <f>'VIX VOXX'!CIU3</f>
        <v>0</v>
      </c>
      <c r="CIV2">
        <f>'VIX VOXX'!CIV3</f>
        <v>0</v>
      </c>
      <c r="CIW2">
        <f>'VIX VOXX'!CIW3</f>
        <v>0</v>
      </c>
      <c r="CIX2">
        <f>'VIX VOXX'!CIX3</f>
        <v>0</v>
      </c>
      <c r="CIY2">
        <f>'VIX VOXX'!CIY3</f>
        <v>0</v>
      </c>
      <c r="CIZ2">
        <f>'VIX VOXX'!CIZ3</f>
        <v>0</v>
      </c>
      <c r="CJA2">
        <f>'VIX VOXX'!CJA3</f>
        <v>0</v>
      </c>
      <c r="CJB2">
        <f>'VIX VOXX'!CJB3</f>
        <v>0</v>
      </c>
      <c r="CJC2">
        <f>'VIX VOXX'!CJC3</f>
        <v>0</v>
      </c>
      <c r="CJD2">
        <f>'VIX VOXX'!CJD3</f>
        <v>0</v>
      </c>
      <c r="CJE2">
        <f>'VIX VOXX'!CJE3</f>
        <v>0</v>
      </c>
      <c r="CJF2">
        <f>'VIX VOXX'!CJF3</f>
        <v>0</v>
      </c>
      <c r="CJG2">
        <f>'VIX VOXX'!CJG3</f>
        <v>0</v>
      </c>
      <c r="CJH2">
        <f>'VIX VOXX'!CJH3</f>
        <v>0</v>
      </c>
      <c r="CJI2">
        <f>'VIX VOXX'!CJI3</f>
        <v>0</v>
      </c>
      <c r="CJJ2">
        <f>'VIX VOXX'!CJJ3</f>
        <v>0</v>
      </c>
      <c r="CJK2">
        <f>'VIX VOXX'!CJK3</f>
        <v>0</v>
      </c>
      <c r="CJL2">
        <f>'VIX VOXX'!CJL3</f>
        <v>0</v>
      </c>
      <c r="CJM2">
        <f>'VIX VOXX'!CJM3</f>
        <v>0</v>
      </c>
      <c r="CJN2">
        <f>'VIX VOXX'!CJN3</f>
        <v>0</v>
      </c>
      <c r="CJO2">
        <f>'VIX VOXX'!CJO3</f>
        <v>0</v>
      </c>
      <c r="CJP2">
        <f>'VIX VOXX'!CJP3</f>
        <v>0</v>
      </c>
      <c r="CJQ2">
        <f>'VIX VOXX'!CJQ3</f>
        <v>0</v>
      </c>
      <c r="CJR2">
        <f>'VIX VOXX'!CJR3</f>
        <v>0</v>
      </c>
      <c r="CJS2">
        <f>'VIX VOXX'!CJS3</f>
        <v>0</v>
      </c>
      <c r="CJT2">
        <f>'VIX VOXX'!CJT3</f>
        <v>0</v>
      </c>
      <c r="CJU2">
        <f>'VIX VOXX'!CJU3</f>
        <v>0</v>
      </c>
      <c r="CJV2">
        <f>'VIX VOXX'!CJV3</f>
        <v>0</v>
      </c>
      <c r="CJW2">
        <f>'VIX VOXX'!CJW3</f>
        <v>0</v>
      </c>
      <c r="CJX2">
        <f>'VIX VOXX'!CJX3</f>
        <v>0</v>
      </c>
      <c r="CJY2">
        <f>'VIX VOXX'!CJY3</f>
        <v>0</v>
      </c>
      <c r="CJZ2">
        <f>'VIX VOXX'!CJZ3</f>
        <v>0</v>
      </c>
      <c r="CKA2">
        <f>'VIX VOXX'!CKA3</f>
        <v>0</v>
      </c>
      <c r="CKB2">
        <f>'VIX VOXX'!CKB3</f>
        <v>0</v>
      </c>
      <c r="CKC2">
        <f>'VIX VOXX'!CKC3</f>
        <v>0</v>
      </c>
      <c r="CKD2">
        <f>'VIX VOXX'!CKD3</f>
        <v>0</v>
      </c>
      <c r="CKE2">
        <f>'VIX VOXX'!CKE3</f>
        <v>0</v>
      </c>
      <c r="CKF2">
        <f>'VIX VOXX'!CKF3</f>
        <v>0</v>
      </c>
      <c r="CKG2">
        <f>'VIX VOXX'!CKG3</f>
        <v>0</v>
      </c>
      <c r="CKH2">
        <f>'VIX VOXX'!CKH3</f>
        <v>0</v>
      </c>
      <c r="CKI2">
        <f>'VIX VOXX'!CKI3</f>
        <v>0</v>
      </c>
      <c r="CKJ2">
        <f>'VIX VOXX'!CKJ3</f>
        <v>0</v>
      </c>
      <c r="CKK2">
        <f>'VIX VOXX'!CKK3</f>
        <v>0</v>
      </c>
      <c r="CKL2">
        <f>'VIX VOXX'!CKL3</f>
        <v>0</v>
      </c>
      <c r="CKM2">
        <f>'VIX VOXX'!CKM3</f>
        <v>0</v>
      </c>
      <c r="CKN2">
        <f>'VIX VOXX'!CKN3</f>
        <v>0</v>
      </c>
      <c r="CKO2">
        <f>'VIX VOXX'!CKO3</f>
        <v>0</v>
      </c>
      <c r="CKP2">
        <f>'VIX VOXX'!CKP3</f>
        <v>0</v>
      </c>
      <c r="CKQ2">
        <f>'VIX VOXX'!CKQ3</f>
        <v>0</v>
      </c>
      <c r="CKR2">
        <f>'VIX VOXX'!CKR3</f>
        <v>0</v>
      </c>
      <c r="CKS2">
        <f>'VIX VOXX'!CKS3</f>
        <v>0</v>
      </c>
      <c r="CKT2">
        <f>'VIX VOXX'!CKT3</f>
        <v>0</v>
      </c>
      <c r="CKU2">
        <f>'VIX VOXX'!CKU3</f>
        <v>0</v>
      </c>
      <c r="CKV2">
        <f>'VIX VOXX'!CKV3</f>
        <v>0</v>
      </c>
      <c r="CKW2">
        <f>'VIX VOXX'!CKW3</f>
        <v>0</v>
      </c>
      <c r="CKX2">
        <f>'VIX VOXX'!CKX3</f>
        <v>0</v>
      </c>
      <c r="CKY2">
        <f>'VIX VOXX'!CKY3</f>
        <v>0</v>
      </c>
      <c r="CKZ2">
        <f>'VIX VOXX'!CKZ3</f>
        <v>0</v>
      </c>
      <c r="CLA2">
        <f>'VIX VOXX'!CLA3</f>
        <v>0</v>
      </c>
      <c r="CLB2">
        <f>'VIX VOXX'!CLB3</f>
        <v>0</v>
      </c>
      <c r="CLC2">
        <f>'VIX VOXX'!CLC3</f>
        <v>0</v>
      </c>
      <c r="CLD2">
        <f>'VIX VOXX'!CLD3</f>
        <v>0</v>
      </c>
      <c r="CLE2">
        <f>'VIX VOXX'!CLE3</f>
        <v>0</v>
      </c>
      <c r="CLF2">
        <f>'VIX VOXX'!CLF3</f>
        <v>0</v>
      </c>
      <c r="CLG2">
        <f>'VIX VOXX'!CLG3</f>
        <v>0</v>
      </c>
      <c r="CLH2">
        <f>'VIX VOXX'!CLH3</f>
        <v>0</v>
      </c>
      <c r="CLI2">
        <f>'VIX VOXX'!CLI3</f>
        <v>0</v>
      </c>
      <c r="CLJ2">
        <f>'VIX VOXX'!CLJ3</f>
        <v>0</v>
      </c>
      <c r="CLK2">
        <f>'VIX VOXX'!CLK3</f>
        <v>0</v>
      </c>
      <c r="CLL2">
        <f>'VIX VOXX'!CLL3</f>
        <v>0</v>
      </c>
      <c r="CLM2">
        <f>'VIX VOXX'!CLM3</f>
        <v>0</v>
      </c>
      <c r="CLN2">
        <f>'VIX VOXX'!CLN3</f>
        <v>0</v>
      </c>
      <c r="CLO2">
        <f>'VIX VOXX'!CLO3</f>
        <v>0</v>
      </c>
      <c r="CLP2">
        <f>'VIX VOXX'!CLP3</f>
        <v>0</v>
      </c>
      <c r="CLQ2">
        <f>'VIX VOXX'!CLQ3</f>
        <v>0</v>
      </c>
      <c r="CLR2">
        <f>'VIX VOXX'!CLR3</f>
        <v>0</v>
      </c>
      <c r="CLS2">
        <f>'VIX VOXX'!CLS3</f>
        <v>0</v>
      </c>
      <c r="CLT2">
        <f>'VIX VOXX'!CLT3</f>
        <v>0</v>
      </c>
      <c r="CLU2">
        <f>'VIX VOXX'!CLU3</f>
        <v>0</v>
      </c>
      <c r="CLV2">
        <f>'VIX VOXX'!CLV3</f>
        <v>0</v>
      </c>
      <c r="CLW2">
        <f>'VIX VOXX'!CLW3</f>
        <v>0</v>
      </c>
      <c r="CLX2">
        <f>'VIX VOXX'!CLX3</f>
        <v>0</v>
      </c>
      <c r="CLY2">
        <f>'VIX VOXX'!CLY3</f>
        <v>0</v>
      </c>
      <c r="CLZ2">
        <f>'VIX VOXX'!CLZ3</f>
        <v>0</v>
      </c>
      <c r="CMA2">
        <f>'VIX VOXX'!CMA3</f>
        <v>0</v>
      </c>
      <c r="CMB2">
        <f>'VIX VOXX'!CMB3</f>
        <v>0</v>
      </c>
      <c r="CMC2">
        <f>'VIX VOXX'!CMC3</f>
        <v>0</v>
      </c>
      <c r="CMD2">
        <f>'VIX VOXX'!CMD3</f>
        <v>0</v>
      </c>
      <c r="CME2">
        <f>'VIX VOXX'!CME3</f>
        <v>0</v>
      </c>
      <c r="CMF2">
        <f>'VIX VOXX'!CMF3</f>
        <v>0</v>
      </c>
      <c r="CMG2">
        <f>'VIX VOXX'!CMG3</f>
        <v>0</v>
      </c>
      <c r="CMH2">
        <f>'VIX VOXX'!CMH3</f>
        <v>0</v>
      </c>
      <c r="CMI2">
        <f>'VIX VOXX'!CMI3</f>
        <v>0</v>
      </c>
      <c r="CMJ2">
        <f>'VIX VOXX'!CMJ3</f>
        <v>0</v>
      </c>
      <c r="CMK2">
        <f>'VIX VOXX'!CMK3</f>
        <v>0</v>
      </c>
      <c r="CML2">
        <f>'VIX VOXX'!CML3</f>
        <v>0</v>
      </c>
      <c r="CMM2">
        <f>'VIX VOXX'!CMM3</f>
        <v>0</v>
      </c>
      <c r="CMN2">
        <f>'VIX VOXX'!CMN3</f>
        <v>0</v>
      </c>
      <c r="CMO2">
        <f>'VIX VOXX'!CMO3</f>
        <v>0</v>
      </c>
      <c r="CMP2">
        <f>'VIX VOXX'!CMP3</f>
        <v>0</v>
      </c>
      <c r="CMQ2">
        <f>'VIX VOXX'!CMQ3</f>
        <v>0</v>
      </c>
      <c r="CMR2">
        <f>'VIX VOXX'!CMR3</f>
        <v>0</v>
      </c>
      <c r="CMS2">
        <f>'VIX VOXX'!CMS3</f>
        <v>0</v>
      </c>
      <c r="CMT2">
        <f>'VIX VOXX'!CMT3</f>
        <v>0</v>
      </c>
      <c r="CMU2">
        <f>'VIX VOXX'!CMU3</f>
        <v>0</v>
      </c>
      <c r="CMV2">
        <f>'VIX VOXX'!CMV3</f>
        <v>0</v>
      </c>
      <c r="CMW2">
        <f>'VIX VOXX'!CMW3</f>
        <v>0</v>
      </c>
      <c r="CMX2">
        <f>'VIX VOXX'!CMX3</f>
        <v>0</v>
      </c>
      <c r="CMY2">
        <f>'VIX VOXX'!CMY3</f>
        <v>0</v>
      </c>
      <c r="CMZ2">
        <f>'VIX VOXX'!CMZ3</f>
        <v>0</v>
      </c>
      <c r="CNA2">
        <f>'VIX VOXX'!CNA3</f>
        <v>0</v>
      </c>
      <c r="CNB2">
        <f>'VIX VOXX'!CNB3</f>
        <v>0</v>
      </c>
      <c r="CNC2">
        <f>'VIX VOXX'!CNC3</f>
        <v>0</v>
      </c>
      <c r="CND2">
        <f>'VIX VOXX'!CND3</f>
        <v>0</v>
      </c>
      <c r="CNE2">
        <f>'VIX VOXX'!CNE3</f>
        <v>0</v>
      </c>
      <c r="CNF2">
        <f>'VIX VOXX'!CNF3</f>
        <v>0</v>
      </c>
      <c r="CNG2">
        <f>'VIX VOXX'!CNG3</f>
        <v>0</v>
      </c>
      <c r="CNH2">
        <f>'VIX VOXX'!CNH3</f>
        <v>0</v>
      </c>
      <c r="CNI2">
        <f>'VIX VOXX'!CNI3</f>
        <v>0</v>
      </c>
      <c r="CNJ2">
        <f>'VIX VOXX'!CNJ3</f>
        <v>0</v>
      </c>
      <c r="CNK2">
        <f>'VIX VOXX'!CNK3</f>
        <v>0</v>
      </c>
      <c r="CNL2">
        <f>'VIX VOXX'!CNL3</f>
        <v>0</v>
      </c>
      <c r="CNM2">
        <f>'VIX VOXX'!CNM3</f>
        <v>0</v>
      </c>
      <c r="CNN2">
        <f>'VIX VOXX'!CNN3</f>
        <v>0</v>
      </c>
      <c r="CNO2">
        <f>'VIX VOXX'!CNO3</f>
        <v>0</v>
      </c>
      <c r="CNP2">
        <f>'VIX VOXX'!CNP3</f>
        <v>0</v>
      </c>
      <c r="CNQ2">
        <f>'VIX VOXX'!CNQ3</f>
        <v>0</v>
      </c>
      <c r="CNR2">
        <f>'VIX VOXX'!CNR3</f>
        <v>0</v>
      </c>
      <c r="CNS2">
        <f>'VIX VOXX'!CNS3</f>
        <v>0</v>
      </c>
      <c r="CNT2">
        <f>'VIX VOXX'!CNT3</f>
        <v>0</v>
      </c>
      <c r="CNU2">
        <f>'VIX VOXX'!CNU3</f>
        <v>0</v>
      </c>
      <c r="CNV2">
        <f>'VIX VOXX'!CNV3</f>
        <v>0</v>
      </c>
      <c r="CNW2">
        <f>'VIX VOXX'!CNW3</f>
        <v>0</v>
      </c>
      <c r="CNX2">
        <f>'VIX VOXX'!CNX3</f>
        <v>0</v>
      </c>
      <c r="CNY2">
        <f>'VIX VOXX'!CNY3</f>
        <v>0</v>
      </c>
      <c r="CNZ2">
        <f>'VIX VOXX'!CNZ3</f>
        <v>0</v>
      </c>
      <c r="COA2">
        <f>'VIX VOXX'!COA3</f>
        <v>0</v>
      </c>
      <c r="COB2">
        <f>'VIX VOXX'!COB3</f>
        <v>0</v>
      </c>
      <c r="COC2">
        <f>'VIX VOXX'!COC3</f>
        <v>0</v>
      </c>
      <c r="COD2">
        <f>'VIX VOXX'!COD3</f>
        <v>0</v>
      </c>
      <c r="COE2">
        <f>'VIX VOXX'!COE3</f>
        <v>0</v>
      </c>
      <c r="COF2">
        <f>'VIX VOXX'!COF3</f>
        <v>0</v>
      </c>
      <c r="COG2">
        <f>'VIX VOXX'!COG3</f>
        <v>0</v>
      </c>
      <c r="COH2">
        <f>'VIX VOXX'!COH3</f>
        <v>0</v>
      </c>
      <c r="COI2">
        <f>'VIX VOXX'!COI3</f>
        <v>0</v>
      </c>
      <c r="COJ2">
        <f>'VIX VOXX'!COJ3</f>
        <v>0</v>
      </c>
      <c r="COK2">
        <f>'VIX VOXX'!COK3</f>
        <v>0</v>
      </c>
      <c r="COL2">
        <f>'VIX VOXX'!COL3</f>
        <v>0</v>
      </c>
      <c r="COM2">
        <f>'VIX VOXX'!COM3</f>
        <v>0</v>
      </c>
      <c r="CON2">
        <f>'VIX VOXX'!CON3</f>
        <v>0</v>
      </c>
      <c r="COO2">
        <f>'VIX VOXX'!COO3</f>
        <v>0</v>
      </c>
      <c r="COP2">
        <f>'VIX VOXX'!COP3</f>
        <v>0</v>
      </c>
      <c r="COQ2">
        <f>'VIX VOXX'!COQ3</f>
        <v>0</v>
      </c>
      <c r="COR2">
        <f>'VIX VOXX'!COR3</f>
        <v>0</v>
      </c>
      <c r="COS2">
        <f>'VIX VOXX'!COS3</f>
        <v>0</v>
      </c>
      <c r="COT2">
        <f>'VIX VOXX'!COT3</f>
        <v>0</v>
      </c>
      <c r="COU2">
        <f>'VIX VOXX'!COU3</f>
        <v>0</v>
      </c>
      <c r="COV2">
        <f>'VIX VOXX'!COV3</f>
        <v>0</v>
      </c>
      <c r="COW2">
        <f>'VIX VOXX'!COW3</f>
        <v>0</v>
      </c>
      <c r="COX2">
        <f>'VIX VOXX'!COX3</f>
        <v>0</v>
      </c>
      <c r="COY2">
        <f>'VIX VOXX'!COY3</f>
        <v>0</v>
      </c>
      <c r="COZ2">
        <f>'VIX VOXX'!COZ3</f>
        <v>0</v>
      </c>
      <c r="CPA2">
        <f>'VIX VOXX'!CPA3</f>
        <v>0</v>
      </c>
      <c r="CPB2">
        <f>'VIX VOXX'!CPB3</f>
        <v>0</v>
      </c>
      <c r="CPC2">
        <f>'VIX VOXX'!CPC3</f>
        <v>0</v>
      </c>
      <c r="CPD2">
        <f>'VIX VOXX'!CPD3</f>
        <v>0</v>
      </c>
      <c r="CPE2">
        <f>'VIX VOXX'!CPE3</f>
        <v>0</v>
      </c>
      <c r="CPF2">
        <f>'VIX VOXX'!CPF3</f>
        <v>0</v>
      </c>
      <c r="CPG2">
        <f>'VIX VOXX'!CPG3</f>
        <v>0</v>
      </c>
      <c r="CPH2">
        <f>'VIX VOXX'!CPH3</f>
        <v>0</v>
      </c>
      <c r="CPI2">
        <f>'VIX VOXX'!CPI3</f>
        <v>0</v>
      </c>
      <c r="CPJ2">
        <f>'VIX VOXX'!CPJ3</f>
        <v>0</v>
      </c>
      <c r="CPK2">
        <f>'VIX VOXX'!CPK3</f>
        <v>0</v>
      </c>
      <c r="CPL2">
        <f>'VIX VOXX'!CPL3</f>
        <v>0</v>
      </c>
      <c r="CPM2">
        <f>'VIX VOXX'!CPM3</f>
        <v>0</v>
      </c>
      <c r="CPN2">
        <f>'VIX VOXX'!CPN3</f>
        <v>0</v>
      </c>
      <c r="CPO2">
        <f>'VIX VOXX'!CPO3</f>
        <v>0</v>
      </c>
      <c r="CPP2">
        <f>'VIX VOXX'!CPP3</f>
        <v>0</v>
      </c>
      <c r="CPQ2">
        <f>'VIX VOXX'!CPQ3</f>
        <v>0</v>
      </c>
      <c r="CPR2">
        <f>'VIX VOXX'!CPR3</f>
        <v>0</v>
      </c>
      <c r="CPS2">
        <f>'VIX VOXX'!CPS3</f>
        <v>0</v>
      </c>
      <c r="CPT2">
        <f>'VIX VOXX'!CPT3</f>
        <v>0</v>
      </c>
      <c r="CPU2">
        <f>'VIX VOXX'!CPU3</f>
        <v>0</v>
      </c>
      <c r="CPV2">
        <f>'VIX VOXX'!CPV3</f>
        <v>0</v>
      </c>
      <c r="CPW2">
        <f>'VIX VOXX'!CPW3</f>
        <v>0</v>
      </c>
      <c r="CPX2">
        <f>'VIX VOXX'!CPX3</f>
        <v>0</v>
      </c>
      <c r="CPY2">
        <f>'VIX VOXX'!CPY3</f>
        <v>0</v>
      </c>
      <c r="CPZ2">
        <f>'VIX VOXX'!CPZ3</f>
        <v>0</v>
      </c>
      <c r="CQA2">
        <f>'VIX VOXX'!CQA3</f>
        <v>0</v>
      </c>
      <c r="CQB2">
        <f>'VIX VOXX'!CQB3</f>
        <v>0</v>
      </c>
      <c r="CQC2">
        <f>'VIX VOXX'!CQC3</f>
        <v>0</v>
      </c>
      <c r="CQD2">
        <f>'VIX VOXX'!CQD3</f>
        <v>0</v>
      </c>
      <c r="CQE2">
        <f>'VIX VOXX'!CQE3</f>
        <v>0</v>
      </c>
      <c r="CQF2">
        <f>'VIX VOXX'!CQF3</f>
        <v>0</v>
      </c>
      <c r="CQG2">
        <f>'VIX VOXX'!CQG3</f>
        <v>0</v>
      </c>
      <c r="CQH2">
        <f>'VIX VOXX'!CQH3</f>
        <v>0</v>
      </c>
      <c r="CQI2">
        <f>'VIX VOXX'!CQI3</f>
        <v>0</v>
      </c>
      <c r="CQJ2">
        <f>'VIX VOXX'!CQJ3</f>
        <v>0</v>
      </c>
      <c r="CQK2">
        <f>'VIX VOXX'!CQK3</f>
        <v>0</v>
      </c>
      <c r="CQL2">
        <f>'VIX VOXX'!CQL3</f>
        <v>0</v>
      </c>
      <c r="CQM2">
        <f>'VIX VOXX'!CQM3</f>
        <v>0</v>
      </c>
      <c r="CQN2">
        <f>'VIX VOXX'!CQN3</f>
        <v>0</v>
      </c>
      <c r="CQO2">
        <f>'VIX VOXX'!CQO3</f>
        <v>0</v>
      </c>
      <c r="CQP2">
        <f>'VIX VOXX'!CQP3</f>
        <v>0</v>
      </c>
      <c r="CQQ2">
        <f>'VIX VOXX'!CQQ3</f>
        <v>0</v>
      </c>
      <c r="CQR2">
        <f>'VIX VOXX'!CQR3</f>
        <v>0</v>
      </c>
      <c r="CQS2">
        <f>'VIX VOXX'!CQS3</f>
        <v>0</v>
      </c>
      <c r="CQT2">
        <f>'VIX VOXX'!CQT3</f>
        <v>0</v>
      </c>
      <c r="CQU2">
        <f>'VIX VOXX'!CQU3</f>
        <v>0</v>
      </c>
      <c r="CQV2">
        <f>'VIX VOXX'!CQV3</f>
        <v>0</v>
      </c>
      <c r="CQW2">
        <f>'VIX VOXX'!CQW3</f>
        <v>0</v>
      </c>
      <c r="CQX2">
        <f>'VIX VOXX'!CQX3</f>
        <v>0</v>
      </c>
      <c r="CQY2">
        <f>'VIX VOXX'!CQY3</f>
        <v>0</v>
      </c>
      <c r="CQZ2">
        <f>'VIX VOXX'!CQZ3</f>
        <v>0</v>
      </c>
      <c r="CRA2">
        <f>'VIX VOXX'!CRA3</f>
        <v>0</v>
      </c>
      <c r="CRB2">
        <f>'VIX VOXX'!CRB3</f>
        <v>0</v>
      </c>
      <c r="CRC2">
        <f>'VIX VOXX'!CRC3</f>
        <v>0</v>
      </c>
      <c r="CRD2">
        <f>'VIX VOXX'!CRD3</f>
        <v>0</v>
      </c>
      <c r="CRE2">
        <f>'VIX VOXX'!CRE3</f>
        <v>0</v>
      </c>
      <c r="CRF2">
        <f>'VIX VOXX'!CRF3</f>
        <v>0</v>
      </c>
      <c r="CRG2">
        <f>'VIX VOXX'!CRG3</f>
        <v>0</v>
      </c>
      <c r="CRH2">
        <f>'VIX VOXX'!CRH3</f>
        <v>0</v>
      </c>
      <c r="CRI2">
        <f>'VIX VOXX'!CRI3</f>
        <v>0</v>
      </c>
      <c r="CRJ2">
        <f>'VIX VOXX'!CRJ3</f>
        <v>0</v>
      </c>
      <c r="CRK2">
        <f>'VIX VOXX'!CRK3</f>
        <v>0</v>
      </c>
      <c r="CRL2">
        <f>'VIX VOXX'!CRL3</f>
        <v>0</v>
      </c>
      <c r="CRM2">
        <f>'VIX VOXX'!CRM3</f>
        <v>0</v>
      </c>
      <c r="CRN2">
        <f>'VIX VOXX'!CRN3</f>
        <v>0</v>
      </c>
      <c r="CRO2">
        <f>'VIX VOXX'!CRO3</f>
        <v>0</v>
      </c>
      <c r="CRP2">
        <f>'VIX VOXX'!CRP3</f>
        <v>0</v>
      </c>
      <c r="CRQ2">
        <f>'VIX VOXX'!CRQ3</f>
        <v>0</v>
      </c>
      <c r="CRR2">
        <f>'VIX VOXX'!CRR3</f>
        <v>0</v>
      </c>
      <c r="CRS2">
        <f>'VIX VOXX'!CRS3</f>
        <v>0</v>
      </c>
      <c r="CRT2">
        <f>'VIX VOXX'!CRT3</f>
        <v>0</v>
      </c>
      <c r="CRU2">
        <f>'VIX VOXX'!CRU3</f>
        <v>0</v>
      </c>
      <c r="CRV2">
        <f>'VIX VOXX'!CRV3</f>
        <v>0</v>
      </c>
      <c r="CRW2">
        <f>'VIX VOXX'!CRW3</f>
        <v>0</v>
      </c>
      <c r="CRX2">
        <f>'VIX VOXX'!CRX3</f>
        <v>0</v>
      </c>
      <c r="CRY2">
        <f>'VIX VOXX'!CRY3</f>
        <v>0</v>
      </c>
      <c r="CRZ2">
        <f>'VIX VOXX'!CRZ3</f>
        <v>0</v>
      </c>
      <c r="CSA2">
        <f>'VIX VOXX'!CSA3</f>
        <v>0</v>
      </c>
      <c r="CSB2">
        <f>'VIX VOXX'!CSB3</f>
        <v>0</v>
      </c>
      <c r="CSC2">
        <f>'VIX VOXX'!CSC3</f>
        <v>0</v>
      </c>
      <c r="CSD2">
        <f>'VIX VOXX'!CSD3</f>
        <v>0</v>
      </c>
      <c r="CSE2">
        <f>'VIX VOXX'!CSE3</f>
        <v>0</v>
      </c>
      <c r="CSF2">
        <f>'VIX VOXX'!CSF3</f>
        <v>0</v>
      </c>
      <c r="CSG2">
        <f>'VIX VOXX'!CSG3</f>
        <v>0</v>
      </c>
      <c r="CSH2">
        <f>'VIX VOXX'!CSH3</f>
        <v>0</v>
      </c>
      <c r="CSI2">
        <f>'VIX VOXX'!CSI3</f>
        <v>0</v>
      </c>
      <c r="CSJ2">
        <f>'VIX VOXX'!CSJ3</f>
        <v>0</v>
      </c>
      <c r="CSK2">
        <f>'VIX VOXX'!CSK3</f>
        <v>0</v>
      </c>
      <c r="CSL2">
        <f>'VIX VOXX'!CSL3</f>
        <v>0</v>
      </c>
      <c r="CSM2">
        <f>'VIX VOXX'!CSM3</f>
        <v>0</v>
      </c>
      <c r="CSN2">
        <f>'VIX VOXX'!CSN3</f>
        <v>0</v>
      </c>
      <c r="CSO2">
        <f>'VIX VOXX'!CSO3</f>
        <v>0</v>
      </c>
      <c r="CSP2">
        <f>'VIX VOXX'!CSP3</f>
        <v>0</v>
      </c>
      <c r="CSQ2">
        <f>'VIX VOXX'!CSQ3</f>
        <v>0</v>
      </c>
      <c r="CSR2">
        <f>'VIX VOXX'!CSR3</f>
        <v>0</v>
      </c>
      <c r="CSS2">
        <f>'VIX VOXX'!CSS3</f>
        <v>0</v>
      </c>
      <c r="CST2">
        <f>'VIX VOXX'!CST3</f>
        <v>0</v>
      </c>
      <c r="CSU2">
        <f>'VIX VOXX'!CSU3</f>
        <v>0</v>
      </c>
      <c r="CSV2">
        <f>'VIX VOXX'!CSV3</f>
        <v>0</v>
      </c>
      <c r="CSW2">
        <f>'VIX VOXX'!CSW3</f>
        <v>0</v>
      </c>
      <c r="CSX2">
        <f>'VIX VOXX'!CSX3</f>
        <v>0</v>
      </c>
      <c r="CSY2">
        <f>'VIX VOXX'!CSY3</f>
        <v>0</v>
      </c>
      <c r="CSZ2">
        <f>'VIX VOXX'!CSZ3</f>
        <v>0</v>
      </c>
      <c r="CTA2">
        <f>'VIX VOXX'!CTA3</f>
        <v>0</v>
      </c>
      <c r="CTB2">
        <f>'VIX VOXX'!CTB3</f>
        <v>0</v>
      </c>
      <c r="CTC2">
        <f>'VIX VOXX'!CTC3</f>
        <v>0</v>
      </c>
      <c r="CTD2">
        <f>'VIX VOXX'!CTD3</f>
        <v>0</v>
      </c>
      <c r="CTE2">
        <f>'VIX VOXX'!CTE3</f>
        <v>0</v>
      </c>
      <c r="CTF2">
        <f>'VIX VOXX'!CTF3</f>
        <v>0</v>
      </c>
      <c r="CTG2">
        <f>'VIX VOXX'!CTG3</f>
        <v>0</v>
      </c>
      <c r="CTH2">
        <f>'VIX VOXX'!CTH3</f>
        <v>0</v>
      </c>
      <c r="CTI2">
        <f>'VIX VOXX'!CTI3</f>
        <v>0</v>
      </c>
      <c r="CTJ2">
        <f>'VIX VOXX'!CTJ3</f>
        <v>0</v>
      </c>
      <c r="CTK2">
        <f>'VIX VOXX'!CTK3</f>
        <v>0</v>
      </c>
      <c r="CTL2">
        <f>'VIX VOXX'!CTL3</f>
        <v>0</v>
      </c>
      <c r="CTM2">
        <f>'VIX VOXX'!CTM3</f>
        <v>0</v>
      </c>
      <c r="CTN2">
        <f>'VIX VOXX'!CTN3</f>
        <v>0</v>
      </c>
      <c r="CTO2">
        <f>'VIX VOXX'!CTO3</f>
        <v>0</v>
      </c>
      <c r="CTP2">
        <f>'VIX VOXX'!CTP3</f>
        <v>0</v>
      </c>
      <c r="CTQ2">
        <f>'VIX VOXX'!CTQ3</f>
        <v>0</v>
      </c>
      <c r="CTR2">
        <f>'VIX VOXX'!CTR3</f>
        <v>0</v>
      </c>
      <c r="CTS2">
        <f>'VIX VOXX'!CTS3</f>
        <v>0</v>
      </c>
      <c r="CTT2">
        <f>'VIX VOXX'!CTT3</f>
        <v>0</v>
      </c>
      <c r="CTU2">
        <f>'VIX VOXX'!CTU3</f>
        <v>0</v>
      </c>
      <c r="CTV2">
        <f>'VIX VOXX'!CTV3</f>
        <v>0</v>
      </c>
      <c r="CTW2">
        <f>'VIX VOXX'!CTW3</f>
        <v>0</v>
      </c>
      <c r="CTX2">
        <f>'VIX VOXX'!CTX3</f>
        <v>0</v>
      </c>
      <c r="CTY2">
        <f>'VIX VOXX'!CTY3</f>
        <v>0</v>
      </c>
      <c r="CTZ2">
        <f>'VIX VOXX'!CTZ3</f>
        <v>0</v>
      </c>
      <c r="CUA2">
        <f>'VIX VOXX'!CUA3</f>
        <v>0</v>
      </c>
      <c r="CUB2">
        <f>'VIX VOXX'!CUB3</f>
        <v>0</v>
      </c>
      <c r="CUC2">
        <f>'VIX VOXX'!CUC3</f>
        <v>0</v>
      </c>
      <c r="CUD2">
        <f>'VIX VOXX'!CUD3</f>
        <v>0</v>
      </c>
      <c r="CUE2">
        <f>'VIX VOXX'!CUE3</f>
        <v>0</v>
      </c>
      <c r="CUF2">
        <f>'VIX VOXX'!CUF3</f>
        <v>0</v>
      </c>
      <c r="CUG2">
        <f>'VIX VOXX'!CUG3</f>
        <v>0</v>
      </c>
      <c r="CUH2">
        <f>'VIX VOXX'!CUH3</f>
        <v>0</v>
      </c>
      <c r="CUI2">
        <f>'VIX VOXX'!CUI3</f>
        <v>0</v>
      </c>
      <c r="CUJ2">
        <f>'VIX VOXX'!CUJ3</f>
        <v>0</v>
      </c>
      <c r="CUK2">
        <f>'VIX VOXX'!CUK3</f>
        <v>0</v>
      </c>
      <c r="CUL2">
        <f>'VIX VOXX'!CUL3</f>
        <v>0</v>
      </c>
      <c r="CUM2">
        <f>'VIX VOXX'!CUM3</f>
        <v>0</v>
      </c>
      <c r="CUN2">
        <f>'VIX VOXX'!CUN3</f>
        <v>0</v>
      </c>
      <c r="CUO2">
        <f>'VIX VOXX'!CUO3</f>
        <v>0</v>
      </c>
      <c r="CUP2">
        <f>'VIX VOXX'!CUP3</f>
        <v>0</v>
      </c>
      <c r="CUQ2">
        <f>'VIX VOXX'!CUQ3</f>
        <v>0</v>
      </c>
      <c r="CUR2">
        <f>'VIX VOXX'!CUR3</f>
        <v>0</v>
      </c>
      <c r="CUS2">
        <f>'VIX VOXX'!CUS3</f>
        <v>0</v>
      </c>
      <c r="CUT2">
        <f>'VIX VOXX'!CUT3</f>
        <v>0</v>
      </c>
      <c r="CUU2">
        <f>'VIX VOXX'!CUU3</f>
        <v>0</v>
      </c>
      <c r="CUV2">
        <f>'VIX VOXX'!CUV3</f>
        <v>0</v>
      </c>
      <c r="CUW2">
        <f>'VIX VOXX'!CUW3</f>
        <v>0</v>
      </c>
      <c r="CUX2">
        <f>'VIX VOXX'!CUX3</f>
        <v>0</v>
      </c>
      <c r="CUY2">
        <f>'VIX VOXX'!CUY3</f>
        <v>0</v>
      </c>
      <c r="CUZ2">
        <f>'VIX VOXX'!CUZ3</f>
        <v>0</v>
      </c>
      <c r="CVA2">
        <f>'VIX VOXX'!CVA3</f>
        <v>0</v>
      </c>
      <c r="CVB2">
        <f>'VIX VOXX'!CVB3</f>
        <v>0</v>
      </c>
      <c r="CVC2">
        <f>'VIX VOXX'!CVC3</f>
        <v>0</v>
      </c>
      <c r="CVD2">
        <f>'VIX VOXX'!CVD3</f>
        <v>0</v>
      </c>
      <c r="CVE2">
        <f>'VIX VOXX'!CVE3</f>
        <v>0</v>
      </c>
      <c r="CVF2">
        <f>'VIX VOXX'!CVF3</f>
        <v>0</v>
      </c>
      <c r="CVG2">
        <f>'VIX VOXX'!CVG3</f>
        <v>0</v>
      </c>
      <c r="CVH2">
        <f>'VIX VOXX'!CVH3</f>
        <v>0</v>
      </c>
      <c r="CVI2">
        <f>'VIX VOXX'!CVI3</f>
        <v>0</v>
      </c>
      <c r="CVJ2">
        <f>'VIX VOXX'!CVJ3</f>
        <v>0</v>
      </c>
      <c r="CVK2">
        <f>'VIX VOXX'!CVK3</f>
        <v>0</v>
      </c>
      <c r="CVL2">
        <f>'VIX VOXX'!CVL3</f>
        <v>0</v>
      </c>
      <c r="CVM2">
        <f>'VIX VOXX'!CVM3</f>
        <v>0</v>
      </c>
      <c r="CVN2">
        <f>'VIX VOXX'!CVN3</f>
        <v>0</v>
      </c>
      <c r="CVO2">
        <f>'VIX VOXX'!CVO3</f>
        <v>0</v>
      </c>
      <c r="CVP2">
        <f>'VIX VOXX'!CVP3</f>
        <v>0</v>
      </c>
      <c r="CVQ2">
        <f>'VIX VOXX'!CVQ3</f>
        <v>0</v>
      </c>
      <c r="CVR2">
        <f>'VIX VOXX'!CVR3</f>
        <v>0</v>
      </c>
      <c r="CVS2">
        <f>'VIX VOXX'!CVS3</f>
        <v>0</v>
      </c>
      <c r="CVT2">
        <f>'VIX VOXX'!CVT3</f>
        <v>0</v>
      </c>
      <c r="CVU2">
        <f>'VIX VOXX'!CVU3</f>
        <v>0</v>
      </c>
      <c r="CVV2">
        <f>'VIX VOXX'!CVV3</f>
        <v>0</v>
      </c>
      <c r="CVW2">
        <f>'VIX VOXX'!CVW3</f>
        <v>0</v>
      </c>
      <c r="CVX2">
        <f>'VIX VOXX'!CVX3</f>
        <v>0</v>
      </c>
      <c r="CVY2">
        <f>'VIX VOXX'!CVY3</f>
        <v>0</v>
      </c>
      <c r="CVZ2">
        <f>'VIX VOXX'!CVZ3</f>
        <v>0</v>
      </c>
      <c r="CWA2">
        <f>'VIX VOXX'!CWA3</f>
        <v>0</v>
      </c>
      <c r="CWB2">
        <f>'VIX VOXX'!CWB3</f>
        <v>0</v>
      </c>
      <c r="CWC2">
        <f>'VIX VOXX'!CWC3</f>
        <v>0</v>
      </c>
      <c r="CWD2">
        <f>'VIX VOXX'!CWD3</f>
        <v>0</v>
      </c>
      <c r="CWE2">
        <f>'VIX VOXX'!CWE3</f>
        <v>0</v>
      </c>
      <c r="CWF2">
        <f>'VIX VOXX'!CWF3</f>
        <v>0</v>
      </c>
      <c r="CWG2">
        <f>'VIX VOXX'!CWG3</f>
        <v>0</v>
      </c>
      <c r="CWH2">
        <f>'VIX VOXX'!CWH3</f>
        <v>0</v>
      </c>
      <c r="CWI2">
        <f>'VIX VOXX'!CWI3</f>
        <v>0</v>
      </c>
      <c r="CWJ2">
        <f>'VIX VOXX'!CWJ3</f>
        <v>0</v>
      </c>
      <c r="CWK2">
        <f>'VIX VOXX'!CWK3</f>
        <v>0</v>
      </c>
      <c r="CWL2">
        <f>'VIX VOXX'!CWL3</f>
        <v>0</v>
      </c>
      <c r="CWM2">
        <f>'VIX VOXX'!CWM3</f>
        <v>0</v>
      </c>
      <c r="CWN2">
        <f>'VIX VOXX'!CWN3</f>
        <v>0</v>
      </c>
      <c r="CWO2">
        <f>'VIX VOXX'!CWO3</f>
        <v>0</v>
      </c>
      <c r="CWP2">
        <f>'VIX VOXX'!CWP3</f>
        <v>0</v>
      </c>
      <c r="CWQ2">
        <f>'VIX VOXX'!CWQ3</f>
        <v>0</v>
      </c>
      <c r="CWR2">
        <f>'VIX VOXX'!CWR3</f>
        <v>0</v>
      </c>
      <c r="CWS2">
        <f>'VIX VOXX'!CWS3</f>
        <v>0</v>
      </c>
      <c r="CWT2">
        <f>'VIX VOXX'!CWT3</f>
        <v>0</v>
      </c>
      <c r="CWU2">
        <f>'VIX VOXX'!CWU3</f>
        <v>0</v>
      </c>
      <c r="CWV2">
        <f>'VIX VOXX'!CWV3</f>
        <v>0</v>
      </c>
      <c r="CWW2">
        <f>'VIX VOXX'!CWW3</f>
        <v>0</v>
      </c>
      <c r="CWX2">
        <f>'VIX VOXX'!CWX3</f>
        <v>0</v>
      </c>
      <c r="CWY2">
        <f>'VIX VOXX'!CWY3</f>
        <v>0</v>
      </c>
      <c r="CWZ2">
        <f>'VIX VOXX'!CWZ3</f>
        <v>0</v>
      </c>
      <c r="CXA2">
        <f>'VIX VOXX'!CXA3</f>
        <v>0</v>
      </c>
      <c r="CXB2">
        <f>'VIX VOXX'!CXB3</f>
        <v>0</v>
      </c>
      <c r="CXC2">
        <f>'VIX VOXX'!CXC3</f>
        <v>0</v>
      </c>
      <c r="CXD2">
        <f>'VIX VOXX'!CXD3</f>
        <v>0</v>
      </c>
      <c r="CXE2">
        <f>'VIX VOXX'!CXE3</f>
        <v>0</v>
      </c>
      <c r="CXF2">
        <f>'VIX VOXX'!CXF3</f>
        <v>0</v>
      </c>
      <c r="CXG2">
        <f>'VIX VOXX'!CXG3</f>
        <v>0</v>
      </c>
      <c r="CXH2">
        <f>'VIX VOXX'!CXH3</f>
        <v>0</v>
      </c>
      <c r="CXI2">
        <f>'VIX VOXX'!CXI3</f>
        <v>0</v>
      </c>
      <c r="CXJ2">
        <f>'VIX VOXX'!CXJ3</f>
        <v>0</v>
      </c>
      <c r="CXK2">
        <f>'VIX VOXX'!CXK3</f>
        <v>0</v>
      </c>
      <c r="CXL2">
        <f>'VIX VOXX'!CXL3</f>
        <v>0</v>
      </c>
      <c r="CXM2">
        <f>'VIX VOXX'!CXM3</f>
        <v>0</v>
      </c>
      <c r="CXN2">
        <f>'VIX VOXX'!CXN3</f>
        <v>0</v>
      </c>
      <c r="CXO2">
        <f>'VIX VOXX'!CXO3</f>
        <v>0</v>
      </c>
      <c r="CXP2">
        <f>'VIX VOXX'!CXP3</f>
        <v>0</v>
      </c>
      <c r="CXQ2">
        <f>'VIX VOXX'!CXQ3</f>
        <v>0</v>
      </c>
      <c r="CXR2">
        <f>'VIX VOXX'!CXR3</f>
        <v>0</v>
      </c>
      <c r="CXS2">
        <f>'VIX VOXX'!CXS3</f>
        <v>0</v>
      </c>
      <c r="CXT2">
        <f>'VIX VOXX'!CXT3</f>
        <v>0</v>
      </c>
      <c r="CXU2">
        <f>'VIX VOXX'!CXU3</f>
        <v>0</v>
      </c>
      <c r="CXV2">
        <f>'VIX VOXX'!CXV3</f>
        <v>0</v>
      </c>
      <c r="CXW2">
        <f>'VIX VOXX'!CXW3</f>
        <v>0</v>
      </c>
      <c r="CXX2">
        <f>'VIX VOXX'!CXX3</f>
        <v>0</v>
      </c>
      <c r="CXY2">
        <f>'VIX VOXX'!CXY3</f>
        <v>0</v>
      </c>
      <c r="CXZ2">
        <f>'VIX VOXX'!CXZ3</f>
        <v>0</v>
      </c>
      <c r="CYA2">
        <f>'VIX VOXX'!CYA3</f>
        <v>0</v>
      </c>
      <c r="CYB2">
        <f>'VIX VOXX'!CYB3</f>
        <v>0</v>
      </c>
      <c r="CYC2">
        <f>'VIX VOXX'!CYC3</f>
        <v>0</v>
      </c>
      <c r="CYD2">
        <f>'VIX VOXX'!CYD3</f>
        <v>0</v>
      </c>
      <c r="CYE2">
        <f>'VIX VOXX'!CYE3</f>
        <v>0</v>
      </c>
      <c r="CYF2">
        <f>'VIX VOXX'!CYF3</f>
        <v>0</v>
      </c>
      <c r="CYG2">
        <f>'VIX VOXX'!CYG3</f>
        <v>0</v>
      </c>
      <c r="CYH2">
        <f>'VIX VOXX'!CYH3</f>
        <v>0</v>
      </c>
      <c r="CYI2">
        <f>'VIX VOXX'!CYI3</f>
        <v>0</v>
      </c>
      <c r="CYJ2">
        <f>'VIX VOXX'!CYJ3</f>
        <v>0</v>
      </c>
      <c r="CYK2">
        <f>'VIX VOXX'!CYK3</f>
        <v>0</v>
      </c>
      <c r="CYL2">
        <f>'VIX VOXX'!CYL3</f>
        <v>0</v>
      </c>
      <c r="CYM2">
        <f>'VIX VOXX'!CYM3</f>
        <v>0</v>
      </c>
      <c r="CYN2">
        <f>'VIX VOXX'!CYN3</f>
        <v>0</v>
      </c>
      <c r="CYO2">
        <f>'VIX VOXX'!CYO3</f>
        <v>0</v>
      </c>
      <c r="CYP2">
        <f>'VIX VOXX'!CYP3</f>
        <v>0</v>
      </c>
      <c r="CYQ2">
        <f>'VIX VOXX'!CYQ3</f>
        <v>0</v>
      </c>
      <c r="CYR2">
        <f>'VIX VOXX'!CYR3</f>
        <v>0</v>
      </c>
      <c r="CYS2">
        <f>'VIX VOXX'!CYS3</f>
        <v>0</v>
      </c>
      <c r="CYT2">
        <f>'VIX VOXX'!CYT3</f>
        <v>0</v>
      </c>
      <c r="CYU2">
        <f>'VIX VOXX'!CYU3</f>
        <v>0</v>
      </c>
      <c r="CYV2">
        <f>'VIX VOXX'!CYV3</f>
        <v>0</v>
      </c>
      <c r="CYW2">
        <f>'VIX VOXX'!CYW3</f>
        <v>0</v>
      </c>
      <c r="CYX2">
        <f>'VIX VOXX'!CYX3</f>
        <v>0</v>
      </c>
      <c r="CYY2">
        <f>'VIX VOXX'!CYY3</f>
        <v>0</v>
      </c>
      <c r="CYZ2">
        <f>'VIX VOXX'!CYZ3</f>
        <v>0</v>
      </c>
      <c r="CZA2">
        <f>'VIX VOXX'!CZA3</f>
        <v>0</v>
      </c>
      <c r="CZB2">
        <f>'VIX VOXX'!CZB3</f>
        <v>0</v>
      </c>
      <c r="CZC2">
        <f>'VIX VOXX'!CZC3</f>
        <v>0</v>
      </c>
      <c r="CZD2">
        <f>'VIX VOXX'!CZD3</f>
        <v>0</v>
      </c>
      <c r="CZE2">
        <f>'VIX VOXX'!CZE3</f>
        <v>0</v>
      </c>
      <c r="CZF2">
        <f>'VIX VOXX'!CZF3</f>
        <v>0</v>
      </c>
      <c r="CZG2">
        <f>'VIX VOXX'!CZG3</f>
        <v>0</v>
      </c>
      <c r="CZH2">
        <f>'VIX VOXX'!CZH3</f>
        <v>0</v>
      </c>
      <c r="CZI2">
        <f>'VIX VOXX'!CZI3</f>
        <v>0</v>
      </c>
      <c r="CZJ2">
        <f>'VIX VOXX'!CZJ3</f>
        <v>0</v>
      </c>
      <c r="CZK2">
        <f>'VIX VOXX'!CZK3</f>
        <v>0</v>
      </c>
      <c r="CZL2">
        <f>'VIX VOXX'!CZL3</f>
        <v>0</v>
      </c>
      <c r="CZM2">
        <f>'VIX VOXX'!CZM3</f>
        <v>0</v>
      </c>
      <c r="CZN2">
        <f>'VIX VOXX'!CZN3</f>
        <v>0</v>
      </c>
      <c r="CZO2">
        <f>'VIX VOXX'!CZO3</f>
        <v>0</v>
      </c>
      <c r="CZP2">
        <f>'VIX VOXX'!CZP3</f>
        <v>0</v>
      </c>
      <c r="CZQ2">
        <f>'VIX VOXX'!CZQ3</f>
        <v>0</v>
      </c>
      <c r="CZR2">
        <f>'VIX VOXX'!CZR3</f>
        <v>0</v>
      </c>
      <c r="CZS2">
        <f>'VIX VOXX'!CZS3</f>
        <v>0</v>
      </c>
      <c r="CZT2">
        <f>'VIX VOXX'!CZT3</f>
        <v>0</v>
      </c>
      <c r="CZU2">
        <f>'VIX VOXX'!CZU3</f>
        <v>0</v>
      </c>
      <c r="CZV2">
        <f>'VIX VOXX'!CZV3</f>
        <v>0</v>
      </c>
      <c r="CZW2">
        <f>'VIX VOXX'!CZW3</f>
        <v>0</v>
      </c>
      <c r="CZX2">
        <f>'VIX VOXX'!CZX3</f>
        <v>0</v>
      </c>
      <c r="CZY2">
        <f>'VIX VOXX'!CZY3</f>
        <v>0</v>
      </c>
      <c r="CZZ2">
        <f>'VIX VOXX'!CZZ3</f>
        <v>0</v>
      </c>
      <c r="DAA2">
        <f>'VIX VOXX'!DAA3</f>
        <v>0</v>
      </c>
      <c r="DAB2">
        <f>'VIX VOXX'!DAB3</f>
        <v>0</v>
      </c>
      <c r="DAC2">
        <f>'VIX VOXX'!DAC3</f>
        <v>0</v>
      </c>
      <c r="DAD2">
        <f>'VIX VOXX'!DAD3</f>
        <v>0</v>
      </c>
      <c r="DAE2">
        <f>'VIX VOXX'!DAE3</f>
        <v>0</v>
      </c>
      <c r="DAF2">
        <f>'VIX VOXX'!DAF3</f>
        <v>0</v>
      </c>
      <c r="DAG2">
        <f>'VIX VOXX'!DAG3</f>
        <v>0</v>
      </c>
      <c r="DAH2">
        <f>'VIX VOXX'!DAH3</f>
        <v>0</v>
      </c>
      <c r="DAI2">
        <f>'VIX VOXX'!DAI3</f>
        <v>0</v>
      </c>
      <c r="DAJ2">
        <f>'VIX VOXX'!DAJ3</f>
        <v>0</v>
      </c>
      <c r="DAK2">
        <f>'VIX VOXX'!DAK3</f>
        <v>0</v>
      </c>
      <c r="DAL2">
        <f>'VIX VOXX'!DAL3</f>
        <v>0</v>
      </c>
      <c r="DAM2">
        <f>'VIX VOXX'!DAM3</f>
        <v>0</v>
      </c>
      <c r="DAN2">
        <f>'VIX VOXX'!DAN3</f>
        <v>0</v>
      </c>
      <c r="DAO2">
        <f>'VIX VOXX'!DAO3</f>
        <v>0</v>
      </c>
      <c r="DAP2">
        <f>'VIX VOXX'!DAP3</f>
        <v>0</v>
      </c>
      <c r="DAQ2">
        <f>'VIX VOXX'!DAQ3</f>
        <v>0</v>
      </c>
      <c r="DAR2">
        <f>'VIX VOXX'!DAR3</f>
        <v>0</v>
      </c>
      <c r="DAS2">
        <f>'VIX VOXX'!DAS3</f>
        <v>0</v>
      </c>
      <c r="DAT2">
        <f>'VIX VOXX'!DAT3</f>
        <v>0</v>
      </c>
      <c r="DAU2">
        <f>'VIX VOXX'!DAU3</f>
        <v>0</v>
      </c>
      <c r="DAV2">
        <f>'VIX VOXX'!DAV3</f>
        <v>0</v>
      </c>
      <c r="DAW2">
        <f>'VIX VOXX'!DAW3</f>
        <v>0</v>
      </c>
      <c r="DAX2">
        <f>'VIX VOXX'!DAX3</f>
        <v>0</v>
      </c>
      <c r="DAY2">
        <f>'VIX VOXX'!DAY3</f>
        <v>0</v>
      </c>
      <c r="DAZ2">
        <f>'VIX VOXX'!DAZ3</f>
        <v>0</v>
      </c>
      <c r="DBA2">
        <f>'VIX VOXX'!DBA3</f>
        <v>0</v>
      </c>
      <c r="DBB2">
        <f>'VIX VOXX'!DBB3</f>
        <v>0</v>
      </c>
      <c r="DBC2">
        <f>'VIX VOXX'!DBC3</f>
        <v>0</v>
      </c>
      <c r="DBD2">
        <f>'VIX VOXX'!DBD3</f>
        <v>0</v>
      </c>
      <c r="DBE2">
        <f>'VIX VOXX'!DBE3</f>
        <v>0</v>
      </c>
      <c r="DBF2">
        <f>'VIX VOXX'!DBF3</f>
        <v>0</v>
      </c>
      <c r="DBG2">
        <f>'VIX VOXX'!DBG3</f>
        <v>0</v>
      </c>
      <c r="DBH2">
        <f>'VIX VOXX'!DBH3</f>
        <v>0</v>
      </c>
      <c r="DBI2">
        <f>'VIX VOXX'!DBI3</f>
        <v>0</v>
      </c>
      <c r="DBJ2">
        <f>'VIX VOXX'!DBJ3</f>
        <v>0</v>
      </c>
      <c r="DBK2">
        <f>'VIX VOXX'!DBK3</f>
        <v>0</v>
      </c>
      <c r="DBL2">
        <f>'VIX VOXX'!DBL3</f>
        <v>0</v>
      </c>
      <c r="DBM2">
        <f>'VIX VOXX'!DBM3</f>
        <v>0</v>
      </c>
      <c r="DBN2">
        <f>'VIX VOXX'!DBN3</f>
        <v>0</v>
      </c>
      <c r="DBO2">
        <f>'VIX VOXX'!DBO3</f>
        <v>0</v>
      </c>
      <c r="DBP2">
        <f>'VIX VOXX'!DBP3</f>
        <v>0</v>
      </c>
      <c r="DBQ2">
        <f>'VIX VOXX'!DBQ3</f>
        <v>0</v>
      </c>
      <c r="DBR2">
        <f>'VIX VOXX'!DBR3</f>
        <v>0</v>
      </c>
      <c r="DBS2">
        <f>'VIX VOXX'!DBS3</f>
        <v>0</v>
      </c>
      <c r="DBT2">
        <f>'VIX VOXX'!DBT3</f>
        <v>0</v>
      </c>
      <c r="DBU2">
        <f>'VIX VOXX'!DBU3</f>
        <v>0</v>
      </c>
      <c r="DBV2">
        <f>'VIX VOXX'!DBV3</f>
        <v>0</v>
      </c>
      <c r="DBW2">
        <f>'VIX VOXX'!DBW3</f>
        <v>0</v>
      </c>
      <c r="DBX2">
        <f>'VIX VOXX'!DBX3</f>
        <v>0</v>
      </c>
      <c r="DBY2">
        <f>'VIX VOXX'!DBY3</f>
        <v>0</v>
      </c>
      <c r="DBZ2">
        <f>'VIX VOXX'!DBZ3</f>
        <v>0</v>
      </c>
      <c r="DCA2">
        <f>'VIX VOXX'!DCA3</f>
        <v>0</v>
      </c>
      <c r="DCB2">
        <f>'VIX VOXX'!DCB3</f>
        <v>0</v>
      </c>
      <c r="DCC2">
        <f>'VIX VOXX'!DCC3</f>
        <v>0</v>
      </c>
      <c r="DCD2">
        <f>'VIX VOXX'!DCD3</f>
        <v>0</v>
      </c>
      <c r="DCE2">
        <f>'VIX VOXX'!DCE3</f>
        <v>0</v>
      </c>
      <c r="DCF2">
        <f>'VIX VOXX'!DCF3</f>
        <v>0</v>
      </c>
      <c r="DCG2">
        <f>'VIX VOXX'!DCG3</f>
        <v>0</v>
      </c>
      <c r="DCH2">
        <f>'VIX VOXX'!DCH3</f>
        <v>0</v>
      </c>
      <c r="DCI2">
        <f>'VIX VOXX'!DCI3</f>
        <v>0</v>
      </c>
      <c r="DCJ2">
        <f>'VIX VOXX'!DCJ3</f>
        <v>0</v>
      </c>
      <c r="DCK2">
        <f>'VIX VOXX'!DCK3</f>
        <v>0</v>
      </c>
      <c r="DCL2">
        <f>'VIX VOXX'!DCL3</f>
        <v>0</v>
      </c>
      <c r="DCM2">
        <f>'VIX VOXX'!DCM3</f>
        <v>0</v>
      </c>
      <c r="DCN2">
        <f>'VIX VOXX'!DCN3</f>
        <v>0</v>
      </c>
      <c r="DCO2">
        <f>'VIX VOXX'!DCO3</f>
        <v>0</v>
      </c>
      <c r="DCP2">
        <f>'VIX VOXX'!DCP3</f>
        <v>0</v>
      </c>
      <c r="DCQ2">
        <f>'VIX VOXX'!DCQ3</f>
        <v>0</v>
      </c>
      <c r="DCR2">
        <f>'VIX VOXX'!DCR3</f>
        <v>0</v>
      </c>
      <c r="DCS2">
        <f>'VIX VOXX'!DCS3</f>
        <v>0</v>
      </c>
      <c r="DCT2">
        <f>'VIX VOXX'!DCT3</f>
        <v>0</v>
      </c>
      <c r="DCU2">
        <f>'VIX VOXX'!DCU3</f>
        <v>0</v>
      </c>
      <c r="DCV2">
        <f>'VIX VOXX'!DCV3</f>
        <v>0</v>
      </c>
      <c r="DCW2">
        <f>'VIX VOXX'!DCW3</f>
        <v>0</v>
      </c>
      <c r="DCX2">
        <f>'VIX VOXX'!DCX3</f>
        <v>0</v>
      </c>
      <c r="DCY2">
        <f>'VIX VOXX'!DCY3</f>
        <v>0</v>
      </c>
      <c r="DCZ2">
        <f>'VIX VOXX'!DCZ3</f>
        <v>0</v>
      </c>
      <c r="DDA2">
        <f>'VIX VOXX'!DDA3</f>
        <v>0</v>
      </c>
      <c r="DDB2">
        <f>'VIX VOXX'!DDB3</f>
        <v>0</v>
      </c>
      <c r="DDC2">
        <f>'VIX VOXX'!DDC3</f>
        <v>0</v>
      </c>
      <c r="DDD2">
        <f>'VIX VOXX'!DDD3</f>
        <v>0</v>
      </c>
      <c r="DDE2">
        <f>'VIX VOXX'!DDE3</f>
        <v>0</v>
      </c>
      <c r="DDF2">
        <f>'VIX VOXX'!DDF3</f>
        <v>0</v>
      </c>
      <c r="DDG2">
        <f>'VIX VOXX'!DDG3</f>
        <v>0</v>
      </c>
      <c r="DDH2">
        <f>'VIX VOXX'!DDH3</f>
        <v>0</v>
      </c>
      <c r="DDI2">
        <f>'VIX VOXX'!DDI3</f>
        <v>0</v>
      </c>
      <c r="DDJ2">
        <f>'VIX VOXX'!DDJ3</f>
        <v>0</v>
      </c>
      <c r="DDK2">
        <f>'VIX VOXX'!DDK3</f>
        <v>0</v>
      </c>
      <c r="DDL2">
        <f>'VIX VOXX'!DDL3</f>
        <v>0</v>
      </c>
      <c r="DDM2">
        <f>'VIX VOXX'!DDM3</f>
        <v>0</v>
      </c>
      <c r="DDN2">
        <f>'VIX VOXX'!DDN3</f>
        <v>0</v>
      </c>
      <c r="DDO2">
        <f>'VIX VOXX'!DDO3</f>
        <v>0</v>
      </c>
      <c r="DDP2">
        <f>'VIX VOXX'!DDP3</f>
        <v>0</v>
      </c>
      <c r="DDQ2">
        <f>'VIX VOXX'!DDQ3</f>
        <v>0</v>
      </c>
      <c r="DDR2">
        <f>'VIX VOXX'!DDR3</f>
        <v>0</v>
      </c>
      <c r="DDS2">
        <f>'VIX VOXX'!DDS3</f>
        <v>0</v>
      </c>
      <c r="DDT2">
        <f>'VIX VOXX'!DDT3</f>
        <v>0</v>
      </c>
      <c r="DDU2">
        <f>'VIX VOXX'!DDU3</f>
        <v>0</v>
      </c>
      <c r="DDV2">
        <f>'VIX VOXX'!DDV3</f>
        <v>0</v>
      </c>
      <c r="DDW2">
        <f>'VIX VOXX'!DDW3</f>
        <v>0</v>
      </c>
      <c r="DDX2">
        <f>'VIX VOXX'!DDX3</f>
        <v>0</v>
      </c>
      <c r="DDY2">
        <f>'VIX VOXX'!DDY3</f>
        <v>0</v>
      </c>
      <c r="DDZ2">
        <f>'VIX VOXX'!DDZ3</f>
        <v>0</v>
      </c>
      <c r="DEA2">
        <f>'VIX VOXX'!DEA3</f>
        <v>0</v>
      </c>
      <c r="DEB2">
        <f>'VIX VOXX'!DEB3</f>
        <v>0</v>
      </c>
      <c r="DEC2">
        <f>'VIX VOXX'!DEC3</f>
        <v>0</v>
      </c>
      <c r="DED2">
        <f>'VIX VOXX'!DED3</f>
        <v>0</v>
      </c>
      <c r="DEE2">
        <f>'VIX VOXX'!DEE3</f>
        <v>0</v>
      </c>
      <c r="DEF2">
        <f>'VIX VOXX'!DEF3</f>
        <v>0</v>
      </c>
      <c r="DEG2">
        <f>'VIX VOXX'!DEG3</f>
        <v>0</v>
      </c>
      <c r="DEH2">
        <f>'VIX VOXX'!DEH3</f>
        <v>0</v>
      </c>
      <c r="DEI2">
        <f>'VIX VOXX'!DEI3</f>
        <v>0</v>
      </c>
      <c r="DEJ2">
        <f>'VIX VOXX'!DEJ3</f>
        <v>0</v>
      </c>
      <c r="DEK2">
        <f>'VIX VOXX'!DEK3</f>
        <v>0</v>
      </c>
      <c r="DEL2">
        <f>'VIX VOXX'!DEL3</f>
        <v>0</v>
      </c>
      <c r="DEM2">
        <f>'VIX VOXX'!DEM3</f>
        <v>0</v>
      </c>
      <c r="DEN2">
        <f>'VIX VOXX'!DEN3</f>
        <v>0</v>
      </c>
      <c r="DEO2">
        <f>'VIX VOXX'!DEO3</f>
        <v>0</v>
      </c>
      <c r="DEP2">
        <f>'VIX VOXX'!DEP3</f>
        <v>0</v>
      </c>
      <c r="DEQ2">
        <f>'VIX VOXX'!DEQ3</f>
        <v>0</v>
      </c>
      <c r="DER2">
        <f>'VIX VOXX'!DER3</f>
        <v>0</v>
      </c>
      <c r="DES2">
        <f>'VIX VOXX'!DES3</f>
        <v>0</v>
      </c>
      <c r="DET2">
        <f>'VIX VOXX'!DET3</f>
        <v>0</v>
      </c>
      <c r="DEU2">
        <f>'VIX VOXX'!DEU3</f>
        <v>0</v>
      </c>
      <c r="DEV2">
        <f>'VIX VOXX'!DEV3</f>
        <v>0</v>
      </c>
      <c r="DEW2">
        <f>'VIX VOXX'!DEW3</f>
        <v>0</v>
      </c>
      <c r="DEX2">
        <f>'VIX VOXX'!DEX3</f>
        <v>0</v>
      </c>
      <c r="DEY2">
        <f>'VIX VOXX'!DEY3</f>
        <v>0</v>
      </c>
      <c r="DEZ2">
        <f>'VIX VOXX'!DEZ3</f>
        <v>0</v>
      </c>
      <c r="DFA2">
        <f>'VIX VOXX'!DFA3</f>
        <v>0</v>
      </c>
      <c r="DFB2">
        <f>'VIX VOXX'!DFB3</f>
        <v>0</v>
      </c>
      <c r="DFC2">
        <f>'VIX VOXX'!DFC3</f>
        <v>0</v>
      </c>
      <c r="DFD2">
        <f>'VIX VOXX'!DFD3</f>
        <v>0</v>
      </c>
      <c r="DFE2">
        <f>'VIX VOXX'!DFE3</f>
        <v>0</v>
      </c>
      <c r="DFF2">
        <f>'VIX VOXX'!DFF3</f>
        <v>0</v>
      </c>
      <c r="DFG2">
        <f>'VIX VOXX'!DFG3</f>
        <v>0</v>
      </c>
      <c r="DFH2">
        <f>'VIX VOXX'!DFH3</f>
        <v>0</v>
      </c>
      <c r="DFI2">
        <f>'VIX VOXX'!DFI3</f>
        <v>0</v>
      </c>
      <c r="DFJ2">
        <f>'VIX VOXX'!DFJ3</f>
        <v>0</v>
      </c>
      <c r="DFK2">
        <f>'VIX VOXX'!DFK3</f>
        <v>0</v>
      </c>
      <c r="DFL2">
        <f>'VIX VOXX'!DFL3</f>
        <v>0</v>
      </c>
      <c r="DFM2">
        <f>'VIX VOXX'!DFM3</f>
        <v>0</v>
      </c>
      <c r="DFN2">
        <f>'VIX VOXX'!DFN3</f>
        <v>0</v>
      </c>
      <c r="DFO2">
        <f>'VIX VOXX'!DFO3</f>
        <v>0</v>
      </c>
      <c r="DFP2">
        <f>'VIX VOXX'!DFP3</f>
        <v>0</v>
      </c>
      <c r="DFQ2">
        <f>'VIX VOXX'!DFQ3</f>
        <v>0</v>
      </c>
      <c r="DFR2">
        <f>'VIX VOXX'!DFR3</f>
        <v>0</v>
      </c>
      <c r="DFS2">
        <f>'VIX VOXX'!DFS3</f>
        <v>0</v>
      </c>
      <c r="DFT2">
        <f>'VIX VOXX'!DFT3</f>
        <v>0</v>
      </c>
      <c r="DFU2">
        <f>'VIX VOXX'!DFU3</f>
        <v>0</v>
      </c>
      <c r="DFV2">
        <f>'VIX VOXX'!DFV3</f>
        <v>0</v>
      </c>
      <c r="DFW2">
        <f>'VIX VOXX'!DFW3</f>
        <v>0</v>
      </c>
      <c r="DFX2">
        <f>'VIX VOXX'!DFX3</f>
        <v>0</v>
      </c>
      <c r="DFY2">
        <f>'VIX VOXX'!DFY3</f>
        <v>0</v>
      </c>
      <c r="DFZ2">
        <f>'VIX VOXX'!DFZ3</f>
        <v>0</v>
      </c>
      <c r="DGA2">
        <f>'VIX VOXX'!DGA3</f>
        <v>0</v>
      </c>
      <c r="DGB2">
        <f>'VIX VOXX'!DGB3</f>
        <v>0</v>
      </c>
      <c r="DGC2">
        <f>'VIX VOXX'!DGC3</f>
        <v>0</v>
      </c>
      <c r="DGD2">
        <f>'VIX VOXX'!DGD3</f>
        <v>0</v>
      </c>
      <c r="DGE2">
        <f>'VIX VOXX'!DGE3</f>
        <v>0</v>
      </c>
      <c r="DGF2">
        <f>'VIX VOXX'!DGF3</f>
        <v>0</v>
      </c>
      <c r="DGG2">
        <f>'VIX VOXX'!DGG3</f>
        <v>0</v>
      </c>
      <c r="DGH2">
        <f>'VIX VOXX'!DGH3</f>
        <v>0</v>
      </c>
      <c r="DGI2">
        <f>'VIX VOXX'!DGI3</f>
        <v>0</v>
      </c>
      <c r="DGJ2">
        <f>'VIX VOXX'!DGJ3</f>
        <v>0</v>
      </c>
      <c r="DGK2">
        <f>'VIX VOXX'!DGK3</f>
        <v>0</v>
      </c>
      <c r="DGL2">
        <f>'VIX VOXX'!DGL3</f>
        <v>0</v>
      </c>
      <c r="DGM2">
        <f>'VIX VOXX'!DGM3</f>
        <v>0</v>
      </c>
      <c r="DGN2">
        <f>'VIX VOXX'!DGN3</f>
        <v>0</v>
      </c>
      <c r="DGO2">
        <f>'VIX VOXX'!DGO3</f>
        <v>0</v>
      </c>
      <c r="DGP2">
        <f>'VIX VOXX'!DGP3</f>
        <v>0</v>
      </c>
      <c r="DGQ2">
        <f>'VIX VOXX'!DGQ3</f>
        <v>0</v>
      </c>
      <c r="DGR2">
        <f>'VIX VOXX'!DGR3</f>
        <v>0</v>
      </c>
      <c r="DGS2">
        <f>'VIX VOXX'!DGS3</f>
        <v>0</v>
      </c>
      <c r="DGT2">
        <f>'VIX VOXX'!DGT3</f>
        <v>0</v>
      </c>
      <c r="DGU2">
        <f>'VIX VOXX'!DGU3</f>
        <v>0</v>
      </c>
      <c r="DGV2">
        <f>'VIX VOXX'!DGV3</f>
        <v>0</v>
      </c>
      <c r="DGW2">
        <f>'VIX VOXX'!DGW3</f>
        <v>0</v>
      </c>
      <c r="DGX2">
        <f>'VIX VOXX'!DGX3</f>
        <v>0</v>
      </c>
      <c r="DGY2">
        <f>'VIX VOXX'!DGY3</f>
        <v>0</v>
      </c>
      <c r="DGZ2">
        <f>'VIX VOXX'!DGZ3</f>
        <v>0</v>
      </c>
      <c r="DHA2">
        <f>'VIX VOXX'!DHA3</f>
        <v>0</v>
      </c>
      <c r="DHB2">
        <f>'VIX VOXX'!DHB3</f>
        <v>0</v>
      </c>
      <c r="DHC2">
        <f>'VIX VOXX'!DHC3</f>
        <v>0</v>
      </c>
      <c r="DHD2">
        <f>'VIX VOXX'!DHD3</f>
        <v>0</v>
      </c>
      <c r="DHE2">
        <f>'VIX VOXX'!DHE3</f>
        <v>0</v>
      </c>
      <c r="DHF2">
        <f>'VIX VOXX'!DHF3</f>
        <v>0</v>
      </c>
      <c r="DHG2">
        <f>'VIX VOXX'!DHG3</f>
        <v>0</v>
      </c>
      <c r="DHH2">
        <f>'VIX VOXX'!DHH3</f>
        <v>0</v>
      </c>
      <c r="DHI2">
        <f>'VIX VOXX'!DHI3</f>
        <v>0</v>
      </c>
      <c r="DHJ2">
        <f>'VIX VOXX'!DHJ3</f>
        <v>0</v>
      </c>
      <c r="DHK2">
        <f>'VIX VOXX'!DHK3</f>
        <v>0</v>
      </c>
      <c r="DHL2">
        <f>'VIX VOXX'!DHL3</f>
        <v>0</v>
      </c>
      <c r="DHM2">
        <f>'VIX VOXX'!DHM3</f>
        <v>0</v>
      </c>
      <c r="DHN2">
        <f>'VIX VOXX'!DHN3</f>
        <v>0</v>
      </c>
      <c r="DHO2">
        <f>'VIX VOXX'!DHO3</f>
        <v>0</v>
      </c>
      <c r="DHP2">
        <f>'VIX VOXX'!DHP3</f>
        <v>0</v>
      </c>
      <c r="DHQ2">
        <f>'VIX VOXX'!DHQ3</f>
        <v>0</v>
      </c>
      <c r="DHR2">
        <f>'VIX VOXX'!DHR3</f>
        <v>0</v>
      </c>
      <c r="DHS2">
        <f>'VIX VOXX'!DHS3</f>
        <v>0</v>
      </c>
      <c r="DHT2">
        <f>'VIX VOXX'!DHT3</f>
        <v>0</v>
      </c>
      <c r="DHU2">
        <f>'VIX VOXX'!DHU3</f>
        <v>0</v>
      </c>
      <c r="DHV2">
        <f>'VIX VOXX'!DHV3</f>
        <v>0</v>
      </c>
      <c r="DHW2">
        <f>'VIX VOXX'!DHW3</f>
        <v>0</v>
      </c>
      <c r="DHX2">
        <f>'VIX VOXX'!DHX3</f>
        <v>0</v>
      </c>
      <c r="DHY2">
        <f>'VIX VOXX'!DHY3</f>
        <v>0</v>
      </c>
      <c r="DHZ2">
        <f>'VIX VOXX'!DHZ3</f>
        <v>0</v>
      </c>
      <c r="DIA2">
        <f>'VIX VOXX'!DIA3</f>
        <v>0</v>
      </c>
      <c r="DIB2">
        <f>'VIX VOXX'!DIB3</f>
        <v>0</v>
      </c>
      <c r="DIC2">
        <f>'VIX VOXX'!DIC3</f>
        <v>0</v>
      </c>
      <c r="DID2">
        <f>'VIX VOXX'!DID3</f>
        <v>0</v>
      </c>
      <c r="DIE2">
        <f>'VIX VOXX'!DIE3</f>
        <v>0</v>
      </c>
      <c r="DIF2">
        <f>'VIX VOXX'!DIF3</f>
        <v>0</v>
      </c>
      <c r="DIG2">
        <f>'VIX VOXX'!DIG3</f>
        <v>0</v>
      </c>
      <c r="DIH2">
        <f>'VIX VOXX'!DIH3</f>
        <v>0</v>
      </c>
      <c r="DII2">
        <f>'VIX VOXX'!DII3</f>
        <v>0</v>
      </c>
      <c r="DIJ2">
        <f>'VIX VOXX'!DIJ3</f>
        <v>0</v>
      </c>
      <c r="DIK2">
        <f>'VIX VOXX'!DIK3</f>
        <v>0</v>
      </c>
      <c r="DIL2">
        <f>'VIX VOXX'!DIL3</f>
        <v>0</v>
      </c>
      <c r="DIM2">
        <f>'VIX VOXX'!DIM3</f>
        <v>0</v>
      </c>
      <c r="DIN2">
        <f>'VIX VOXX'!DIN3</f>
        <v>0</v>
      </c>
      <c r="DIO2">
        <f>'VIX VOXX'!DIO3</f>
        <v>0</v>
      </c>
      <c r="DIP2">
        <f>'VIX VOXX'!DIP3</f>
        <v>0</v>
      </c>
      <c r="DIQ2">
        <f>'VIX VOXX'!DIQ3</f>
        <v>0</v>
      </c>
      <c r="DIR2">
        <f>'VIX VOXX'!DIR3</f>
        <v>0</v>
      </c>
      <c r="DIS2">
        <f>'VIX VOXX'!DIS3</f>
        <v>0</v>
      </c>
      <c r="DIT2">
        <f>'VIX VOXX'!DIT3</f>
        <v>0</v>
      </c>
      <c r="DIU2">
        <f>'VIX VOXX'!DIU3</f>
        <v>0</v>
      </c>
      <c r="DIV2">
        <f>'VIX VOXX'!DIV3</f>
        <v>0</v>
      </c>
      <c r="DIW2">
        <f>'VIX VOXX'!DIW3</f>
        <v>0</v>
      </c>
      <c r="DIX2">
        <f>'VIX VOXX'!DIX3</f>
        <v>0</v>
      </c>
      <c r="DIY2">
        <f>'VIX VOXX'!DIY3</f>
        <v>0</v>
      </c>
      <c r="DIZ2">
        <f>'VIX VOXX'!DIZ3</f>
        <v>0</v>
      </c>
      <c r="DJA2">
        <f>'VIX VOXX'!DJA3</f>
        <v>0</v>
      </c>
      <c r="DJB2">
        <f>'VIX VOXX'!DJB3</f>
        <v>0</v>
      </c>
      <c r="DJC2">
        <f>'VIX VOXX'!DJC3</f>
        <v>0</v>
      </c>
      <c r="DJD2">
        <f>'VIX VOXX'!DJD3</f>
        <v>0</v>
      </c>
      <c r="DJE2">
        <f>'VIX VOXX'!DJE3</f>
        <v>0</v>
      </c>
      <c r="DJF2">
        <f>'VIX VOXX'!DJF3</f>
        <v>0</v>
      </c>
      <c r="DJG2">
        <f>'VIX VOXX'!DJG3</f>
        <v>0</v>
      </c>
      <c r="DJH2">
        <f>'VIX VOXX'!DJH3</f>
        <v>0</v>
      </c>
      <c r="DJI2">
        <f>'VIX VOXX'!DJI3</f>
        <v>0</v>
      </c>
      <c r="DJJ2">
        <f>'VIX VOXX'!DJJ3</f>
        <v>0</v>
      </c>
      <c r="DJK2">
        <f>'VIX VOXX'!DJK3</f>
        <v>0</v>
      </c>
      <c r="DJL2">
        <f>'VIX VOXX'!DJL3</f>
        <v>0</v>
      </c>
      <c r="DJM2">
        <f>'VIX VOXX'!DJM3</f>
        <v>0</v>
      </c>
      <c r="DJN2">
        <f>'VIX VOXX'!DJN3</f>
        <v>0</v>
      </c>
      <c r="DJO2">
        <f>'VIX VOXX'!DJO3</f>
        <v>0</v>
      </c>
      <c r="DJP2">
        <f>'VIX VOXX'!DJP3</f>
        <v>0</v>
      </c>
      <c r="DJQ2">
        <f>'VIX VOXX'!DJQ3</f>
        <v>0</v>
      </c>
      <c r="DJR2">
        <f>'VIX VOXX'!DJR3</f>
        <v>0</v>
      </c>
      <c r="DJS2">
        <f>'VIX VOXX'!DJS3</f>
        <v>0</v>
      </c>
      <c r="DJT2">
        <f>'VIX VOXX'!DJT3</f>
        <v>0</v>
      </c>
      <c r="DJU2">
        <f>'VIX VOXX'!DJU3</f>
        <v>0</v>
      </c>
      <c r="DJV2">
        <f>'VIX VOXX'!DJV3</f>
        <v>0</v>
      </c>
      <c r="DJW2">
        <f>'VIX VOXX'!DJW3</f>
        <v>0</v>
      </c>
      <c r="DJX2">
        <f>'VIX VOXX'!DJX3</f>
        <v>0</v>
      </c>
      <c r="DJY2">
        <f>'VIX VOXX'!DJY3</f>
        <v>0</v>
      </c>
      <c r="DJZ2">
        <f>'VIX VOXX'!DJZ3</f>
        <v>0</v>
      </c>
      <c r="DKA2">
        <f>'VIX VOXX'!DKA3</f>
        <v>0</v>
      </c>
      <c r="DKB2">
        <f>'VIX VOXX'!DKB3</f>
        <v>0</v>
      </c>
      <c r="DKC2">
        <f>'VIX VOXX'!DKC3</f>
        <v>0</v>
      </c>
      <c r="DKD2">
        <f>'VIX VOXX'!DKD3</f>
        <v>0</v>
      </c>
      <c r="DKE2">
        <f>'VIX VOXX'!DKE3</f>
        <v>0</v>
      </c>
      <c r="DKF2">
        <f>'VIX VOXX'!DKF3</f>
        <v>0</v>
      </c>
      <c r="DKG2">
        <f>'VIX VOXX'!DKG3</f>
        <v>0</v>
      </c>
      <c r="DKH2">
        <f>'VIX VOXX'!DKH3</f>
        <v>0</v>
      </c>
      <c r="DKI2">
        <f>'VIX VOXX'!DKI3</f>
        <v>0</v>
      </c>
      <c r="DKJ2">
        <f>'VIX VOXX'!DKJ3</f>
        <v>0</v>
      </c>
      <c r="DKK2">
        <f>'VIX VOXX'!DKK3</f>
        <v>0</v>
      </c>
      <c r="DKL2">
        <f>'VIX VOXX'!DKL3</f>
        <v>0</v>
      </c>
      <c r="DKM2">
        <f>'VIX VOXX'!DKM3</f>
        <v>0</v>
      </c>
      <c r="DKN2">
        <f>'VIX VOXX'!DKN3</f>
        <v>0</v>
      </c>
      <c r="DKO2">
        <f>'VIX VOXX'!DKO3</f>
        <v>0</v>
      </c>
      <c r="DKP2">
        <f>'VIX VOXX'!DKP3</f>
        <v>0</v>
      </c>
      <c r="DKQ2">
        <f>'VIX VOXX'!DKQ3</f>
        <v>0</v>
      </c>
      <c r="DKR2">
        <f>'VIX VOXX'!DKR3</f>
        <v>0</v>
      </c>
      <c r="DKS2">
        <f>'VIX VOXX'!DKS3</f>
        <v>0</v>
      </c>
      <c r="DKT2">
        <f>'VIX VOXX'!DKT3</f>
        <v>0</v>
      </c>
      <c r="DKU2">
        <f>'VIX VOXX'!DKU3</f>
        <v>0</v>
      </c>
      <c r="DKV2">
        <f>'VIX VOXX'!DKV3</f>
        <v>0</v>
      </c>
      <c r="DKW2">
        <f>'VIX VOXX'!DKW3</f>
        <v>0</v>
      </c>
      <c r="DKX2">
        <f>'VIX VOXX'!DKX3</f>
        <v>0</v>
      </c>
      <c r="DKY2">
        <f>'VIX VOXX'!DKY3</f>
        <v>0</v>
      </c>
      <c r="DKZ2">
        <f>'VIX VOXX'!DKZ3</f>
        <v>0</v>
      </c>
      <c r="DLA2">
        <f>'VIX VOXX'!DLA3</f>
        <v>0</v>
      </c>
      <c r="DLB2">
        <f>'VIX VOXX'!DLB3</f>
        <v>0</v>
      </c>
      <c r="DLC2">
        <f>'VIX VOXX'!DLC3</f>
        <v>0</v>
      </c>
      <c r="DLD2">
        <f>'VIX VOXX'!DLD3</f>
        <v>0</v>
      </c>
      <c r="DLE2">
        <f>'VIX VOXX'!DLE3</f>
        <v>0</v>
      </c>
      <c r="DLF2">
        <f>'VIX VOXX'!DLF3</f>
        <v>0</v>
      </c>
      <c r="DLG2">
        <f>'VIX VOXX'!DLG3</f>
        <v>0</v>
      </c>
      <c r="DLH2">
        <f>'VIX VOXX'!DLH3</f>
        <v>0</v>
      </c>
      <c r="DLI2">
        <f>'VIX VOXX'!DLI3</f>
        <v>0</v>
      </c>
      <c r="DLJ2">
        <f>'VIX VOXX'!DLJ3</f>
        <v>0</v>
      </c>
      <c r="DLK2">
        <f>'VIX VOXX'!DLK3</f>
        <v>0</v>
      </c>
      <c r="DLL2">
        <f>'VIX VOXX'!DLL3</f>
        <v>0</v>
      </c>
      <c r="DLM2">
        <f>'VIX VOXX'!DLM3</f>
        <v>0</v>
      </c>
      <c r="DLN2">
        <f>'VIX VOXX'!DLN3</f>
        <v>0</v>
      </c>
      <c r="DLO2">
        <f>'VIX VOXX'!DLO3</f>
        <v>0</v>
      </c>
      <c r="DLP2">
        <f>'VIX VOXX'!DLP3</f>
        <v>0</v>
      </c>
      <c r="DLQ2">
        <f>'VIX VOXX'!DLQ3</f>
        <v>0</v>
      </c>
      <c r="DLR2">
        <f>'VIX VOXX'!DLR3</f>
        <v>0</v>
      </c>
      <c r="DLS2">
        <f>'VIX VOXX'!DLS3</f>
        <v>0</v>
      </c>
      <c r="DLT2">
        <f>'VIX VOXX'!DLT3</f>
        <v>0</v>
      </c>
      <c r="DLU2">
        <f>'VIX VOXX'!DLU3</f>
        <v>0</v>
      </c>
      <c r="DLV2">
        <f>'VIX VOXX'!DLV3</f>
        <v>0</v>
      </c>
      <c r="DLW2">
        <f>'VIX VOXX'!DLW3</f>
        <v>0</v>
      </c>
      <c r="DLX2">
        <f>'VIX VOXX'!DLX3</f>
        <v>0</v>
      </c>
      <c r="DLY2">
        <f>'VIX VOXX'!DLY3</f>
        <v>0</v>
      </c>
      <c r="DLZ2">
        <f>'VIX VOXX'!DLZ3</f>
        <v>0</v>
      </c>
      <c r="DMA2">
        <f>'VIX VOXX'!DMA3</f>
        <v>0</v>
      </c>
      <c r="DMB2">
        <f>'VIX VOXX'!DMB3</f>
        <v>0</v>
      </c>
      <c r="DMC2">
        <f>'VIX VOXX'!DMC3</f>
        <v>0</v>
      </c>
      <c r="DMD2">
        <f>'VIX VOXX'!DMD3</f>
        <v>0</v>
      </c>
      <c r="DME2">
        <f>'VIX VOXX'!DME3</f>
        <v>0</v>
      </c>
      <c r="DMF2">
        <f>'VIX VOXX'!DMF3</f>
        <v>0</v>
      </c>
      <c r="DMG2">
        <f>'VIX VOXX'!DMG3</f>
        <v>0</v>
      </c>
      <c r="DMH2">
        <f>'VIX VOXX'!DMH3</f>
        <v>0</v>
      </c>
      <c r="DMI2">
        <f>'VIX VOXX'!DMI3</f>
        <v>0</v>
      </c>
      <c r="DMJ2">
        <f>'VIX VOXX'!DMJ3</f>
        <v>0</v>
      </c>
      <c r="DMK2">
        <f>'VIX VOXX'!DMK3</f>
        <v>0</v>
      </c>
      <c r="DML2">
        <f>'VIX VOXX'!DML3</f>
        <v>0</v>
      </c>
      <c r="DMM2">
        <f>'VIX VOXX'!DMM3</f>
        <v>0</v>
      </c>
      <c r="DMN2">
        <f>'VIX VOXX'!DMN3</f>
        <v>0</v>
      </c>
      <c r="DMO2">
        <f>'VIX VOXX'!DMO3</f>
        <v>0</v>
      </c>
      <c r="DMP2">
        <f>'VIX VOXX'!DMP3</f>
        <v>0</v>
      </c>
      <c r="DMQ2">
        <f>'VIX VOXX'!DMQ3</f>
        <v>0</v>
      </c>
      <c r="DMR2">
        <f>'VIX VOXX'!DMR3</f>
        <v>0</v>
      </c>
      <c r="DMS2">
        <f>'VIX VOXX'!DMS3</f>
        <v>0</v>
      </c>
      <c r="DMT2">
        <f>'VIX VOXX'!DMT3</f>
        <v>0</v>
      </c>
      <c r="DMU2">
        <f>'VIX VOXX'!DMU3</f>
        <v>0</v>
      </c>
      <c r="DMV2">
        <f>'VIX VOXX'!DMV3</f>
        <v>0</v>
      </c>
      <c r="DMW2">
        <f>'VIX VOXX'!DMW3</f>
        <v>0</v>
      </c>
      <c r="DMX2">
        <f>'VIX VOXX'!DMX3</f>
        <v>0</v>
      </c>
      <c r="DMY2">
        <f>'VIX VOXX'!DMY3</f>
        <v>0</v>
      </c>
      <c r="DMZ2">
        <f>'VIX VOXX'!DMZ3</f>
        <v>0</v>
      </c>
      <c r="DNA2">
        <f>'VIX VOXX'!DNA3</f>
        <v>0</v>
      </c>
      <c r="DNB2">
        <f>'VIX VOXX'!DNB3</f>
        <v>0</v>
      </c>
      <c r="DNC2">
        <f>'VIX VOXX'!DNC3</f>
        <v>0</v>
      </c>
      <c r="DND2">
        <f>'VIX VOXX'!DND3</f>
        <v>0</v>
      </c>
      <c r="DNE2">
        <f>'VIX VOXX'!DNE3</f>
        <v>0</v>
      </c>
      <c r="DNF2">
        <f>'VIX VOXX'!DNF3</f>
        <v>0</v>
      </c>
      <c r="DNG2">
        <f>'VIX VOXX'!DNG3</f>
        <v>0</v>
      </c>
      <c r="DNH2">
        <f>'VIX VOXX'!DNH3</f>
        <v>0</v>
      </c>
      <c r="DNI2">
        <f>'VIX VOXX'!DNI3</f>
        <v>0</v>
      </c>
      <c r="DNJ2">
        <f>'VIX VOXX'!DNJ3</f>
        <v>0</v>
      </c>
      <c r="DNK2">
        <f>'VIX VOXX'!DNK3</f>
        <v>0</v>
      </c>
      <c r="DNL2">
        <f>'VIX VOXX'!DNL3</f>
        <v>0</v>
      </c>
      <c r="DNM2">
        <f>'VIX VOXX'!DNM3</f>
        <v>0</v>
      </c>
      <c r="DNN2">
        <f>'VIX VOXX'!DNN3</f>
        <v>0</v>
      </c>
      <c r="DNO2">
        <f>'VIX VOXX'!DNO3</f>
        <v>0</v>
      </c>
      <c r="DNP2">
        <f>'VIX VOXX'!DNP3</f>
        <v>0</v>
      </c>
      <c r="DNQ2">
        <f>'VIX VOXX'!DNQ3</f>
        <v>0</v>
      </c>
      <c r="DNR2">
        <f>'VIX VOXX'!DNR3</f>
        <v>0</v>
      </c>
      <c r="DNS2">
        <f>'VIX VOXX'!DNS3</f>
        <v>0</v>
      </c>
      <c r="DNT2">
        <f>'VIX VOXX'!DNT3</f>
        <v>0</v>
      </c>
      <c r="DNU2">
        <f>'VIX VOXX'!DNU3</f>
        <v>0</v>
      </c>
      <c r="DNV2">
        <f>'VIX VOXX'!DNV3</f>
        <v>0</v>
      </c>
      <c r="DNW2">
        <f>'VIX VOXX'!DNW3</f>
        <v>0</v>
      </c>
      <c r="DNX2">
        <f>'VIX VOXX'!DNX3</f>
        <v>0</v>
      </c>
      <c r="DNY2">
        <f>'VIX VOXX'!DNY3</f>
        <v>0</v>
      </c>
      <c r="DNZ2">
        <f>'VIX VOXX'!DNZ3</f>
        <v>0</v>
      </c>
      <c r="DOA2">
        <f>'VIX VOXX'!DOA3</f>
        <v>0</v>
      </c>
      <c r="DOB2">
        <f>'VIX VOXX'!DOB3</f>
        <v>0</v>
      </c>
      <c r="DOC2">
        <f>'VIX VOXX'!DOC3</f>
        <v>0</v>
      </c>
      <c r="DOD2">
        <f>'VIX VOXX'!DOD3</f>
        <v>0</v>
      </c>
      <c r="DOE2">
        <f>'VIX VOXX'!DOE3</f>
        <v>0</v>
      </c>
      <c r="DOF2">
        <f>'VIX VOXX'!DOF3</f>
        <v>0</v>
      </c>
      <c r="DOG2">
        <f>'VIX VOXX'!DOG3</f>
        <v>0</v>
      </c>
      <c r="DOH2">
        <f>'VIX VOXX'!DOH3</f>
        <v>0</v>
      </c>
      <c r="DOI2">
        <f>'VIX VOXX'!DOI3</f>
        <v>0</v>
      </c>
      <c r="DOJ2">
        <f>'VIX VOXX'!DOJ3</f>
        <v>0</v>
      </c>
      <c r="DOK2">
        <f>'VIX VOXX'!DOK3</f>
        <v>0</v>
      </c>
      <c r="DOL2">
        <f>'VIX VOXX'!DOL3</f>
        <v>0</v>
      </c>
      <c r="DOM2">
        <f>'VIX VOXX'!DOM3</f>
        <v>0</v>
      </c>
      <c r="DON2">
        <f>'VIX VOXX'!DON3</f>
        <v>0</v>
      </c>
      <c r="DOO2">
        <f>'VIX VOXX'!DOO3</f>
        <v>0</v>
      </c>
      <c r="DOP2">
        <f>'VIX VOXX'!DOP3</f>
        <v>0</v>
      </c>
      <c r="DOQ2">
        <f>'VIX VOXX'!DOQ3</f>
        <v>0</v>
      </c>
      <c r="DOR2">
        <f>'VIX VOXX'!DOR3</f>
        <v>0</v>
      </c>
      <c r="DOS2">
        <f>'VIX VOXX'!DOS3</f>
        <v>0</v>
      </c>
      <c r="DOT2">
        <f>'VIX VOXX'!DOT3</f>
        <v>0</v>
      </c>
      <c r="DOU2">
        <f>'VIX VOXX'!DOU3</f>
        <v>0</v>
      </c>
      <c r="DOV2">
        <f>'VIX VOXX'!DOV3</f>
        <v>0</v>
      </c>
      <c r="DOW2">
        <f>'VIX VOXX'!DOW3</f>
        <v>0</v>
      </c>
      <c r="DOX2">
        <f>'VIX VOXX'!DOX3</f>
        <v>0</v>
      </c>
      <c r="DOY2">
        <f>'VIX VOXX'!DOY3</f>
        <v>0</v>
      </c>
      <c r="DOZ2">
        <f>'VIX VOXX'!DOZ3</f>
        <v>0</v>
      </c>
      <c r="DPA2">
        <f>'VIX VOXX'!DPA3</f>
        <v>0</v>
      </c>
      <c r="DPB2">
        <f>'VIX VOXX'!DPB3</f>
        <v>0</v>
      </c>
      <c r="DPC2">
        <f>'VIX VOXX'!DPC3</f>
        <v>0</v>
      </c>
      <c r="DPD2">
        <f>'VIX VOXX'!DPD3</f>
        <v>0</v>
      </c>
      <c r="DPE2">
        <f>'VIX VOXX'!DPE3</f>
        <v>0</v>
      </c>
      <c r="DPF2">
        <f>'VIX VOXX'!DPF3</f>
        <v>0</v>
      </c>
      <c r="DPG2">
        <f>'VIX VOXX'!DPG3</f>
        <v>0</v>
      </c>
      <c r="DPH2">
        <f>'VIX VOXX'!DPH3</f>
        <v>0</v>
      </c>
      <c r="DPI2">
        <f>'VIX VOXX'!DPI3</f>
        <v>0</v>
      </c>
      <c r="DPJ2">
        <f>'VIX VOXX'!DPJ3</f>
        <v>0</v>
      </c>
      <c r="DPK2">
        <f>'VIX VOXX'!DPK3</f>
        <v>0</v>
      </c>
      <c r="DPL2">
        <f>'VIX VOXX'!DPL3</f>
        <v>0</v>
      </c>
      <c r="DPM2">
        <f>'VIX VOXX'!DPM3</f>
        <v>0</v>
      </c>
      <c r="DPN2">
        <f>'VIX VOXX'!DPN3</f>
        <v>0</v>
      </c>
      <c r="DPO2">
        <f>'VIX VOXX'!DPO3</f>
        <v>0</v>
      </c>
      <c r="DPP2">
        <f>'VIX VOXX'!DPP3</f>
        <v>0</v>
      </c>
      <c r="DPQ2">
        <f>'VIX VOXX'!DPQ3</f>
        <v>0</v>
      </c>
      <c r="DPR2">
        <f>'VIX VOXX'!DPR3</f>
        <v>0</v>
      </c>
      <c r="DPS2">
        <f>'VIX VOXX'!DPS3</f>
        <v>0</v>
      </c>
      <c r="DPT2">
        <f>'VIX VOXX'!DPT3</f>
        <v>0</v>
      </c>
      <c r="DPU2">
        <f>'VIX VOXX'!DPU3</f>
        <v>0</v>
      </c>
      <c r="DPV2">
        <f>'VIX VOXX'!DPV3</f>
        <v>0</v>
      </c>
      <c r="DPW2">
        <f>'VIX VOXX'!DPW3</f>
        <v>0</v>
      </c>
      <c r="DPX2">
        <f>'VIX VOXX'!DPX3</f>
        <v>0</v>
      </c>
      <c r="DPY2">
        <f>'VIX VOXX'!DPY3</f>
        <v>0</v>
      </c>
      <c r="DPZ2">
        <f>'VIX VOXX'!DPZ3</f>
        <v>0</v>
      </c>
      <c r="DQA2">
        <f>'VIX VOXX'!DQA3</f>
        <v>0</v>
      </c>
      <c r="DQB2">
        <f>'VIX VOXX'!DQB3</f>
        <v>0</v>
      </c>
      <c r="DQC2">
        <f>'VIX VOXX'!DQC3</f>
        <v>0</v>
      </c>
      <c r="DQD2">
        <f>'VIX VOXX'!DQD3</f>
        <v>0</v>
      </c>
      <c r="DQE2">
        <f>'VIX VOXX'!DQE3</f>
        <v>0</v>
      </c>
      <c r="DQF2">
        <f>'VIX VOXX'!DQF3</f>
        <v>0</v>
      </c>
      <c r="DQG2">
        <f>'VIX VOXX'!DQG3</f>
        <v>0</v>
      </c>
      <c r="DQH2">
        <f>'VIX VOXX'!DQH3</f>
        <v>0</v>
      </c>
      <c r="DQI2">
        <f>'VIX VOXX'!DQI3</f>
        <v>0</v>
      </c>
      <c r="DQJ2">
        <f>'VIX VOXX'!DQJ3</f>
        <v>0</v>
      </c>
      <c r="DQK2">
        <f>'VIX VOXX'!DQK3</f>
        <v>0</v>
      </c>
      <c r="DQL2">
        <f>'VIX VOXX'!DQL3</f>
        <v>0</v>
      </c>
      <c r="DQM2">
        <f>'VIX VOXX'!DQM3</f>
        <v>0</v>
      </c>
      <c r="DQN2">
        <f>'VIX VOXX'!DQN3</f>
        <v>0</v>
      </c>
      <c r="DQO2">
        <f>'VIX VOXX'!DQO3</f>
        <v>0</v>
      </c>
      <c r="DQP2">
        <f>'VIX VOXX'!DQP3</f>
        <v>0</v>
      </c>
      <c r="DQQ2">
        <f>'VIX VOXX'!DQQ3</f>
        <v>0</v>
      </c>
      <c r="DQR2">
        <f>'VIX VOXX'!DQR3</f>
        <v>0</v>
      </c>
      <c r="DQS2">
        <f>'VIX VOXX'!DQS3</f>
        <v>0</v>
      </c>
      <c r="DQT2">
        <f>'VIX VOXX'!DQT3</f>
        <v>0</v>
      </c>
      <c r="DQU2">
        <f>'VIX VOXX'!DQU3</f>
        <v>0</v>
      </c>
      <c r="DQV2">
        <f>'VIX VOXX'!DQV3</f>
        <v>0</v>
      </c>
      <c r="DQW2">
        <f>'VIX VOXX'!DQW3</f>
        <v>0</v>
      </c>
      <c r="DQX2">
        <f>'VIX VOXX'!DQX3</f>
        <v>0</v>
      </c>
      <c r="DQY2">
        <f>'VIX VOXX'!DQY3</f>
        <v>0</v>
      </c>
      <c r="DQZ2">
        <f>'VIX VOXX'!DQZ3</f>
        <v>0</v>
      </c>
      <c r="DRA2">
        <f>'VIX VOXX'!DRA3</f>
        <v>0</v>
      </c>
      <c r="DRB2">
        <f>'VIX VOXX'!DRB3</f>
        <v>0</v>
      </c>
      <c r="DRC2">
        <f>'VIX VOXX'!DRC3</f>
        <v>0</v>
      </c>
      <c r="DRD2">
        <f>'VIX VOXX'!DRD3</f>
        <v>0</v>
      </c>
      <c r="DRE2">
        <f>'VIX VOXX'!DRE3</f>
        <v>0</v>
      </c>
      <c r="DRF2">
        <f>'VIX VOXX'!DRF3</f>
        <v>0</v>
      </c>
      <c r="DRG2">
        <f>'VIX VOXX'!DRG3</f>
        <v>0</v>
      </c>
      <c r="DRH2">
        <f>'VIX VOXX'!DRH3</f>
        <v>0</v>
      </c>
      <c r="DRI2">
        <f>'VIX VOXX'!DRI3</f>
        <v>0</v>
      </c>
      <c r="DRJ2">
        <f>'VIX VOXX'!DRJ3</f>
        <v>0</v>
      </c>
      <c r="DRK2">
        <f>'VIX VOXX'!DRK3</f>
        <v>0</v>
      </c>
      <c r="DRL2">
        <f>'VIX VOXX'!DRL3</f>
        <v>0</v>
      </c>
      <c r="DRM2">
        <f>'VIX VOXX'!DRM3</f>
        <v>0</v>
      </c>
      <c r="DRN2">
        <f>'VIX VOXX'!DRN3</f>
        <v>0</v>
      </c>
      <c r="DRO2">
        <f>'VIX VOXX'!DRO3</f>
        <v>0</v>
      </c>
      <c r="DRP2">
        <f>'VIX VOXX'!DRP3</f>
        <v>0</v>
      </c>
      <c r="DRQ2">
        <f>'VIX VOXX'!DRQ3</f>
        <v>0</v>
      </c>
      <c r="DRR2">
        <f>'VIX VOXX'!DRR3</f>
        <v>0</v>
      </c>
      <c r="DRS2">
        <f>'VIX VOXX'!DRS3</f>
        <v>0</v>
      </c>
      <c r="DRT2">
        <f>'VIX VOXX'!DRT3</f>
        <v>0</v>
      </c>
      <c r="DRU2">
        <f>'VIX VOXX'!DRU3</f>
        <v>0</v>
      </c>
      <c r="DRV2">
        <f>'VIX VOXX'!DRV3</f>
        <v>0</v>
      </c>
      <c r="DRW2">
        <f>'VIX VOXX'!DRW3</f>
        <v>0</v>
      </c>
      <c r="DRX2">
        <f>'VIX VOXX'!DRX3</f>
        <v>0</v>
      </c>
      <c r="DRY2">
        <f>'VIX VOXX'!DRY3</f>
        <v>0</v>
      </c>
      <c r="DRZ2">
        <f>'VIX VOXX'!DRZ3</f>
        <v>0</v>
      </c>
      <c r="DSA2">
        <f>'VIX VOXX'!DSA3</f>
        <v>0</v>
      </c>
      <c r="DSB2">
        <f>'VIX VOXX'!DSB3</f>
        <v>0</v>
      </c>
      <c r="DSC2">
        <f>'VIX VOXX'!DSC3</f>
        <v>0</v>
      </c>
      <c r="DSD2">
        <f>'VIX VOXX'!DSD3</f>
        <v>0</v>
      </c>
      <c r="DSE2">
        <f>'VIX VOXX'!DSE3</f>
        <v>0</v>
      </c>
      <c r="DSF2">
        <f>'VIX VOXX'!DSF3</f>
        <v>0</v>
      </c>
      <c r="DSG2">
        <f>'VIX VOXX'!DSG3</f>
        <v>0</v>
      </c>
      <c r="DSH2">
        <f>'VIX VOXX'!DSH3</f>
        <v>0</v>
      </c>
      <c r="DSI2">
        <f>'VIX VOXX'!DSI3</f>
        <v>0</v>
      </c>
      <c r="DSJ2">
        <f>'VIX VOXX'!DSJ3</f>
        <v>0</v>
      </c>
      <c r="DSK2">
        <f>'VIX VOXX'!DSK3</f>
        <v>0</v>
      </c>
      <c r="DSL2">
        <f>'VIX VOXX'!DSL3</f>
        <v>0</v>
      </c>
      <c r="DSM2">
        <f>'VIX VOXX'!DSM3</f>
        <v>0</v>
      </c>
      <c r="DSN2">
        <f>'VIX VOXX'!DSN3</f>
        <v>0</v>
      </c>
      <c r="DSO2">
        <f>'VIX VOXX'!DSO3</f>
        <v>0</v>
      </c>
      <c r="DSP2">
        <f>'VIX VOXX'!DSP3</f>
        <v>0</v>
      </c>
      <c r="DSQ2">
        <f>'VIX VOXX'!DSQ3</f>
        <v>0</v>
      </c>
      <c r="DSR2">
        <f>'VIX VOXX'!DSR3</f>
        <v>0</v>
      </c>
      <c r="DSS2">
        <f>'VIX VOXX'!DSS3</f>
        <v>0</v>
      </c>
      <c r="DST2">
        <f>'VIX VOXX'!DST3</f>
        <v>0</v>
      </c>
      <c r="DSU2">
        <f>'VIX VOXX'!DSU3</f>
        <v>0</v>
      </c>
      <c r="DSV2">
        <f>'VIX VOXX'!DSV3</f>
        <v>0</v>
      </c>
      <c r="DSW2">
        <f>'VIX VOXX'!DSW3</f>
        <v>0</v>
      </c>
      <c r="DSX2">
        <f>'VIX VOXX'!DSX3</f>
        <v>0</v>
      </c>
      <c r="DSY2">
        <f>'VIX VOXX'!DSY3</f>
        <v>0</v>
      </c>
      <c r="DSZ2">
        <f>'VIX VOXX'!DSZ3</f>
        <v>0</v>
      </c>
      <c r="DTA2">
        <f>'VIX VOXX'!DTA3</f>
        <v>0</v>
      </c>
      <c r="DTB2">
        <f>'VIX VOXX'!DTB3</f>
        <v>0</v>
      </c>
      <c r="DTC2">
        <f>'VIX VOXX'!DTC3</f>
        <v>0</v>
      </c>
      <c r="DTD2">
        <f>'VIX VOXX'!DTD3</f>
        <v>0</v>
      </c>
      <c r="DTE2">
        <f>'VIX VOXX'!DTE3</f>
        <v>0</v>
      </c>
      <c r="DTF2">
        <f>'VIX VOXX'!DTF3</f>
        <v>0</v>
      </c>
      <c r="DTG2">
        <f>'VIX VOXX'!DTG3</f>
        <v>0</v>
      </c>
      <c r="DTH2">
        <f>'VIX VOXX'!DTH3</f>
        <v>0</v>
      </c>
      <c r="DTI2">
        <f>'VIX VOXX'!DTI3</f>
        <v>0</v>
      </c>
      <c r="DTJ2">
        <f>'VIX VOXX'!DTJ3</f>
        <v>0</v>
      </c>
      <c r="DTK2">
        <f>'VIX VOXX'!DTK3</f>
        <v>0</v>
      </c>
      <c r="DTL2">
        <f>'VIX VOXX'!DTL3</f>
        <v>0</v>
      </c>
      <c r="DTM2">
        <f>'VIX VOXX'!DTM3</f>
        <v>0</v>
      </c>
      <c r="DTN2">
        <f>'VIX VOXX'!DTN3</f>
        <v>0</v>
      </c>
      <c r="DTO2">
        <f>'VIX VOXX'!DTO3</f>
        <v>0</v>
      </c>
      <c r="DTP2">
        <f>'VIX VOXX'!DTP3</f>
        <v>0</v>
      </c>
      <c r="DTQ2">
        <f>'VIX VOXX'!DTQ3</f>
        <v>0</v>
      </c>
      <c r="DTR2">
        <f>'VIX VOXX'!DTR3</f>
        <v>0</v>
      </c>
      <c r="DTS2">
        <f>'VIX VOXX'!DTS3</f>
        <v>0</v>
      </c>
      <c r="DTT2">
        <f>'VIX VOXX'!DTT3</f>
        <v>0</v>
      </c>
      <c r="DTU2">
        <f>'VIX VOXX'!DTU3</f>
        <v>0</v>
      </c>
      <c r="DTV2">
        <f>'VIX VOXX'!DTV3</f>
        <v>0</v>
      </c>
      <c r="DTW2">
        <f>'VIX VOXX'!DTW3</f>
        <v>0</v>
      </c>
      <c r="DTX2">
        <f>'VIX VOXX'!DTX3</f>
        <v>0</v>
      </c>
      <c r="DTY2">
        <f>'VIX VOXX'!DTY3</f>
        <v>0</v>
      </c>
      <c r="DTZ2">
        <f>'VIX VOXX'!DTZ3</f>
        <v>0</v>
      </c>
      <c r="DUA2">
        <f>'VIX VOXX'!DUA3</f>
        <v>0</v>
      </c>
      <c r="DUB2">
        <f>'VIX VOXX'!DUB3</f>
        <v>0</v>
      </c>
      <c r="DUC2">
        <f>'VIX VOXX'!DUC3</f>
        <v>0</v>
      </c>
      <c r="DUD2">
        <f>'VIX VOXX'!DUD3</f>
        <v>0</v>
      </c>
      <c r="DUE2">
        <f>'VIX VOXX'!DUE3</f>
        <v>0</v>
      </c>
      <c r="DUF2">
        <f>'VIX VOXX'!DUF3</f>
        <v>0</v>
      </c>
      <c r="DUG2">
        <f>'VIX VOXX'!DUG3</f>
        <v>0</v>
      </c>
      <c r="DUH2">
        <f>'VIX VOXX'!DUH3</f>
        <v>0</v>
      </c>
      <c r="DUI2">
        <f>'VIX VOXX'!DUI3</f>
        <v>0</v>
      </c>
      <c r="DUJ2">
        <f>'VIX VOXX'!DUJ3</f>
        <v>0</v>
      </c>
      <c r="DUK2">
        <f>'VIX VOXX'!DUK3</f>
        <v>0</v>
      </c>
      <c r="DUL2">
        <f>'VIX VOXX'!DUL3</f>
        <v>0</v>
      </c>
      <c r="DUM2">
        <f>'VIX VOXX'!DUM3</f>
        <v>0</v>
      </c>
      <c r="DUN2">
        <f>'VIX VOXX'!DUN3</f>
        <v>0</v>
      </c>
      <c r="DUO2">
        <f>'VIX VOXX'!DUO3</f>
        <v>0</v>
      </c>
      <c r="DUP2">
        <f>'VIX VOXX'!DUP3</f>
        <v>0</v>
      </c>
      <c r="DUQ2">
        <f>'VIX VOXX'!DUQ3</f>
        <v>0</v>
      </c>
      <c r="DUR2">
        <f>'VIX VOXX'!DUR3</f>
        <v>0</v>
      </c>
      <c r="DUS2">
        <f>'VIX VOXX'!DUS3</f>
        <v>0</v>
      </c>
      <c r="DUT2">
        <f>'VIX VOXX'!DUT3</f>
        <v>0</v>
      </c>
      <c r="DUU2">
        <f>'VIX VOXX'!DUU3</f>
        <v>0</v>
      </c>
      <c r="DUV2">
        <f>'VIX VOXX'!DUV3</f>
        <v>0</v>
      </c>
      <c r="DUW2">
        <f>'VIX VOXX'!DUW3</f>
        <v>0</v>
      </c>
      <c r="DUX2">
        <f>'VIX VOXX'!DUX3</f>
        <v>0</v>
      </c>
      <c r="DUY2">
        <f>'VIX VOXX'!DUY3</f>
        <v>0</v>
      </c>
      <c r="DUZ2">
        <f>'VIX VOXX'!DUZ3</f>
        <v>0</v>
      </c>
      <c r="DVA2">
        <f>'VIX VOXX'!DVA3</f>
        <v>0</v>
      </c>
      <c r="DVB2">
        <f>'VIX VOXX'!DVB3</f>
        <v>0</v>
      </c>
      <c r="DVC2">
        <f>'VIX VOXX'!DVC3</f>
        <v>0</v>
      </c>
      <c r="DVD2">
        <f>'VIX VOXX'!DVD3</f>
        <v>0</v>
      </c>
      <c r="DVE2">
        <f>'VIX VOXX'!DVE3</f>
        <v>0</v>
      </c>
      <c r="DVF2">
        <f>'VIX VOXX'!DVF3</f>
        <v>0</v>
      </c>
      <c r="DVG2">
        <f>'VIX VOXX'!DVG3</f>
        <v>0</v>
      </c>
      <c r="DVH2">
        <f>'VIX VOXX'!DVH3</f>
        <v>0</v>
      </c>
      <c r="DVI2">
        <f>'VIX VOXX'!DVI3</f>
        <v>0</v>
      </c>
      <c r="DVJ2">
        <f>'VIX VOXX'!DVJ3</f>
        <v>0</v>
      </c>
      <c r="DVK2">
        <f>'VIX VOXX'!DVK3</f>
        <v>0</v>
      </c>
      <c r="DVL2">
        <f>'VIX VOXX'!DVL3</f>
        <v>0</v>
      </c>
      <c r="DVM2">
        <f>'VIX VOXX'!DVM3</f>
        <v>0</v>
      </c>
      <c r="DVN2">
        <f>'VIX VOXX'!DVN3</f>
        <v>0</v>
      </c>
      <c r="DVO2">
        <f>'VIX VOXX'!DVO3</f>
        <v>0</v>
      </c>
      <c r="DVP2">
        <f>'VIX VOXX'!DVP3</f>
        <v>0</v>
      </c>
      <c r="DVQ2">
        <f>'VIX VOXX'!DVQ3</f>
        <v>0</v>
      </c>
      <c r="DVR2">
        <f>'VIX VOXX'!DVR3</f>
        <v>0</v>
      </c>
      <c r="DVS2">
        <f>'VIX VOXX'!DVS3</f>
        <v>0</v>
      </c>
      <c r="DVT2">
        <f>'VIX VOXX'!DVT3</f>
        <v>0</v>
      </c>
      <c r="DVU2">
        <f>'VIX VOXX'!DVU3</f>
        <v>0</v>
      </c>
      <c r="DVV2">
        <f>'VIX VOXX'!DVV3</f>
        <v>0</v>
      </c>
      <c r="DVW2">
        <f>'VIX VOXX'!DVW3</f>
        <v>0</v>
      </c>
      <c r="DVX2">
        <f>'VIX VOXX'!DVX3</f>
        <v>0</v>
      </c>
      <c r="DVY2">
        <f>'VIX VOXX'!DVY3</f>
        <v>0</v>
      </c>
      <c r="DVZ2">
        <f>'VIX VOXX'!DVZ3</f>
        <v>0</v>
      </c>
      <c r="DWA2">
        <f>'VIX VOXX'!DWA3</f>
        <v>0</v>
      </c>
      <c r="DWB2">
        <f>'VIX VOXX'!DWB3</f>
        <v>0</v>
      </c>
      <c r="DWC2">
        <f>'VIX VOXX'!DWC3</f>
        <v>0</v>
      </c>
      <c r="DWD2">
        <f>'VIX VOXX'!DWD3</f>
        <v>0</v>
      </c>
      <c r="DWE2">
        <f>'VIX VOXX'!DWE3</f>
        <v>0</v>
      </c>
      <c r="DWF2">
        <f>'VIX VOXX'!DWF3</f>
        <v>0</v>
      </c>
      <c r="DWG2">
        <f>'VIX VOXX'!DWG3</f>
        <v>0</v>
      </c>
      <c r="DWH2">
        <f>'VIX VOXX'!DWH3</f>
        <v>0</v>
      </c>
      <c r="DWI2">
        <f>'VIX VOXX'!DWI3</f>
        <v>0</v>
      </c>
      <c r="DWJ2">
        <f>'VIX VOXX'!DWJ3</f>
        <v>0</v>
      </c>
      <c r="DWK2">
        <f>'VIX VOXX'!DWK3</f>
        <v>0</v>
      </c>
      <c r="DWL2">
        <f>'VIX VOXX'!DWL3</f>
        <v>0</v>
      </c>
      <c r="DWM2">
        <f>'VIX VOXX'!DWM3</f>
        <v>0</v>
      </c>
      <c r="DWN2">
        <f>'VIX VOXX'!DWN3</f>
        <v>0</v>
      </c>
      <c r="DWO2">
        <f>'VIX VOXX'!DWO3</f>
        <v>0</v>
      </c>
      <c r="DWP2">
        <f>'VIX VOXX'!DWP3</f>
        <v>0</v>
      </c>
      <c r="DWQ2">
        <f>'VIX VOXX'!DWQ3</f>
        <v>0</v>
      </c>
      <c r="DWR2">
        <f>'VIX VOXX'!DWR3</f>
        <v>0</v>
      </c>
      <c r="DWS2">
        <f>'VIX VOXX'!DWS3</f>
        <v>0</v>
      </c>
      <c r="DWT2">
        <f>'VIX VOXX'!DWT3</f>
        <v>0</v>
      </c>
      <c r="DWU2">
        <f>'VIX VOXX'!DWU3</f>
        <v>0</v>
      </c>
      <c r="DWV2">
        <f>'VIX VOXX'!DWV3</f>
        <v>0</v>
      </c>
      <c r="DWW2">
        <f>'VIX VOXX'!DWW3</f>
        <v>0</v>
      </c>
      <c r="DWX2">
        <f>'VIX VOXX'!DWX3</f>
        <v>0</v>
      </c>
      <c r="DWY2">
        <f>'VIX VOXX'!DWY3</f>
        <v>0</v>
      </c>
      <c r="DWZ2">
        <f>'VIX VOXX'!DWZ3</f>
        <v>0</v>
      </c>
      <c r="DXA2">
        <f>'VIX VOXX'!DXA3</f>
        <v>0</v>
      </c>
      <c r="DXB2">
        <f>'VIX VOXX'!DXB3</f>
        <v>0</v>
      </c>
      <c r="DXC2">
        <f>'VIX VOXX'!DXC3</f>
        <v>0</v>
      </c>
      <c r="DXD2">
        <f>'VIX VOXX'!DXD3</f>
        <v>0</v>
      </c>
      <c r="DXE2">
        <f>'VIX VOXX'!DXE3</f>
        <v>0</v>
      </c>
      <c r="DXF2">
        <f>'VIX VOXX'!DXF3</f>
        <v>0</v>
      </c>
      <c r="DXG2">
        <f>'VIX VOXX'!DXG3</f>
        <v>0</v>
      </c>
      <c r="DXH2">
        <f>'VIX VOXX'!DXH3</f>
        <v>0</v>
      </c>
      <c r="DXI2">
        <f>'VIX VOXX'!DXI3</f>
        <v>0</v>
      </c>
      <c r="DXJ2">
        <f>'VIX VOXX'!DXJ3</f>
        <v>0</v>
      </c>
      <c r="DXK2">
        <f>'VIX VOXX'!DXK3</f>
        <v>0</v>
      </c>
      <c r="DXL2">
        <f>'VIX VOXX'!DXL3</f>
        <v>0</v>
      </c>
      <c r="DXM2">
        <f>'VIX VOXX'!DXM3</f>
        <v>0</v>
      </c>
      <c r="DXN2">
        <f>'VIX VOXX'!DXN3</f>
        <v>0</v>
      </c>
      <c r="DXO2">
        <f>'VIX VOXX'!DXO3</f>
        <v>0</v>
      </c>
      <c r="DXP2">
        <f>'VIX VOXX'!DXP3</f>
        <v>0</v>
      </c>
      <c r="DXQ2">
        <f>'VIX VOXX'!DXQ3</f>
        <v>0</v>
      </c>
      <c r="DXR2">
        <f>'VIX VOXX'!DXR3</f>
        <v>0</v>
      </c>
      <c r="DXS2">
        <f>'VIX VOXX'!DXS3</f>
        <v>0</v>
      </c>
      <c r="DXT2">
        <f>'VIX VOXX'!DXT3</f>
        <v>0</v>
      </c>
      <c r="DXU2">
        <f>'VIX VOXX'!DXU3</f>
        <v>0</v>
      </c>
      <c r="DXV2">
        <f>'VIX VOXX'!DXV3</f>
        <v>0</v>
      </c>
      <c r="DXW2">
        <f>'VIX VOXX'!DXW3</f>
        <v>0</v>
      </c>
      <c r="DXX2">
        <f>'VIX VOXX'!DXX3</f>
        <v>0</v>
      </c>
      <c r="DXY2">
        <f>'VIX VOXX'!DXY3</f>
        <v>0</v>
      </c>
      <c r="DXZ2">
        <f>'VIX VOXX'!DXZ3</f>
        <v>0</v>
      </c>
      <c r="DYA2">
        <f>'VIX VOXX'!DYA3</f>
        <v>0</v>
      </c>
      <c r="DYB2">
        <f>'VIX VOXX'!DYB3</f>
        <v>0</v>
      </c>
      <c r="DYC2">
        <f>'VIX VOXX'!DYC3</f>
        <v>0</v>
      </c>
      <c r="DYD2">
        <f>'VIX VOXX'!DYD3</f>
        <v>0</v>
      </c>
      <c r="DYE2">
        <f>'VIX VOXX'!DYE3</f>
        <v>0</v>
      </c>
      <c r="DYF2">
        <f>'VIX VOXX'!DYF3</f>
        <v>0</v>
      </c>
      <c r="DYG2">
        <f>'VIX VOXX'!DYG3</f>
        <v>0</v>
      </c>
      <c r="DYH2">
        <f>'VIX VOXX'!DYH3</f>
        <v>0</v>
      </c>
      <c r="DYI2">
        <f>'VIX VOXX'!DYI3</f>
        <v>0</v>
      </c>
      <c r="DYJ2">
        <f>'VIX VOXX'!DYJ3</f>
        <v>0</v>
      </c>
      <c r="DYK2">
        <f>'VIX VOXX'!DYK3</f>
        <v>0</v>
      </c>
      <c r="DYL2">
        <f>'VIX VOXX'!DYL3</f>
        <v>0</v>
      </c>
      <c r="DYM2">
        <f>'VIX VOXX'!DYM3</f>
        <v>0</v>
      </c>
      <c r="DYN2">
        <f>'VIX VOXX'!DYN3</f>
        <v>0</v>
      </c>
      <c r="DYO2">
        <f>'VIX VOXX'!DYO3</f>
        <v>0</v>
      </c>
      <c r="DYP2">
        <f>'VIX VOXX'!DYP3</f>
        <v>0</v>
      </c>
      <c r="DYQ2">
        <f>'VIX VOXX'!DYQ3</f>
        <v>0</v>
      </c>
      <c r="DYR2">
        <f>'VIX VOXX'!DYR3</f>
        <v>0</v>
      </c>
      <c r="DYS2">
        <f>'VIX VOXX'!DYS3</f>
        <v>0</v>
      </c>
      <c r="DYT2">
        <f>'VIX VOXX'!DYT3</f>
        <v>0</v>
      </c>
      <c r="DYU2">
        <f>'VIX VOXX'!DYU3</f>
        <v>0</v>
      </c>
      <c r="DYV2">
        <f>'VIX VOXX'!DYV3</f>
        <v>0</v>
      </c>
      <c r="DYW2">
        <f>'VIX VOXX'!DYW3</f>
        <v>0</v>
      </c>
      <c r="DYX2">
        <f>'VIX VOXX'!DYX3</f>
        <v>0</v>
      </c>
      <c r="DYY2">
        <f>'VIX VOXX'!DYY3</f>
        <v>0</v>
      </c>
      <c r="DYZ2">
        <f>'VIX VOXX'!DYZ3</f>
        <v>0</v>
      </c>
      <c r="DZA2">
        <f>'VIX VOXX'!DZA3</f>
        <v>0</v>
      </c>
      <c r="DZB2">
        <f>'VIX VOXX'!DZB3</f>
        <v>0</v>
      </c>
      <c r="DZC2">
        <f>'VIX VOXX'!DZC3</f>
        <v>0</v>
      </c>
      <c r="DZD2">
        <f>'VIX VOXX'!DZD3</f>
        <v>0</v>
      </c>
      <c r="DZE2">
        <f>'VIX VOXX'!DZE3</f>
        <v>0</v>
      </c>
      <c r="DZF2">
        <f>'VIX VOXX'!DZF3</f>
        <v>0</v>
      </c>
      <c r="DZG2">
        <f>'VIX VOXX'!DZG3</f>
        <v>0</v>
      </c>
      <c r="DZH2">
        <f>'VIX VOXX'!DZH3</f>
        <v>0</v>
      </c>
      <c r="DZI2">
        <f>'VIX VOXX'!DZI3</f>
        <v>0</v>
      </c>
      <c r="DZJ2">
        <f>'VIX VOXX'!DZJ3</f>
        <v>0</v>
      </c>
      <c r="DZK2">
        <f>'VIX VOXX'!DZK3</f>
        <v>0</v>
      </c>
      <c r="DZL2">
        <f>'VIX VOXX'!DZL3</f>
        <v>0</v>
      </c>
      <c r="DZM2">
        <f>'VIX VOXX'!DZM3</f>
        <v>0</v>
      </c>
      <c r="DZN2">
        <f>'VIX VOXX'!DZN3</f>
        <v>0</v>
      </c>
      <c r="DZO2">
        <f>'VIX VOXX'!DZO3</f>
        <v>0</v>
      </c>
      <c r="DZP2">
        <f>'VIX VOXX'!DZP3</f>
        <v>0</v>
      </c>
      <c r="DZQ2">
        <f>'VIX VOXX'!DZQ3</f>
        <v>0</v>
      </c>
      <c r="DZR2">
        <f>'VIX VOXX'!DZR3</f>
        <v>0</v>
      </c>
      <c r="DZS2">
        <f>'VIX VOXX'!DZS3</f>
        <v>0</v>
      </c>
      <c r="DZT2">
        <f>'VIX VOXX'!DZT3</f>
        <v>0</v>
      </c>
      <c r="DZU2">
        <f>'VIX VOXX'!DZU3</f>
        <v>0</v>
      </c>
      <c r="DZV2">
        <f>'VIX VOXX'!DZV3</f>
        <v>0</v>
      </c>
      <c r="DZW2">
        <f>'VIX VOXX'!DZW3</f>
        <v>0</v>
      </c>
      <c r="DZX2">
        <f>'VIX VOXX'!DZX3</f>
        <v>0</v>
      </c>
      <c r="DZY2">
        <f>'VIX VOXX'!DZY3</f>
        <v>0</v>
      </c>
      <c r="DZZ2">
        <f>'VIX VOXX'!DZZ3</f>
        <v>0</v>
      </c>
      <c r="EAA2">
        <f>'VIX VOXX'!EAA3</f>
        <v>0</v>
      </c>
      <c r="EAB2">
        <f>'VIX VOXX'!EAB3</f>
        <v>0</v>
      </c>
      <c r="EAC2">
        <f>'VIX VOXX'!EAC3</f>
        <v>0</v>
      </c>
      <c r="EAD2">
        <f>'VIX VOXX'!EAD3</f>
        <v>0</v>
      </c>
      <c r="EAE2">
        <f>'VIX VOXX'!EAE3</f>
        <v>0</v>
      </c>
      <c r="EAF2">
        <f>'VIX VOXX'!EAF3</f>
        <v>0</v>
      </c>
      <c r="EAG2">
        <f>'VIX VOXX'!EAG3</f>
        <v>0</v>
      </c>
      <c r="EAH2">
        <f>'VIX VOXX'!EAH3</f>
        <v>0</v>
      </c>
      <c r="EAI2">
        <f>'VIX VOXX'!EAI3</f>
        <v>0</v>
      </c>
      <c r="EAJ2">
        <f>'VIX VOXX'!EAJ3</f>
        <v>0</v>
      </c>
      <c r="EAK2">
        <f>'VIX VOXX'!EAK3</f>
        <v>0</v>
      </c>
      <c r="EAL2">
        <f>'VIX VOXX'!EAL3</f>
        <v>0</v>
      </c>
      <c r="EAM2">
        <f>'VIX VOXX'!EAM3</f>
        <v>0</v>
      </c>
      <c r="EAN2">
        <f>'VIX VOXX'!EAN3</f>
        <v>0</v>
      </c>
      <c r="EAO2">
        <f>'VIX VOXX'!EAO3</f>
        <v>0</v>
      </c>
      <c r="EAP2">
        <f>'VIX VOXX'!EAP3</f>
        <v>0</v>
      </c>
      <c r="EAQ2">
        <f>'VIX VOXX'!EAQ3</f>
        <v>0</v>
      </c>
      <c r="EAR2">
        <f>'VIX VOXX'!EAR3</f>
        <v>0</v>
      </c>
      <c r="EAS2">
        <f>'VIX VOXX'!EAS3</f>
        <v>0</v>
      </c>
      <c r="EAT2">
        <f>'VIX VOXX'!EAT3</f>
        <v>0</v>
      </c>
      <c r="EAU2">
        <f>'VIX VOXX'!EAU3</f>
        <v>0</v>
      </c>
      <c r="EAV2">
        <f>'VIX VOXX'!EAV3</f>
        <v>0</v>
      </c>
      <c r="EAW2">
        <f>'VIX VOXX'!EAW3</f>
        <v>0</v>
      </c>
      <c r="EAX2">
        <f>'VIX VOXX'!EAX3</f>
        <v>0</v>
      </c>
      <c r="EAY2">
        <f>'VIX VOXX'!EAY3</f>
        <v>0</v>
      </c>
      <c r="EAZ2">
        <f>'VIX VOXX'!EAZ3</f>
        <v>0</v>
      </c>
      <c r="EBA2">
        <f>'VIX VOXX'!EBA3</f>
        <v>0</v>
      </c>
      <c r="EBB2">
        <f>'VIX VOXX'!EBB3</f>
        <v>0</v>
      </c>
      <c r="EBC2">
        <f>'VIX VOXX'!EBC3</f>
        <v>0</v>
      </c>
      <c r="EBD2">
        <f>'VIX VOXX'!EBD3</f>
        <v>0</v>
      </c>
      <c r="EBE2">
        <f>'VIX VOXX'!EBE3</f>
        <v>0</v>
      </c>
      <c r="EBF2">
        <f>'VIX VOXX'!EBF3</f>
        <v>0</v>
      </c>
      <c r="EBG2">
        <f>'VIX VOXX'!EBG3</f>
        <v>0</v>
      </c>
      <c r="EBH2">
        <f>'VIX VOXX'!EBH3</f>
        <v>0</v>
      </c>
      <c r="EBI2">
        <f>'VIX VOXX'!EBI3</f>
        <v>0</v>
      </c>
      <c r="EBJ2">
        <f>'VIX VOXX'!EBJ3</f>
        <v>0</v>
      </c>
      <c r="EBK2">
        <f>'VIX VOXX'!EBK3</f>
        <v>0</v>
      </c>
      <c r="EBL2">
        <f>'VIX VOXX'!EBL3</f>
        <v>0</v>
      </c>
      <c r="EBM2">
        <f>'VIX VOXX'!EBM3</f>
        <v>0</v>
      </c>
      <c r="EBN2">
        <f>'VIX VOXX'!EBN3</f>
        <v>0</v>
      </c>
      <c r="EBO2">
        <f>'VIX VOXX'!EBO3</f>
        <v>0</v>
      </c>
      <c r="EBP2">
        <f>'VIX VOXX'!EBP3</f>
        <v>0</v>
      </c>
      <c r="EBQ2">
        <f>'VIX VOXX'!EBQ3</f>
        <v>0</v>
      </c>
      <c r="EBR2">
        <f>'VIX VOXX'!EBR3</f>
        <v>0</v>
      </c>
      <c r="EBS2">
        <f>'VIX VOXX'!EBS3</f>
        <v>0</v>
      </c>
      <c r="EBT2">
        <f>'VIX VOXX'!EBT3</f>
        <v>0</v>
      </c>
      <c r="EBU2">
        <f>'VIX VOXX'!EBU3</f>
        <v>0</v>
      </c>
      <c r="EBV2">
        <f>'VIX VOXX'!EBV3</f>
        <v>0</v>
      </c>
      <c r="EBW2">
        <f>'VIX VOXX'!EBW3</f>
        <v>0</v>
      </c>
      <c r="EBX2">
        <f>'VIX VOXX'!EBX3</f>
        <v>0</v>
      </c>
      <c r="EBY2">
        <f>'VIX VOXX'!EBY3</f>
        <v>0</v>
      </c>
      <c r="EBZ2">
        <f>'VIX VOXX'!EBZ3</f>
        <v>0</v>
      </c>
      <c r="ECA2">
        <f>'VIX VOXX'!ECA3</f>
        <v>0</v>
      </c>
      <c r="ECB2">
        <f>'VIX VOXX'!ECB3</f>
        <v>0</v>
      </c>
      <c r="ECC2">
        <f>'VIX VOXX'!ECC3</f>
        <v>0</v>
      </c>
      <c r="ECD2">
        <f>'VIX VOXX'!ECD3</f>
        <v>0</v>
      </c>
      <c r="ECE2">
        <f>'VIX VOXX'!ECE3</f>
        <v>0</v>
      </c>
      <c r="ECF2">
        <f>'VIX VOXX'!ECF3</f>
        <v>0</v>
      </c>
      <c r="ECG2">
        <f>'VIX VOXX'!ECG3</f>
        <v>0</v>
      </c>
      <c r="ECH2">
        <f>'VIX VOXX'!ECH3</f>
        <v>0</v>
      </c>
      <c r="ECI2">
        <f>'VIX VOXX'!ECI3</f>
        <v>0</v>
      </c>
      <c r="ECJ2">
        <f>'VIX VOXX'!ECJ3</f>
        <v>0</v>
      </c>
      <c r="ECK2">
        <f>'VIX VOXX'!ECK3</f>
        <v>0</v>
      </c>
      <c r="ECL2">
        <f>'VIX VOXX'!ECL3</f>
        <v>0</v>
      </c>
      <c r="ECM2">
        <f>'VIX VOXX'!ECM3</f>
        <v>0</v>
      </c>
      <c r="ECN2">
        <f>'VIX VOXX'!ECN3</f>
        <v>0</v>
      </c>
      <c r="ECO2">
        <f>'VIX VOXX'!ECO3</f>
        <v>0</v>
      </c>
      <c r="ECP2">
        <f>'VIX VOXX'!ECP3</f>
        <v>0</v>
      </c>
      <c r="ECQ2">
        <f>'VIX VOXX'!ECQ3</f>
        <v>0</v>
      </c>
      <c r="ECR2">
        <f>'VIX VOXX'!ECR3</f>
        <v>0</v>
      </c>
      <c r="ECS2">
        <f>'VIX VOXX'!ECS3</f>
        <v>0</v>
      </c>
      <c r="ECT2">
        <f>'VIX VOXX'!ECT3</f>
        <v>0</v>
      </c>
      <c r="ECU2">
        <f>'VIX VOXX'!ECU3</f>
        <v>0</v>
      </c>
      <c r="ECV2">
        <f>'VIX VOXX'!ECV3</f>
        <v>0</v>
      </c>
      <c r="ECW2">
        <f>'VIX VOXX'!ECW3</f>
        <v>0</v>
      </c>
      <c r="ECX2">
        <f>'VIX VOXX'!ECX3</f>
        <v>0</v>
      </c>
      <c r="ECY2">
        <f>'VIX VOXX'!ECY3</f>
        <v>0</v>
      </c>
      <c r="ECZ2">
        <f>'VIX VOXX'!ECZ3</f>
        <v>0</v>
      </c>
      <c r="EDA2">
        <f>'VIX VOXX'!EDA3</f>
        <v>0</v>
      </c>
      <c r="EDB2">
        <f>'VIX VOXX'!EDB3</f>
        <v>0</v>
      </c>
      <c r="EDC2">
        <f>'VIX VOXX'!EDC3</f>
        <v>0</v>
      </c>
      <c r="EDD2">
        <f>'VIX VOXX'!EDD3</f>
        <v>0</v>
      </c>
      <c r="EDE2">
        <f>'VIX VOXX'!EDE3</f>
        <v>0</v>
      </c>
      <c r="EDF2">
        <f>'VIX VOXX'!EDF3</f>
        <v>0</v>
      </c>
      <c r="EDG2">
        <f>'VIX VOXX'!EDG3</f>
        <v>0</v>
      </c>
      <c r="EDH2">
        <f>'VIX VOXX'!EDH3</f>
        <v>0</v>
      </c>
      <c r="EDI2">
        <f>'VIX VOXX'!EDI3</f>
        <v>0</v>
      </c>
      <c r="EDJ2">
        <f>'VIX VOXX'!EDJ3</f>
        <v>0</v>
      </c>
      <c r="EDK2">
        <f>'VIX VOXX'!EDK3</f>
        <v>0</v>
      </c>
      <c r="EDL2">
        <f>'VIX VOXX'!EDL3</f>
        <v>0</v>
      </c>
      <c r="EDM2">
        <f>'VIX VOXX'!EDM3</f>
        <v>0</v>
      </c>
      <c r="EDN2">
        <f>'VIX VOXX'!EDN3</f>
        <v>0</v>
      </c>
      <c r="EDO2">
        <f>'VIX VOXX'!EDO3</f>
        <v>0</v>
      </c>
      <c r="EDP2">
        <f>'VIX VOXX'!EDP3</f>
        <v>0</v>
      </c>
      <c r="EDQ2">
        <f>'VIX VOXX'!EDQ3</f>
        <v>0</v>
      </c>
      <c r="EDR2">
        <f>'VIX VOXX'!EDR3</f>
        <v>0</v>
      </c>
      <c r="EDS2">
        <f>'VIX VOXX'!EDS3</f>
        <v>0</v>
      </c>
      <c r="EDT2">
        <f>'VIX VOXX'!EDT3</f>
        <v>0</v>
      </c>
      <c r="EDU2">
        <f>'VIX VOXX'!EDU3</f>
        <v>0</v>
      </c>
      <c r="EDV2">
        <f>'VIX VOXX'!EDV3</f>
        <v>0</v>
      </c>
      <c r="EDW2">
        <f>'VIX VOXX'!EDW3</f>
        <v>0</v>
      </c>
      <c r="EDX2">
        <f>'VIX VOXX'!EDX3</f>
        <v>0</v>
      </c>
      <c r="EDY2">
        <f>'VIX VOXX'!EDY3</f>
        <v>0</v>
      </c>
      <c r="EDZ2">
        <f>'VIX VOXX'!EDZ3</f>
        <v>0</v>
      </c>
      <c r="EEA2">
        <f>'VIX VOXX'!EEA3</f>
        <v>0</v>
      </c>
      <c r="EEB2">
        <f>'VIX VOXX'!EEB3</f>
        <v>0</v>
      </c>
      <c r="EEC2">
        <f>'VIX VOXX'!EEC3</f>
        <v>0</v>
      </c>
      <c r="EED2">
        <f>'VIX VOXX'!EED3</f>
        <v>0</v>
      </c>
      <c r="EEE2">
        <f>'VIX VOXX'!EEE3</f>
        <v>0</v>
      </c>
      <c r="EEF2">
        <f>'VIX VOXX'!EEF3</f>
        <v>0</v>
      </c>
      <c r="EEG2">
        <f>'VIX VOXX'!EEG3</f>
        <v>0</v>
      </c>
      <c r="EEH2">
        <f>'VIX VOXX'!EEH3</f>
        <v>0</v>
      </c>
      <c r="EEI2">
        <f>'VIX VOXX'!EEI3</f>
        <v>0</v>
      </c>
      <c r="EEJ2">
        <f>'VIX VOXX'!EEJ3</f>
        <v>0</v>
      </c>
      <c r="EEK2">
        <f>'VIX VOXX'!EEK3</f>
        <v>0</v>
      </c>
      <c r="EEL2">
        <f>'VIX VOXX'!EEL3</f>
        <v>0</v>
      </c>
      <c r="EEM2">
        <f>'VIX VOXX'!EEM3</f>
        <v>0</v>
      </c>
      <c r="EEN2">
        <f>'VIX VOXX'!EEN3</f>
        <v>0</v>
      </c>
      <c r="EEO2">
        <f>'VIX VOXX'!EEO3</f>
        <v>0</v>
      </c>
      <c r="EEP2">
        <f>'VIX VOXX'!EEP3</f>
        <v>0</v>
      </c>
      <c r="EEQ2">
        <f>'VIX VOXX'!EEQ3</f>
        <v>0</v>
      </c>
      <c r="EER2">
        <f>'VIX VOXX'!EER3</f>
        <v>0</v>
      </c>
      <c r="EES2">
        <f>'VIX VOXX'!EES3</f>
        <v>0</v>
      </c>
      <c r="EET2">
        <f>'VIX VOXX'!EET3</f>
        <v>0</v>
      </c>
      <c r="EEU2">
        <f>'VIX VOXX'!EEU3</f>
        <v>0</v>
      </c>
      <c r="EEV2">
        <f>'VIX VOXX'!EEV3</f>
        <v>0</v>
      </c>
      <c r="EEW2">
        <f>'VIX VOXX'!EEW3</f>
        <v>0</v>
      </c>
      <c r="EEX2">
        <f>'VIX VOXX'!EEX3</f>
        <v>0</v>
      </c>
      <c r="EEY2">
        <f>'VIX VOXX'!EEY3</f>
        <v>0</v>
      </c>
      <c r="EEZ2">
        <f>'VIX VOXX'!EEZ3</f>
        <v>0</v>
      </c>
      <c r="EFA2">
        <f>'VIX VOXX'!EFA3</f>
        <v>0</v>
      </c>
      <c r="EFB2">
        <f>'VIX VOXX'!EFB3</f>
        <v>0</v>
      </c>
      <c r="EFC2">
        <f>'VIX VOXX'!EFC3</f>
        <v>0</v>
      </c>
      <c r="EFD2">
        <f>'VIX VOXX'!EFD3</f>
        <v>0</v>
      </c>
      <c r="EFE2">
        <f>'VIX VOXX'!EFE3</f>
        <v>0</v>
      </c>
      <c r="EFF2">
        <f>'VIX VOXX'!EFF3</f>
        <v>0</v>
      </c>
      <c r="EFG2">
        <f>'VIX VOXX'!EFG3</f>
        <v>0</v>
      </c>
      <c r="EFH2">
        <f>'VIX VOXX'!EFH3</f>
        <v>0</v>
      </c>
      <c r="EFI2">
        <f>'VIX VOXX'!EFI3</f>
        <v>0</v>
      </c>
      <c r="EFJ2">
        <f>'VIX VOXX'!EFJ3</f>
        <v>0</v>
      </c>
      <c r="EFK2">
        <f>'VIX VOXX'!EFK3</f>
        <v>0</v>
      </c>
      <c r="EFL2">
        <f>'VIX VOXX'!EFL3</f>
        <v>0</v>
      </c>
      <c r="EFM2">
        <f>'VIX VOXX'!EFM3</f>
        <v>0</v>
      </c>
      <c r="EFN2">
        <f>'VIX VOXX'!EFN3</f>
        <v>0</v>
      </c>
      <c r="EFO2">
        <f>'VIX VOXX'!EFO3</f>
        <v>0</v>
      </c>
      <c r="EFP2">
        <f>'VIX VOXX'!EFP3</f>
        <v>0</v>
      </c>
      <c r="EFQ2">
        <f>'VIX VOXX'!EFQ3</f>
        <v>0</v>
      </c>
      <c r="EFR2">
        <f>'VIX VOXX'!EFR3</f>
        <v>0</v>
      </c>
      <c r="EFS2">
        <f>'VIX VOXX'!EFS3</f>
        <v>0</v>
      </c>
      <c r="EFT2">
        <f>'VIX VOXX'!EFT3</f>
        <v>0</v>
      </c>
      <c r="EFU2">
        <f>'VIX VOXX'!EFU3</f>
        <v>0</v>
      </c>
      <c r="EFV2">
        <f>'VIX VOXX'!EFV3</f>
        <v>0</v>
      </c>
      <c r="EFW2">
        <f>'VIX VOXX'!EFW3</f>
        <v>0</v>
      </c>
      <c r="EFX2">
        <f>'VIX VOXX'!EFX3</f>
        <v>0</v>
      </c>
      <c r="EFY2">
        <f>'VIX VOXX'!EFY3</f>
        <v>0</v>
      </c>
      <c r="EFZ2">
        <f>'VIX VOXX'!EFZ3</f>
        <v>0</v>
      </c>
      <c r="EGA2">
        <f>'VIX VOXX'!EGA3</f>
        <v>0</v>
      </c>
      <c r="EGB2">
        <f>'VIX VOXX'!EGB3</f>
        <v>0</v>
      </c>
      <c r="EGC2">
        <f>'VIX VOXX'!EGC3</f>
        <v>0</v>
      </c>
      <c r="EGD2">
        <f>'VIX VOXX'!EGD3</f>
        <v>0</v>
      </c>
      <c r="EGE2">
        <f>'VIX VOXX'!EGE3</f>
        <v>0</v>
      </c>
      <c r="EGF2">
        <f>'VIX VOXX'!EGF3</f>
        <v>0</v>
      </c>
      <c r="EGG2">
        <f>'VIX VOXX'!EGG3</f>
        <v>0</v>
      </c>
      <c r="EGH2">
        <f>'VIX VOXX'!EGH3</f>
        <v>0</v>
      </c>
      <c r="EGI2">
        <f>'VIX VOXX'!EGI3</f>
        <v>0</v>
      </c>
      <c r="EGJ2">
        <f>'VIX VOXX'!EGJ3</f>
        <v>0</v>
      </c>
      <c r="EGK2">
        <f>'VIX VOXX'!EGK3</f>
        <v>0</v>
      </c>
      <c r="EGL2">
        <f>'VIX VOXX'!EGL3</f>
        <v>0</v>
      </c>
      <c r="EGM2">
        <f>'VIX VOXX'!EGM3</f>
        <v>0</v>
      </c>
      <c r="EGN2">
        <f>'VIX VOXX'!EGN3</f>
        <v>0</v>
      </c>
      <c r="EGO2">
        <f>'VIX VOXX'!EGO3</f>
        <v>0</v>
      </c>
      <c r="EGP2">
        <f>'VIX VOXX'!EGP3</f>
        <v>0</v>
      </c>
      <c r="EGQ2">
        <f>'VIX VOXX'!EGQ3</f>
        <v>0</v>
      </c>
      <c r="EGR2">
        <f>'VIX VOXX'!EGR3</f>
        <v>0</v>
      </c>
      <c r="EGS2">
        <f>'VIX VOXX'!EGS3</f>
        <v>0</v>
      </c>
      <c r="EGT2">
        <f>'VIX VOXX'!EGT3</f>
        <v>0</v>
      </c>
      <c r="EGU2">
        <f>'VIX VOXX'!EGU3</f>
        <v>0</v>
      </c>
      <c r="EGV2">
        <f>'VIX VOXX'!EGV3</f>
        <v>0</v>
      </c>
      <c r="EGW2">
        <f>'VIX VOXX'!EGW3</f>
        <v>0</v>
      </c>
      <c r="EGX2">
        <f>'VIX VOXX'!EGX3</f>
        <v>0</v>
      </c>
      <c r="EGY2">
        <f>'VIX VOXX'!EGY3</f>
        <v>0</v>
      </c>
      <c r="EGZ2">
        <f>'VIX VOXX'!EGZ3</f>
        <v>0</v>
      </c>
      <c r="EHA2">
        <f>'VIX VOXX'!EHA3</f>
        <v>0</v>
      </c>
      <c r="EHB2">
        <f>'VIX VOXX'!EHB3</f>
        <v>0</v>
      </c>
      <c r="EHC2">
        <f>'VIX VOXX'!EHC3</f>
        <v>0</v>
      </c>
      <c r="EHD2">
        <f>'VIX VOXX'!EHD3</f>
        <v>0</v>
      </c>
      <c r="EHE2">
        <f>'VIX VOXX'!EHE3</f>
        <v>0</v>
      </c>
      <c r="EHF2">
        <f>'VIX VOXX'!EHF3</f>
        <v>0</v>
      </c>
      <c r="EHG2">
        <f>'VIX VOXX'!EHG3</f>
        <v>0</v>
      </c>
      <c r="EHH2">
        <f>'VIX VOXX'!EHH3</f>
        <v>0</v>
      </c>
      <c r="EHI2">
        <f>'VIX VOXX'!EHI3</f>
        <v>0</v>
      </c>
      <c r="EHJ2">
        <f>'VIX VOXX'!EHJ3</f>
        <v>0</v>
      </c>
      <c r="EHK2">
        <f>'VIX VOXX'!EHK3</f>
        <v>0</v>
      </c>
      <c r="EHL2">
        <f>'VIX VOXX'!EHL3</f>
        <v>0</v>
      </c>
      <c r="EHM2">
        <f>'VIX VOXX'!EHM3</f>
        <v>0</v>
      </c>
      <c r="EHN2">
        <f>'VIX VOXX'!EHN3</f>
        <v>0</v>
      </c>
      <c r="EHO2">
        <f>'VIX VOXX'!EHO3</f>
        <v>0</v>
      </c>
      <c r="EHP2">
        <f>'VIX VOXX'!EHP3</f>
        <v>0</v>
      </c>
      <c r="EHQ2">
        <f>'VIX VOXX'!EHQ3</f>
        <v>0</v>
      </c>
      <c r="EHR2">
        <f>'VIX VOXX'!EHR3</f>
        <v>0</v>
      </c>
      <c r="EHS2">
        <f>'VIX VOXX'!EHS3</f>
        <v>0</v>
      </c>
      <c r="EHT2">
        <f>'VIX VOXX'!EHT3</f>
        <v>0</v>
      </c>
      <c r="EHU2">
        <f>'VIX VOXX'!EHU3</f>
        <v>0</v>
      </c>
      <c r="EHV2">
        <f>'VIX VOXX'!EHV3</f>
        <v>0</v>
      </c>
      <c r="EHW2">
        <f>'VIX VOXX'!EHW3</f>
        <v>0</v>
      </c>
      <c r="EHX2">
        <f>'VIX VOXX'!EHX3</f>
        <v>0</v>
      </c>
      <c r="EHY2">
        <f>'VIX VOXX'!EHY3</f>
        <v>0</v>
      </c>
      <c r="EHZ2">
        <f>'VIX VOXX'!EHZ3</f>
        <v>0</v>
      </c>
      <c r="EIA2">
        <f>'VIX VOXX'!EIA3</f>
        <v>0</v>
      </c>
      <c r="EIB2">
        <f>'VIX VOXX'!EIB3</f>
        <v>0</v>
      </c>
      <c r="EIC2">
        <f>'VIX VOXX'!EIC3</f>
        <v>0</v>
      </c>
      <c r="EID2">
        <f>'VIX VOXX'!EID3</f>
        <v>0</v>
      </c>
      <c r="EIE2">
        <f>'VIX VOXX'!EIE3</f>
        <v>0</v>
      </c>
      <c r="EIF2">
        <f>'VIX VOXX'!EIF3</f>
        <v>0</v>
      </c>
      <c r="EIG2">
        <f>'VIX VOXX'!EIG3</f>
        <v>0</v>
      </c>
      <c r="EIH2">
        <f>'VIX VOXX'!EIH3</f>
        <v>0</v>
      </c>
      <c r="EII2">
        <f>'VIX VOXX'!EII3</f>
        <v>0</v>
      </c>
      <c r="EIJ2">
        <f>'VIX VOXX'!EIJ3</f>
        <v>0</v>
      </c>
      <c r="EIK2">
        <f>'VIX VOXX'!EIK3</f>
        <v>0</v>
      </c>
      <c r="EIL2">
        <f>'VIX VOXX'!EIL3</f>
        <v>0</v>
      </c>
      <c r="EIM2">
        <f>'VIX VOXX'!EIM3</f>
        <v>0</v>
      </c>
      <c r="EIN2">
        <f>'VIX VOXX'!EIN3</f>
        <v>0</v>
      </c>
      <c r="EIO2">
        <f>'VIX VOXX'!EIO3</f>
        <v>0</v>
      </c>
      <c r="EIP2">
        <f>'VIX VOXX'!EIP3</f>
        <v>0</v>
      </c>
      <c r="EIQ2">
        <f>'VIX VOXX'!EIQ3</f>
        <v>0</v>
      </c>
      <c r="EIR2">
        <f>'VIX VOXX'!EIR3</f>
        <v>0</v>
      </c>
      <c r="EIS2">
        <f>'VIX VOXX'!EIS3</f>
        <v>0</v>
      </c>
      <c r="EIT2">
        <f>'VIX VOXX'!EIT3</f>
        <v>0</v>
      </c>
      <c r="EIU2">
        <f>'VIX VOXX'!EIU3</f>
        <v>0</v>
      </c>
      <c r="EIV2">
        <f>'VIX VOXX'!EIV3</f>
        <v>0</v>
      </c>
      <c r="EIW2">
        <f>'VIX VOXX'!EIW3</f>
        <v>0</v>
      </c>
      <c r="EIX2">
        <f>'VIX VOXX'!EIX3</f>
        <v>0</v>
      </c>
      <c r="EIY2">
        <f>'VIX VOXX'!EIY3</f>
        <v>0</v>
      </c>
      <c r="EIZ2">
        <f>'VIX VOXX'!EIZ3</f>
        <v>0</v>
      </c>
      <c r="EJA2">
        <f>'VIX VOXX'!EJA3</f>
        <v>0</v>
      </c>
      <c r="EJB2">
        <f>'VIX VOXX'!EJB3</f>
        <v>0</v>
      </c>
      <c r="EJC2">
        <f>'VIX VOXX'!EJC3</f>
        <v>0</v>
      </c>
      <c r="EJD2">
        <f>'VIX VOXX'!EJD3</f>
        <v>0</v>
      </c>
      <c r="EJE2">
        <f>'VIX VOXX'!EJE3</f>
        <v>0</v>
      </c>
      <c r="EJF2">
        <f>'VIX VOXX'!EJF3</f>
        <v>0</v>
      </c>
      <c r="EJG2">
        <f>'VIX VOXX'!EJG3</f>
        <v>0</v>
      </c>
      <c r="EJH2">
        <f>'VIX VOXX'!EJH3</f>
        <v>0</v>
      </c>
      <c r="EJI2">
        <f>'VIX VOXX'!EJI3</f>
        <v>0</v>
      </c>
      <c r="EJJ2">
        <f>'VIX VOXX'!EJJ3</f>
        <v>0</v>
      </c>
      <c r="EJK2">
        <f>'VIX VOXX'!EJK3</f>
        <v>0</v>
      </c>
      <c r="EJL2">
        <f>'VIX VOXX'!EJL3</f>
        <v>0</v>
      </c>
      <c r="EJM2">
        <f>'VIX VOXX'!EJM3</f>
        <v>0</v>
      </c>
      <c r="EJN2">
        <f>'VIX VOXX'!EJN3</f>
        <v>0</v>
      </c>
      <c r="EJO2">
        <f>'VIX VOXX'!EJO3</f>
        <v>0</v>
      </c>
      <c r="EJP2">
        <f>'VIX VOXX'!EJP3</f>
        <v>0</v>
      </c>
      <c r="EJQ2">
        <f>'VIX VOXX'!EJQ3</f>
        <v>0</v>
      </c>
      <c r="EJR2">
        <f>'VIX VOXX'!EJR3</f>
        <v>0</v>
      </c>
      <c r="EJS2">
        <f>'VIX VOXX'!EJS3</f>
        <v>0</v>
      </c>
      <c r="EJT2">
        <f>'VIX VOXX'!EJT3</f>
        <v>0</v>
      </c>
      <c r="EJU2">
        <f>'VIX VOXX'!EJU3</f>
        <v>0</v>
      </c>
      <c r="EJV2">
        <f>'VIX VOXX'!EJV3</f>
        <v>0</v>
      </c>
      <c r="EJW2">
        <f>'VIX VOXX'!EJW3</f>
        <v>0</v>
      </c>
      <c r="EJX2">
        <f>'VIX VOXX'!EJX3</f>
        <v>0</v>
      </c>
      <c r="EJY2">
        <f>'VIX VOXX'!EJY3</f>
        <v>0</v>
      </c>
      <c r="EJZ2">
        <f>'VIX VOXX'!EJZ3</f>
        <v>0</v>
      </c>
      <c r="EKA2">
        <f>'VIX VOXX'!EKA3</f>
        <v>0</v>
      </c>
      <c r="EKB2">
        <f>'VIX VOXX'!EKB3</f>
        <v>0</v>
      </c>
      <c r="EKC2">
        <f>'VIX VOXX'!EKC3</f>
        <v>0</v>
      </c>
      <c r="EKD2">
        <f>'VIX VOXX'!EKD3</f>
        <v>0</v>
      </c>
      <c r="EKE2">
        <f>'VIX VOXX'!EKE3</f>
        <v>0</v>
      </c>
      <c r="EKF2">
        <f>'VIX VOXX'!EKF3</f>
        <v>0</v>
      </c>
      <c r="EKG2">
        <f>'VIX VOXX'!EKG3</f>
        <v>0</v>
      </c>
      <c r="EKH2">
        <f>'VIX VOXX'!EKH3</f>
        <v>0</v>
      </c>
      <c r="EKI2">
        <f>'VIX VOXX'!EKI3</f>
        <v>0</v>
      </c>
      <c r="EKJ2">
        <f>'VIX VOXX'!EKJ3</f>
        <v>0</v>
      </c>
      <c r="EKK2">
        <f>'VIX VOXX'!EKK3</f>
        <v>0</v>
      </c>
      <c r="EKL2">
        <f>'VIX VOXX'!EKL3</f>
        <v>0</v>
      </c>
      <c r="EKM2">
        <f>'VIX VOXX'!EKM3</f>
        <v>0</v>
      </c>
      <c r="EKN2">
        <f>'VIX VOXX'!EKN3</f>
        <v>0</v>
      </c>
      <c r="EKO2">
        <f>'VIX VOXX'!EKO3</f>
        <v>0</v>
      </c>
      <c r="EKP2">
        <f>'VIX VOXX'!EKP3</f>
        <v>0</v>
      </c>
      <c r="EKQ2">
        <f>'VIX VOXX'!EKQ3</f>
        <v>0</v>
      </c>
      <c r="EKR2">
        <f>'VIX VOXX'!EKR3</f>
        <v>0</v>
      </c>
      <c r="EKS2">
        <f>'VIX VOXX'!EKS3</f>
        <v>0</v>
      </c>
      <c r="EKT2">
        <f>'VIX VOXX'!EKT3</f>
        <v>0</v>
      </c>
      <c r="EKU2">
        <f>'VIX VOXX'!EKU3</f>
        <v>0</v>
      </c>
      <c r="EKV2">
        <f>'VIX VOXX'!EKV3</f>
        <v>0</v>
      </c>
      <c r="EKW2">
        <f>'VIX VOXX'!EKW3</f>
        <v>0</v>
      </c>
      <c r="EKX2">
        <f>'VIX VOXX'!EKX3</f>
        <v>0</v>
      </c>
      <c r="EKY2">
        <f>'VIX VOXX'!EKY3</f>
        <v>0</v>
      </c>
      <c r="EKZ2">
        <f>'VIX VOXX'!EKZ3</f>
        <v>0</v>
      </c>
      <c r="ELA2">
        <f>'VIX VOXX'!ELA3</f>
        <v>0</v>
      </c>
      <c r="ELB2">
        <f>'VIX VOXX'!ELB3</f>
        <v>0</v>
      </c>
      <c r="ELC2">
        <f>'VIX VOXX'!ELC3</f>
        <v>0</v>
      </c>
      <c r="ELD2">
        <f>'VIX VOXX'!ELD3</f>
        <v>0</v>
      </c>
      <c r="ELE2">
        <f>'VIX VOXX'!ELE3</f>
        <v>0</v>
      </c>
      <c r="ELF2">
        <f>'VIX VOXX'!ELF3</f>
        <v>0</v>
      </c>
      <c r="ELG2">
        <f>'VIX VOXX'!ELG3</f>
        <v>0</v>
      </c>
      <c r="ELH2">
        <f>'VIX VOXX'!ELH3</f>
        <v>0</v>
      </c>
      <c r="ELI2">
        <f>'VIX VOXX'!ELI3</f>
        <v>0</v>
      </c>
      <c r="ELJ2">
        <f>'VIX VOXX'!ELJ3</f>
        <v>0</v>
      </c>
      <c r="ELK2">
        <f>'VIX VOXX'!ELK3</f>
        <v>0</v>
      </c>
      <c r="ELL2">
        <f>'VIX VOXX'!ELL3</f>
        <v>0</v>
      </c>
      <c r="ELM2">
        <f>'VIX VOXX'!ELM3</f>
        <v>0</v>
      </c>
      <c r="ELN2">
        <f>'VIX VOXX'!ELN3</f>
        <v>0</v>
      </c>
      <c r="ELO2">
        <f>'VIX VOXX'!ELO3</f>
        <v>0</v>
      </c>
      <c r="ELP2">
        <f>'VIX VOXX'!ELP3</f>
        <v>0</v>
      </c>
      <c r="ELQ2">
        <f>'VIX VOXX'!ELQ3</f>
        <v>0</v>
      </c>
      <c r="ELR2">
        <f>'VIX VOXX'!ELR3</f>
        <v>0</v>
      </c>
      <c r="ELS2">
        <f>'VIX VOXX'!ELS3</f>
        <v>0</v>
      </c>
      <c r="ELT2">
        <f>'VIX VOXX'!ELT3</f>
        <v>0</v>
      </c>
      <c r="ELU2">
        <f>'VIX VOXX'!ELU3</f>
        <v>0</v>
      </c>
      <c r="ELV2">
        <f>'VIX VOXX'!ELV3</f>
        <v>0</v>
      </c>
      <c r="ELW2">
        <f>'VIX VOXX'!ELW3</f>
        <v>0</v>
      </c>
      <c r="ELX2">
        <f>'VIX VOXX'!ELX3</f>
        <v>0</v>
      </c>
      <c r="ELY2">
        <f>'VIX VOXX'!ELY3</f>
        <v>0</v>
      </c>
      <c r="ELZ2">
        <f>'VIX VOXX'!ELZ3</f>
        <v>0</v>
      </c>
      <c r="EMA2">
        <f>'VIX VOXX'!EMA3</f>
        <v>0</v>
      </c>
      <c r="EMB2">
        <f>'VIX VOXX'!EMB3</f>
        <v>0</v>
      </c>
      <c r="EMC2">
        <f>'VIX VOXX'!EMC3</f>
        <v>0</v>
      </c>
      <c r="EMD2">
        <f>'VIX VOXX'!EMD3</f>
        <v>0</v>
      </c>
      <c r="EME2">
        <f>'VIX VOXX'!EME3</f>
        <v>0</v>
      </c>
      <c r="EMF2">
        <f>'VIX VOXX'!EMF3</f>
        <v>0</v>
      </c>
      <c r="EMG2">
        <f>'VIX VOXX'!EMG3</f>
        <v>0</v>
      </c>
      <c r="EMH2">
        <f>'VIX VOXX'!EMH3</f>
        <v>0</v>
      </c>
      <c r="EMI2">
        <f>'VIX VOXX'!EMI3</f>
        <v>0</v>
      </c>
      <c r="EMJ2">
        <f>'VIX VOXX'!EMJ3</f>
        <v>0</v>
      </c>
      <c r="EMK2">
        <f>'VIX VOXX'!EMK3</f>
        <v>0</v>
      </c>
      <c r="EML2">
        <f>'VIX VOXX'!EML3</f>
        <v>0</v>
      </c>
      <c r="EMM2">
        <f>'VIX VOXX'!EMM3</f>
        <v>0</v>
      </c>
      <c r="EMN2">
        <f>'VIX VOXX'!EMN3</f>
        <v>0</v>
      </c>
      <c r="EMO2">
        <f>'VIX VOXX'!EMO3</f>
        <v>0</v>
      </c>
      <c r="EMP2">
        <f>'VIX VOXX'!EMP3</f>
        <v>0</v>
      </c>
      <c r="EMQ2">
        <f>'VIX VOXX'!EMQ3</f>
        <v>0</v>
      </c>
      <c r="EMR2">
        <f>'VIX VOXX'!EMR3</f>
        <v>0</v>
      </c>
      <c r="EMS2">
        <f>'VIX VOXX'!EMS3</f>
        <v>0</v>
      </c>
      <c r="EMT2">
        <f>'VIX VOXX'!EMT3</f>
        <v>0</v>
      </c>
      <c r="EMU2">
        <f>'VIX VOXX'!EMU3</f>
        <v>0</v>
      </c>
      <c r="EMV2">
        <f>'VIX VOXX'!EMV3</f>
        <v>0</v>
      </c>
      <c r="EMW2">
        <f>'VIX VOXX'!EMW3</f>
        <v>0</v>
      </c>
      <c r="EMX2">
        <f>'VIX VOXX'!EMX3</f>
        <v>0</v>
      </c>
      <c r="EMY2">
        <f>'VIX VOXX'!EMY3</f>
        <v>0</v>
      </c>
      <c r="EMZ2">
        <f>'VIX VOXX'!EMZ3</f>
        <v>0</v>
      </c>
      <c r="ENA2">
        <f>'VIX VOXX'!ENA3</f>
        <v>0</v>
      </c>
      <c r="ENB2">
        <f>'VIX VOXX'!ENB3</f>
        <v>0</v>
      </c>
      <c r="ENC2">
        <f>'VIX VOXX'!ENC3</f>
        <v>0</v>
      </c>
      <c r="END2">
        <f>'VIX VOXX'!END3</f>
        <v>0</v>
      </c>
      <c r="ENE2">
        <f>'VIX VOXX'!ENE3</f>
        <v>0</v>
      </c>
      <c r="ENF2">
        <f>'VIX VOXX'!ENF3</f>
        <v>0</v>
      </c>
      <c r="ENG2">
        <f>'VIX VOXX'!ENG3</f>
        <v>0</v>
      </c>
      <c r="ENH2">
        <f>'VIX VOXX'!ENH3</f>
        <v>0</v>
      </c>
      <c r="ENI2">
        <f>'VIX VOXX'!ENI3</f>
        <v>0</v>
      </c>
      <c r="ENJ2">
        <f>'VIX VOXX'!ENJ3</f>
        <v>0</v>
      </c>
      <c r="ENK2">
        <f>'VIX VOXX'!ENK3</f>
        <v>0</v>
      </c>
      <c r="ENL2">
        <f>'VIX VOXX'!ENL3</f>
        <v>0</v>
      </c>
      <c r="ENM2">
        <f>'VIX VOXX'!ENM3</f>
        <v>0</v>
      </c>
      <c r="ENN2">
        <f>'VIX VOXX'!ENN3</f>
        <v>0</v>
      </c>
      <c r="ENO2">
        <f>'VIX VOXX'!ENO3</f>
        <v>0</v>
      </c>
      <c r="ENP2">
        <f>'VIX VOXX'!ENP3</f>
        <v>0</v>
      </c>
      <c r="ENQ2">
        <f>'VIX VOXX'!ENQ3</f>
        <v>0</v>
      </c>
      <c r="ENR2">
        <f>'VIX VOXX'!ENR3</f>
        <v>0</v>
      </c>
      <c r="ENS2">
        <f>'VIX VOXX'!ENS3</f>
        <v>0</v>
      </c>
      <c r="ENT2">
        <f>'VIX VOXX'!ENT3</f>
        <v>0</v>
      </c>
      <c r="ENU2">
        <f>'VIX VOXX'!ENU3</f>
        <v>0</v>
      </c>
      <c r="ENV2">
        <f>'VIX VOXX'!ENV3</f>
        <v>0</v>
      </c>
      <c r="ENW2">
        <f>'VIX VOXX'!ENW3</f>
        <v>0</v>
      </c>
      <c r="ENX2">
        <f>'VIX VOXX'!ENX3</f>
        <v>0</v>
      </c>
      <c r="ENY2">
        <f>'VIX VOXX'!ENY3</f>
        <v>0</v>
      </c>
      <c r="ENZ2">
        <f>'VIX VOXX'!ENZ3</f>
        <v>0</v>
      </c>
      <c r="EOA2">
        <f>'VIX VOXX'!EOA3</f>
        <v>0</v>
      </c>
      <c r="EOB2">
        <f>'VIX VOXX'!EOB3</f>
        <v>0</v>
      </c>
      <c r="EOC2">
        <f>'VIX VOXX'!EOC3</f>
        <v>0</v>
      </c>
      <c r="EOD2">
        <f>'VIX VOXX'!EOD3</f>
        <v>0</v>
      </c>
      <c r="EOE2">
        <f>'VIX VOXX'!EOE3</f>
        <v>0</v>
      </c>
      <c r="EOF2">
        <f>'VIX VOXX'!EOF3</f>
        <v>0</v>
      </c>
      <c r="EOG2">
        <f>'VIX VOXX'!EOG3</f>
        <v>0</v>
      </c>
      <c r="EOH2">
        <f>'VIX VOXX'!EOH3</f>
        <v>0</v>
      </c>
      <c r="EOI2">
        <f>'VIX VOXX'!EOI3</f>
        <v>0</v>
      </c>
      <c r="EOJ2">
        <f>'VIX VOXX'!EOJ3</f>
        <v>0</v>
      </c>
      <c r="EOK2">
        <f>'VIX VOXX'!EOK3</f>
        <v>0</v>
      </c>
      <c r="EOL2">
        <f>'VIX VOXX'!EOL3</f>
        <v>0</v>
      </c>
      <c r="EOM2">
        <f>'VIX VOXX'!EOM3</f>
        <v>0</v>
      </c>
      <c r="EON2">
        <f>'VIX VOXX'!EON3</f>
        <v>0</v>
      </c>
      <c r="EOO2">
        <f>'VIX VOXX'!EOO3</f>
        <v>0</v>
      </c>
      <c r="EOP2">
        <f>'VIX VOXX'!EOP3</f>
        <v>0</v>
      </c>
      <c r="EOQ2">
        <f>'VIX VOXX'!EOQ3</f>
        <v>0</v>
      </c>
      <c r="EOR2">
        <f>'VIX VOXX'!EOR3</f>
        <v>0</v>
      </c>
      <c r="EOS2">
        <f>'VIX VOXX'!EOS3</f>
        <v>0</v>
      </c>
      <c r="EOT2">
        <f>'VIX VOXX'!EOT3</f>
        <v>0</v>
      </c>
      <c r="EOU2">
        <f>'VIX VOXX'!EOU3</f>
        <v>0</v>
      </c>
      <c r="EOV2">
        <f>'VIX VOXX'!EOV3</f>
        <v>0</v>
      </c>
      <c r="EOW2">
        <f>'VIX VOXX'!EOW3</f>
        <v>0</v>
      </c>
      <c r="EOX2">
        <f>'VIX VOXX'!EOX3</f>
        <v>0</v>
      </c>
      <c r="EOY2">
        <f>'VIX VOXX'!EOY3</f>
        <v>0</v>
      </c>
      <c r="EOZ2">
        <f>'VIX VOXX'!EOZ3</f>
        <v>0</v>
      </c>
      <c r="EPA2">
        <f>'VIX VOXX'!EPA3</f>
        <v>0</v>
      </c>
      <c r="EPB2">
        <f>'VIX VOXX'!EPB3</f>
        <v>0</v>
      </c>
      <c r="EPC2">
        <f>'VIX VOXX'!EPC3</f>
        <v>0</v>
      </c>
      <c r="EPD2">
        <f>'VIX VOXX'!EPD3</f>
        <v>0</v>
      </c>
      <c r="EPE2">
        <f>'VIX VOXX'!EPE3</f>
        <v>0</v>
      </c>
      <c r="EPF2">
        <f>'VIX VOXX'!EPF3</f>
        <v>0</v>
      </c>
      <c r="EPG2">
        <f>'VIX VOXX'!EPG3</f>
        <v>0</v>
      </c>
      <c r="EPH2">
        <f>'VIX VOXX'!EPH3</f>
        <v>0</v>
      </c>
      <c r="EPI2">
        <f>'VIX VOXX'!EPI3</f>
        <v>0</v>
      </c>
      <c r="EPJ2">
        <f>'VIX VOXX'!EPJ3</f>
        <v>0</v>
      </c>
      <c r="EPK2">
        <f>'VIX VOXX'!EPK3</f>
        <v>0</v>
      </c>
      <c r="EPL2">
        <f>'VIX VOXX'!EPL3</f>
        <v>0</v>
      </c>
      <c r="EPM2">
        <f>'VIX VOXX'!EPM3</f>
        <v>0</v>
      </c>
      <c r="EPN2">
        <f>'VIX VOXX'!EPN3</f>
        <v>0</v>
      </c>
      <c r="EPO2">
        <f>'VIX VOXX'!EPO3</f>
        <v>0</v>
      </c>
      <c r="EPP2">
        <f>'VIX VOXX'!EPP3</f>
        <v>0</v>
      </c>
      <c r="EPQ2">
        <f>'VIX VOXX'!EPQ3</f>
        <v>0</v>
      </c>
      <c r="EPR2">
        <f>'VIX VOXX'!EPR3</f>
        <v>0</v>
      </c>
      <c r="EPS2">
        <f>'VIX VOXX'!EPS3</f>
        <v>0</v>
      </c>
      <c r="EPT2">
        <f>'VIX VOXX'!EPT3</f>
        <v>0</v>
      </c>
      <c r="EPU2">
        <f>'VIX VOXX'!EPU3</f>
        <v>0</v>
      </c>
      <c r="EPV2">
        <f>'VIX VOXX'!EPV3</f>
        <v>0</v>
      </c>
      <c r="EPW2">
        <f>'VIX VOXX'!EPW3</f>
        <v>0</v>
      </c>
      <c r="EPX2">
        <f>'VIX VOXX'!EPX3</f>
        <v>0</v>
      </c>
      <c r="EPY2">
        <f>'VIX VOXX'!EPY3</f>
        <v>0</v>
      </c>
      <c r="EPZ2">
        <f>'VIX VOXX'!EPZ3</f>
        <v>0</v>
      </c>
      <c r="EQA2">
        <f>'VIX VOXX'!EQA3</f>
        <v>0</v>
      </c>
      <c r="EQB2">
        <f>'VIX VOXX'!EQB3</f>
        <v>0</v>
      </c>
      <c r="EQC2">
        <f>'VIX VOXX'!EQC3</f>
        <v>0</v>
      </c>
      <c r="EQD2">
        <f>'VIX VOXX'!EQD3</f>
        <v>0</v>
      </c>
      <c r="EQE2">
        <f>'VIX VOXX'!EQE3</f>
        <v>0</v>
      </c>
      <c r="EQF2">
        <f>'VIX VOXX'!EQF3</f>
        <v>0</v>
      </c>
      <c r="EQG2">
        <f>'VIX VOXX'!EQG3</f>
        <v>0</v>
      </c>
      <c r="EQH2">
        <f>'VIX VOXX'!EQH3</f>
        <v>0</v>
      </c>
      <c r="EQI2">
        <f>'VIX VOXX'!EQI3</f>
        <v>0</v>
      </c>
      <c r="EQJ2">
        <f>'VIX VOXX'!EQJ3</f>
        <v>0</v>
      </c>
      <c r="EQK2">
        <f>'VIX VOXX'!EQK3</f>
        <v>0</v>
      </c>
      <c r="EQL2">
        <f>'VIX VOXX'!EQL3</f>
        <v>0</v>
      </c>
      <c r="EQM2">
        <f>'VIX VOXX'!EQM3</f>
        <v>0</v>
      </c>
      <c r="EQN2">
        <f>'VIX VOXX'!EQN3</f>
        <v>0</v>
      </c>
      <c r="EQO2">
        <f>'VIX VOXX'!EQO3</f>
        <v>0</v>
      </c>
      <c r="EQP2">
        <f>'VIX VOXX'!EQP3</f>
        <v>0</v>
      </c>
      <c r="EQQ2">
        <f>'VIX VOXX'!EQQ3</f>
        <v>0</v>
      </c>
      <c r="EQR2">
        <f>'VIX VOXX'!EQR3</f>
        <v>0</v>
      </c>
      <c r="EQS2">
        <f>'VIX VOXX'!EQS3</f>
        <v>0</v>
      </c>
      <c r="EQT2">
        <f>'VIX VOXX'!EQT3</f>
        <v>0</v>
      </c>
      <c r="EQU2">
        <f>'VIX VOXX'!EQU3</f>
        <v>0</v>
      </c>
      <c r="EQV2">
        <f>'VIX VOXX'!EQV3</f>
        <v>0</v>
      </c>
      <c r="EQW2">
        <f>'VIX VOXX'!EQW3</f>
        <v>0</v>
      </c>
      <c r="EQX2">
        <f>'VIX VOXX'!EQX3</f>
        <v>0</v>
      </c>
      <c r="EQY2">
        <f>'VIX VOXX'!EQY3</f>
        <v>0</v>
      </c>
      <c r="EQZ2">
        <f>'VIX VOXX'!EQZ3</f>
        <v>0</v>
      </c>
      <c r="ERA2">
        <f>'VIX VOXX'!ERA3</f>
        <v>0</v>
      </c>
      <c r="ERB2">
        <f>'VIX VOXX'!ERB3</f>
        <v>0</v>
      </c>
      <c r="ERC2">
        <f>'VIX VOXX'!ERC3</f>
        <v>0</v>
      </c>
      <c r="ERD2">
        <f>'VIX VOXX'!ERD3</f>
        <v>0</v>
      </c>
      <c r="ERE2">
        <f>'VIX VOXX'!ERE3</f>
        <v>0</v>
      </c>
      <c r="ERF2">
        <f>'VIX VOXX'!ERF3</f>
        <v>0</v>
      </c>
      <c r="ERG2">
        <f>'VIX VOXX'!ERG3</f>
        <v>0</v>
      </c>
      <c r="ERH2">
        <f>'VIX VOXX'!ERH3</f>
        <v>0</v>
      </c>
      <c r="ERI2">
        <f>'VIX VOXX'!ERI3</f>
        <v>0</v>
      </c>
      <c r="ERJ2">
        <f>'VIX VOXX'!ERJ3</f>
        <v>0</v>
      </c>
      <c r="ERK2">
        <f>'VIX VOXX'!ERK3</f>
        <v>0</v>
      </c>
      <c r="ERL2">
        <f>'VIX VOXX'!ERL3</f>
        <v>0</v>
      </c>
      <c r="ERM2">
        <f>'VIX VOXX'!ERM3</f>
        <v>0</v>
      </c>
      <c r="ERN2">
        <f>'VIX VOXX'!ERN3</f>
        <v>0</v>
      </c>
      <c r="ERO2">
        <f>'VIX VOXX'!ERO3</f>
        <v>0</v>
      </c>
      <c r="ERP2">
        <f>'VIX VOXX'!ERP3</f>
        <v>0</v>
      </c>
      <c r="ERQ2">
        <f>'VIX VOXX'!ERQ3</f>
        <v>0</v>
      </c>
      <c r="ERR2">
        <f>'VIX VOXX'!ERR3</f>
        <v>0</v>
      </c>
      <c r="ERS2">
        <f>'VIX VOXX'!ERS3</f>
        <v>0</v>
      </c>
      <c r="ERT2">
        <f>'VIX VOXX'!ERT3</f>
        <v>0</v>
      </c>
      <c r="ERU2">
        <f>'VIX VOXX'!ERU3</f>
        <v>0</v>
      </c>
      <c r="ERV2">
        <f>'VIX VOXX'!ERV3</f>
        <v>0</v>
      </c>
      <c r="ERW2">
        <f>'VIX VOXX'!ERW3</f>
        <v>0</v>
      </c>
      <c r="ERX2">
        <f>'VIX VOXX'!ERX3</f>
        <v>0</v>
      </c>
      <c r="ERY2">
        <f>'VIX VOXX'!ERY3</f>
        <v>0</v>
      </c>
      <c r="ERZ2">
        <f>'VIX VOXX'!ERZ3</f>
        <v>0</v>
      </c>
      <c r="ESA2">
        <f>'VIX VOXX'!ESA3</f>
        <v>0</v>
      </c>
      <c r="ESB2">
        <f>'VIX VOXX'!ESB3</f>
        <v>0</v>
      </c>
      <c r="ESC2">
        <f>'VIX VOXX'!ESC3</f>
        <v>0</v>
      </c>
      <c r="ESD2">
        <f>'VIX VOXX'!ESD3</f>
        <v>0</v>
      </c>
      <c r="ESE2">
        <f>'VIX VOXX'!ESE3</f>
        <v>0</v>
      </c>
      <c r="ESF2">
        <f>'VIX VOXX'!ESF3</f>
        <v>0</v>
      </c>
      <c r="ESG2">
        <f>'VIX VOXX'!ESG3</f>
        <v>0</v>
      </c>
      <c r="ESH2">
        <f>'VIX VOXX'!ESH3</f>
        <v>0</v>
      </c>
      <c r="ESI2">
        <f>'VIX VOXX'!ESI3</f>
        <v>0</v>
      </c>
      <c r="ESJ2">
        <f>'VIX VOXX'!ESJ3</f>
        <v>0</v>
      </c>
      <c r="ESK2">
        <f>'VIX VOXX'!ESK3</f>
        <v>0</v>
      </c>
      <c r="ESL2">
        <f>'VIX VOXX'!ESL3</f>
        <v>0</v>
      </c>
      <c r="ESM2">
        <f>'VIX VOXX'!ESM3</f>
        <v>0</v>
      </c>
      <c r="ESN2">
        <f>'VIX VOXX'!ESN3</f>
        <v>0</v>
      </c>
      <c r="ESO2">
        <f>'VIX VOXX'!ESO3</f>
        <v>0</v>
      </c>
      <c r="ESP2">
        <f>'VIX VOXX'!ESP3</f>
        <v>0</v>
      </c>
      <c r="ESQ2">
        <f>'VIX VOXX'!ESQ3</f>
        <v>0</v>
      </c>
      <c r="ESR2">
        <f>'VIX VOXX'!ESR3</f>
        <v>0</v>
      </c>
      <c r="ESS2">
        <f>'VIX VOXX'!ESS3</f>
        <v>0</v>
      </c>
      <c r="EST2">
        <f>'VIX VOXX'!EST3</f>
        <v>0</v>
      </c>
      <c r="ESU2">
        <f>'VIX VOXX'!ESU3</f>
        <v>0</v>
      </c>
      <c r="ESV2">
        <f>'VIX VOXX'!ESV3</f>
        <v>0</v>
      </c>
      <c r="ESW2">
        <f>'VIX VOXX'!ESW3</f>
        <v>0</v>
      </c>
      <c r="ESX2">
        <f>'VIX VOXX'!ESX3</f>
        <v>0</v>
      </c>
      <c r="ESY2">
        <f>'VIX VOXX'!ESY3</f>
        <v>0</v>
      </c>
      <c r="ESZ2">
        <f>'VIX VOXX'!ESZ3</f>
        <v>0</v>
      </c>
      <c r="ETA2">
        <f>'VIX VOXX'!ETA3</f>
        <v>0</v>
      </c>
      <c r="ETB2">
        <f>'VIX VOXX'!ETB3</f>
        <v>0</v>
      </c>
      <c r="ETC2">
        <f>'VIX VOXX'!ETC3</f>
        <v>0</v>
      </c>
      <c r="ETD2">
        <f>'VIX VOXX'!ETD3</f>
        <v>0</v>
      </c>
      <c r="ETE2">
        <f>'VIX VOXX'!ETE3</f>
        <v>0</v>
      </c>
      <c r="ETF2">
        <f>'VIX VOXX'!ETF3</f>
        <v>0</v>
      </c>
      <c r="ETG2">
        <f>'VIX VOXX'!ETG3</f>
        <v>0</v>
      </c>
      <c r="ETH2">
        <f>'VIX VOXX'!ETH3</f>
        <v>0</v>
      </c>
      <c r="ETI2">
        <f>'VIX VOXX'!ETI3</f>
        <v>0</v>
      </c>
      <c r="ETJ2">
        <f>'VIX VOXX'!ETJ3</f>
        <v>0</v>
      </c>
      <c r="ETK2">
        <f>'VIX VOXX'!ETK3</f>
        <v>0</v>
      </c>
      <c r="ETL2">
        <f>'VIX VOXX'!ETL3</f>
        <v>0</v>
      </c>
      <c r="ETM2">
        <f>'VIX VOXX'!ETM3</f>
        <v>0</v>
      </c>
      <c r="ETN2">
        <f>'VIX VOXX'!ETN3</f>
        <v>0</v>
      </c>
      <c r="ETO2">
        <f>'VIX VOXX'!ETO3</f>
        <v>0</v>
      </c>
      <c r="ETP2">
        <f>'VIX VOXX'!ETP3</f>
        <v>0</v>
      </c>
      <c r="ETQ2">
        <f>'VIX VOXX'!ETQ3</f>
        <v>0</v>
      </c>
      <c r="ETR2">
        <f>'VIX VOXX'!ETR3</f>
        <v>0</v>
      </c>
      <c r="ETS2">
        <f>'VIX VOXX'!ETS3</f>
        <v>0</v>
      </c>
      <c r="ETT2">
        <f>'VIX VOXX'!ETT3</f>
        <v>0</v>
      </c>
      <c r="ETU2">
        <f>'VIX VOXX'!ETU3</f>
        <v>0</v>
      </c>
      <c r="ETV2">
        <f>'VIX VOXX'!ETV3</f>
        <v>0</v>
      </c>
      <c r="ETW2">
        <f>'VIX VOXX'!ETW3</f>
        <v>0</v>
      </c>
      <c r="ETX2">
        <f>'VIX VOXX'!ETX3</f>
        <v>0</v>
      </c>
      <c r="ETY2">
        <f>'VIX VOXX'!ETY3</f>
        <v>0</v>
      </c>
      <c r="ETZ2">
        <f>'VIX VOXX'!ETZ3</f>
        <v>0</v>
      </c>
      <c r="EUA2">
        <f>'VIX VOXX'!EUA3</f>
        <v>0</v>
      </c>
      <c r="EUB2">
        <f>'VIX VOXX'!EUB3</f>
        <v>0</v>
      </c>
      <c r="EUC2">
        <f>'VIX VOXX'!EUC3</f>
        <v>0</v>
      </c>
      <c r="EUD2">
        <f>'VIX VOXX'!EUD3</f>
        <v>0</v>
      </c>
      <c r="EUE2">
        <f>'VIX VOXX'!EUE3</f>
        <v>0</v>
      </c>
      <c r="EUF2">
        <f>'VIX VOXX'!EUF3</f>
        <v>0</v>
      </c>
      <c r="EUG2">
        <f>'VIX VOXX'!EUG3</f>
        <v>0</v>
      </c>
      <c r="EUH2">
        <f>'VIX VOXX'!EUH3</f>
        <v>0</v>
      </c>
      <c r="EUI2">
        <f>'VIX VOXX'!EUI3</f>
        <v>0</v>
      </c>
      <c r="EUJ2">
        <f>'VIX VOXX'!EUJ3</f>
        <v>0</v>
      </c>
      <c r="EUK2">
        <f>'VIX VOXX'!EUK3</f>
        <v>0</v>
      </c>
      <c r="EUL2">
        <f>'VIX VOXX'!EUL3</f>
        <v>0</v>
      </c>
      <c r="EUM2">
        <f>'VIX VOXX'!EUM3</f>
        <v>0</v>
      </c>
      <c r="EUN2">
        <f>'VIX VOXX'!EUN3</f>
        <v>0</v>
      </c>
      <c r="EUO2">
        <f>'VIX VOXX'!EUO3</f>
        <v>0</v>
      </c>
      <c r="EUP2">
        <f>'VIX VOXX'!EUP3</f>
        <v>0</v>
      </c>
      <c r="EUQ2">
        <f>'VIX VOXX'!EUQ3</f>
        <v>0</v>
      </c>
      <c r="EUR2">
        <f>'VIX VOXX'!EUR3</f>
        <v>0</v>
      </c>
      <c r="EUS2">
        <f>'VIX VOXX'!EUS3</f>
        <v>0</v>
      </c>
      <c r="EUT2">
        <f>'VIX VOXX'!EUT3</f>
        <v>0</v>
      </c>
      <c r="EUU2">
        <f>'VIX VOXX'!EUU3</f>
        <v>0</v>
      </c>
      <c r="EUV2">
        <f>'VIX VOXX'!EUV3</f>
        <v>0</v>
      </c>
      <c r="EUW2">
        <f>'VIX VOXX'!EUW3</f>
        <v>0</v>
      </c>
      <c r="EUX2">
        <f>'VIX VOXX'!EUX3</f>
        <v>0</v>
      </c>
      <c r="EUY2">
        <f>'VIX VOXX'!EUY3</f>
        <v>0</v>
      </c>
      <c r="EUZ2">
        <f>'VIX VOXX'!EUZ3</f>
        <v>0</v>
      </c>
      <c r="EVA2">
        <f>'VIX VOXX'!EVA3</f>
        <v>0</v>
      </c>
      <c r="EVB2">
        <f>'VIX VOXX'!EVB3</f>
        <v>0</v>
      </c>
      <c r="EVC2">
        <f>'VIX VOXX'!EVC3</f>
        <v>0</v>
      </c>
      <c r="EVD2">
        <f>'VIX VOXX'!EVD3</f>
        <v>0</v>
      </c>
      <c r="EVE2">
        <f>'VIX VOXX'!EVE3</f>
        <v>0</v>
      </c>
      <c r="EVF2">
        <f>'VIX VOXX'!EVF3</f>
        <v>0</v>
      </c>
      <c r="EVG2">
        <f>'VIX VOXX'!EVG3</f>
        <v>0</v>
      </c>
      <c r="EVH2">
        <f>'VIX VOXX'!EVH3</f>
        <v>0</v>
      </c>
      <c r="EVI2">
        <f>'VIX VOXX'!EVI3</f>
        <v>0</v>
      </c>
      <c r="EVJ2">
        <f>'VIX VOXX'!EVJ3</f>
        <v>0</v>
      </c>
      <c r="EVK2">
        <f>'VIX VOXX'!EVK3</f>
        <v>0</v>
      </c>
      <c r="EVL2">
        <f>'VIX VOXX'!EVL3</f>
        <v>0</v>
      </c>
      <c r="EVM2">
        <f>'VIX VOXX'!EVM3</f>
        <v>0</v>
      </c>
      <c r="EVN2">
        <f>'VIX VOXX'!EVN3</f>
        <v>0</v>
      </c>
      <c r="EVO2">
        <f>'VIX VOXX'!EVO3</f>
        <v>0</v>
      </c>
      <c r="EVP2">
        <f>'VIX VOXX'!EVP3</f>
        <v>0</v>
      </c>
      <c r="EVQ2">
        <f>'VIX VOXX'!EVQ3</f>
        <v>0</v>
      </c>
      <c r="EVR2">
        <f>'VIX VOXX'!EVR3</f>
        <v>0</v>
      </c>
      <c r="EVS2">
        <f>'VIX VOXX'!EVS3</f>
        <v>0</v>
      </c>
      <c r="EVT2">
        <f>'VIX VOXX'!EVT3</f>
        <v>0</v>
      </c>
      <c r="EVU2">
        <f>'VIX VOXX'!EVU3</f>
        <v>0</v>
      </c>
      <c r="EVV2">
        <f>'VIX VOXX'!EVV3</f>
        <v>0</v>
      </c>
      <c r="EVW2">
        <f>'VIX VOXX'!EVW3</f>
        <v>0</v>
      </c>
      <c r="EVX2">
        <f>'VIX VOXX'!EVX3</f>
        <v>0</v>
      </c>
      <c r="EVY2">
        <f>'VIX VOXX'!EVY3</f>
        <v>0</v>
      </c>
      <c r="EVZ2">
        <f>'VIX VOXX'!EVZ3</f>
        <v>0</v>
      </c>
      <c r="EWA2">
        <f>'VIX VOXX'!EWA3</f>
        <v>0</v>
      </c>
      <c r="EWB2">
        <f>'VIX VOXX'!EWB3</f>
        <v>0</v>
      </c>
      <c r="EWC2">
        <f>'VIX VOXX'!EWC3</f>
        <v>0</v>
      </c>
      <c r="EWD2">
        <f>'VIX VOXX'!EWD3</f>
        <v>0</v>
      </c>
      <c r="EWE2">
        <f>'VIX VOXX'!EWE3</f>
        <v>0</v>
      </c>
      <c r="EWF2">
        <f>'VIX VOXX'!EWF3</f>
        <v>0</v>
      </c>
      <c r="EWG2">
        <f>'VIX VOXX'!EWG3</f>
        <v>0</v>
      </c>
      <c r="EWH2">
        <f>'VIX VOXX'!EWH3</f>
        <v>0</v>
      </c>
      <c r="EWI2">
        <f>'VIX VOXX'!EWI3</f>
        <v>0</v>
      </c>
      <c r="EWJ2">
        <f>'VIX VOXX'!EWJ3</f>
        <v>0</v>
      </c>
      <c r="EWK2">
        <f>'VIX VOXX'!EWK3</f>
        <v>0</v>
      </c>
      <c r="EWL2">
        <f>'VIX VOXX'!EWL3</f>
        <v>0</v>
      </c>
      <c r="EWM2">
        <f>'VIX VOXX'!EWM3</f>
        <v>0</v>
      </c>
      <c r="EWN2">
        <f>'VIX VOXX'!EWN3</f>
        <v>0</v>
      </c>
      <c r="EWO2">
        <f>'VIX VOXX'!EWO3</f>
        <v>0</v>
      </c>
      <c r="EWP2">
        <f>'VIX VOXX'!EWP3</f>
        <v>0</v>
      </c>
      <c r="EWQ2">
        <f>'VIX VOXX'!EWQ3</f>
        <v>0</v>
      </c>
      <c r="EWR2">
        <f>'VIX VOXX'!EWR3</f>
        <v>0</v>
      </c>
      <c r="EWS2">
        <f>'VIX VOXX'!EWS3</f>
        <v>0</v>
      </c>
      <c r="EWT2">
        <f>'VIX VOXX'!EWT3</f>
        <v>0</v>
      </c>
      <c r="EWU2">
        <f>'VIX VOXX'!EWU3</f>
        <v>0</v>
      </c>
      <c r="EWV2">
        <f>'VIX VOXX'!EWV3</f>
        <v>0</v>
      </c>
      <c r="EWW2">
        <f>'VIX VOXX'!EWW3</f>
        <v>0</v>
      </c>
      <c r="EWX2">
        <f>'VIX VOXX'!EWX3</f>
        <v>0</v>
      </c>
      <c r="EWY2">
        <f>'VIX VOXX'!EWY3</f>
        <v>0</v>
      </c>
      <c r="EWZ2">
        <f>'VIX VOXX'!EWZ3</f>
        <v>0</v>
      </c>
      <c r="EXA2">
        <f>'VIX VOXX'!EXA3</f>
        <v>0</v>
      </c>
      <c r="EXB2">
        <f>'VIX VOXX'!EXB3</f>
        <v>0</v>
      </c>
      <c r="EXC2">
        <f>'VIX VOXX'!EXC3</f>
        <v>0</v>
      </c>
      <c r="EXD2">
        <f>'VIX VOXX'!EXD3</f>
        <v>0</v>
      </c>
      <c r="EXE2">
        <f>'VIX VOXX'!EXE3</f>
        <v>0</v>
      </c>
      <c r="EXF2">
        <f>'VIX VOXX'!EXF3</f>
        <v>0</v>
      </c>
      <c r="EXG2">
        <f>'VIX VOXX'!EXG3</f>
        <v>0</v>
      </c>
      <c r="EXH2">
        <f>'VIX VOXX'!EXH3</f>
        <v>0</v>
      </c>
      <c r="EXI2">
        <f>'VIX VOXX'!EXI3</f>
        <v>0</v>
      </c>
      <c r="EXJ2">
        <f>'VIX VOXX'!EXJ3</f>
        <v>0</v>
      </c>
      <c r="EXK2">
        <f>'VIX VOXX'!EXK3</f>
        <v>0</v>
      </c>
      <c r="EXL2">
        <f>'VIX VOXX'!EXL3</f>
        <v>0</v>
      </c>
      <c r="EXM2">
        <f>'VIX VOXX'!EXM3</f>
        <v>0</v>
      </c>
      <c r="EXN2">
        <f>'VIX VOXX'!EXN3</f>
        <v>0</v>
      </c>
      <c r="EXO2">
        <f>'VIX VOXX'!EXO3</f>
        <v>0</v>
      </c>
      <c r="EXP2">
        <f>'VIX VOXX'!EXP3</f>
        <v>0</v>
      </c>
      <c r="EXQ2">
        <f>'VIX VOXX'!EXQ3</f>
        <v>0</v>
      </c>
      <c r="EXR2">
        <f>'VIX VOXX'!EXR3</f>
        <v>0</v>
      </c>
      <c r="EXS2">
        <f>'VIX VOXX'!EXS3</f>
        <v>0</v>
      </c>
      <c r="EXT2">
        <f>'VIX VOXX'!EXT3</f>
        <v>0</v>
      </c>
      <c r="EXU2">
        <f>'VIX VOXX'!EXU3</f>
        <v>0</v>
      </c>
      <c r="EXV2">
        <f>'VIX VOXX'!EXV3</f>
        <v>0</v>
      </c>
      <c r="EXW2">
        <f>'VIX VOXX'!EXW3</f>
        <v>0</v>
      </c>
      <c r="EXX2">
        <f>'VIX VOXX'!EXX3</f>
        <v>0</v>
      </c>
      <c r="EXY2">
        <f>'VIX VOXX'!EXY3</f>
        <v>0</v>
      </c>
      <c r="EXZ2">
        <f>'VIX VOXX'!EXZ3</f>
        <v>0</v>
      </c>
      <c r="EYA2">
        <f>'VIX VOXX'!EYA3</f>
        <v>0</v>
      </c>
      <c r="EYB2">
        <f>'VIX VOXX'!EYB3</f>
        <v>0</v>
      </c>
      <c r="EYC2">
        <f>'VIX VOXX'!EYC3</f>
        <v>0</v>
      </c>
      <c r="EYD2">
        <f>'VIX VOXX'!EYD3</f>
        <v>0</v>
      </c>
      <c r="EYE2">
        <f>'VIX VOXX'!EYE3</f>
        <v>0</v>
      </c>
      <c r="EYF2">
        <f>'VIX VOXX'!EYF3</f>
        <v>0</v>
      </c>
      <c r="EYG2">
        <f>'VIX VOXX'!EYG3</f>
        <v>0</v>
      </c>
      <c r="EYH2">
        <f>'VIX VOXX'!EYH3</f>
        <v>0</v>
      </c>
      <c r="EYI2">
        <f>'VIX VOXX'!EYI3</f>
        <v>0</v>
      </c>
      <c r="EYJ2">
        <f>'VIX VOXX'!EYJ3</f>
        <v>0</v>
      </c>
      <c r="EYK2">
        <f>'VIX VOXX'!EYK3</f>
        <v>0</v>
      </c>
      <c r="EYL2">
        <f>'VIX VOXX'!EYL3</f>
        <v>0</v>
      </c>
      <c r="EYM2">
        <f>'VIX VOXX'!EYM3</f>
        <v>0</v>
      </c>
      <c r="EYN2">
        <f>'VIX VOXX'!EYN3</f>
        <v>0</v>
      </c>
      <c r="EYO2">
        <f>'VIX VOXX'!EYO3</f>
        <v>0</v>
      </c>
      <c r="EYP2">
        <f>'VIX VOXX'!EYP3</f>
        <v>0</v>
      </c>
      <c r="EYQ2">
        <f>'VIX VOXX'!EYQ3</f>
        <v>0</v>
      </c>
      <c r="EYR2">
        <f>'VIX VOXX'!EYR3</f>
        <v>0</v>
      </c>
      <c r="EYS2">
        <f>'VIX VOXX'!EYS3</f>
        <v>0</v>
      </c>
      <c r="EYT2">
        <f>'VIX VOXX'!EYT3</f>
        <v>0</v>
      </c>
      <c r="EYU2">
        <f>'VIX VOXX'!EYU3</f>
        <v>0</v>
      </c>
      <c r="EYV2">
        <f>'VIX VOXX'!EYV3</f>
        <v>0</v>
      </c>
      <c r="EYW2">
        <f>'VIX VOXX'!EYW3</f>
        <v>0</v>
      </c>
      <c r="EYX2">
        <f>'VIX VOXX'!EYX3</f>
        <v>0</v>
      </c>
      <c r="EYY2">
        <f>'VIX VOXX'!EYY3</f>
        <v>0</v>
      </c>
      <c r="EYZ2">
        <f>'VIX VOXX'!EYZ3</f>
        <v>0</v>
      </c>
      <c r="EZA2">
        <f>'VIX VOXX'!EZA3</f>
        <v>0</v>
      </c>
      <c r="EZB2">
        <f>'VIX VOXX'!EZB3</f>
        <v>0</v>
      </c>
      <c r="EZC2">
        <f>'VIX VOXX'!EZC3</f>
        <v>0</v>
      </c>
      <c r="EZD2">
        <f>'VIX VOXX'!EZD3</f>
        <v>0</v>
      </c>
      <c r="EZE2">
        <f>'VIX VOXX'!EZE3</f>
        <v>0</v>
      </c>
      <c r="EZF2">
        <f>'VIX VOXX'!EZF3</f>
        <v>0</v>
      </c>
      <c r="EZG2">
        <f>'VIX VOXX'!EZG3</f>
        <v>0</v>
      </c>
      <c r="EZH2">
        <f>'VIX VOXX'!EZH3</f>
        <v>0</v>
      </c>
      <c r="EZI2">
        <f>'VIX VOXX'!EZI3</f>
        <v>0</v>
      </c>
      <c r="EZJ2">
        <f>'VIX VOXX'!EZJ3</f>
        <v>0</v>
      </c>
      <c r="EZK2">
        <f>'VIX VOXX'!EZK3</f>
        <v>0</v>
      </c>
      <c r="EZL2">
        <f>'VIX VOXX'!EZL3</f>
        <v>0</v>
      </c>
      <c r="EZM2">
        <f>'VIX VOXX'!EZM3</f>
        <v>0</v>
      </c>
      <c r="EZN2">
        <f>'VIX VOXX'!EZN3</f>
        <v>0</v>
      </c>
      <c r="EZO2">
        <f>'VIX VOXX'!EZO3</f>
        <v>0</v>
      </c>
      <c r="EZP2">
        <f>'VIX VOXX'!EZP3</f>
        <v>0</v>
      </c>
      <c r="EZQ2">
        <f>'VIX VOXX'!EZQ3</f>
        <v>0</v>
      </c>
      <c r="EZR2">
        <f>'VIX VOXX'!EZR3</f>
        <v>0</v>
      </c>
      <c r="EZS2">
        <f>'VIX VOXX'!EZS3</f>
        <v>0</v>
      </c>
      <c r="EZT2">
        <f>'VIX VOXX'!EZT3</f>
        <v>0</v>
      </c>
      <c r="EZU2">
        <f>'VIX VOXX'!EZU3</f>
        <v>0</v>
      </c>
      <c r="EZV2">
        <f>'VIX VOXX'!EZV3</f>
        <v>0</v>
      </c>
      <c r="EZW2">
        <f>'VIX VOXX'!EZW3</f>
        <v>0</v>
      </c>
      <c r="EZX2">
        <f>'VIX VOXX'!EZX3</f>
        <v>0</v>
      </c>
      <c r="EZY2">
        <f>'VIX VOXX'!EZY3</f>
        <v>0</v>
      </c>
      <c r="EZZ2">
        <f>'VIX VOXX'!EZZ3</f>
        <v>0</v>
      </c>
      <c r="FAA2">
        <f>'VIX VOXX'!FAA3</f>
        <v>0</v>
      </c>
      <c r="FAB2">
        <f>'VIX VOXX'!FAB3</f>
        <v>0</v>
      </c>
      <c r="FAC2">
        <f>'VIX VOXX'!FAC3</f>
        <v>0</v>
      </c>
      <c r="FAD2">
        <f>'VIX VOXX'!FAD3</f>
        <v>0</v>
      </c>
      <c r="FAE2">
        <f>'VIX VOXX'!FAE3</f>
        <v>0</v>
      </c>
      <c r="FAF2">
        <f>'VIX VOXX'!FAF3</f>
        <v>0</v>
      </c>
      <c r="FAG2">
        <f>'VIX VOXX'!FAG3</f>
        <v>0</v>
      </c>
      <c r="FAH2">
        <f>'VIX VOXX'!FAH3</f>
        <v>0</v>
      </c>
      <c r="FAI2">
        <f>'VIX VOXX'!FAI3</f>
        <v>0</v>
      </c>
      <c r="FAJ2">
        <f>'VIX VOXX'!FAJ3</f>
        <v>0</v>
      </c>
      <c r="FAK2">
        <f>'VIX VOXX'!FAK3</f>
        <v>0</v>
      </c>
      <c r="FAL2">
        <f>'VIX VOXX'!FAL3</f>
        <v>0</v>
      </c>
      <c r="FAM2">
        <f>'VIX VOXX'!FAM3</f>
        <v>0</v>
      </c>
      <c r="FAN2">
        <f>'VIX VOXX'!FAN3</f>
        <v>0</v>
      </c>
      <c r="FAO2">
        <f>'VIX VOXX'!FAO3</f>
        <v>0</v>
      </c>
      <c r="FAP2">
        <f>'VIX VOXX'!FAP3</f>
        <v>0</v>
      </c>
      <c r="FAQ2">
        <f>'VIX VOXX'!FAQ3</f>
        <v>0</v>
      </c>
      <c r="FAR2">
        <f>'VIX VOXX'!FAR3</f>
        <v>0</v>
      </c>
      <c r="FAS2">
        <f>'VIX VOXX'!FAS3</f>
        <v>0</v>
      </c>
      <c r="FAT2">
        <f>'VIX VOXX'!FAT3</f>
        <v>0</v>
      </c>
      <c r="FAU2">
        <f>'VIX VOXX'!FAU3</f>
        <v>0</v>
      </c>
      <c r="FAV2">
        <f>'VIX VOXX'!FAV3</f>
        <v>0</v>
      </c>
      <c r="FAW2">
        <f>'VIX VOXX'!FAW3</f>
        <v>0</v>
      </c>
      <c r="FAX2">
        <f>'VIX VOXX'!FAX3</f>
        <v>0</v>
      </c>
      <c r="FAY2">
        <f>'VIX VOXX'!FAY3</f>
        <v>0</v>
      </c>
      <c r="FAZ2">
        <f>'VIX VOXX'!FAZ3</f>
        <v>0</v>
      </c>
      <c r="FBA2">
        <f>'VIX VOXX'!FBA3</f>
        <v>0</v>
      </c>
      <c r="FBB2">
        <f>'VIX VOXX'!FBB3</f>
        <v>0</v>
      </c>
      <c r="FBC2">
        <f>'VIX VOXX'!FBC3</f>
        <v>0</v>
      </c>
      <c r="FBD2">
        <f>'VIX VOXX'!FBD3</f>
        <v>0</v>
      </c>
      <c r="FBE2">
        <f>'VIX VOXX'!FBE3</f>
        <v>0</v>
      </c>
      <c r="FBF2">
        <f>'VIX VOXX'!FBF3</f>
        <v>0</v>
      </c>
      <c r="FBG2">
        <f>'VIX VOXX'!FBG3</f>
        <v>0</v>
      </c>
      <c r="FBH2">
        <f>'VIX VOXX'!FBH3</f>
        <v>0</v>
      </c>
      <c r="FBI2">
        <f>'VIX VOXX'!FBI3</f>
        <v>0</v>
      </c>
      <c r="FBJ2">
        <f>'VIX VOXX'!FBJ3</f>
        <v>0</v>
      </c>
      <c r="FBK2">
        <f>'VIX VOXX'!FBK3</f>
        <v>0</v>
      </c>
      <c r="FBL2">
        <f>'VIX VOXX'!FBL3</f>
        <v>0</v>
      </c>
      <c r="FBM2">
        <f>'VIX VOXX'!FBM3</f>
        <v>0</v>
      </c>
      <c r="FBN2">
        <f>'VIX VOXX'!FBN3</f>
        <v>0</v>
      </c>
      <c r="FBO2">
        <f>'VIX VOXX'!FBO3</f>
        <v>0</v>
      </c>
      <c r="FBP2">
        <f>'VIX VOXX'!FBP3</f>
        <v>0</v>
      </c>
      <c r="FBQ2">
        <f>'VIX VOXX'!FBQ3</f>
        <v>0</v>
      </c>
      <c r="FBR2">
        <f>'VIX VOXX'!FBR3</f>
        <v>0</v>
      </c>
      <c r="FBS2">
        <f>'VIX VOXX'!FBS3</f>
        <v>0</v>
      </c>
      <c r="FBT2">
        <f>'VIX VOXX'!FBT3</f>
        <v>0</v>
      </c>
      <c r="FBU2">
        <f>'VIX VOXX'!FBU3</f>
        <v>0</v>
      </c>
      <c r="FBV2">
        <f>'VIX VOXX'!FBV3</f>
        <v>0</v>
      </c>
      <c r="FBW2">
        <f>'VIX VOXX'!FBW3</f>
        <v>0</v>
      </c>
      <c r="FBX2">
        <f>'VIX VOXX'!FBX3</f>
        <v>0</v>
      </c>
      <c r="FBY2">
        <f>'VIX VOXX'!FBY3</f>
        <v>0</v>
      </c>
      <c r="FBZ2">
        <f>'VIX VOXX'!FBZ3</f>
        <v>0</v>
      </c>
      <c r="FCA2">
        <f>'VIX VOXX'!FCA3</f>
        <v>0</v>
      </c>
      <c r="FCB2">
        <f>'VIX VOXX'!FCB3</f>
        <v>0</v>
      </c>
      <c r="FCC2">
        <f>'VIX VOXX'!FCC3</f>
        <v>0</v>
      </c>
      <c r="FCD2">
        <f>'VIX VOXX'!FCD3</f>
        <v>0</v>
      </c>
      <c r="FCE2">
        <f>'VIX VOXX'!FCE3</f>
        <v>0</v>
      </c>
      <c r="FCF2">
        <f>'VIX VOXX'!FCF3</f>
        <v>0</v>
      </c>
      <c r="FCG2">
        <f>'VIX VOXX'!FCG3</f>
        <v>0</v>
      </c>
      <c r="FCH2">
        <f>'VIX VOXX'!FCH3</f>
        <v>0</v>
      </c>
      <c r="FCI2">
        <f>'VIX VOXX'!FCI3</f>
        <v>0</v>
      </c>
      <c r="FCJ2">
        <f>'VIX VOXX'!FCJ3</f>
        <v>0</v>
      </c>
      <c r="FCK2">
        <f>'VIX VOXX'!FCK3</f>
        <v>0</v>
      </c>
      <c r="FCL2">
        <f>'VIX VOXX'!FCL3</f>
        <v>0</v>
      </c>
      <c r="FCM2">
        <f>'VIX VOXX'!FCM3</f>
        <v>0</v>
      </c>
      <c r="FCN2">
        <f>'VIX VOXX'!FCN3</f>
        <v>0</v>
      </c>
      <c r="FCO2">
        <f>'VIX VOXX'!FCO3</f>
        <v>0</v>
      </c>
      <c r="FCP2">
        <f>'VIX VOXX'!FCP3</f>
        <v>0</v>
      </c>
      <c r="FCQ2">
        <f>'VIX VOXX'!FCQ3</f>
        <v>0</v>
      </c>
      <c r="FCR2">
        <f>'VIX VOXX'!FCR3</f>
        <v>0</v>
      </c>
      <c r="FCS2">
        <f>'VIX VOXX'!FCS3</f>
        <v>0</v>
      </c>
      <c r="FCT2">
        <f>'VIX VOXX'!FCT3</f>
        <v>0</v>
      </c>
      <c r="FCU2">
        <f>'VIX VOXX'!FCU3</f>
        <v>0</v>
      </c>
      <c r="FCV2">
        <f>'VIX VOXX'!FCV3</f>
        <v>0</v>
      </c>
      <c r="FCW2">
        <f>'VIX VOXX'!FCW3</f>
        <v>0</v>
      </c>
      <c r="FCX2">
        <f>'VIX VOXX'!FCX3</f>
        <v>0</v>
      </c>
      <c r="FCY2">
        <f>'VIX VOXX'!FCY3</f>
        <v>0</v>
      </c>
      <c r="FCZ2">
        <f>'VIX VOXX'!FCZ3</f>
        <v>0</v>
      </c>
      <c r="FDA2">
        <f>'VIX VOXX'!FDA3</f>
        <v>0</v>
      </c>
      <c r="FDB2">
        <f>'VIX VOXX'!FDB3</f>
        <v>0</v>
      </c>
      <c r="FDC2">
        <f>'VIX VOXX'!FDC3</f>
        <v>0</v>
      </c>
      <c r="FDD2">
        <f>'VIX VOXX'!FDD3</f>
        <v>0</v>
      </c>
      <c r="FDE2">
        <f>'VIX VOXX'!FDE3</f>
        <v>0</v>
      </c>
      <c r="FDF2">
        <f>'VIX VOXX'!FDF3</f>
        <v>0</v>
      </c>
      <c r="FDG2">
        <f>'VIX VOXX'!FDG3</f>
        <v>0</v>
      </c>
      <c r="FDH2">
        <f>'VIX VOXX'!FDH3</f>
        <v>0</v>
      </c>
      <c r="FDI2">
        <f>'VIX VOXX'!FDI3</f>
        <v>0</v>
      </c>
      <c r="FDJ2">
        <f>'VIX VOXX'!FDJ3</f>
        <v>0</v>
      </c>
      <c r="FDK2">
        <f>'VIX VOXX'!FDK3</f>
        <v>0</v>
      </c>
      <c r="FDL2">
        <f>'VIX VOXX'!FDL3</f>
        <v>0</v>
      </c>
      <c r="FDM2">
        <f>'VIX VOXX'!FDM3</f>
        <v>0</v>
      </c>
      <c r="FDN2">
        <f>'VIX VOXX'!FDN3</f>
        <v>0</v>
      </c>
      <c r="FDO2">
        <f>'VIX VOXX'!FDO3</f>
        <v>0</v>
      </c>
      <c r="FDP2">
        <f>'VIX VOXX'!FDP3</f>
        <v>0</v>
      </c>
      <c r="FDQ2">
        <f>'VIX VOXX'!FDQ3</f>
        <v>0</v>
      </c>
      <c r="FDR2">
        <f>'VIX VOXX'!FDR3</f>
        <v>0</v>
      </c>
      <c r="FDS2">
        <f>'VIX VOXX'!FDS3</f>
        <v>0</v>
      </c>
      <c r="FDT2">
        <f>'VIX VOXX'!FDT3</f>
        <v>0</v>
      </c>
      <c r="FDU2">
        <f>'VIX VOXX'!FDU3</f>
        <v>0</v>
      </c>
      <c r="FDV2">
        <f>'VIX VOXX'!FDV3</f>
        <v>0</v>
      </c>
      <c r="FDW2">
        <f>'VIX VOXX'!FDW3</f>
        <v>0</v>
      </c>
      <c r="FDX2">
        <f>'VIX VOXX'!FDX3</f>
        <v>0</v>
      </c>
      <c r="FDY2">
        <f>'VIX VOXX'!FDY3</f>
        <v>0</v>
      </c>
      <c r="FDZ2">
        <f>'VIX VOXX'!FDZ3</f>
        <v>0</v>
      </c>
      <c r="FEA2">
        <f>'VIX VOXX'!FEA3</f>
        <v>0</v>
      </c>
      <c r="FEB2">
        <f>'VIX VOXX'!FEB3</f>
        <v>0</v>
      </c>
      <c r="FEC2">
        <f>'VIX VOXX'!FEC3</f>
        <v>0</v>
      </c>
      <c r="FED2">
        <f>'VIX VOXX'!FED3</f>
        <v>0</v>
      </c>
      <c r="FEE2">
        <f>'VIX VOXX'!FEE3</f>
        <v>0</v>
      </c>
      <c r="FEF2">
        <f>'VIX VOXX'!FEF3</f>
        <v>0</v>
      </c>
      <c r="FEG2">
        <f>'VIX VOXX'!FEG3</f>
        <v>0</v>
      </c>
      <c r="FEH2">
        <f>'VIX VOXX'!FEH3</f>
        <v>0</v>
      </c>
      <c r="FEI2">
        <f>'VIX VOXX'!FEI3</f>
        <v>0</v>
      </c>
      <c r="FEJ2">
        <f>'VIX VOXX'!FEJ3</f>
        <v>0</v>
      </c>
      <c r="FEK2">
        <f>'VIX VOXX'!FEK3</f>
        <v>0</v>
      </c>
      <c r="FEL2">
        <f>'VIX VOXX'!FEL3</f>
        <v>0</v>
      </c>
      <c r="FEM2">
        <f>'VIX VOXX'!FEM3</f>
        <v>0</v>
      </c>
      <c r="FEN2">
        <f>'VIX VOXX'!FEN3</f>
        <v>0</v>
      </c>
      <c r="FEO2">
        <f>'VIX VOXX'!FEO3</f>
        <v>0</v>
      </c>
      <c r="FEP2">
        <f>'VIX VOXX'!FEP3</f>
        <v>0</v>
      </c>
      <c r="FEQ2">
        <f>'VIX VOXX'!FEQ3</f>
        <v>0</v>
      </c>
      <c r="FER2">
        <f>'VIX VOXX'!FER3</f>
        <v>0</v>
      </c>
      <c r="FES2">
        <f>'VIX VOXX'!FES3</f>
        <v>0</v>
      </c>
      <c r="FET2">
        <f>'VIX VOXX'!FET3</f>
        <v>0</v>
      </c>
      <c r="FEU2">
        <f>'VIX VOXX'!FEU3</f>
        <v>0</v>
      </c>
      <c r="FEV2">
        <f>'VIX VOXX'!FEV3</f>
        <v>0</v>
      </c>
      <c r="FEW2">
        <f>'VIX VOXX'!FEW3</f>
        <v>0</v>
      </c>
      <c r="FEX2">
        <f>'VIX VOXX'!FEX3</f>
        <v>0</v>
      </c>
      <c r="FEY2">
        <f>'VIX VOXX'!FEY3</f>
        <v>0</v>
      </c>
      <c r="FEZ2">
        <f>'VIX VOXX'!FEZ3</f>
        <v>0</v>
      </c>
      <c r="FFA2">
        <f>'VIX VOXX'!FFA3</f>
        <v>0</v>
      </c>
      <c r="FFB2">
        <f>'VIX VOXX'!FFB3</f>
        <v>0</v>
      </c>
      <c r="FFC2">
        <f>'VIX VOXX'!FFC3</f>
        <v>0</v>
      </c>
      <c r="FFD2">
        <f>'VIX VOXX'!FFD3</f>
        <v>0</v>
      </c>
      <c r="FFE2">
        <f>'VIX VOXX'!FFE3</f>
        <v>0</v>
      </c>
      <c r="FFF2">
        <f>'VIX VOXX'!FFF3</f>
        <v>0</v>
      </c>
      <c r="FFG2">
        <f>'VIX VOXX'!FFG3</f>
        <v>0</v>
      </c>
      <c r="FFH2">
        <f>'VIX VOXX'!FFH3</f>
        <v>0</v>
      </c>
      <c r="FFI2">
        <f>'VIX VOXX'!FFI3</f>
        <v>0</v>
      </c>
      <c r="FFJ2">
        <f>'VIX VOXX'!FFJ3</f>
        <v>0</v>
      </c>
      <c r="FFK2">
        <f>'VIX VOXX'!FFK3</f>
        <v>0</v>
      </c>
      <c r="FFL2">
        <f>'VIX VOXX'!FFL3</f>
        <v>0</v>
      </c>
      <c r="FFM2">
        <f>'VIX VOXX'!FFM3</f>
        <v>0</v>
      </c>
      <c r="FFN2">
        <f>'VIX VOXX'!FFN3</f>
        <v>0</v>
      </c>
      <c r="FFO2">
        <f>'VIX VOXX'!FFO3</f>
        <v>0</v>
      </c>
      <c r="FFP2">
        <f>'VIX VOXX'!FFP3</f>
        <v>0</v>
      </c>
      <c r="FFQ2">
        <f>'VIX VOXX'!FFQ3</f>
        <v>0</v>
      </c>
      <c r="FFR2">
        <f>'VIX VOXX'!FFR3</f>
        <v>0</v>
      </c>
      <c r="FFS2">
        <f>'VIX VOXX'!FFS3</f>
        <v>0</v>
      </c>
      <c r="FFT2">
        <f>'VIX VOXX'!FFT3</f>
        <v>0</v>
      </c>
      <c r="FFU2">
        <f>'VIX VOXX'!FFU3</f>
        <v>0</v>
      </c>
      <c r="FFV2">
        <f>'VIX VOXX'!FFV3</f>
        <v>0</v>
      </c>
      <c r="FFW2">
        <f>'VIX VOXX'!FFW3</f>
        <v>0</v>
      </c>
      <c r="FFX2">
        <f>'VIX VOXX'!FFX3</f>
        <v>0</v>
      </c>
      <c r="FFY2">
        <f>'VIX VOXX'!FFY3</f>
        <v>0</v>
      </c>
      <c r="FFZ2">
        <f>'VIX VOXX'!FFZ3</f>
        <v>0</v>
      </c>
      <c r="FGA2">
        <f>'VIX VOXX'!FGA3</f>
        <v>0</v>
      </c>
      <c r="FGB2">
        <f>'VIX VOXX'!FGB3</f>
        <v>0</v>
      </c>
      <c r="FGC2">
        <f>'VIX VOXX'!FGC3</f>
        <v>0</v>
      </c>
      <c r="FGD2">
        <f>'VIX VOXX'!FGD3</f>
        <v>0</v>
      </c>
      <c r="FGE2">
        <f>'VIX VOXX'!FGE3</f>
        <v>0</v>
      </c>
      <c r="FGF2">
        <f>'VIX VOXX'!FGF3</f>
        <v>0</v>
      </c>
      <c r="FGG2">
        <f>'VIX VOXX'!FGG3</f>
        <v>0</v>
      </c>
      <c r="FGH2">
        <f>'VIX VOXX'!FGH3</f>
        <v>0</v>
      </c>
      <c r="FGI2">
        <f>'VIX VOXX'!FGI3</f>
        <v>0</v>
      </c>
      <c r="FGJ2">
        <f>'VIX VOXX'!FGJ3</f>
        <v>0</v>
      </c>
      <c r="FGK2">
        <f>'VIX VOXX'!FGK3</f>
        <v>0</v>
      </c>
      <c r="FGL2">
        <f>'VIX VOXX'!FGL3</f>
        <v>0</v>
      </c>
      <c r="FGM2">
        <f>'VIX VOXX'!FGM3</f>
        <v>0</v>
      </c>
      <c r="FGN2">
        <f>'VIX VOXX'!FGN3</f>
        <v>0</v>
      </c>
      <c r="FGO2">
        <f>'VIX VOXX'!FGO3</f>
        <v>0</v>
      </c>
      <c r="FGP2">
        <f>'VIX VOXX'!FGP3</f>
        <v>0</v>
      </c>
      <c r="FGQ2">
        <f>'VIX VOXX'!FGQ3</f>
        <v>0</v>
      </c>
      <c r="FGR2">
        <f>'VIX VOXX'!FGR3</f>
        <v>0</v>
      </c>
      <c r="FGS2">
        <f>'VIX VOXX'!FGS3</f>
        <v>0</v>
      </c>
      <c r="FGT2">
        <f>'VIX VOXX'!FGT3</f>
        <v>0</v>
      </c>
      <c r="FGU2">
        <f>'VIX VOXX'!FGU3</f>
        <v>0</v>
      </c>
      <c r="FGV2">
        <f>'VIX VOXX'!FGV3</f>
        <v>0</v>
      </c>
      <c r="FGW2">
        <f>'VIX VOXX'!FGW3</f>
        <v>0</v>
      </c>
      <c r="FGX2">
        <f>'VIX VOXX'!FGX3</f>
        <v>0</v>
      </c>
      <c r="FGY2">
        <f>'VIX VOXX'!FGY3</f>
        <v>0</v>
      </c>
      <c r="FGZ2">
        <f>'VIX VOXX'!FGZ3</f>
        <v>0</v>
      </c>
      <c r="FHA2">
        <f>'VIX VOXX'!FHA3</f>
        <v>0</v>
      </c>
      <c r="FHB2">
        <f>'VIX VOXX'!FHB3</f>
        <v>0</v>
      </c>
      <c r="FHC2">
        <f>'VIX VOXX'!FHC3</f>
        <v>0</v>
      </c>
      <c r="FHD2">
        <f>'VIX VOXX'!FHD3</f>
        <v>0</v>
      </c>
      <c r="FHE2">
        <f>'VIX VOXX'!FHE3</f>
        <v>0</v>
      </c>
      <c r="FHF2">
        <f>'VIX VOXX'!FHF3</f>
        <v>0</v>
      </c>
      <c r="FHG2">
        <f>'VIX VOXX'!FHG3</f>
        <v>0</v>
      </c>
      <c r="FHH2">
        <f>'VIX VOXX'!FHH3</f>
        <v>0</v>
      </c>
      <c r="FHI2">
        <f>'VIX VOXX'!FHI3</f>
        <v>0</v>
      </c>
      <c r="FHJ2">
        <f>'VIX VOXX'!FHJ3</f>
        <v>0</v>
      </c>
      <c r="FHK2">
        <f>'VIX VOXX'!FHK3</f>
        <v>0</v>
      </c>
      <c r="FHL2">
        <f>'VIX VOXX'!FHL3</f>
        <v>0</v>
      </c>
      <c r="FHM2">
        <f>'VIX VOXX'!FHM3</f>
        <v>0</v>
      </c>
      <c r="FHN2">
        <f>'VIX VOXX'!FHN3</f>
        <v>0</v>
      </c>
      <c r="FHO2">
        <f>'VIX VOXX'!FHO3</f>
        <v>0</v>
      </c>
      <c r="FHP2">
        <f>'VIX VOXX'!FHP3</f>
        <v>0</v>
      </c>
      <c r="FHQ2">
        <f>'VIX VOXX'!FHQ3</f>
        <v>0</v>
      </c>
      <c r="FHR2">
        <f>'VIX VOXX'!FHR3</f>
        <v>0</v>
      </c>
      <c r="FHS2">
        <f>'VIX VOXX'!FHS3</f>
        <v>0</v>
      </c>
      <c r="FHT2">
        <f>'VIX VOXX'!FHT3</f>
        <v>0</v>
      </c>
      <c r="FHU2">
        <f>'VIX VOXX'!FHU3</f>
        <v>0</v>
      </c>
      <c r="FHV2">
        <f>'VIX VOXX'!FHV3</f>
        <v>0</v>
      </c>
      <c r="FHW2">
        <f>'VIX VOXX'!FHW3</f>
        <v>0</v>
      </c>
      <c r="FHX2">
        <f>'VIX VOXX'!FHX3</f>
        <v>0</v>
      </c>
      <c r="FHY2">
        <f>'VIX VOXX'!FHY3</f>
        <v>0</v>
      </c>
      <c r="FHZ2">
        <f>'VIX VOXX'!FHZ3</f>
        <v>0</v>
      </c>
      <c r="FIA2">
        <f>'VIX VOXX'!FIA3</f>
        <v>0</v>
      </c>
      <c r="FIB2">
        <f>'VIX VOXX'!FIB3</f>
        <v>0</v>
      </c>
      <c r="FIC2">
        <f>'VIX VOXX'!FIC3</f>
        <v>0</v>
      </c>
      <c r="FID2">
        <f>'VIX VOXX'!FID3</f>
        <v>0</v>
      </c>
      <c r="FIE2">
        <f>'VIX VOXX'!FIE3</f>
        <v>0</v>
      </c>
      <c r="FIF2">
        <f>'VIX VOXX'!FIF3</f>
        <v>0</v>
      </c>
      <c r="FIG2">
        <f>'VIX VOXX'!FIG3</f>
        <v>0</v>
      </c>
      <c r="FIH2">
        <f>'VIX VOXX'!FIH3</f>
        <v>0</v>
      </c>
      <c r="FII2">
        <f>'VIX VOXX'!FII3</f>
        <v>0</v>
      </c>
      <c r="FIJ2">
        <f>'VIX VOXX'!FIJ3</f>
        <v>0</v>
      </c>
      <c r="FIK2">
        <f>'VIX VOXX'!FIK3</f>
        <v>0</v>
      </c>
      <c r="FIL2">
        <f>'VIX VOXX'!FIL3</f>
        <v>0</v>
      </c>
      <c r="FIM2">
        <f>'VIX VOXX'!FIM3</f>
        <v>0</v>
      </c>
      <c r="FIN2">
        <f>'VIX VOXX'!FIN3</f>
        <v>0</v>
      </c>
      <c r="FIO2">
        <f>'VIX VOXX'!FIO3</f>
        <v>0</v>
      </c>
      <c r="FIP2">
        <f>'VIX VOXX'!FIP3</f>
        <v>0</v>
      </c>
      <c r="FIQ2">
        <f>'VIX VOXX'!FIQ3</f>
        <v>0</v>
      </c>
      <c r="FIR2">
        <f>'VIX VOXX'!FIR3</f>
        <v>0</v>
      </c>
      <c r="FIS2">
        <f>'VIX VOXX'!FIS3</f>
        <v>0</v>
      </c>
      <c r="FIT2">
        <f>'VIX VOXX'!FIT3</f>
        <v>0</v>
      </c>
      <c r="FIU2">
        <f>'VIX VOXX'!FIU3</f>
        <v>0</v>
      </c>
      <c r="FIV2">
        <f>'VIX VOXX'!FIV3</f>
        <v>0</v>
      </c>
      <c r="FIW2">
        <f>'VIX VOXX'!FIW3</f>
        <v>0</v>
      </c>
      <c r="FIX2">
        <f>'VIX VOXX'!FIX3</f>
        <v>0</v>
      </c>
      <c r="FIY2">
        <f>'VIX VOXX'!FIY3</f>
        <v>0</v>
      </c>
      <c r="FIZ2">
        <f>'VIX VOXX'!FIZ3</f>
        <v>0</v>
      </c>
      <c r="FJA2">
        <f>'VIX VOXX'!FJA3</f>
        <v>0</v>
      </c>
      <c r="FJB2">
        <f>'VIX VOXX'!FJB3</f>
        <v>0</v>
      </c>
      <c r="FJC2">
        <f>'VIX VOXX'!FJC3</f>
        <v>0</v>
      </c>
      <c r="FJD2">
        <f>'VIX VOXX'!FJD3</f>
        <v>0</v>
      </c>
      <c r="FJE2">
        <f>'VIX VOXX'!FJE3</f>
        <v>0</v>
      </c>
      <c r="FJF2">
        <f>'VIX VOXX'!FJF3</f>
        <v>0</v>
      </c>
      <c r="FJG2">
        <f>'VIX VOXX'!FJG3</f>
        <v>0</v>
      </c>
      <c r="FJH2">
        <f>'VIX VOXX'!FJH3</f>
        <v>0</v>
      </c>
      <c r="FJI2">
        <f>'VIX VOXX'!FJI3</f>
        <v>0</v>
      </c>
      <c r="FJJ2">
        <f>'VIX VOXX'!FJJ3</f>
        <v>0</v>
      </c>
      <c r="FJK2">
        <f>'VIX VOXX'!FJK3</f>
        <v>0</v>
      </c>
      <c r="FJL2">
        <f>'VIX VOXX'!FJL3</f>
        <v>0</v>
      </c>
      <c r="FJM2">
        <f>'VIX VOXX'!FJM3</f>
        <v>0</v>
      </c>
      <c r="FJN2">
        <f>'VIX VOXX'!FJN3</f>
        <v>0</v>
      </c>
      <c r="FJO2">
        <f>'VIX VOXX'!FJO3</f>
        <v>0</v>
      </c>
      <c r="FJP2">
        <f>'VIX VOXX'!FJP3</f>
        <v>0</v>
      </c>
      <c r="FJQ2">
        <f>'VIX VOXX'!FJQ3</f>
        <v>0</v>
      </c>
      <c r="FJR2">
        <f>'VIX VOXX'!FJR3</f>
        <v>0</v>
      </c>
      <c r="FJS2">
        <f>'VIX VOXX'!FJS3</f>
        <v>0</v>
      </c>
      <c r="FJT2">
        <f>'VIX VOXX'!FJT3</f>
        <v>0</v>
      </c>
      <c r="FJU2">
        <f>'VIX VOXX'!FJU3</f>
        <v>0</v>
      </c>
      <c r="FJV2">
        <f>'VIX VOXX'!FJV3</f>
        <v>0</v>
      </c>
      <c r="FJW2">
        <f>'VIX VOXX'!FJW3</f>
        <v>0</v>
      </c>
      <c r="FJX2">
        <f>'VIX VOXX'!FJX3</f>
        <v>0</v>
      </c>
      <c r="FJY2">
        <f>'VIX VOXX'!FJY3</f>
        <v>0</v>
      </c>
      <c r="FJZ2">
        <f>'VIX VOXX'!FJZ3</f>
        <v>0</v>
      </c>
      <c r="FKA2">
        <f>'VIX VOXX'!FKA3</f>
        <v>0</v>
      </c>
      <c r="FKB2">
        <f>'VIX VOXX'!FKB3</f>
        <v>0</v>
      </c>
      <c r="FKC2">
        <f>'VIX VOXX'!FKC3</f>
        <v>0</v>
      </c>
      <c r="FKD2">
        <f>'VIX VOXX'!FKD3</f>
        <v>0</v>
      </c>
      <c r="FKE2">
        <f>'VIX VOXX'!FKE3</f>
        <v>0</v>
      </c>
      <c r="FKF2">
        <f>'VIX VOXX'!FKF3</f>
        <v>0</v>
      </c>
      <c r="FKG2">
        <f>'VIX VOXX'!FKG3</f>
        <v>0</v>
      </c>
      <c r="FKH2">
        <f>'VIX VOXX'!FKH3</f>
        <v>0</v>
      </c>
      <c r="FKI2">
        <f>'VIX VOXX'!FKI3</f>
        <v>0</v>
      </c>
      <c r="FKJ2">
        <f>'VIX VOXX'!FKJ3</f>
        <v>0</v>
      </c>
      <c r="FKK2">
        <f>'VIX VOXX'!FKK3</f>
        <v>0</v>
      </c>
      <c r="FKL2">
        <f>'VIX VOXX'!FKL3</f>
        <v>0</v>
      </c>
      <c r="FKM2">
        <f>'VIX VOXX'!FKM3</f>
        <v>0</v>
      </c>
      <c r="FKN2">
        <f>'VIX VOXX'!FKN3</f>
        <v>0</v>
      </c>
      <c r="FKO2">
        <f>'VIX VOXX'!FKO3</f>
        <v>0</v>
      </c>
      <c r="FKP2">
        <f>'VIX VOXX'!FKP3</f>
        <v>0</v>
      </c>
      <c r="FKQ2">
        <f>'VIX VOXX'!FKQ3</f>
        <v>0</v>
      </c>
      <c r="FKR2">
        <f>'VIX VOXX'!FKR3</f>
        <v>0</v>
      </c>
      <c r="FKS2">
        <f>'VIX VOXX'!FKS3</f>
        <v>0</v>
      </c>
      <c r="FKT2">
        <f>'VIX VOXX'!FKT3</f>
        <v>0</v>
      </c>
      <c r="FKU2">
        <f>'VIX VOXX'!FKU3</f>
        <v>0</v>
      </c>
      <c r="FKV2">
        <f>'VIX VOXX'!FKV3</f>
        <v>0</v>
      </c>
      <c r="FKW2">
        <f>'VIX VOXX'!FKW3</f>
        <v>0</v>
      </c>
      <c r="FKX2">
        <f>'VIX VOXX'!FKX3</f>
        <v>0</v>
      </c>
      <c r="FKY2">
        <f>'VIX VOXX'!FKY3</f>
        <v>0</v>
      </c>
      <c r="FKZ2">
        <f>'VIX VOXX'!FKZ3</f>
        <v>0</v>
      </c>
      <c r="FLA2">
        <f>'VIX VOXX'!FLA3</f>
        <v>0</v>
      </c>
      <c r="FLB2">
        <f>'VIX VOXX'!FLB3</f>
        <v>0</v>
      </c>
      <c r="FLC2">
        <f>'VIX VOXX'!FLC3</f>
        <v>0</v>
      </c>
      <c r="FLD2">
        <f>'VIX VOXX'!FLD3</f>
        <v>0</v>
      </c>
      <c r="FLE2">
        <f>'VIX VOXX'!FLE3</f>
        <v>0</v>
      </c>
      <c r="FLF2">
        <f>'VIX VOXX'!FLF3</f>
        <v>0</v>
      </c>
      <c r="FLG2">
        <f>'VIX VOXX'!FLG3</f>
        <v>0</v>
      </c>
      <c r="FLH2">
        <f>'VIX VOXX'!FLH3</f>
        <v>0</v>
      </c>
      <c r="FLI2">
        <f>'VIX VOXX'!FLI3</f>
        <v>0</v>
      </c>
      <c r="FLJ2">
        <f>'VIX VOXX'!FLJ3</f>
        <v>0</v>
      </c>
      <c r="FLK2">
        <f>'VIX VOXX'!FLK3</f>
        <v>0</v>
      </c>
      <c r="FLL2">
        <f>'VIX VOXX'!FLL3</f>
        <v>0</v>
      </c>
      <c r="FLM2">
        <f>'VIX VOXX'!FLM3</f>
        <v>0</v>
      </c>
      <c r="FLN2">
        <f>'VIX VOXX'!FLN3</f>
        <v>0</v>
      </c>
      <c r="FLO2">
        <f>'VIX VOXX'!FLO3</f>
        <v>0</v>
      </c>
      <c r="FLP2">
        <f>'VIX VOXX'!FLP3</f>
        <v>0</v>
      </c>
      <c r="FLQ2">
        <f>'VIX VOXX'!FLQ3</f>
        <v>0</v>
      </c>
      <c r="FLR2">
        <f>'VIX VOXX'!FLR3</f>
        <v>0</v>
      </c>
      <c r="FLS2">
        <f>'VIX VOXX'!FLS3</f>
        <v>0</v>
      </c>
      <c r="FLT2">
        <f>'VIX VOXX'!FLT3</f>
        <v>0</v>
      </c>
      <c r="FLU2">
        <f>'VIX VOXX'!FLU3</f>
        <v>0</v>
      </c>
      <c r="FLV2">
        <f>'VIX VOXX'!FLV3</f>
        <v>0</v>
      </c>
      <c r="FLW2">
        <f>'VIX VOXX'!FLW3</f>
        <v>0</v>
      </c>
      <c r="FLX2">
        <f>'VIX VOXX'!FLX3</f>
        <v>0</v>
      </c>
      <c r="FLY2">
        <f>'VIX VOXX'!FLY3</f>
        <v>0</v>
      </c>
      <c r="FLZ2">
        <f>'VIX VOXX'!FLZ3</f>
        <v>0</v>
      </c>
      <c r="FMA2">
        <f>'VIX VOXX'!FMA3</f>
        <v>0</v>
      </c>
      <c r="FMB2">
        <f>'VIX VOXX'!FMB3</f>
        <v>0</v>
      </c>
      <c r="FMC2">
        <f>'VIX VOXX'!FMC3</f>
        <v>0</v>
      </c>
      <c r="FMD2">
        <f>'VIX VOXX'!FMD3</f>
        <v>0</v>
      </c>
      <c r="FME2">
        <f>'VIX VOXX'!FME3</f>
        <v>0</v>
      </c>
      <c r="FMF2">
        <f>'VIX VOXX'!FMF3</f>
        <v>0</v>
      </c>
      <c r="FMG2">
        <f>'VIX VOXX'!FMG3</f>
        <v>0</v>
      </c>
      <c r="FMH2">
        <f>'VIX VOXX'!FMH3</f>
        <v>0</v>
      </c>
      <c r="FMI2">
        <f>'VIX VOXX'!FMI3</f>
        <v>0</v>
      </c>
      <c r="FMJ2">
        <f>'VIX VOXX'!FMJ3</f>
        <v>0</v>
      </c>
      <c r="FMK2">
        <f>'VIX VOXX'!FMK3</f>
        <v>0</v>
      </c>
      <c r="FML2">
        <f>'VIX VOXX'!FML3</f>
        <v>0</v>
      </c>
      <c r="FMM2">
        <f>'VIX VOXX'!FMM3</f>
        <v>0</v>
      </c>
      <c r="FMN2">
        <f>'VIX VOXX'!FMN3</f>
        <v>0</v>
      </c>
      <c r="FMO2">
        <f>'VIX VOXX'!FMO3</f>
        <v>0</v>
      </c>
      <c r="FMP2">
        <f>'VIX VOXX'!FMP3</f>
        <v>0</v>
      </c>
      <c r="FMQ2">
        <f>'VIX VOXX'!FMQ3</f>
        <v>0</v>
      </c>
      <c r="FMR2">
        <f>'VIX VOXX'!FMR3</f>
        <v>0</v>
      </c>
      <c r="FMS2">
        <f>'VIX VOXX'!FMS3</f>
        <v>0</v>
      </c>
      <c r="FMT2">
        <f>'VIX VOXX'!FMT3</f>
        <v>0</v>
      </c>
      <c r="FMU2">
        <f>'VIX VOXX'!FMU3</f>
        <v>0</v>
      </c>
      <c r="FMV2">
        <f>'VIX VOXX'!FMV3</f>
        <v>0</v>
      </c>
      <c r="FMW2">
        <f>'VIX VOXX'!FMW3</f>
        <v>0</v>
      </c>
      <c r="FMX2">
        <f>'VIX VOXX'!FMX3</f>
        <v>0</v>
      </c>
      <c r="FMY2">
        <f>'VIX VOXX'!FMY3</f>
        <v>0</v>
      </c>
      <c r="FMZ2">
        <f>'VIX VOXX'!FMZ3</f>
        <v>0</v>
      </c>
      <c r="FNA2">
        <f>'VIX VOXX'!FNA3</f>
        <v>0</v>
      </c>
      <c r="FNB2">
        <f>'VIX VOXX'!FNB3</f>
        <v>0</v>
      </c>
      <c r="FNC2">
        <f>'VIX VOXX'!FNC3</f>
        <v>0</v>
      </c>
      <c r="FND2">
        <f>'VIX VOXX'!FND3</f>
        <v>0</v>
      </c>
      <c r="FNE2">
        <f>'VIX VOXX'!FNE3</f>
        <v>0</v>
      </c>
      <c r="FNF2">
        <f>'VIX VOXX'!FNF3</f>
        <v>0</v>
      </c>
      <c r="FNG2">
        <f>'VIX VOXX'!FNG3</f>
        <v>0</v>
      </c>
      <c r="FNH2">
        <f>'VIX VOXX'!FNH3</f>
        <v>0</v>
      </c>
      <c r="FNI2">
        <f>'VIX VOXX'!FNI3</f>
        <v>0</v>
      </c>
      <c r="FNJ2">
        <f>'VIX VOXX'!FNJ3</f>
        <v>0</v>
      </c>
      <c r="FNK2">
        <f>'VIX VOXX'!FNK3</f>
        <v>0</v>
      </c>
      <c r="FNL2">
        <f>'VIX VOXX'!FNL3</f>
        <v>0</v>
      </c>
      <c r="FNM2">
        <f>'VIX VOXX'!FNM3</f>
        <v>0</v>
      </c>
      <c r="FNN2">
        <f>'VIX VOXX'!FNN3</f>
        <v>0</v>
      </c>
      <c r="FNO2">
        <f>'VIX VOXX'!FNO3</f>
        <v>0</v>
      </c>
      <c r="FNP2">
        <f>'VIX VOXX'!FNP3</f>
        <v>0</v>
      </c>
      <c r="FNQ2">
        <f>'VIX VOXX'!FNQ3</f>
        <v>0</v>
      </c>
      <c r="FNR2">
        <f>'VIX VOXX'!FNR3</f>
        <v>0</v>
      </c>
      <c r="FNS2">
        <f>'VIX VOXX'!FNS3</f>
        <v>0</v>
      </c>
      <c r="FNT2">
        <f>'VIX VOXX'!FNT3</f>
        <v>0</v>
      </c>
      <c r="FNU2">
        <f>'VIX VOXX'!FNU3</f>
        <v>0</v>
      </c>
      <c r="FNV2">
        <f>'VIX VOXX'!FNV3</f>
        <v>0</v>
      </c>
      <c r="FNW2">
        <f>'VIX VOXX'!FNW3</f>
        <v>0</v>
      </c>
      <c r="FNX2">
        <f>'VIX VOXX'!FNX3</f>
        <v>0</v>
      </c>
      <c r="FNY2">
        <f>'VIX VOXX'!FNY3</f>
        <v>0</v>
      </c>
      <c r="FNZ2">
        <f>'VIX VOXX'!FNZ3</f>
        <v>0</v>
      </c>
      <c r="FOA2">
        <f>'VIX VOXX'!FOA3</f>
        <v>0</v>
      </c>
      <c r="FOB2">
        <f>'VIX VOXX'!FOB3</f>
        <v>0</v>
      </c>
      <c r="FOC2">
        <f>'VIX VOXX'!FOC3</f>
        <v>0</v>
      </c>
      <c r="FOD2">
        <f>'VIX VOXX'!FOD3</f>
        <v>0</v>
      </c>
      <c r="FOE2">
        <f>'VIX VOXX'!FOE3</f>
        <v>0</v>
      </c>
      <c r="FOF2">
        <f>'VIX VOXX'!FOF3</f>
        <v>0</v>
      </c>
      <c r="FOG2">
        <f>'VIX VOXX'!FOG3</f>
        <v>0</v>
      </c>
      <c r="FOH2">
        <f>'VIX VOXX'!FOH3</f>
        <v>0</v>
      </c>
      <c r="FOI2">
        <f>'VIX VOXX'!FOI3</f>
        <v>0</v>
      </c>
      <c r="FOJ2">
        <f>'VIX VOXX'!FOJ3</f>
        <v>0</v>
      </c>
      <c r="FOK2">
        <f>'VIX VOXX'!FOK3</f>
        <v>0</v>
      </c>
      <c r="FOL2">
        <f>'VIX VOXX'!FOL3</f>
        <v>0</v>
      </c>
      <c r="FOM2">
        <f>'VIX VOXX'!FOM3</f>
        <v>0</v>
      </c>
      <c r="FON2">
        <f>'VIX VOXX'!FON3</f>
        <v>0</v>
      </c>
      <c r="FOO2">
        <f>'VIX VOXX'!FOO3</f>
        <v>0</v>
      </c>
      <c r="FOP2">
        <f>'VIX VOXX'!FOP3</f>
        <v>0</v>
      </c>
      <c r="FOQ2">
        <f>'VIX VOXX'!FOQ3</f>
        <v>0</v>
      </c>
      <c r="FOR2">
        <f>'VIX VOXX'!FOR3</f>
        <v>0</v>
      </c>
      <c r="FOS2">
        <f>'VIX VOXX'!FOS3</f>
        <v>0</v>
      </c>
      <c r="FOT2">
        <f>'VIX VOXX'!FOT3</f>
        <v>0</v>
      </c>
      <c r="FOU2">
        <f>'VIX VOXX'!FOU3</f>
        <v>0</v>
      </c>
      <c r="FOV2">
        <f>'VIX VOXX'!FOV3</f>
        <v>0</v>
      </c>
      <c r="FOW2">
        <f>'VIX VOXX'!FOW3</f>
        <v>0</v>
      </c>
      <c r="FOX2">
        <f>'VIX VOXX'!FOX3</f>
        <v>0</v>
      </c>
      <c r="FOY2">
        <f>'VIX VOXX'!FOY3</f>
        <v>0</v>
      </c>
      <c r="FOZ2">
        <f>'VIX VOXX'!FOZ3</f>
        <v>0</v>
      </c>
      <c r="FPA2">
        <f>'VIX VOXX'!FPA3</f>
        <v>0</v>
      </c>
      <c r="FPB2">
        <f>'VIX VOXX'!FPB3</f>
        <v>0</v>
      </c>
      <c r="FPC2">
        <f>'VIX VOXX'!FPC3</f>
        <v>0</v>
      </c>
      <c r="FPD2">
        <f>'VIX VOXX'!FPD3</f>
        <v>0</v>
      </c>
      <c r="FPE2">
        <f>'VIX VOXX'!FPE3</f>
        <v>0</v>
      </c>
      <c r="FPF2">
        <f>'VIX VOXX'!FPF3</f>
        <v>0</v>
      </c>
      <c r="FPG2">
        <f>'VIX VOXX'!FPG3</f>
        <v>0</v>
      </c>
      <c r="FPH2">
        <f>'VIX VOXX'!FPH3</f>
        <v>0</v>
      </c>
      <c r="FPI2">
        <f>'VIX VOXX'!FPI3</f>
        <v>0</v>
      </c>
      <c r="FPJ2">
        <f>'VIX VOXX'!FPJ3</f>
        <v>0</v>
      </c>
      <c r="FPK2">
        <f>'VIX VOXX'!FPK3</f>
        <v>0</v>
      </c>
      <c r="FPL2">
        <f>'VIX VOXX'!FPL3</f>
        <v>0</v>
      </c>
      <c r="FPM2">
        <f>'VIX VOXX'!FPM3</f>
        <v>0</v>
      </c>
      <c r="FPN2">
        <f>'VIX VOXX'!FPN3</f>
        <v>0</v>
      </c>
      <c r="FPO2">
        <f>'VIX VOXX'!FPO3</f>
        <v>0</v>
      </c>
      <c r="FPP2">
        <f>'VIX VOXX'!FPP3</f>
        <v>0</v>
      </c>
      <c r="FPQ2">
        <f>'VIX VOXX'!FPQ3</f>
        <v>0</v>
      </c>
      <c r="FPR2">
        <f>'VIX VOXX'!FPR3</f>
        <v>0</v>
      </c>
      <c r="FPS2">
        <f>'VIX VOXX'!FPS3</f>
        <v>0</v>
      </c>
      <c r="FPT2">
        <f>'VIX VOXX'!FPT3</f>
        <v>0</v>
      </c>
      <c r="FPU2">
        <f>'VIX VOXX'!FPU3</f>
        <v>0</v>
      </c>
      <c r="FPV2">
        <f>'VIX VOXX'!FPV3</f>
        <v>0</v>
      </c>
      <c r="FPW2">
        <f>'VIX VOXX'!FPW3</f>
        <v>0</v>
      </c>
      <c r="FPX2">
        <f>'VIX VOXX'!FPX3</f>
        <v>0</v>
      </c>
      <c r="FPY2">
        <f>'VIX VOXX'!FPY3</f>
        <v>0</v>
      </c>
      <c r="FPZ2">
        <f>'VIX VOXX'!FPZ3</f>
        <v>0</v>
      </c>
      <c r="FQA2">
        <f>'VIX VOXX'!FQA3</f>
        <v>0</v>
      </c>
      <c r="FQB2">
        <f>'VIX VOXX'!FQB3</f>
        <v>0</v>
      </c>
      <c r="FQC2">
        <f>'VIX VOXX'!FQC3</f>
        <v>0</v>
      </c>
      <c r="FQD2">
        <f>'VIX VOXX'!FQD3</f>
        <v>0</v>
      </c>
      <c r="FQE2">
        <f>'VIX VOXX'!FQE3</f>
        <v>0</v>
      </c>
      <c r="FQF2">
        <f>'VIX VOXX'!FQF3</f>
        <v>0</v>
      </c>
      <c r="FQG2">
        <f>'VIX VOXX'!FQG3</f>
        <v>0</v>
      </c>
      <c r="FQH2">
        <f>'VIX VOXX'!FQH3</f>
        <v>0</v>
      </c>
      <c r="FQI2">
        <f>'VIX VOXX'!FQI3</f>
        <v>0</v>
      </c>
      <c r="FQJ2">
        <f>'VIX VOXX'!FQJ3</f>
        <v>0</v>
      </c>
      <c r="FQK2">
        <f>'VIX VOXX'!FQK3</f>
        <v>0</v>
      </c>
      <c r="FQL2">
        <f>'VIX VOXX'!FQL3</f>
        <v>0</v>
      </c>
      <c r="FQM2">
        <f>'VIX VOXX'!FQM3</f>
        <v>0</v>
      </c>
      <c r="FQN2">
        <f>'VIX VOXX'!FQN3</f>
        <v>0</v>
      </c>
      <c r="FQO2">
        <f>'VIX VOXX'!FQO3</f>
        <v>0</v>
      </c>
      <c r="FQP2">
        <f>'VIX VOXX'!FQP3</f>
        <v>0</v>
      </c>
      <c r="FQQ2">
        <f>'VIX VOXX'!FQQ3</f>
        <v>0</v>
      </c>
      <c r="FQR2">
        <f>'VIX VOXX'!FQR3</f>
        <v>0</v>
      </c>
      <c r="FQS2">
        <f>'VIX VOXX'!FQS3</f>
        <v>0</v>
      </c>
      <c r="FQT2">
        <f>'VIX VOXX'!FQT3</f>
        <v>0</v>
      </c>
      <c r="FQU2">
        <f>'VIX VOXX'!FQU3</f>
        <v>0</v>
      </c>
      <c r="FQV2">
        <f>'VIX VOXX'!FQV3</f>
        <v>0</v>
      </c>
      <c r="FQW2">
        <f>'VIX VOXX'!FQW3</f>
        <v>0</v>
      </c>
      <c r="FQX2">
        <f>'VIX VOXX'!FQX3</f>
        <v>0</v>
      </c>
      <c r="FQY2">
        <f>'VIX VOXX'!FQY3</f>
        <v>0</v>
      </c>
      <c r="FQZ2">
        <f>'VIX VOXX'!FQZ3</f>
        <v>0</v>
      </c>
      <c r="FRA2">
        <f>'VIX VOXX'!FRA3</f>
        <v>0</v>
      </c>
      <c r="FRB2">
        <f>'VIX VOXX'!FRB3</f>
        <v>0</v>
      </c>
      <c r="FRC2">
        <f>'VIX VOXX'!FRC3</f>
        <v>0</v>
      </c>
      <c r="FRD2">
        <f>'VIX VOXX'!FRD3</f>
        <v>0</v>
      </c>
    </row>
    <row r="3" spans="1:4528" x14ac:dyDescent="0.25">
      <c r="A3" t="s">
        <v>7164</v>
      </c>
      <c r="B3" s="2" t="str">
        <f>IF([1]VIX!C46="",C3,[1]VIX!C46)</f>
        <v>18.000</v>
      </c>
      <c r="C3">
        <f>'VIX VOXX'!C4</f>
        <v>17.746600000000001</v>
      </c>
      <c r="D3">
        <f>'VIX VOXX'!D4</f>
        <v>17.493099999999998</v>
      </c>
      <c r="E3">
        <f>'VIX VOXX'!E4</f>
        <v>18.333300000000001</v>
      </c>
      <c r="F3">
        <f>'VIX VOXX'!F4</f>
        <v>18.0413</v>
      </c>
      <c r="G3">
        <f>'VIX VOXX'!G4</f>
        <v>18.34</v>
      </c>
      <c r="H3">
        <f>'VIX VOXX'!H4</f>
        <v>18.047599999999999</v>
      </c>
      <c r="I3">
        <f>'VIX VOXX'!I4</f>
        <v>17.7179</v>
      </c>
      <c r="J3">
        <f>'VIX VOXX'!J4</f>
        <v>17.677</v>
      </c>
      <c r="K3">
        <f>'VIX VOXX'!K4</f>
        <v>15.86</v>
      </c>
      <c r="L3">
        <f>'VIX VOXX'!L4</f>
        <v>16.103400000000001</v>
      </c>
      <c r="M3">
        <f>'VIX VOXX'!M4</f>
        <v>15.756600000000001</v>
      </c>
      <c r="N3">
        <f>'VIX VOXX'!N4</f>
        <v>15.5928</v>
      </c>
      <c r="O3">
        <f>'VIX VOXX'!O4</f>
        <v>15.6473</v>
      </c>
      <c r="P3">
        <f>'VIX VOXX'!P4</f>
        <v>16.131399999999999</v>
      </c>
      <c r="Q3">
        <f>'VIX VOXX'!Q4</f>
        <v>16.291599999999999</v>
      </c>
      <c r="R3">
        <f>'VIX VOXX'!R4</f>
        <v>16.361799999999999</v>
      </c>
      <c r="S3">
        <f>'VIX VOXX'!S4</f>
        <v>16.710599999999999</v>
      </c>
      <c r="T3">
        <f>'VIX VOXX'!T4</f>
        <v>16.5962</v>
      </c>
      <c r="U3">
        <f>'VIX VOXX'!U4</f>
        <v>17.1889</v>
      </c>
      <c r="V3">
        <f>'VIX VOXX'!V4</f>
        <v>17.724599999999999</v>
      </c>
      <c r="W3">
        <f>'VIX VOXX'!W4</f>
        <v>17.149000000000001</v>
      </c>
      <c r="X3">
        <f>'VIX VOXX'!X4</f>
        <v>17.149000000000001</v>
      </c>
      <c r="Y3">
        <f>'VIX VOXX'!Y4</f>
        <v>16.6525</v>
      </c>
      <c r="Z3">
        <f>'VIX VOXX'!Z4</f>
        <v>16.904499999999999</v>
      </c>
      <c r="AA3">
        <f>'VIX VOXX'!AA4</f>
        <v>16.886700000000001</v>
      </c>
      <c r="AB3">
        <f>'VIX VOXX'!AB4</f>
        <v>17.017199999999999</v>
      </c>
      <c r="AC3">
        <f>'VIX VOXX'!AC4</f>
        <v>16.997499999999999</v>
      </c>
      <c r="AD3">
        <f>'VIX VOXX'!AD4</f>
        <v>18.608799999999999</v>
      </c>
      <c r="AE3">
        <f>'VIX VOXX'!AE4</f>
        <v>15.41</v>
      </c>
      <c r="AF3">
        <f>'VIX VOXX'!AF4</f>
        <v>15.5738</v>
      </c>
      <c r="AG3">
        <f>'VIX VOXX'!AG4</f>
        <v>15.320600000000001</v>
      </c>
      <c r="AH3">
        <f>'VIX VOXX'!AH4</f>
        <v>15.7742</v>
      </c>
      <c r="AI3">
        <f>'VIX VOXX'!AI4</f>
        <v>15.7256</v>
      </c>
      <c r="AJ3">
        <f>'VIX VOXX'!AJ4</f>
        <v>15.6455</v>
      </c>
      <c r="AK3">
        <f>'VIX VOXX'!AK4</f>
        <v>15.893700000000001</v>
      </c>
      <c r="AL3">
        <f>'VIX VOXX'!AL4</f>
        <v>16.901399999999999</v>
      </c>
      <c r="AM3">
        <f>'VIX VOXX'!AM4</f>
        <v>16.867999999999999</v>
      </c>
      <c r="AN3">
        <f>'VIX VOXX'!AN4</f>
        <v>17.797799999999999</v>
      </c>
      <c r="AO3">
        <f>'VIX VOXX'!AO4</f>
        <v>17.604800000000001</v>
      </c>
      <c r="AP3">
        <f>'VIX VOXX'!AP4</f>
        <v>18.3111</v>
      </c>
      <c r="AQ3">
        <f>'VIX VOXX'!AQ4</f>
        <v>18.104500000000002</v>
      </c>
      <c r="AR3">
        <f>'VIX VOXX'!AR4</f>
        <v>19.851800000000001</v>
      </c>
      <c r="AS3">
        <f>'VIX VOXX'!AS4</f>
        <v>17.956600000000002</v>
      </c>
      <c r="AT3">
        <f>'VIX VOXX'!AT4</f>
        <v>17.9038</v>
      </c>
      <c r="AU3">
        <f>'VIX VOXX'!AU4</f>
        <v>17.843399999999999</v>
      </c>
      <c r="AV3">
        <f>'VIX VOXX'!AV4</f>
        <v>17.3948</v>
      </c>
      <c r="AW3">
        <f>'VIX VOXX'!AW4</f>
        <v>17.884399999999999</v>
      </c>
      <c r="AX3">
        <f>'VIX VOXX'!AX4</f>
        <v>18.078199999999999</v>
      </c>
      <c r="AY3">
        <f>'VIX VOXX'!AY4</f>
        <v>18.095600000000001</v>
      </c>
      <c r="AZ3">
        <f>'VIX VOXX'!AZ4</f>
        <v>18.897500000000001</v>
      </c>
      <c r="BA3">
        <f>'VIX VOXX'!BA4</f>
        <v>19.0016</v>
      </c>
      <c r="BB3">
        <f>'VIX VOXX'!BB4</f>
        <v>19.140999999999998</v>
      </c>
      <c r="BC3">
        <f>'VIX VOXX'!BC4</f>
        <v>19.4451</v>
      </c>
      <c r="BD3">
        <f>'VIX VOXX'!BD4</f>
        <v>16.739999999999998</v>
      </c>
      <c r="BE3">
        <f>'VIX VOXX'!BE4</f>
        <v>16.985499999999998</v>
      </c>
      <c r="BF3">
        <f>'VIX VOXX'!BF4</f>
        <v>17.338100000000001</v>
      </c>
      <c r="BG3">
        <f>'VIX VOXX'!BG4</f>
        <v>17.123100000000001</v>
      </c>
      <c r="BH3">
        <f>'VIX VOXX'!BH4</f>
        <v>16.871200000000002</v>
      </c>
      <c r="BI3">
        <f>'VIX VOXX'!BI4</f>
        <v>17.081800000000001</v>
      </c>
      <c r="BJ3">
        <f>'VIX VOXX'!BJ4</f>
        <v>18.017299999999999</v>
      </c>
      <c r="BK3">
        <f>'VIX VOXX'!BK4</f>
        <v>18.728999999999999</v>
      </c>
      <c r="BL3">
        <f>'VIX VOXX'!BL4</f>
        <v>18.320499999999999</v>
      </c>
      <c r="BM3">
        <f>'VIX VOXX'!BM4</f>
        <v>18.320499999999999</v>
      </c>
      <c r="BN3">
        <f>'VIX VOXX'!BN4</f>
        <v>18.559100000000001</v>
      </c>
      <c r="BO3">
        <f>'VIX VOXX'!BO4</f>
        <v>18.6524</v>
      </c>
      <c r="BP3">
        <f>'VIX VOXX'!BP4</f>
        <v>18.712499999999999</v>
      </c>
      <c r="BQ3">
        <f>'VIX VOXX'!BQ4</f>
        <v>18.8523</v>
      </c>
      <c r="BR3">
        <f>'VIX VOXX'!BR4</f>
        <v>18.911200000000001</v>
      </c>
      <c r="BS3">
        <f>'VIX VOXX'!BS4</f>
        <v>19.017600000000002</v>
      </c>
      <c r="BT3">
        <f>'VIX VOXX'!BT4</f>
        <v>19.2484</v>
      </c>
      <c r="BU3">
        <f>'VIX VOXX'!BU4</f>
        <v>20.758099999999999</v>
      </c>
      <c r="BV3">
        <f>'VIX VOXX'!BV4</f>
        <v>21.125399999999999</v>
      </c>
      <c r="BW3">
        <f>'VIX VOXX'!BW4</f>
        <v>20.68</v>
      </c>
      <c r="BX3">
        <f>'VIX VOXX'!BX4</f>
        <v>20.68</v>
      </c>
      <c r="BY3">
        <f>'VIX VOXX'!BY4</f>
        <v>20.993500000000001</v>
      </c>
      <c r="BZ3">
        <f>'VIX VOXX'!BZ4</f>
        <v>19.194199999999999</v>
      </c>
      <c r="CA3">
        <f>'VIX VOXX'!CA4</f>
        <v>21.271599999999999</v>
      </c>
      <c r="CB3">
        <f>'VIX VOXX'!CB4</f>
        <v>18.7455</v>
      </c>
      <c r="CC3">
        <f>'VIX VOXX'!CC4</f>
        <v>18.3462</v>
      </c>
      <c r="CD3">
        <f>'VIX VOXX'!CD4</f>
        <v>18.140799999999999</v>
      </c>
      <c r="CE3">
        <f>'VIX VOXX'!CE4</f>
        <v>18.3048</v>
      </c>
      <c r="CF3">
        <f>'VIX VOXX'!CF4</f>
        <v>18.531400000000001</v>
      </c>
      <c r="CG3">
        <f>'VIX VOXX'!CG4</f>
        <v>19.578199999999999</v>
      </c>
      <c r="CH3">
        <f>'VIX VOXX'!CH4</f>
        <v>19.147400000000001</v>
      </c>
      <c r="CI3">
        <f>'VIX VOXX'!CI4</f>
        <v>19.204000000000001</v>
      </c>
      <c r="CJ3">
        <f>'VIX VOXX'!CJ4</f>
        <v>19.7059</v>
      </c>
      <c r="CK3">
        <f>'VIX VOXX'!CK4</f>
        <v>20.021899999999999</v>
      </c>
      <c r="CL3">
        <f>'VIX VOXX'!CL4</f>
        <v>19.959399999999999</v>
      </c>
      <c r="CM3">
        <f>'VIX VOXX'!CM4</f>
        <v>19.920000000000002</v>
      </c>
      <c r="CN3">
        <f>'VIX VOXX'!CN4</f>
        <v>19.700800000000001</v>
      </c>
      <c r="CO3">
        <f>'VIX VOXX'!CO4</f>
        <v>22.0425</v>
      </c>
      <c r="CP3">
        <f>'VIX VOXX'!CP4</f>
        <v>22.0425</v>
      </c>
      <c r="CQ3">
        <f>'VIX VOXX'!CQ4</f>
        <v>20.639500000000002</v>
      </c>
      <c r="CR3">
        <f>'VIX VOXX'!CR4</f>
        <v>19.12</v>
      </c>
      <c r="CS3">
        <f>'VIX VOXX'!CS4</f>
        <v>18.004300000000001</v>
      </c>
      <c r="CT3">
        <f>'VIX VOXX'!CT4</f>
        <v>18.2044</v>
      </c>
      <c r="CU3">
        <f>'VIX VOXX'!CU4</f>
        <v>17.927099999999999</v>
      </c>
      <c r="CV3">
        <f>'VIX VOXX'!CV4</f>
        <v>18.2334</v>
      </c>
      <c r="CW3">
        <f>'VIX VOXX'!CW4</f>
        <v>18.7805</v>
      </c>
      <c r="CX3">
        <f>'VIX VOXX'!CX4</f>
        <v>18.437899999999999</v>
      </c>
      <c r="CY3">
        <f>'VIX VOXX'!CY4</f>
        <v>18.571000000000002</v>
      </c>
      <c r="CZ3">
        <f>'VIX VOXX'!CZ4</f>
        <v>22.005800000000001</v>
      </c>
      <c r="DA3">
        <f>'VIX VOXX'!DA4</f>
        <v>22.292300000000001</v>
      </c>
      <c r="DB3">
        <f>'VIX VOXX'!DB4</f>
        <v>23.323399999999999</v>
      </c>
      <c r="DC3">
        <f>'VIX VOXX'!DC4</f>
        <v>24.107600000000001</v>
      </c>
      <c r="DD3">
        <f>'VIX VOXX'!DD4</f>
        <v>23.183800000000002</v>
      </c>
      <c r="DE3">
        <f>'VIX VOXX'!DE4</f>
        <v>22.4818</v>
      </c>
      <c r="DF3">
        <f>'VIX VOXX'!DF4</f>
        <v>23.569900000000001</v>
      </c>
      <c r="DG3">
        <f>'VIX VOXX'!DG4</f>
        <v>24.010899999999999</v>
      </c>
      <c r="DH3">
        <f>'VIX VOXX'!DH4</f>
        <v>23.384699999999999</v>
      </c>
      <c r="DI3">
        <f>'VIX VOXX'!DI4</f>
        <v>23.681999999999999</v>
      </c>
      <c r="DJ3">
        <f>'VIX VOXX'!DJ4</f>
        <v>23.498100000000001</v>
      </c>
      <c r="DK3">
        <f>'VIX VOXX'!DK4</f>
        <v>24.567699999999999</v>
      </c>
      <c r="DL3">
        <f>'VIX VOXX'!DL4</f>
        <v>25.437899999999999</v>
      </c>
      <c r="DM3">
        <f>'VIX VOXX'!DM4</f>
        <v>26.5397</v>
      </c>
      <c r="DN3">
        <f>'VIX VOXX'!DN4</f>
        <v>28.446899999999999</v>
      </c>
      <c r="DO3">
        <f>'VIX VOXX'!DO4</f>
        <v>26.728400000000001</v>
      </c>
      <c r="DP3">
        <f>'VIX VOXX'!DP4</f>
        <v>26.728400000000001</v>
      </c>
      <c r="DQ3">
        <f>'VIX VOXX'!DQ4</f>
        <v>31.91</v>
      </c>
      <c r="DR3">
        <f>'VIX VOXX'!DR4</f>
        <v>29.9025</v>
      </c>
      <c r="DS3">
        <f>'VIX VOXX'!DS4</f>
        <v>29.859400000000001</v>
      </c>
      <c r="DT3">
        <f>'VIX VOXX'!DT4</f>
        <v>34.637599999999999</v>
      </c>
      <c r="DU3">
        <f>'VIX VOXX'!DU4</f>
        <v>35.862200000000001</v>
      </c>
      <c r="DV3">
        <f>'VIX VOXX'!DV4</f>
        <v>28.648900000000001</v>
      </c>
      <c r="DW3">
        <f>'VIX VOXX'!DW4</f>
        <v>39.172800000000002</v>
      </c>
      <c r="DX3">
        <f>'VIX VOXX'!DX4</f>
        <v>33.1708</v>
      </c>
      <c r="DY3">
        <f>'VIX VOXX'!DY4</f>
        <v>32.497599999999998</v>
      </c>
      <c r="DZ3">
        <f>'VIX VOXX'!DZ4</f>
        <v>26.375299999999999</v>
      </c>
      <c r="EA3">
        <f>'VIX VOXX'!EA4</f>
        <v>20.156199999999998</v>
      </c>
      <c r="EB3">
        <f>'VIX VOXX'!EB4</f>
        <v>20.8794</v>
      </c>
      <c r="EC3">
        <f>'VIX VOXX'!EC4</f>
        <v>20.843499999999999</v>
      </c>
      <c r="ED3">
        <f>'VIX VOXX'!ED4</f>
        <v>20.9817</v>
      </c>
      <c r="EE3">
        <f>'VIX VOXX'!EE4</f>
        <v>18.976299999999998</v>
      </c>
      <c r="EF3">
        <f>'VIX VOXX'!EF4</f>
        <v>18.8445</v>
      </c>
      <c r="EG3">
        <f>'VIX VOXX'!EG4</f>
        <v>18.2072</v>
      </c>
      <c r="EH3">
        <f>'VIX VOXX'!EH4</f>
        <v>18.063500000000001</v>
      </c>
      <c r="EI3">
        <f>'VIX VOXX'!EI4</f>
        <v>19.417899999999999</v>
      </c>
      <c r="EJ3">
        <f>'VIX VOXX'!EJ4</f>
        <v>19.400500000000001</v>
      </c>
      <c r="EK3">
        <f>'VIX VOXX'!EK4</f>
        <v>19.751300000000001</v>
      </c>
      <c r="EL3">
        <f>'VIX VOXX'!EL4</f>
        <v>21.63</v>
      </c>
      <c r="EM3">
        <f>'VIX VOXX'!EM4</f>
        <v>20.8352</v>
      </c>
      <c r="EN3">
        <f>'VIX VOXX'!EN4</f>
        <v>21.521100000000001</v>
      </c>
      <c r="EO3">
        <f>'VIX VOXX'!EO4</f>
        <v>24.4101</v>
      </c>
      <c r="EP3">
        <f>'VIX VOXX'!EP4</f>
        <v>23.0749</v>
      </c>
      <c r="EQ3">
        <f>'VIX VOXX'!EQ4</f>
        <v>24.611499999999999</v>
      </c>
      <c r="ER3">
        <f>'VIX VOXX'!ER4</f>
        <v>24.9344</v>
      </c>
      <c r="ES3">
        <f>'VIX VOXX'!ES4</f>
        <v>21.625399999999999</v>
      </c>
      <c r="ET3">
        <f>'VIX VOXX'!ET4</f>
        <v>22.828099999999999</v>
      </c>
      <c r="EU3">
        <f>'VIX VOXX'!EU4</f>
        <v>20.126899999999999</v>
      </c>
      <c r="EV3">
        <f>'VIX VOXX'!EV4</f>
        <v>21.2409</v>
      </c>
      <c r="EW3">
        <f>'VIX VOXX'!EW4</f>
        <v>20.657699999999998</v>
      </c>
      <c r="EX3">
        <f>'VIX VOXX'!EX4</f>
        <v>18.8291</v>
      </c>
      <c r="EY3">
        <f>'VIX VOXX'!EY4</f>
        <v>19.3063</v>
      </c>
      <c r="EZ3">
        <f>'VIX VOXX'!EZ4</f>
        <v>18.133700000000001</v>
      </c>
      <c r="FA3">
        <f>'VIX VOXX'!FA4</f>
        <v>18.483599999999999</v>
      </c>
      <c r="FB3">
        <f>'VIX VOXX'!FB4</f>
        <v>18.430199999999999</v>
      </c>
      <c r="FC3">
        <f>'VIX VOXX'!FC4</f>
        <v>18.300699999999999</v>
      </c>
      <c r="FD3">
        <f>'VIX VOXX'!FD4</f>
        <v>17.032599999999999</v>
      </c>
      <c r="FE3">
        <f>'VIX VOXX'!FE4</f>
        <v>15.94</v>
      </c>
      <c r="FF3">
        <f>'VIX VOXX'!FF4</f>
        <v>15.6602</v>
      </c>
      <c r="FG3">
        <f>'VIX VOXX'!FG4</f>
        <v>16.011700000000001</v>
      </c>
      <c r="FH3">
        <f>'VIX VOXX'!FH4</f>
        <v>16.011700000000001</v>
      </c>
      <c r="FI3">
        <f>'VIX VOXX'!FI4</f>
        <v>16.134899999999998</v>
      </c>
      <c r="FJ3">
        <f>'VIX VOXX'!FJ4</f>
        <v>16.801200000000001</v>
      </c>
      <c r="FK3">
        <f>'VIX VOXX'!FK4</f>
        <v>16.769400000000001</v>
      </c>
      <c r="FL3">
        <f>'VIX VOXX'!FL4</f>
        <v>16.702100000000002</v>
      </c>
      <c r="FM3">
        <f>'VIX VOXX'!FM4</f>
        <v>17.345800000000001</v>
      </c>
      <c r="FN3">
        <f>'VIX VOXX'!FN4</f>
        <v>16.579499999999999</v>
      </c>
      <c r="FO3">
        <f>'VIX VOXX'!FO4</f>
        <v>16.770299999999999</v>
      </c>
      <c r="FP3">
        <f>'VIX VOXX'!FP4</f>
        <v>17.2011</v>
      </c>
      <c r="FQ3">
        <f>'VIX VOXX'!FQ4</f>
        <v>17.910799999999998</v>
      </c>
      <c r="FR3">
        <f>'VIX VOXX'!FR4</f>
        <v>17.358599999999999</v>
      </c>
      <c r="FS3">
        <f>'VIX VOXX'!FS4</f>
        <v>16.709199999999999</v>
      </c>
      <c r="FT3">
        <f>'VIX VOXX'!FT4</f>
        <v>16.8431</v>
      </c>
      <c r="FU3">
        <f>'VIX VOXX'!FU4</f>
        <v>16.939</v>
      </c>
      <c r="FV3">
        <f>'VIX VOXX'!FV4</f>
        <v>17.613299999999999</v>
      </c>
      <c r="FW3">
        <f>'VIX VOXX'!FW4</f>
        <v>16.382000000000001</v>
      </c>
      <c r="FX3">
        <f>'VIX VOXX'!FX4</f>
        <v>16.473299999999998</v>
      </c>
      <c r="FY3">
        <f>'VIX VOXX'!FY4</f>
        <v>15.53</v>
      </c>
      <c r="FZ3">
        <f>'VIX VOXX'!FZ4</f>
        <v>15.2423</v>
      </c>
      <c r="GA3">
        <f>'VIX VOXX'!GA4</f>
        <v>16.179200000000002</v>
      </c>
      <c r="GB3">
        <f>'VIX VOXX'!GB4</f>
        <v>16.179200000000002</v>
      </c>
      <c r="GC3">
        <f>'VIX VOXX'!GC4</f>
        <v>16.189</v>
      </c>
      <c r="GD3">
        <f>'VIX VOXX'!GD4</f>
        <v>16.100999999999999</v>
      </c>
      <c r="GE3">
        <f>'VIX VOXX'!GE4</f>
        <v>18.208100000000002</v>
      </c>
      <c r="GF3">
        <f>'VIX VOXX'!GF4</f>
        <v>18.5959</v>
      </c>
      <c r="GG3">
        <f>'VIX VOXX'!GG4</f>
        <v>19.011900000000001</v>
      </c>
      <c r="GH3">
        <f>'VIX VOXX'!GH4</f>
        <v>17.966699999999999</v>
      </c>
      <c r="GI3">
        <f>'VIX VOXX'!GI4</f>
        <v>17.7197</v>
      </c>
      <c r="GJ3">
        <f>'VIX VOXX'!GJ4</f>
        <v>17.880500000000001</v>
      </c>
      <c r="GK3">
        <f>'VIX VOXX'!GK4</f>
        <v>16.5686</v>
      </c>
      <c r="GL3">
        <f>'VIX VOXX'!GL4</f>
        <v>16.6858</v>
      </c>
      <c r="GM3">
        <f>'VIX VOXX'!GM4</f>
        <v>17.909800000000001</v>
      </c>
      <c r="GN3">
        <f>'VIX VOXX'!GN4</f>
        <v>17.517700000000001</v>
      </c>
      <c r="GO3">
        <f>'VIX VOXX'!GO4</f>
        <v>17.517700000000001</v>
      </c>
      <c r="GP3">
        <f>'VIX VOXX'!GP4</f>
        <v>17.386800000000001</v>
      </c>
      <c r="GQ3">
        <f>'VIX VOXX'!GQ4</f>
        <v>16.941500000000001</v>
      </c>
      <c r="GR3">
        <f>'VIX VOXX'!GR4</f>
        <v>16.032900000000001</v>
      </c>
      <c r="GS3">
        <f>'VIX VOXX'!GS4</f>
        <v>15.9878</v>
      </c>
      <c r="GT3">
        <f>'VIX VOXX'!GT4</f>
        <v>15.9878</v>
      </c>
      <c r="GU3">
        <f>'VIX VOXX'!GU4</f>
        <v>17.025700000000001</v>
      </c>
      <c r="GV3">
        <f>'VIX VOXX'!GV4</f>
        <v>18.2606</v>
      </c>
      <c r="GW3">
        <f>'VIX VOXX'!GW4</f>
        <v>21.711300000000001</v>
      </c>
      <c r="GX3">
        <f>'VIX VOXX'!GX4</f>
        <v>15.66</v>
      </c>
      <c r="GY3">
        <f>'VIX VOXX'!GY4</f>
        <v>15.7483</v>
      </c>
      <c r="GZ3">
        <f>'VIX VOXX'!GZ4</f>
        <v>14.6997</v>
      </c>
      <c r="HA3">
        <f>'VIX VOXX'!HA4</f>
        <v>14.519</v>
      </c>
      <c r="HB3">
        <f>'VIX VOXX'!HB4</f>
        <v>14.4062</v>
      </c>
      <c r="HC3">
        <f>'VIX VOXX'!HC4</f>
        <v>14.2842</v>
      </c>
      <c r="HD3">
        <f>'VIX VOXX'!HD4</f>
        <v>14.6523</v>
      </c>
      <c r="HE3">
        <f>'VIX VOXX'!HE4</f>
        <v>14.7355</v>
      </c>
      <c r="HF3">
        <f>'VIX VOXX'!HF4</f>
        <v>14.285500000000001</v>
      </c>
      <c r="HG3">
        <f>'VIX VOXX'!HG4</f>
        <v>14.603199999999999</v>
      </c>
      <c r="HH3">
        <f>'VIX VOXX'!HH4</f>
        <v>14.6572</v>
      </c>
      <c r="HI3">
        <f>'VIX VOXX'!HI4</f>
        <v>14.530900000000001</v>
      </c>
      <c r="HJ3">
        <f>'VIX VOXX'!HJ4</f>
        <v>14.7128</v>
      </c>
      <c r="HK3">
        <f>'VIX VOXX'!HK4</f>
        <v>14.851699999999999</v>
      </c>
      <c r="HL3">
        <f>'VIX VOXX'!HL4</f>
        <v>15.169</v>
      </c>
      <c r="HM3">
        <f>'VIX VOXX'!HM4</f>
        <v>15.169</v>
      </c>
      <c r="HN3">
        <f>'VIX VOXX'!HN4</f>
        <v>15.254099999999999</v>
      </c>
      <c r="HO3">
        <f>'VIX VOXX'!HO4</f>
        <v>15.449199999999999</v>
      </c>
      <c r="HP3">
        <f>'VIX VOXX'!HP4</f>
        <v>16.0654</v>
      </c>
      <c r="HQ3">
        <f>'VIX VOXX'!HQ4</f>
        <v>16.771599999999999</v>
      </c>
      <c r="HR3">
        <f>'VIX VOXX'!HR4</f>
        <v>16.649999999999999</v>
      </c>
      <c r="HS3">
        <f>'VIX VOXX'!HS4</f>
        <v>16.418099999999999</v>
      </c>
      <c r="HT3">
        <f>'VIX VOXX'!HT4</f>
        <v>15.611700000000001</v>
      </c>
      <c r="HU3">
        <f>'VIX VOXX'!HU4</f>
        <v>16.388400000000001</v>
      </c>
      <c r="HV3">
        <f>'VIX VOXX'!HV4</f>
        <v>14.64</v>
      </c>
      <c r="HW3">
        <f>'VIX VOXX'!HW4</f>
        <v>14.544</v>
      </c>
      <c r="HX3">
        <f>'VIX VOXX'!HX4</f>
        <v>15.257199999999999</v>
      </c>
      <c r="HY3">
        <f>'VIX VOXX'!HY4</f>
        <v>15.4861</v>
      </c>
      <c r="HZ3">
        <f>'VIX VOXX'!HZ4</f>
        <v>15.4969</v>
      </c>
      <c r="IA3">
        <f>'VIX VOXX'!IA4</f>
        <v>15.6411</v>
      </c>
      <c r="IB3">
        <f>'VIX VOXX'!IB4</f>
        <v>16.245999999999999</v>
      </c>
      <c r="IC3">
        <f>'VIX VOXX'!IC4</f>
        <v>18.344200000000001</v>
      </c>
      <c r="ID3">
        <f>'VIX VOXX'!ID4</f>
        <v>19.5077</v>
      </c>
      <c r="IE3">
        <f>'VIX VOXX'!IE4</f>
        <v>20.488</v>
      </c>
      <c r="IF3">
        <f>'VIX VOXX'!IF4</f>
        <v>20.957899999999999</v>
      </c>
      <c r="IG3">
        <f>'VIX VOXX'!IG4</f>
        <v>19.318200000000001</v>
      </c>
      <c r="IH3">
        <f>'VIX VOXX'!IH4</f>
        <v>18.7575</v>
      </c>
      <c r="II3">
        <f>'VIX VOXX'!II4</f>
        <v>18.797799999999999</v>
      </c>
      <c r="IJ3">
        <f>'VIX VOXX'!IJ4</f>
        <v>19.896799999999999</v>
      </c>
      <c r="IK3">
        <f>'VIX VOXX'!IK4</f>
        <v>18.902100000000001</v>
      </c>
      <c r="IL3">
        <f>'VIX VOXX'!IL4</f>
        <v>19.274000000000001</v>
      </c>
      <c r="IM3">
        <f>'VIX VOXX'!IM4</f>
        <v>18.2834</v>
      </c>
      <c r="IN3">
        <f>'VIX VOXX'!IN4</f>
        <v>18.356400000000001</v>
      </c>
      <c r="IO3">
        <f>'VIX VOXX'!IO4</f>
        <v>18.3002</v>
      </c>
      <c r="IP3">
        <f>'VIX VOXX'!IP4</f>
        <v>18.764099999999999</v>
      </c>
      <c r="IQ3">
        <f>'VIX VOXX'!IQ4</f>
        <v>20.97</v>
      </c>
      <c r="IR3">
        <f>'VIX VOXX'!IR4</f>
        <v>20.967500000000001</v>
      </c>
      <c r="IS3">
        <f>'VIX VOXX'!IS4</f>
        <v>20.200199999999999</v>
      </c>
      <c r="IT3">
        <f>'VIX VOXX'!IT4</f>
        <v>21.127600000000001</v>
      </c>
      <c r="IU3">
        <f>'VIX VOXX'!IU4</f>
        <v>21.3948</v>
      </c>
      <c r="IV3">
        <f>'VIX VOXX'!IV4</f>
        <v>20.898700000000002</v>
      </c>
      <c r="IW3">
        <f>'VIX VOXX'!IW4</f>
        <v>21.4558</v>
      </c>
      <c r="IX3">
        <f>'VIX VOXX'!IX4</f>
        <v>22.5656</v>
      </c>
      <c r="IY3">
        <f>'VIX VOXX'!IY4</f>
        <v>20.203099999999999</v>
      </c>
      <c r="IZ3">
        <f>'VIX VOXX'!IZ4</f>
        <v>21.0732</v>
      </c>
      <c r="JA3">
        <f>'VIX VOXX'!JA4</f>
        <v>20.101500000000001</v>
      </c>
      <c r="JB3">
        <f>'VIX VOXX'!JB4</f>
        <v>20.4666</v>
      </c>
      <c r="JC3">
        <f>'VIX VOXX'!JC4</f>
        <v>18.842500000000001</v>
      </c>
      <c r="JD3">
        <f>'VIX VOXX'!JD4</f>
        <v>19.255199999999999</v>
      </c>
      <c r="JE3">
        <f>'VIX VOXX'!JE4</f>
        <v>18.297699999999999</v>
      </c>
      <c r="JF3">
        <f>'VIX VOXX'!JF4</f>
        <v>18.314399999999999</v>
      </c>
      <c r="JG3">
        <f>'VIX VOXX'!JG4</f>
        <v>18.053100000000001</v>
      </c>
      <c r="JH3">
        <f>'VIX VOXX'!JH4</f>
        <v>18.006599999999999</v>
      </c>
      <c r="JI3">
        <f>'VIX VOXX'!JI4</f>
        <v>17.9542</v>
      </c>
      <c r="JJ3">
        <f>'VIX VOXX'!JJ4</f>
        <v>18.022200000000002</v>
      </c>
      <c r="JK3">
        <f>'VIX VOXX'!JK4</f>
        <v>18.690000000000001</v>
      </c>
      <c r="JL3">
        <f>'VIX VOXX'!JL4</f>
        <v>17.833100000000002</v>
      </c>
      <c r="JM3">
        <f>'VIX VOXX'!JM4</f>
        <v>17.090399999999999</v>
      </c>
      <c r="JN3">
        <f>'VIX VOXX'!JN4</f>
        <v>16.702999999999999</v>
      </c>
      <c r="JO3">
        <f>'VIX VOXX'!JO4</f>
        <v>16.947900000000001</v>
      </c>
      <c r="JP3">
        <f>'VIX VOXX'!JP4</f>
        <v>17.232800000000001</v>
      </c>
      <c r="JQ3">
        <f>'VIX VOXX'!JQ4</f>
        <v>18.2864</v>
      </c>
      <c r="JR3">
        <f>'VIX VOXX'!JR4</f>
        <v>18.725300000000001</v>
      </c>
      <c r="JS3">
        <f>'VIX VOXX'!JS4</f>
        <v>20.464300000000001</v>
      </c>
      <c r="JT3">
        <f>'VIX VOXX'!JT4</f>
        <v>18.752300000000002</v>
      </c>
      <c r="JU3">
        <f>'VIX VOXX'!JU4</f>
        <v>19.544499999999999</v>
      </c>
      <c r="JV3">
        <f>'VIX VOXX'!JV4</f>
        <v>19.120799999999999</v>
      </c>
      <c r="JW3">
        <f>'VIX VOXX'!JW4</f>
        <v>15.411</v>
      </c>
      <c r="JX3">
        <f>'VIX VOXX'!JX4</f>
        <v>15.411</v>
      </c>
      <c r="JY3">
        <f>'VIX VOXX'!JY4</f>
        <v>15.9351</v>
      </c>
      <c r="JZ3">
        <f>'VIX VOXX'!JZ4</f>
        <v>16.5703</v>
      </c>
      <c r="KA3">
        <f>'VIX VOXX'!KA4</f>
        <v>15.5794</v>
      </c>
      <c r="KB3">
        <f>'VIX VOXX'!KB4</f>
        <v>15.946999999999999</v>
      </c>
      <c r="KC3">
        <f>'VIX VOXX'!KC4</f>
        <v>15.928599999999999</v>
      </c>
      <c r="KD3">
        <f>'VIX VOXX'!KD4</f>
        <v>17.009499999999999</v>
      </c>
      <c r="KE3">
        <f>'VIX VOXX'!KE4</f>
        <v>16.11</v>
      </c>
      <c r="KF3">
        <f>'VIX VOXX'!KF4</f>
        <v>15.880100000000001</v>
      </c>
      <c r="KG3">
        <f>'VIX VOXX'!KG4</f>
        <v>14.784800000000001</v>
      </c>
      <c r="KH3">
        <f>'VIX VOXX'!KH4</f>
        <v>15.2799</v>
      </c>
      <c r="KI3">
        <f>'VIX VOXX'!KI4</f>
        <v>15.3485</v>
      </c>
      <c r="KJ3">
        <f>'VIX VOXX'!KJ4</f>
        <v>16.2453</v>
      </c>
      <c r="KK3">
        <f>'VIX VOXX'!KK4</f>
        <v>17.545200000000001</v>
      </c>
      <c r="KL3">
        <f>'VIX VOXX'!KL4</f>
        <v>19.464700000000001</v>
      </c>
      <c r="KM3">
        <f>'VIX VOXX'!KM4</f>
        <v>19.4971</v>
      </c>
      <c r="KN3">
        <f>'VIX VOXX'!KN4</f>
        <v>22.688500000000001</v>
      </c>
      <c r="KO3">
        <f>'VIX VOXX'!KO4</f>
        <v>25.076599999999999</v>
      </c>
      <c r="KP3">
        <f>'VIX VOXX'!KP4</f>
        <v>25.770199999999999</v>
      </c>
      <c r="KQ3">
        <f>'VIX VOXX'!KQ4</f>
        <v>32.098599999999998</v>
      </c>
      <c r="KR3">
        <f>'VIX VOXX'!KR4</f>
        <v>21.852699999999999</v>
      </c>
      <c r="KS3">
        <f>'VIX VOXX'!KS4</f>
        <v>17.466899999999999</v>
      </c>
      <c r="KT3">
        <f>'VIX VOXX'!KT4</f>
        <v>15.9994</v>
      </c>
      <c r="KU3">
        <f>'VIX VOXX'!KU4</f>
        <v>16.485499999999998</v>
      </c>
      <c r="KV3">
        <f>'VIX VOXX'!KV4</f>
        <v>15.972200000000001</v>
      </c>
      <c r="KW3">
        <f>'VIX VOXX'!KW4</f>
        <v>16.177099999999999</v>
      </c>
      <c r="KX3">
        <f>'VIX VOXX'!KX4</f>
        <v>17.144400000000001</v>
      </c>
      <c r="KY3">
        <f>'VIX VOXX'!KY4</f>
        <v>17.071999999999999</v>
      </c>
      <c r="KZ3">
        <f>'VIX VOXX'!KZ4</f>
        <v>14.9323</v>
      </c>
      <c r="LA3">
        <f>'VIX VOXX'!LA4</f>
        <v>15.043900000000001</v>
      </c>
      <c r="LB3">
        <f>'VIX VOXX'!LB4</f>
        <v>15.9169</v>
      </c>
      <c r="LC3">
        <f>'VIX VOXX'!LC4</f>
        <v>15.2934</v>
      </c>
      <c r="LD3">
        <f>'VIX VOXX'!LD4</f>
        <v>13.89</v>
      </c>
      <c r="LE3">
        <f>'VIX VOXX'!LE4</f>
        <v>13.1593</v>
      </c>
      <c r="LF3">
        <f>'VIX VOXX'!LF4</f>
        <v>13.136900000000001</v>
      </c>
      <c r="LG3">
        <f>'VIX VOXX'!LG4</f>
        <v>12.831099999999999</v>
      </c>
      <c r="LH3">
        <f>'VIX VOXX'!LH4</f>
        <v>13.118399999999999</v>
      </c>
      <c r="LI3">
        <f>'VIX VOXX'!LI4</f>
        <v>12.9335</v>
      </c>
      <c r="LJ3">
        <f>'VIX VOXX'!LJ4</f>
        <v>12.995699999999999</v>
      </c>
      <c r="LK3">
        <f>'VIX VOXX'!LK4</f>
        <v>13.082000000000001</v>
      </c>
      <c r="LL3">
        <f>'VIX VOXX'!LL4</f>
        <v>13.3033</v>
      </c>
      <c r="LM3">
        <f>'VIX VOXX'!LM4</f>
        <v>13.2699</v>
      </c>
      <c r="LN3">
        <f>'VIX VOXX'!LN4</f>
        <v>13.2699</v>
      </c>
      <c r="LO3">
        <f>'VIX VOXX'!LO4</f>
        <v>13.206</v>
      </c>
      <c r="LP3">
        <f>'VIX VOXX'!LP4</f>
        <v>13.4175</v>
      </c>
      <c r="LQ3">
        <f>'VIX VOXX'!LQ4</f>
        <v>14.0228</v>
      </c>
      <c r="LR3">
        <f>'VIX VOXX'!LR4</f>
        <v>13.758699999999999</v>
      </c>
      <c r="LS3">
        <f>'VIX VOXX'!LS4</f>
        <v>13.908300000000001</v>
      </c>
      <c r="LT3">
        <f>'VIX VOXX'!LT4</f>
        <v>14.077</v>
      </c>
      <c r="LU3">
        <f>'VIX VOXX'!LU4</f>
        <v>14.396699999999999</v>
      </c>
      <c r="LV3">
        <f>'VIX VOXX'!LV4</f>
        <v>14.4458</v>
      </c>
      <c r="LW3">
        <f>'VIX VOXX'!LW4</f>
        <v>14.7681</v>
      </c>
      <c r="LX3">
        <f>'VIX VOXX'!LX4</f>
        <v>12.39</v>
      </c>
      <c r="LY3">
        <f>'VIX VOXX'!LY4</f>
        <v>12.39</v>
      </c>
      <c r="LZ3">
        <f>'VIX VOXX'!LZ4</f>
        <v>12.801500000000001</v>
      </c>
      <c r="MA3">
        <f>'VIX VOXX'!MA4</f>
        <v>12.9549</v>
      </c>
      <c r="MB3">
        <f>'VIX VOXX'!MB4</f>
        <v>12.410500000000001</v>
      </c>
      <c r="MC3">
        <f>'VIX VOXX'!MC4</f>
        <v>12.5556</v>
      </c>
      <c r="MD3">
        <f>'VIX VOXX'!MD4</f>
        <v>12.9694</v>
      </c>
      <c r="ME3">
        <f>'VIX VOXX'!ME4</f>
        <v>13.029500000000001</v>
      </c>
      <c r="MF3">
        <f>'VIX VOXX'!MF4</f>
        <v>13.0098</v>
      </c>
      <c r="MG3">
        <f>'VIX VOXX'!MG4</f>
        <v>13.2562</v>
      </c>
      <c r="MH3">
        <f>'VIX VOXX'!MH4</f>
        <v>13.352499999999999</v>
      </c>
      <c r="MI3">
        <f>'VIX VOXX'!MI4</f>
        <v>13.7165</v>
      </c>
      <c r="MJ3">
        <f>'VIX VOXX'!MJ4</f>
        <v>13.653499999999999</v>
      </c>
      <c r="MK3">
        <f>'VIX VOXX'!MK4</f>
        <v>13.7896</v>
      </c>
      <c r="ML3">
        <f>'VIX VOXX'!ML4</f>
        <v>14.2928</v>
      </c>
      <c r="MM3">
        <f>'VIX VOXX'!MM4</f>
        <v>14.339399999999999</v>
      </c>
      <c r="MN3">
        <f>'VIX VOXX'!MN4</f>
        <v>13.7256</v>
      </c>
      <c r="MO3">
        <f>'VIX VOXX'!MO4</f>
        <v>13.427199999999999</v>
      </c>
      <c r="MP3">
        <f>'VIX VOXX'!MP4</f>
        <v>13.427199999999999</v>
      </c>
      <c r="MQ3">
        <f>'VIX VOXX'!MQ4</f>
        <v>13.8561</v>
      </c>
      <c r="MR3">
        <f>'VIX VOXX'!MR4</f>
        <v>12</v>
      </c>
      <c r="MS3">
        <f>'VIX VOXX'!MS4</f>
        <v>12.197900000000001</v>
      </c>
      <c r="MT3">
        <f>'VIX VOXX'!MT4</f>
        <v>12.5725</v>
      </c>
      <c r="MU3">
        <f>'VIX VOXX'!MU4</f>
        <v>12.6503</v>
      </c>
      <c r="MV3">
        <f>'VIX VOXX'!MV4</f>
        <v>12.8347</v>
      </c>
      <c r="MW3">
        <f>'VIX VOXX'!MW4</f>
        <v>12.879</v>
      </c>
      <c r="MX3">
        <f>'VIX VOXX'!MX4</f>
        <v>13.5162</v>
      </c>
      <c r="MY3">
        <f>'VIX VOXX'!MY4</f>
        <v>13.819100000000001</v>
      </c>
      <c r="MZ3">
        <f>'VIX VOXX'!MZ4</f>
        <v>13.5511</v>
      </c>
      <c r="NA3">
        <f>'VIX VOXX'!NA4</f>
        <v>13.811199999999999</v>
      </c>
      <c r="NB3">
        <f>'VIX VOXX'!NB4</f>
        <v>13.911199999999999</v>
      </c>
      <c r="NC3">
        <f>'VIX VOXX'!NC4</f>
        <v>14.097300000000001</v>
      </c>
      <c r="ND3">
        <f>'VIX VOXX'!ND4</f>
        <v>14.1983</v>
      </c>
      <c r="NE3">
        <f>'VIX VOXX'!NE4</f>
        <v>14.5915</v>
      </c>
      <c r="NF3">
        <f>'VIX VOXX'!NF4</f>
        <v>15.1632</v>
      </c>
      <c r="NG3">
        <f>'VIX VOXX'!NG4</f>
        <v>15.7081</v>
      </c>
      <c r="NH3">
        <f>'VIX VOXX'!NH4</f>
        <v>15.663399999999999</v>
      </c>
      <c r="NI3">
        <f>'VIX VOXX'!NI4</f>
        <v>15.1678</v>
      </c>
      <c r="NJ3">
        <f>'VIX VOXX'!NJ4</f>
        <v>15.3964</v>
      </c>
      <c r="NK3">
        <f>'VIX VOXX'!NK4</f>
        <v>16.001799999999999</v>
      </c>
      <c r="NL3">
        <f>'VIX VOXX'!NL4</f>
        <v>15.6252</v>
      </c>
      <c r="NM3">
        <f>'VIX VOXX'!NM4</f>
        <v>15.7943</v>
      </c>
      <c r="NN3">
        <f>'VIX VOXX'!NN4</f>
        <v>16.4697</v>
      </c>
      <c r="NO3">
        <f>'VIX VOXX'!NO4</f>
        <v>17.8354</v>
      </c>
      <c r="NP3">
        <f>'VIX VOXX'!NP4</f>
        <v>17.382899999999999</v>
      </c>
      <c r="NQ3">
        <f>'VIX VOXX'!NQ4</f>
        <v>18.03</v>
      </c>
      <c r="NR3">
        <f>'VIX VOXX'!NR4</f>
        <v>18.247499999999999</v>
      </c>
      <c r="NS3">
        <f>'VIX VOXX'!NS4</f>
        <v>18.408100000000001</v>
      </c>
      <c r="NT3">
        <f>'VIX VOXX'!NT4</f>
        <v>17.088200000000001</v>
      </c>
      <c r="NU3">
        <f>'VIX VOXX'!NU4</f>
        <v>15.023899999999999</v>
      </c>
      <c r="NV3">
        <f>'VIX VOXX'!NV4</f>
        <v>15.3171</v>
      </c>
      <c r="NW3">
        <f>'VIX VOXX'!NW4</f>
        <v>15.0753</v>
      </c>
      <c r="NX3">
        <f>'VIX VOXX'!NX4</f>
        <v>15.347</v>
      </c>
      <c r="NY3">
        <f>'VIX VOXX'!NY4</f>
        <v>16.077400000000001</v>
      </c>
      <c r="NZ3">
        <f>'VIX VOXX'!NZ4</f>
        <v>15.8308</v>
      </c>
      <c r="OA3">
        <f>'VIX VOXX'!OA4</f>
        <v>14.944599999999999</v>
      </c>
      <c r="OB3">
        <f>'VIX VOXX'!OB4</f>
        <v>14.999599999999999</v>
      </c>
      <c r="OC3">
        <f>'VIX VOXX'!OC4</f>
        <v>14.5022</v>
      </c>
      <c r="OD3">
        <f>'VIX VOXX'!OD4</f>
        <v>14.3687</v>
      </c>
      <c r="OE3">
        <f>'VIX VOXX'!OE4</f>
        <v>14.3687</v>
      </c>
      <c r="OF3">
        <f>'VIX VOXX'!OF4</f>
        <v>14.0661</v>
      </c>
      <c r="OG3">
        <f>'VIX VOXX'!OG4</f>
        <v>14.346299999999999</v>
      </c>
      <c r="OH3">
        <f>'VIX VOXX'!OH4</f>
        <v>14.400499999999999</v>
      </c>
      <c r="OI3">
        <f>'VIX VOXX'!OI4</f>
        <v>14.481400000000001</v>
      </c>
      <c r="OJ3">
        <f>'VIX VOXX'!OJ4</f>
        <v>14.4567</v>
      </c>
      <c r="OK3">
        <f>'VIX VOXX'!OK4</f>
        <v>14.17</v>
      </c>
      <c r="OL3">
        <f>'VIX VOXX'!OL4</f>
        <v>13.944800000000001</v>
      </c>
      <c r="OM3">
        <f>'VIX VOXX'!OM4</f>
        <v>14.357900000000001</v>
      </c>
      <c r="ON3">
        <f>'VIX VOXX'!ON4</f>
        <v>14.5984</v>
      </c>
      <c r="OO3">
        <f>'VIX VOXX'!OO4</f>
        <v>14.342000000000001</v>
      </c>
      <c r="OP3">
        <f>'VIX VOXX'!OP4</f>
        <v>13.7973</v>
      </c>
      <c r="OQ3">
        <f>'VIX VOXX'!OQ4</f>
        <v>13.960599999999999</v>
      </c>
      <c r="OR3">
        <f>'VIX VOXX'!OR4</f>
        <v>14.8956</v>
      </c>
      <c r="OS3">
        <f>'VIX VOXX'!OS4</f>
        <v>15.077299999999999</v>
      </c>
      <c r="OT3">
        <f>'VIX VOXX'!OT4</f>
        <v>14.6174</v>
      </c>
      <c r="OU3">
        <f>'VIX VOXX'!OU4</f>
        <v>14.7897</v>
      </c>
      <c r="OV3">
        <f>'VIX VOXX'!OV4</f>
        <v>14.702999999999999</v>
      </c>
      <c r="OW3">
        <f>'VIX VOXX'!OW4</f>
        <v>14.0297</v>
      </c>
      <c r="OX3">
        <f>'VIX VOXX'!OX4</f>
        <v>14.0481</v>
      </c>
      <c r="OY3">
        <f>'VIX VOXX'!OY4</f>
        <v>14.008800000000001</v>
      </c>
      <c r="OZ3">
        <f>'VIX VOXX'!OZ4</f>
        <v>14.2232</v>
      </c>
      <c r="PA3">
        <f>'VIX VOXX'!PA4</f>
        <v>13.998100000000001</v>
      </c>
      <c r="PB3">
        <f>'VIX VOXX'!PB4</f>
        <v>14.2522</v>
      </c>
      <c r="PC3">
        <f>'VIX VOXX'!PC4</f>
        <v>14.430099999999999</v>
      </c>
      <c r="PD3">
        <f>'VIX VOXX'!PD4</f>
        <v>15.034800000000001</v>
      </c>
      <c r="PE3">
        <f>'VIX VOXX'!PE4</f>
        <v>15.349399999999999</v>
      </c>
      <c r="PF3">
        <f>'VIX VOXX'!PF4</f>
        <v>15.5273</v>
      </c>
      <c r="PG3">
        <f>'VIX VOXX'!PG4</f>
        <v>14.951499999999999</v>
      </c>
      <c r="PH3">
        <f>'VIX VOXX'!PH4</f>
        <v>14.951499999999999</v>
      </c>
      <c r="PI3">
        <f>'VIX VOXX'!PI4</f>
        <v>15.0189</v>
      </c>
      <c r="PJ3">
        <f>'VIX VOXX'!PJ4</f>
        <v>14.32</v>
      </c>
      <c r="PK3">
        <f>'VIX VOXX'!PK4</f>
        <v>15.7525</v>
      </c>
      <c r="PL3">
        <f>'VIX VOXX'!PL4</f>
        <v>13.8034</v>
      </c>
      <c r="PM3">
        <f>'VIX VOXX'!PM4</f>
        <v>13.3705</v>
      </c>
      <c r="PN3">
        <f>'VIX VOXX'!PN4</f>
        <v>13.3452</v>
      </c>
      <c r="PO3">
        <f>'VIX VOXX'!PO4</f>
        <v>13.3847</v>
      </c>
      <c r="PP3">
        <f>'VIX VOXX'!PP4</f>
        <v>13.552099999999999</v>
      </c>
      <c r="PQ3">
        <f>'VIX VOXX'!PQ4</f>
        <v>13.9557</v>
      </c>
      <c r="PR3">
        <f>'VIX VOXX'!PR4</f>
        <v>14.5473</v>
      </c>
      <c r="PS3">
        <f>'VIX VOXX'!PS4</f>
        <v>14.697699999999999</v>
      </c>
      <c r="PT3">
        <f>'VIX VOXX'!PT4</f>
        <v>14.8735</v>
      </c>
      <c r="PU3">
        <f>'VIX VOXX'!PU4</f>
        <v>13.992900000000001</v>
      </c>
      <c r="PV3">
        <f>'VIX VOXX'!PV4</f>
        <v>14.2508</v>
      </c>
      <c r="PW3">
        <f>'VIX VOXX'!PW4</f>
        <v>14.1173</v>
      </c>
      <c r="PX3">
        <f>'VIX VOXX'!PX4</f>
        <v>14.226100000000001</v>
      </c>
      <c r="PY3">
        <f>'VIX VOXX'!PY4</f>
        <v>14.038</v>
      </c>
      <c r="PZ3">
        <f>'VIX VOXX'!PZ4</f>
        <v>13.700200000000001</v>
      </c>
      <c r="QA3">
        <f>'VIX VOXX'!QA4</f>
        <v>14.080399999999999</v>
      </c>
      <c r="QB3">
        <f>'VIX VOXX'!QB4</f>
        <v>14.6052</v>
      </c>
      <c r="QC3">
        <f>'VIX VOXX'!QC4</f>
        <v>15.0037</v>
      </c>
      <c r="QD3">
        <f>'VIX VOXX'!QD4</f>
        <v>15.13</v>
      </c>
      <c r="QE3">
        <f>'VIX VOXX'!QE4</f>
        <v>13.9544</v>
      </c>
      <c r="QF3">
        <f>'VIX VOXX'!QF4</f>
        <v>13.181100000000001</v>
      </c>
      <c r="QG3">
        <f>'VIX VOXX'!QG4</f>
        <v>13.181100000000001</v>
      </c>
      <c r="QH3">
        <f>'VIX VOXX'!QH4</f>
        <v>13.0512</v>
      </c>
      <c r="QI3">
        <f>'VIX VOXX'!QI4</f>
        <v>13.3453</v>
      </c>
      <c r="QJ3">
        <f>'VIX VOXX'!QJ4</f>
        <v>13.4039</v>
      </c>
      <c r="QK3">
        <f>'VIX VOXX'!QK4</f>
        <v>13.797499999999999</v>
      </c>
      <c r="QL3">
        <f>'VIX VOXX'!QL4</f>
        <v>14.2034</v>
      </c>
      <c r="QM3">
        <f>'VIX VOXX'!QM4</f>
        <v>14.661799999999999</v>
      </c>
      <c r="QN3">
        <f>'VIX VOXX'!QN4</f>
        <v>14.6997</v>
      </c>
      <c r="QO3">
        <f>'VIX VOXX'!QO4</f>
        <v>14.101599999999999</v>
      </c>
      <c r="QP3">
        <f>'VIX VOXX'!QP4</f>
        <v>14.0512</v>
      </c>
      <c r="QQ3">
        <f>'VIX VOXX'!QQ4</f>
        <v>14.0512</v>
      </c>
      <c r="QR3">
        <f>'VIX VOXX'!QR4</f>
        <v>13.983700000000001</v>
      </c>
      <c r="QS3">
        <f>'VIX VOXX'!QS4</f>
        <v>13.993499999999999</v>
      </c>
      <c r="QT3">
        <f>'VIX VOXX'!QT4</f>
        <v>14.606299999999999</v>
      </c>
      <c r="QU3">
        <f>'VIX VOXX'!QU4</f>
        <v>15.0372</v>
      </c>
      <c r="QV3">
        <f>'VIX VOXX'!QV4</f>
        <v>15.0372</v>
      </c>
      <c r="QW3">
        <f>'VIX VOXX'!QW4</f>
        <v>15.4414</v>
      </c>
      <c r="QX3">
        <f>'VIX VOXX'!QX4</f>
        <v>12.31</v>
      </c>
      <c r="QY3">
        <f>'VIX VOXX'!QY4</f>
        <v>12.409000000000001</v>
      </c>
      <c r="QZ3">
        <f>'VIX VOXX'!QZ4</f>
        <v>12.4176</v>
      </c>
      <c r="RA3">
        <f>'VIX VOXX'!RA4</f>
        <v>12.4649</v>
      </c>
      <c r="RB3">
        <f>'VIX VOXX'!RB4</f>
        <v>12.3048</v>
      </c>
      <c r="RC3">
        <f>'VIX VOXX'!RC4</f>
        <v>12.1843</v>
      </c>
      <c r="RD3">
        <f>'VIX VOXX'!RD4</f>
        <v>12.403499999999999</v>
      </c>
      <c r="RE3">
        <f>'VIX VOXX'!RE4</f>
        <v>12.947100000000001</v>
      </c>
      <c r="RF3">
        <f>'VIX VOXX'!RF4</f>
        <v>13.341699999999999</v>
      </c>
      <c r="RG3">
        <f>'VIX VOXX'!RG4</f>
        <v>13.7485</v>
      </c>
      <c r="RH3">
        <f>'VIX VOXX'!RH4</f>
        <v>13.737</v>
      </c>
      <c r="RI3">
        <f>'VIX VOXX'!RI4</f>
        <v>13.663</v>
      </c>
      <c r="RJ3">
        <f>'VIX VOXX'!RJ4</f>
        <v>13.800599999999999</v>
      </c>
      <c r="RK3">
        <f>'VIX VOXX'!RK4</f>
        <v>13.6982</v>
      </c>
      <c r="RL3">
        <f>'VIX VOXX'!RL4</f>
        <v>13.7578</v>
      </c>
      <c r="RM3">
        <f>'VIX VOXX'!RM4</f>
        <v>13.999700000000001</v>
      </c>
      <c r="RN3">
        <f>'VIX VOXX'!RN4</f>
        <v>13.7842</v>
      </c>
      <c r="RO3">
        <f>'VIX VOXX'!RO4</f>
        <v>13.9533</v>
      </c>
      <c r="RP3">
        <f>'VIX VOXX'!RP4</f>
        <v>13.849600000000001</v>
      </c>
      <c r="RQ3">
        <f>'VIX VOXX'!RQ4</f>
        <v>14.562799999999999</v>
      </c>
      <c r="RR3">
        <f>'VIX VOXX'!RR4</f>
        <v>14.562799999999999</v>
      </c>
      <c r="RS3">
        <f>'VIX VOXX'!RS4</f>
        <v>14.452299999999999</v>
      </c>
      <c r="RT3">
        <f>'VIX VOXX'!RT4</f>
        <v>14.776</v>
      </c>
      <c r="RU3">
        <f>'VIX VOXX'!RU4</f>
        <v>14.904199999999999</v>
      </c>
      <c r="RV3">
        <f>'VIX VOXX'!RV4</f>
        <v>15.145899999999999</v>
      </c>
      <c r="RW3">
        <f>'VIX VOXX'!RW4</f>
        <v>14.22</v>
      </c>
      <c r="RX3">
        <f>'VIX VOXX'!RX4</f>
        <v>14.270099999999999</v>
      </c>
      <c r="RY3">
        <f>'VIX VOXX'!RY4</f>
        <v>14.8035</v>
      </c>
      <c r="RZ3">
        <f>'VIX VOXX'!RZ4</f>
        <v>14.899100000000001</v>
      </c>
      <c r="SA3">
        <f>'VIX VOXX'!SA4</f>
        <v>15.8874</v>
      </c>
      <c r="SB3">
        <f>'VIX VOXX'!SB4</f>
        <v>15.109299999999999</v>
      </c>
      <c r="SC3">
        <f>'VIX VOXX'!SC4</f>
        <v>15.5014</v>
      </c>
      <c r="SD3">
        <f>'VIX VOXX'!SD4</f>
        <v>15.646100000000001</v>
      </c>
      <c r="SE3">
        <f>'VIX VOXX'!SE4</f>
        <v>16.151900000000001</v>
      </c>
      <c r="SF3">
        <f>'VIX VOXX'!SF4</f>
        <v>16.5565</v>
      </c>
      <c r="SG3">
        <f>'VIX VOXX'!SG4</f>
        <v>17.3005</v>
      </c>
      <c r="SH3">
        <f>'VIX VOXX'!SH4</f>
        <v>18.126799999999999</v>
      </c>
      <c r="SI3">
        <f>'VIX VOXX'!SI4</f>
        <v>19.5901</v>
      </c>
      <c r="SJ3">
        <f>'VIX VOXX'!SJ4</f>
        <v>21.186499999999999</v>
      </c>
      <c r="SK3">
        <f>'VIX VOXX'!SK4</f>
        <v>20.537500000000001</v>
      </c>
      <c r="SL3">
        <f>'VIX VOXX'!SL4</f>
        <v>20.300799999999999</v>
      </c>
      <c r="SM3">
        <f>'VIX VOXX'!SM4</f>
        <v>19.087499999999999</v>
      </c>
      <c r="SN3">
        <f>'VIX VOXX'!SN4</f>
        <v>20.000299999999999</v>
      </c>
      <c r="SO3">
        <f>'VIX VOXX'!SO4</f>
        <v>20.725000000000001</v>
      </c>
      <c r="SP3">
        <f>'VIX VOXX'!SP4</f>
        <v>20.5549</v>
      </c>
      <c r="SQ3">
        <f>'VIX VOXX'!SQ4</f>
        <v>18.37</v>
      </c>
      <c r="SR3">
        <f>'VIX VOXX'!SR4</f>
        <v>17.848400000000002</v>
      </c>
      <c r="SS3">
        <f>'VIX VOXX'!SS4</f>
        <v>17.159700000000001</v>
      </c>
      <c r="ST3">
        <f>'VIX VOXX'!ST4</f>
        <v>19.256699999999999</v>
      </c>
      <c r="SU3">
        <f>'VIX VOXX'!SU4</f>
        <v>16.947900000000001</v>
      </c>
      <c r="SV3">
        <f>'VIX VOXX'!SV4</f>
        <v>16.502099999999999</v>
      </c>
      <c r="SW3">
        <f>'VIX VOXX'!SW4</f>
        <v>16.9878</v>
      </c>
      <c r="SX3">
        <f>'VIX VOXX'!SX4</f>
        <v>17.646699999999999</v>
      </c>
      <c r="SY3">
        <f>'VIX VOXX'!SY4</f>
        <v>18.034199999999998</v>
      </c>
      <c r="SZ3">
        <f>'VIX VOXX'!SZ4</f>
        <v>18.1998</v>
      </c>
      <c r="TA3">
        <f>'VIX VOXX'!TA4</f>
        <v>18.517700000000001</v>
      </c>
      <c r="TB3">
        <f>'VIX VOXX'!TB4</f>
        <v>19.656400000000001</v>
      </c>
      <c r="TC3">
        <f>'VIX VOXX'!TC4</f>
        <v>17.8507</v>
      </c>
      <c r="TD3">
        <f>'VIX VOXX'!TD4</f>
        <v>17.7712</v>
      </c>
      <c r="TE3">
        <f>'VIX VOXX'!TE4</f>
        <v>17.351500000000001</v>
      </c>
      <c r="TF3">
        <f>'VIX VOXX'!TF4</f>
        <v>18.302199999999999</v>
      </c>
      <c r="TG3">
        <f>'VIX VOXX'!TG4</f>
        <v>19.174199999999999</v>
      </c>
      <c r="TH3">
        <f>'VIX VOXX'!TH4</f>
        <v>17.497399999999999</v>
      </c>
      <c r="TI3">
        <f>'VIX VOXX'!TI4</f>
        <v>17.491599999999998</v>
      </c>
      <c r="TJ3">
        <f>'VIX VOXX'!TJ4</f>
        <v>17.485900000000001</v>
      </c>
      <c r="TK3">
        <f>'VIX VOXX'!TK4</f>
        <v>13.96</v>
      </c>
      <c r="TL3">
        <f>'VIX VOXX'!TL4</f>
        <v>14.0519</v>
      </c>
      <c r="TM3">
        <f>'VIX VOXX'!TM4</f>
        <v>14.097099999999999</v>
      </c>
      <c r="TN3">
        <f>'VIX VOXX'!TN4</f>
        <v>14.252800000000001</v>
      </c>
      <c r="TO3">
        <f>'VIX VOXX'!TO4</f>
        <v>13.3689</v>
      </c>
      <c r="TP3">
        <f>'VIX VOXX'!TP4</f>
        <v>13.9985</v>
      </c>
      <c r="TQ3">
        <f>'VIX VOXX'!TQ4</f>
        <v>14.638500000000001</v>
      </c>
      <c r="TR3">
        <f>'VIX VOXX'!TR4</f>
        <v>14.5844</v>
      </c>
      <c r="TS3">
        <f>'VIX VOXX'!TS4</f>
        <v>14.9405</v>
      </c>
      <c r="TT3">
        <f>'VIX VOXX'!TT4</f>
        <v>15.302199999999999</v>
      </c>
      <c r="TU3">
        <f>'VIX VOXX'!TU4</f>
        <v>15.3467</v>
      </c>
      <c r="TV3">
        <f>'VIX VOXX'!TV4</f>
        <v>14.992699999999999</v>
      </c>
      <c r="TW3">
        <f>'VIX VOXX'!TW4</f>
        <v>14.7971</v>
      </c>
      <c r="TX3">
        <f>'VIX VOXX'!TX4</f>
        <v>14.7971</v>
      </c>
      <c r="TY3">
        <f>'VIX VOXX'!TY4</f>
        <v>15.043799999999999</v>
      </c>
      <c r="TZ3">
        <f>'VIX VOXX'!TZ4</f>
        <v>15.302899999999999</v>
      </c>
      <c r="UA3">
        <f>'VIX VOXX'!UA4</f>
        <v>15.902699999999999</v>
      </c>
      <c r="UB3">
        <f>'VIX VOXX'!UB4</f>
        <v>16.432600000000001</v>
      </c>
      <c r="UC3">
        <f>'VIX VOXX'!UC4</f>
        <v>17.177600000000002</v>
      </c>
      <c r="UD3">
        <f>'VIX VOXX'!UD4</f>
        <v>18.010200000000001</v>
      </c>
      <c r="UE3">
        <f>'VIX VOXX'!UE4</f>
        <v>17.293299999999999</v>
      </c>
      <c r="UF3">
        <f>'VIX VOXX'!UF4</f>
        <v>17.901</v>
      </c>
      <c r="UG3">
        <f>'VIX VOXX'!UG4</f>
        <v>17.849299999999999</v>
      </c>
      <c r="UH3">
        <f>'VIX VOXX'!UH4</f>
        <v>18.448699999999999</v>
      </c>
      <c r="UI3">
        <f>'VIX VOXX'!UI4</f>
        <v>18.854800000000001</v>
      </c>
      <c r="UJ3">
        <f>'VIX VOXX'!UJ4</f>
        <v>16.28</v>
      </c>
      <c r="UK3">
        <f>'VIX VOXX'!UK4</f>
        <v>16.172599999999999</v>
      </c>
      <c r="UL3">
        <f>'VIX VOXX'!UL4</f>
        <v>14.845599999999999</v>
      </c>
      <c r="UM3">
        <f>'VIX VOXX'!UM4</f>
        <v>15.3536</v>
      </c>
      <c r="UN3">
        <f>'VIX VOXX'!UN4</f>
        <v>16.007200000000001</v>
      </c>
      <c r="UO3">
        <f>'VIX VOXX'!UO4</f>
        <v>16.346900000000002</v>
      </c>
      <c r="UP3">
        <f>'VIX VOXX'!UP4</f>
        <v>16.4955</v>
      </c>
      <c r="UQ3">
        <f>'VIX VOXX'!UQ4</f>
        <v>16.2943</v>
      </c>
      <c r="UR3">
        <f>'VIX VOXX'!UR4</f>
        <v>17.5076</v>
      </c>
      <c r="US3">
        <f>'VIX VOXX'!US4</f>
        <v>16.7483</v>
      </c>
      <c r="UT3">
        <f>'VIX VOXX'!UT4</f>
        <v>16.702200000000001</v>
      </c>
      <c r="UU3">
        <f>'VIX VOXX'!UU4</f>
        <v>15.0724</v>
      </c>
      <c r="UV3">
        <f>'VIX VOXX'!UV4</f>
        <v>14.8634</v>
      </c>
      <c r="UW3">
        <f>'VIX VOXX'!UW4</f>
        <v>14.9886</v>
      </c>
      <c r="UX3">
        <f>'VIX VOXX'!UX4</f>
        <v>15.687900000000001</v>
      </c>
      <c r="UY3">
        <f>'VIX VOXX'!UY4</f>
        <v>14.8878</v>
      </c>
      <c r="UZ3">
        <f>'VIX VOXX'!UZ4</f>
        <v>15.3462</v>
      </c>
      <c r="VA3">
        <f>'VIX VOXX'!VA4</f>
        <v>15.3804</v>
      </c>
      <c r="VB3">
        <f>'VIX VOXX'!VB4</f>
        <v>15.611000000000001</v>
      </c>
      <c r="VC3">
        <f>'VIX VOXX'!VC4</f>
        <v>15.846</v>
      </c>
      <c r="VD3">
        <f>'VIX VOXX'!VD4</f>
        <v>13.02</v>
      </c>
      <c r="VE3">
        <f>'VIX VOXX'!VE4</f>
        <v>13.3001</v>
      </c>
      <c r="VF3">
        <f>'VIX VOXX'!VF4</f>
        <v>13.699</v>
      </c>
      <c r="VG3">
        <f>'VIX VOXX'!VG4</f>
        <v>13.8048</v>
      </c>
      <c r="VH3">
        <f>'VIX VOXX'!VH4</f>
        <v>14.192299999999999</v>
      </c>
      <c r="VI3">
        <f>'VIX VOXX'!VI4</f>
        <v>14.2934</v>
      </c>
      <c r="VJ3">
        <f>'VIX VOXX'!VJ4</f>
        <v>15.5525</v>
      </c>
      <c r="VK3">
        <f>'VIX VOXX'!VK4</f>
        <v>15.774699999999999</v>
      </c>
      <c r="VL3">
        <f>'VIX VOXX'!VL4</f>
        <v>15.8619</v>
      </c>
      <c r="VM3">
        <f>'VIX VOXX'!VM4</f>
        <v>16.165199999999999</v>
      </c>
      <c r="VN3">
        <f>'VIX VOXX'!VN4</f>
        <v>15.282500000000001</v>
      </c>
      <c r="VO3">
        <f>'VIX VOXX'!VO4</f>
        <v>14.894600000000001</v>
      </c>
      <c r="VP3">
        <f>'VIX VOXX'!VP4</f>
        <v>14.894600000000001</v>
      </c>
      <c r="VQ3">
        <f>'VIX VOXX'!VQ4</f>
        <v>15.010999999999999</v>
      </c>
      <c r="VR3">
        <f>'VIX VOXX'!VR4</f>
        <v>15.328099999999999</v>
      </c>
      <c r="VS3">
        <f>'VIX VOXX'!VS4</f>
        <v>14.9918</v>
      </c>
      <c r="VT3">
        <f>'VIX VOXX'!VT4</f>
        <v>15.5616</v>
      </c>
      <c r="VU3">
        <f>'VIX VOXX'!VU4</f>
        <v>15.995699999999999</v>
      </c>
      <c r="VV3">
        <f>'VIX VOXX'!VV4</f>
        <v>15.954700000000001</v>
      </c>
      <c r="VW3">
        <f>'VIX VOXX'!VW4</f>
        <v>15.7789</v>
      </c>
      <c r="VX3">
        <f>'VIX VOXX'!VX4</f>
        <v>13.44</v>
      </c>
      <c r="VY3">
        <f>'VIX VOXX'!VY4</f>
        <v>14.025399999999999</v>
      </c>
      <c r="VZ3">
        <f>'VIX VOXX'!VZ4</f>
        <v>14.3454</v>
      </c>
      <c r="WA3">
        <f>'VIX VOXX'!WA4</f>
        <v>14.3454</v>
      </c>
      <c r="WB3">
        <f>'VIX VOXX'!WB4</f>
        <v>15.103</v>
      </c>
      <c r="WC3">
        <f>'VIX VOXX'!WC4</f>
        <v>14.778</v>
      </c>
      <c r="WD3">
        <f>'VIX VOXX'!WD4</f>
        <v>15.319100000000001</v>
      </c>
      <c r="WE3">
        <f>'VIX VOXX'!WE4</f>
        <v>15.562799999999999</v>
      </c>
      <c r="WF3">
        <f>'VIX VOXX'!WF4</f>
        <v>15.2378</v>
      </c>
      <c r="WG3">
        <f>'VIX VOXX'!WG4</f>
        <v>15.012700000000001</v>
      </c>
      <c r="WH3">
        <f>'VIX VOXX'!WH4</f>
        <v>15.450900000000001</v>
      </c>
      <c r="WI3">
        <f>'VIX VOXX'!WI4</f>
        <v>15.418100000000001</v>
      </c>
      <c r="WJ3">
        <f>'VIX VOXX'!WJ4</f>
        <v>16.5014</v>
      </c>
      <c r="WK3">
        <f>'VIX VOXX'!WK4</f>
        <v>16.946300000000001</v>
      </c>
      <c r="WL3">
        <f>'VIX VOXX'!WL4</f>
        <v>17.704699999999999</v>
      </c>
      <c r="WM3">
        <f>'VIX VOXX'!WM4</f>
        <v>18.865100000000002</v>
      </c>
      <c r="WN3">
        <f>'VIX VOXX'!WN4</f>
        <v>18.966999999999999</v>
      </c>
      <c r="WO3">
        <f>'VIX VOXX'!WO4</f>
        <v>19.5822</v>
      </c>
      <c r="WP3">
        <f>'VIX VOXX'!WP4</f>
        <v>19.5822</v>
      </c>
      <c r="WQ3">
        <f>'VIX VOXX'!WQ4</f>
        <v>20.426100000000002</v>
      </c>
      <c r="WR3">
        <f>'VIX VOXX'!WR4</f>
        <v>20.996500000000001</v>
      </c>
      <c r="WS3">
        <f>'VIX VOXX'!WS4</f>
        <v>20.0458</v>
      </c>
      <c r="WT3">
        <f>'VIX VOXX'!WT4</f>
        <v>19.670999999999999</v>
      </c>
      <c r="WU3">
        <f>'VIX VOXX'!WU4</f>
        <v>19.648499999999999</v>
      </c>
      <c r="WV3">
        <f>'VIX VOXX'!WV4</f>
        <v>19.147300000000001</v>
      </c>
      <c r="WW3">
        <f>'VIX VOXX'!WW4</f>
        <v>17.12</v>
      </c>
      <c r="WX3">
        <f>'VIX VOXX'!WX4</f>
        <v>18.282</v>
      </c>
      <c r="WY3">
        <f>'VIX VOXX'!WY4</f>
        <v>17.800999999999998</v>
      </c>
      <c r="WZ3">
        <f>'VIX VOXX'!WZ4</f>
        <v>18.543099999999999</v>
      </c>
      <c r="XA3">
        <f>'VIX VOXX'!XA4</f>
        <v>18.603200000000001</v>
      </c>
      <c r="XB3">
        <f>'VIX VOXX'!XB4</f>
        <v>18.8504</v>
      </c>
      <c r="XC3">
        <f>'VIX VOXX'!XC4</f>
        <v>19.420200000000001</v>
      </c>
      <c r="XD3">
        <f>'VIX VOXX'!XD4</f>
        <v>19.002099999999999</v>
      </c>
      <c r="XE3">
        <f>'VIX VOXX'!XE4</f>
        <v>19.286799999999999</v>
      </c>
      <c r="XF3">
        <f>'VIX VOXX'!XF4</f>
        <v>21.1905</v>
      </c>
      <c r="XG3">
        <f>'VIX VOXX'!XG4</f>
        <v>19.9541</v>
      </c>
      <c r="XH3">
        <f>'VIX VOXX'!XH4</f>
        <v>19.340199999999999</v>
      </c>
      <c r="XI3">
        <f>'VIX VOXX'!XI4</f>
        <v>18.1693</v>
      </c>
      <c r="XJ3">
        <f>'VIX VOXX'!XJ4</f>
        <v>18.4361</v>
      </c>
      <c r="XK3">
        <f>'VIX VOXX'!XK4</f>
        <v>19.446100000000001</v>
      </c>
      <c r="XL3">
        <f>'VIX VOXX'!XL4</f>
        <v>20.424800000000001</v>
      </c>
      <c r="XM3">
        <f>'VIX VOXX'!XM4</f>
        <v>21.019400000000001</v>
      </c>
      <c r="XN3">
        <f>'VIX VOXX'!XN4</f>
        <v>19.3262</v>
      </c>
      <c r="XO3">
        <f>'VIX VOXX'!XO4</f>
        <v>19.408300000000001</v>
      </c>
      <c r="XP3">
        <f>'VIX VOXX'!XP4</f>
        <v>19.837599999999998</v>
      </c>
      <c r="XQ3">
        <f>'VIX VOXX'!XQ4</f>
        <v>16.75</v>
      </c>
      <c r="XR3">
        <f>'VIX VOXX'!XR4</f>
        <v>17.051300000000001</v>
      </c>
      <c r="XS3">
        <f>'VIX VOXX'!XS4</f>
        <v>17.416</v>
      </c>
      <c r="XT3">
        <f>'VIX VOXX'!XT4</f>
        <v>18.3523</v>
      </c>
      <c r="XU3">
        <f>'VIX VOXX'!XU4</f>
        <v>18.734200000000001</v>
      </c>
      <c r="XV3">
        <f>'VIX VOXX'!XV4</f>
        <v>19.951799999999999</v>
      </c>
      <c r="XW3">
        <f>'VIX VOXX'!XW4</f>
        <v>19.7666</v>
      </c>
      <c r="XX3">
        <f>'VIX VOXX'!XX4</f>
        <v>19.803999999999998</v>
      </c>
      <c r="XY3">
        <f>'VIX VOXX'!XY4</f>
        <v>20.100000000000001</v>
      </c>
      <c r="XZ3">
        <f>'VIX VOXX'!XZ4</f>
        <v>19.978100000000001</v>
      </c>
      <c r="YA3">
        <f>'VIX VOXX'!YA4</f>
        <v>20.418399999999998</v>
      </c>
      <c r="YB3">
        <f>'VIX VOXX'!YB4</f>
        <v>20.599699999999999</v>
      </c>
      <c r="YC3">
        <f>'VIX VOXX'!YC4</f>
        <v>20.209499999999998</v>
      </c>
      <c r="YD3">
        <f>'VIX VOXX'!YD4</f>
        <v>20.764199999999999</v>
      </c>
      <c r="YE3">
        <f>'VIX VOXX'!YE4</f>
        <v>20.8277</v>
      </c>
      <c r="YF3">
        <f>'VIX VOXX'!YF4</f>
        <v>20.930900000000001</v>
      </c>
      <c r="YG3">
        <f>'VIX VOXX'!YG4</f>
        <v>21.6995</v>
      </c>
      <c r="YH3">
        <f>'VIX VOXX'!YH4</f>
        <v>22.267399999999999</v>
      </c>
      <c r="YI3">
        <f>'VIX VOXX'!YI4</f>
        <v>23.2241</v>
      </c>
      <c r="YJ3">
        <f>'VIX VOXX'!YJ4</f>
        <v>24.223600000000001</v>
      </c>
      <c r="YK3">
        <f>'VIX VOXX'!YK4</f>
        <v>20.68</v>
      </c>
      <c r="YL3">
        <f>'VIX VOXX'!YL4</f>
        <v>21.590800000000002</v>
      </c>
      <c r="YM3">
        <f>'VIX VOXX'!YM4</f>
        <v>24.168299999999999</v>
      </c>
      <c r="YN3">
        <f>'VIX VOXX'!YN4</f>
        <v>25.6342</v>
      </c>
      <c r="YO3">
        <f>'VIX VOXX'!YO4</f>
        <v>23.015499999999999</v>
      </c>
      <c r="YP3">
        <f>'VIX VOXX'!YP4</f>
        <v>25.812899999999999</v>
      </c>
      <c r="YQ3">
        <f>'VIX VOXX'!YQ4</f>
        <v>23.701699999999999</v>
      </c>
      <c r="YR3">
        <f>'VIX VOXX'!YR4</f>
        <v>25.372399999999999</v>
      </c>
      <c r="YS3">
        <f>'VIX VOXX'!YS4</f>
        <v>24.180800000000001</v>
      </c>
      <c r="YT3">
        <f>'VIX VOXX'!YT4</f>
        <v>21.796399999999998</v>
      </c>
      <c r="YU3">
        <f>'VIX VOXX'!YU4</f>
        <v>19.305199999999999</v>
      </c>
      <c r="YV3">
        <f>'VIX VOXX'!YV4</f>
        <v>19.7516</v>
      </c>
      <c r="YW3">
        <f>'VIX VOXX'!YW4</f>
        <v>19.220199999999998</v>
      </c>
      <c r="YX3">
        <f>'VIX VOXX'!YX4</f>
        <v>19.4984</v>
      </c>
      <c r="YY3">
        <f>'VIX VOXX'!YY4</f>
        <v>20.200900000000001</v>
      </c>
      <c r="YZ3">
        <f>'VIX VOXX'!YZ4</f>
        <v>21.0322</v>
      </c>
      <c r="ZA3">
        <f>'VIX VOXX'!ZA4</f>
        <v>20.775700000000001</v>
      </c>
      <c r="ZB3">
        <f>'VIX VOXX'!ZB4</f>
        <v>21.331700000000001</v>
      </c>
      <c r="ZC3">
        <f>'VIX VOXX'!ZC4</f>
        <v>22.1873</v>
      </c>
      <c r="ZD3">
        <f>'VIX VOXX'!ZD4</f>
        <v>21.372599999999998</v>
      </c>
      <c r="ZE3">
        <f>'VIX VOXX'!ZE4</f>
        <v>22.210899999999999</v>
      </c>
      <c r="ZF3">
        <f>'VIX VOXX'!ZF4</f>
        <v>22.9011</v>
      </c>
      <c r="ZG3">
        <f>'VIX VOXX'!ZG4</f>
        <v>21.248200000000001</v>
      </c>
      <c r="ZH3">
        <f>'VIX VOXX'!ZH4</f>
        <v>21.248200000000001</v>
      </c>
      <c r="ZI3">
        <f>'VIX VOXX'!ZI4</f>
        <v>21.160499999999999</v>
      </c>
      <c r="ZJ3">
        <f>'VIX VOXX'!ZJ4</f>
        <v>18.690000000000001</v>
      </c>
      <c r="ZK3">
        <f>'VIX VOXX'!ZK4</f>
        <v>18.648900000000001</v>
      </c>
      <c r="ZL3">
        <f>'VIX VOXX'!ZL4</f>
        <v>19.914400000000001</v>
      </c>
      <c r="ZM3">
        <f>'VIX VOXX'!ZM4</f>
        <v>20.930399999999999</v>
      </c>
      <c r="ZN3">
        <f>'VIX VOXX'!ZN4</f>
        <v>20.810300000000002</v>
      </c>
      <c r="ZO3">
        <f>'VIX VOXX'!ZO4</f>
        <v>20.052399999999999</v>
      </c>
      <c r="ZP3">
        <f>'VIX VOXX'!ZP4</f>
        <v>19.214600000000001</v>
      </c>
      <c r="ZQ3">
        <f>'VIX VOXX'!ZQ4</f>
        <v>20.0124</v>
      </c>
      <c r="ZR3">
        <f>'VIX VOXX'!ZR4</f>
        <v>19.337299999999999</v>
      </c>
      <c r="ZS3">
        <f>'VIX VOXX'!ZS4</f>
        <v>19.2989</v>
      </c>
      <c r="ZT3">
        <f>'VIX VOXX'!ZT4</f>
        <v>18.750599999999999</v>
      </c>
      <c r="ZU3">
        <f>'VIX VOXX'!ZU4</f>
        <v>19.525700000000001</v>
      </c>
      <c r="ZV3">
        <f>'VIX VOXX'!ZV4</f>
        <v>20.048100000000002</v>
      </c>
      <c r="ZW3">
        <f>'VIX VOXX'!ZW4</f>
        <v>19.317699999999999</v>
      </c>
      <c r="ZX3">
        <f>'VIX VOXX'!ZX4</f>
        <v>19.670300000000001</v>
      </c>
      <c r="ZY3">
        <f>'VIX VOXX'!ZY4</f>
        <v>19.958300000000001</v>
      </c>
      <c r="ZZ3">
        <f>'VIX VOXX'!ZZ4</f>
        <v>19.950199999999999</v>
      </c>
      <c r="AAA3">
        <f>'VIX VOXX'!AAA4</f>
        <v>20.754799999999999</v>
      </c>
      <c r="AAB3">
        <f>'VIX VOXX'!AAB4</f>
        <v>21.085999999999999</v>
      </c>
      <c r="AAC3">
        <f>'VIX VOXX'!AAC4</f>
        <v>21.745100000000001</v>
      </c>
      <c r="AAD3">
        <f>'VIX VOXX'!AAD4</f>
        <v>19.09</v>
      </c>
      <c r="AAE3">
        <f>'VIX VOXX'!AAE4</f>
        <v>19.3155</v>
      </c>
      <c r="AAF3">
        <f>'VIX VOXX'!AAF4</f>
        <v>19.498799999999999</v>
      </c>
      <c r="AAG3">
        <f>'VIX VOXX'!AAG4</f>
        <v>19.498799999999999</v>
      </c>
      <c r="AAH3">
        <f>'VIX VOXX'!AAH4</f>
        <v>19.82</v>
      </c>
      <c r="AAI3">
        <f>'VIX VOXX'!AAI4</f>
        <v>21.200399999999998</v>
      </c>
      <c r="AAJ3">
        <f>'VIX VOXX'!AAJ4</f>
        <v>21.094899999999999</v>
      </c>
      <c r="AAK3">
        <f>'VIX VOXX'!AAK4</f>
        <v>22.2669</v>
      </c>
      <c r="AAL3">
        <f>'VIX VOXX'!AAL4</f>
        <v>22.195699999999999</v>
      </c>
      <c r="AAM3">
        <f>'VIX VOXX'!AAM4</f>
        <v>22.651599999999998</v>
      </c>
      <c r="AAN3">
        <f>'VIX VOXX'!AAN4</f>
        <v>22.401</v>
      </c>
      <c r="AAO3">
        <f>'VIX VOXX'!AAO4</f>
        <v>23.051400000000001</v>
      </c>
      <c r="AAP3">
        <f>'VIX VOXX'!AAP4</f>
        <v>23.098099999999999</v>
      </c>
      <c r="AAQ3">
        <f>'VIX VOXX'!AAQ4</f>
        <v>23.098099999999999</v>
      </c>
      <c r="AAR3">
        <f>'VIX VOXX'!AAR4</f>
        <v>23.209099999999999</v>
      </c>
      <c r="AAS3">
        <f>'VIX VOXX'!AAS4</f>
        <v>23.548100000000002</v>
      </c>
      <c r="AAT3">
        <f>'VIX VOXX'!AAT4</f>
        <v>23.452400000000001</v>
      </c>
      <c r="AAU3">
        <f>'VIX VOXX'!AAU4</f>
        <v>23.630199999999999</v>
      </c>
      <c r="AAV3">
        <f>'VIX VOXX'!AAV4</f>
        <v>23.630199999999999</v>
      </c>
      <c r="AAW3">
        <f>'VIX VOXX'!AAW4</f>
        <v>24.255500000000001</v>
      </c>
      <c r="AAX3">
        <f>'VIX VOXX'!AAX4</f>
        <v>20.25</v>
      </c>
      <c r="AAY3">
        <f>'VIX VOXX'!AAY4</f>
        <v>21.4848</v>
      </c>
      <c r="AAZ3">
        <f>'VIX VOXX'!AAZ4</f>
        <v>22.146999999999998</v>
      </c>
      <c r="ABA3">
        <f>'VIX VOXX'!ABA4</f>
        <v>22.450700000000001</v>
      </c>
      <c r="ABB3">
        <f>'VIX VOXX'!ABB4</f>
        <v>22.307500000000001</v>
      </c>
      <c r="ABC3">
        <f>'VIX VOXX'!ABC4</f>
        <v>20.626200000000001</v>
      </c>
      <c r="ABD3">
        <f>'VIX VOXX'!ABD4</f>
        <v>21.688500000000001</v>
      </c>
      <c r="ABE3">
        <f>'VIX VOXX'!ABE4</f>
        <v>23.1023</v>
      </c>
      <c r="ABF3">
        <f>'VIX VOXX'!ABF4</f>
        <v>23.101600000000001</v>
      </c>
      <c r="ABG3">
        <f>'VIX VOXX'!ABG4</f>
        <v>22.3978</v>
      </c>
      <c r="ABH3">
        <f>'VIX VOXX'!ABH4</f>
        <v>22.862100000000002</v>
      </c>
      <c r="ABI3">
        <f>'VIX VOXX'!ABI4</f>
        <v>22.450199999999999</v>
      </c>
      <c r="ABJ3">
        <f>'VIX VOXX'!ABJ4</f>
        <v>21.685099999999998</v>
      </c>
      <c r="ABK3">
        <f>'VIX VOXX'!ABK4</f>
        <v>21.2041</v>
      </c>
      <c r="ABL3">
        <f>'VIX VOXX'!ABL4</f>
        <v>21.5747</v>
      </c>
      <c r="ABM3">
        <f>'VIX VOXX'!ABM4</f>
        <v>22.122</v>
      </c>
      <c r="ABN3">
        <f>'VIX VOXX'!ABN4</f>
        <v>23.0397</v>
      </c>
      <c r="ABO3">
        <f>'VIX VOXX'!ABO4</f>
        <v>23.403300000000002</v>
      </c>
      <c r="ABP3">
        <f>'VIX VOXX'!ABP4</f>
        <v>22.486899999999999</v>
      </c>
      <c r="ABQ3">
        <f>'VIX VOXX'!ABQ4</f>
        <v>22.4026</v>
      </c>
      <c r="ABR3">
        <f>'VIX VOXX'!ABR4</f>
        <v>22.4026</v>
      </c>
      <c r="ABS3">
        <f>'VIX VOXX'!ABS4</f>
        <v>22.950500000000002</v>
      </c>
      <c r="ABT3">
        <f>'VIX VOXX'!ABT4</f>
        <v>23.8139</v>
      </c>
      <c r="ABU3">
        <f>'VIX VOXX'!ABU4</f>
        <v>24.515000000000001</v>
      </c>
      <c r="ABV3">
        <f>'VIX VOXX'!ABV4</f>
        <v>24.7666</v>
      </c>
      <c r="ABW3">
        <f>'VIX VOXX'!ABW4</f>
        <v>24.93</v>
      </c>
      <c r="ABX3">
        <f>'VIX VOXX'!ABX4</f>
        <v>24.584</v>
      </c>
      <c r="ABY3">
        <f>'VIX VOXX'!ABY4</f>
        <v>24.236999999999998</v>
      </c>
      <c r="ABZ3">
        <f>'VIX VOXX'!ABZ4</f>
        <v>23.95</v>
      </c>
      <c r="ACA3">
        <f>'VIX VOXX'!ACA4</f>
        <v>24.6297</v>
      </c>
      <c r="ACB3">
        <f>'VIX VOXX'!ACB4</f>
        <v>26.856999999999999</v>
      </c>
      <c r="ACC3">
        <f>'VIX VOXX'!ACC4</f>
        <v>26.101700000000001</v>
      </c>
      <c r="ACD3">
        <f>'VIX VOXX'!ACD4</f>
        <v>25.155899999999999</v>
      </c>
      <c r="ACE3">
        <f>'VIX VOXX'!ACE4</f>
        <v>25.528600000000001</v>
      </c>
      <c r="ACF3">
        <f>'VIX VOXX'!ACF4</f>
        <v>25.670100000000001</v>
      </c>
      <c r="ACG3">
        <f>'VIX VOXX'!ACG4</f>
        <v>26.447500000000002</v>
      </c>
      <c r="ACH3">
        <f>'VIX VOXX'!ACH4</f>
        <v>25.634</v>
      </c>
      <c r="ACI3">
        <f>'VIX VOXX'!ACI4</f>
        <v>25.875299999999999</v>
      </c>
      <c r="ACJ3">
        <f>'VIX VOXX'!ACJ4</f>
        <v>26.260200000000001</v>
      </c>
      <c r="ACK3">
        <f>'VIX VOXX'!ACK4</f>
        <v>26.918399999999998</v>
      </c>
      <c r="ACL3">
        <f>'VIX VOXX'!ACL4</f>
        <v>27.4876</v>
      </c>
      <c r="ACM3">
        <f>'VIX VOXX'!ACM4</f>
        <v>28.185400000000001</v>
      </c>
      <c r="ACN3">
        <f>'VIX VOXX'!ACN4</f>
        <v>29.3523</v>
      </c>
      <c r="ACO3">
        <f>'VIX VOXX'!ACO4</f>
        <v>29.985399999999998</v>
      </c>
      <c r="ACP3">
        <f>'VIX VOXX'!ACP4</f>
        <v>29.962900000000001</v>
      </c>
      <c r="ACQ3">
        <f>'VIX VOXX'!ACQ4</f>
        <v>31.77</v>
      </c>
      <c r="ACR3">
        <f>'VIX VOXX'!ACR4</f>
        <v>30.856400000000001</v>
      </c>
      <c r="ACS3">
        <f>'VIX VOXX'!ACS4</f>
        <v>31.1798</v>
      </c>
      <c r="ACT3">
        <f>'VIX VOXX'!ACT4</f>
        <v>31.9297</v>
      </c>
      <c r="ACU3">
        <f>'VIX VOXX'!ACU4</f>
        <v>31.052099999999999</v>
      </c>
      <c r="ACV3">
        <f>'VIX VOXX'!ACV4</f>
        <v>32.173499999999997</v>
      </c>
      <c r="ACW3">
        <f>'VIX VOXX'!ACW4</f>
        <v>32.753999999999998</v>
      </c>
      <c r="ACX3">
        <f>'VIX VOXX'!ACX4</f>
        <v>32.107799999999997</v>
      </c>
      <c r="ACY3">
        <f>'VIX VOXX'!ACY4</f>
        <v>31.198399999999999</v>
      </c>
      <c r="ACZ3">
        <f>'VIX VOXX'!ACZ4</f>
        <v>29.9193</v>
      </c>
      <c r="ADA3">
        <f>'VIX VOXX'!ADA4</f>
        <v>28.964300000000001</v>
      </c>
      <c r="ADB3">
        <f>'VIX VOXX'!ADB4</f>
        <v>28.799900000000001</v>
      </c>
      <c r="ADC3">
        <f>'VIX VOXX'!ADC4</f>
        <v>29.9893</v>
      </c>
      <c r="ADD3">
        <f>'VIX VOXX'!ADD4</f>
        <v>31.515999999999998</v>
      </c>
      <c r="ADE3">
        <f>'VIX VOXX'!ADE4</f>
        <v>30.943200000000001</v>
      </c>
      <c r="ADF3">
        <f>'VIX VOXX'!ADF4</f>
        <v>29.8919</v>
      </c>
      <c r="ADG3">
        <f>'VIX VOXX'!ADG4</f>
        <v>31.382999999999999</v>
      </c>
      <c r="ADH3">
        <f>'VIX VOXX'!ADH4</f>
        <v>30.924700000000001</v>
      </c>
      <c r="ADI3">
        <f>'VIX VOXX'!ADI4</f>
        <v>29.859200000000001</v>
      </c>
      <c r="ADJ3">
        <f>'VIX VOXX'!ADJ4</f>
        <v>28.095600000000001</v>
      </c>
      <c r="ADK3">
        <f>'VIX VOXX'!ADK4</f>
        <v>26.65</v>
      </c>
      <c r="ADL3">
        <f>'VIX VOXX'!ADL4</f>
        <v>26.9999</v>
      </c>
      <c r="ADM3">
        <f>'VIX VOXX'!ADM4</f>
        <v>25.7761</v>
      </c>
      <c r="ADN3">
        <f>'VIX VOXX'!ADN4</f>
        <v>26.220600000000001</v>
      </c>
      <c r="ADO3">
        <f>'VIX VOXX'!ADO4</f>
        <v>26.363700000000001</v>
      </c>
      <c r="ADP3">
        <f>'VIX VOXX'!ADP4</f>
        <v>26.4161</v>
      </c>
      <c r="ADQ3">
        <f>'VIX VOXX'!ADQ4</f>
        <v>26.745000000000001</v>
      </c>
      <c r="ADR3">
        <f>'VIX VOXX'!ADR4</f>
        <v>23.9193</v>
      </c>
      <c r="ADS3">
        <f>'VIX VOXX'!ADS4</f>
        <v>23.9496</v>
      </c>
      <c r="ADT3">
        <f>'VIX VOXX'!ADT4</f>
        <v>24.316099999999999</v>
      </c>
      <c r="ADU3">
        <f>'VIX VOXX'!ADU4</f>
        <v>24.896599999999999</v>
      </c>
      <c r="ADV3">
        <f>'VIX VOXX'!ADV4</f>
        <v>26.757899999999999</v>
      </c>
      <c r="ADW3">
        <f>'VIX VOXX'!ADW4</f>
        <v>25.936299999999999</v>
      </c>
      <c r="ADX3">
        <f>'VIX VOXX'!ADX4</f>
        <v>25.936299999999999</v>
      </c>
      <c r="ADY3">
        <f>'VIX VOXX'!ADY4</f>
        <v>25.621200000000002</v>
      </c>
      <c r="ADZ3">
        <f>'VIX VOXX'!ADZ4</f>
        <v>25.793900000000001</v>
      </c>
      <c r="AEA3">
        <f>'VIX VOXX'!AEA4</f>
        <v>26.460799999999999</v>
      </c>
      <c r="AEB3">
        <f>'VIX VOXX'!AEB4</f>
        <v>26.027799999999999</v>
      </c>
      <c r="AEC3">
        <f>'VIX VOXX'!AEC4</f>
        <v>26.180199999999999</v>
      </c>
      <c r="AED3">
        <f>'VIX VOXX'!AED4</f>
        <v>23.5977</v>
      </c>
      <c r="AEE3">
        <f>'VIX VOXX'!AEE4</f>
        <v>24.350100000000001</v>
      </c>
      <c r="AEF3">
        <f>'VIX VOXX'!AEF4</f>
        <v>25.330200000000001</v>
      </c>
      <c r="AEG3">
        <f>'VIX VOXX'!AEG4</f>
        <v>25.820799999999998</v>
      </c>
      <c r="AEH3">
        <f>'VIX VOXX'!AEH4</f>
        <v>24.102799999999998</v>
      </c>
      <c r="AEI3">
        <f>'VIX VOXX'!AEI4</f>
        <v>22.9999</v>
      </c>
      <c r="AEJ3">
        <f>'VIX VOXX'!AEJ4</f>
        <v>20.11</v>
      </c>
      <c r="AEK3">
        <f>'VIX VOXX'!AEK4</f>
        <v>20.000599999999999</v>
      </c>
      <c r="AEL3">
        <f>'VIX VOXX'!AEL4</f>
        <v>20.425999999999998</v>
      </c>
      <c r="AEM3">
        <f>'VIX VOXX'!AEM4</f>
        <v>21.186699999999998</v>
      </c>
      <c r="AEN3">
        <f>'VIX VOXX'!AEN4</f>
        <v>21.499500000000001</v>
      </c>
      <c r="AEO3">
        <f>'VIX VOXX'!AEO4</f>
        <v>21.3507</v>
      </c>
      <c r="AEP3">
        <f>'VIX VOXX'!AEP4</f>
        <v>22.989000000000001</v>
      </c>
      <c r="AEQ3">
        <f>'VIX VOXX'!AEQ4</f>
        <v>22.658899999999999</v>
      </c>
      <c r="AER3">
        <f>'VIX VOXX'!AER4</f>
        <v>22.447600000000001</v>
      </c>
      <c r="AES3">
        <f>'VIX VOXX'!AES4</f>
        <v>23.200099999999999</v>
      </c>
      <c r="AET3">
        <f>'VIX VOXX'!AET4</f>
        <v>23.163399999999999</v>
      </c>
      <c r="AEU3">
        <f>'VIX VOXX'!AEU4</f>
        <v>24.611499999999999</v>
      </c>
      <c r="AEV3">
        <f>'VIX VOXX'!AEV4</f>
        <v>24.214400000000001</v>
      </c>
      <c r="AEW3">
        <f>'VIX VOXX'!AEW4</f>
        <v>23.415800000000001</v>
      </c>
      <c r="AEX3">
        <f>'VIX VOXX'!AEX4</f>
        <v>23.667000000000002</v>
      </c>
      <c r="AEY3">
        <f>'VIX VOXX'!AEY4</f>
        <v>25.0001</v>
      </c>
      <c r="AEZ3">
        <f>'VIX VOXX'!AEZ4</f>
        <v>25.9513</v>
      </c>
      <c r="AFA3">
        <f>'VIX VOXX'!AFA4</f>
        <v>25.214099999999998</v>
      </c>
      <c r="AFB3">
        <f>'VIX VOXX'!AFB4</f>
        <v>25.5044</v>
      </c>
      <c r="AFC3">
        <f>'VIX VOXX'!AFC4</f>
        <v>25.7437</v>
      </c>
      <c r="AFD3">
        <f>'VIX VOXX'!AFD4</f>
        <v>24.37</v>
      </c>
      <c r="AFE3">
        <f>'VIX VOXX'!AFE4</f>
        <v>24.83</v>
      </c>
      <c r="AFF3">
        <f>'VIX VOXX'!AFF4</f>
        <v>25.701599999999999</v>
      </c>
      <c r="AFG3">
        <f>'VIX VOXX'!AFG4</f>
        <v>25.206600000000002</v>
      </c>
      <c r="AFH3">
        <f>'VIX VOXX'!AFH4</f>
        <v>26.866299999999999</v>
      </c>
      <c r="AFI3">
        <f>'VIX VOXX'!AFI4</f>
        <v>26.863600000000002</v>
      </c>
      <c r="AFJ3">
        <f>'VIX VOXX'!AFJ4</f>
        <v>27.387899999999998</v>
      </c>
      <c r="AFK3">
        <f>'VIX VOXX'!AFK4</f>
        <v>27.186</v>
      </c>
      <c r="AFL3">
        <f>'VIX VOXX'!AFL4</f>
        <v>26.048999999999999</v>
      </c>
      <c r="AFM3">
        <f>'VIX VOXX'!AFM4</f>
        <v>26.85</v>
      </c>
      <c r="AFN3">
        <f>'VIX VOXX'!AFN4</f>
        <v>27.198699999999999</v>
      </c>
      <c r="AFO3">
        <f>'VIX VOXX'!AFO4</f>
        <v>27.726099999999999</v>
      </c>
      <c r="AFP3">
        <f>'VIX VOXX'!AFP4</f>
        <v>27.689</v>
      </c>
      <c r="AFQ3">
        <f>'VIX VOXX'!AFQ4</f>
        <v>27.689</v>
      </c>
      <c r="AFR3">
        <f>'VIX VOXX'!AFR4</f>
        <v>28.5623</v>
      </c>
      <c r="AFS3">
        <f>'VIX VOXX'!AFS4</f>
        <v>28.333500000000001</v>
      </c>
      <c r="AFT3">
        <f>'VIX VOXX'!AFT4</f>
        <v>28.333100000000002</v>
      </c>
      <c r="AFU3">
        <f>'VIX VOXX'!AFU4</f>
        <v>27.411799999999999</v>
      </c>
      <c r="AFV3">
        <f>'VIX VOXX'!AFV4</f>
        <v>28.477399999999999</v>
      </c>
      <c r="AFW3">
        <f>'VIX VOXX'!AFW4</f>
        <v>29.007300000000001</v>
      </c>
      <c r="AFX3">
        <f>'VIX VOXX'!AFX4</f>
        <v>29.0105</v>
      </c>
      <c r="AFY3">
        <f>'VIX VOXX'!AFY4</f>
        <v>30.322800000000001</v>
      </c>
      <c r="AFZ3">
        <f>'VIX VOXX'!AFZ4</f>
        <v>30.902000000000001</v>
      </c>
      <c r="AGA3">
        <f>'VIX VOXX'!AGA4</f>
        <v>30.902000000000001</v>
      </c>
      <c r="AGB3">
        <f>'VIX VOXX'!AGB4</f>
        <v>31.9206</v>
      </c>
      <c r="AGC3">
        <f>'VIX VOXX'!AGC4</f>
        <v>31</v>
      </c>
      <c r="AGD3">
        <f>'VIX VOXX'!AGD4</f>
        <v>32.581499999999998</v>
      </c>
      <c r="AGE3">
        <f>'VIX VOXX'!AGE4</f>
        <v>33.468699999999998</v>
      </c>
      <c r="AGF3">
        <f>'VIX VOXX'!AGF4</f>
        <v>28.289200000000001</v>
      </c>
      <c r="AGG3">
        <f>'VIX VOXX'!AGG4</f>
        <v>26.424499999999998</v>
      </c>
      <c r="AGH3">
        <f>'VIX VOXX'!AGH4</f>
        <v>24.699300000000001</v>
      </c>
      <c r="AGI3">
        <f>'VIX VOXX'!AGI4</f>
        <v>24.680499999999999</v>
      </c>
      <c r="AGJ3">
        <f>'VIX VOXX'!AGJ4</f>
        <v>25.5854</v>
      </c>
      <c r="AGK3">
        <f>'VIX VOXX'!AGK4</f>
        <v>25.962700000000002</v>
      </c>
      <c r="AGL3">
        <f>'VIX VOXX'!AGL4</f>
        <v>25.600100000000001</v>
      </c>
      <c r="AGM3">
        <f>'VIX VOXX'!AGM4</f>
        <v>26.1937</v>
      </c>
      <c r="AGN3">
        <f>'VIX VOXX'!AGN4</f>
        <v>26.412299999999998</v>
      </c>
      <c r="AGO3">
        <f>'VIX VOXX'!AGO4</f>
        <v>26.867799999999999</v>
      </c>
      <c r="AGP3">
        <f>'VIX VOXX'!AGP4</f>
        <v>26.867799999999999</v>
      </c>
      <c r="AGQ3">
        <f>'VIX VOXX'!AGQ4</f>
        <v>28.063600000000001</v>
      </c>
      <c r="AGR3">
        <f>'VIX VOXX'!AGR4</f>
        <v>28.485900000000001</v>
      </c>
      <c r="AGS3">
        <f>'VIX VOXX'!AGS4</f>
        <v>29.185500000000001</v>
      </c>
      <c r="AGT3">
        <f>'VIX VOXX'!AGT4</f>
        <v>29.079699999999999</v>
      </c>
      <c r="AGU3">
        <f>'VIX VOXX'!AGU4</f>
        <v>29.4224</v>
      </c>
      <c r="AGV3">
        <f>'VIX VOXX'!AGV4</f>
        <v>29.286000000000001</v>
      </c>
      <c r="AGW3">
        <f>'VIX VOXX'!AGW4</f>
        <v>27.68</v>
      </c>
      <c r="AGX3">
        <f>'VIX VOXX'!AGX4</f>
        <v>26.598800000000001</v>
      </c>
      <c r="AGY3">
        <f>'VIX VOXX'!AGY4</f>
        <v>27.585599999999999</v>
      </c>
      <c r="AGZ3">
        <f>'VIX VOXX'!AGZ4</f>
        <v>28.819099999999999</v>
      </c>
      <c r="AHA3">
        <f>'VIX VOXX'!AHA4</f>
        <v>31.2544</v>
      </c>
      <c r="AHB3">
        <f>'VIX VOXX'!AHB4</f>
        <v>32.162700000000001</v>
      </c>
      <c r="AHC3">
        <f>'VIX VOXX'!AHC4</f>
        <v>32.253999999999998</v>
      </c>
      <c r="AHD3">
        <f>'VIX VOXX'!AHD4</f>
        <v>33.816800000000001</v>
      </c>
      <c r="AHE3">
        <f>'VIX VOXX'!AHE4</f>
        <v>30.811800000000002</v>
      </c>
      <c r="AHF3">
        <f>'VIX VOXX'!AHF4</f>
        <v>31.327100000000002</v>
      </c>
      <c r="AHG3">
        <f>'VIX VOXX'!AHG4</f>
        <v>25.762</v>
      </c>
      <c r="AHH3">
        <f>'VIX VOXX'!AHH4</f>
        <v>28.886399999999998</v>
      </c>
      <c r="AHI3">
        <f>'VIX VOXX'!AHI4</f>
        <v>30.947700000000001</v>
      </c>
      <c r="AHJ3">
        <f>'VIX VOXX'!AHJ4</f>
        <v>31.648700000000002</v>
      </c>
      <c r="AHK3">
        <f>'VIX VOXX'!AHK4</f>
        <v>29.2407</v>
      </c>
      <c r="AHL3">
        <f>'VIX VOXX'!AHL4</f>
        <v>30.8249</v>
      </c>
      <c r="AHM3">
        <f>'VIX VOXX'!AHM4</f>
        <v>30.3018</v>
      </c>
      <c r="AHN3">
        <f>'VIX VOXX'!AHN4</f>
        <v>27.2576</v>
      </c>
      <c r="AHO3">
        <f>'VIX VOXX'!AHO4</f>
        <v>27.9879</v>
      </c>
      <c r="AHP3">
        <f>'VIX VOXX'!AHP4</f>
        <v>24.6907</v>
      </c>
      <c r="AHQ3">
        <f>'VIX VOXX'!AHQ4</f>
        <v>20.3</v>
      </c>
      <c r="AHR3">
        <f>'VIX VOXX'!AHR4</f>
        <v>21.148900000000001</v>
      </c>
      <c r="AHS3">
        <f>'VIX VOXX'!AHS4</f>
        <v>22.951799999999999</v>
      </c>
      <c r="AHT3">
        <f>'VIX VOXX'!AHT4</f>
        <v>23.421099999999999</v>
      </c>
      <c r="AHU3">
        <f>'VIX VOXX'!AHU4</f>
        <v>23.421099999999999</v>
      </c>
      <c r="AHV3">
        <f>'VIX VOXX'!AHV4</f>
        <v>22.6858</v>
      </c>
      <c r="AHW3">
        <f>'VIX VOXX'!AHW4</f>
        <v>25.0641</v>
      </c>
      <c r="AHX3">
        <f>'VIX VOXX'!AHX4</f>
        <v>24.7042</v>
      </c>
      <c r="AHY3">
        <f>'VIX VOXX'!AHY4</f>
        <v>22.8475</v>
      </c>
      <c r="AHZ3">
        <f>'VIX VOXX'!AHZ4</f>
        <v>22.976900000000001</v>
      </c>
      <c r="AIA3">
        <f>'VIX VOXX'!AIA4</f>
        <v>23.702200000000001</v>
      </c>
      <c r="AIB3">
        <f>'VIX VOXX'!AIB4</f>
        <v>23.2559</v>
      </c>
      <c r="AIC3">
        <f>'VIX VOXX'!AIC4</f>
        <v>20.9619</v>
      </c>
      <c r="AID3">
        <f>'VIX VOXX'!AID4</f>
        <v>22.3324</v>
      </c>
      <c r="AIE3">
        <f>'VIX VOXX'!AIE4</f>
        <v>23.469000000000001</v>
      </c>
      <c r="AIF3">
        <f>'VIX VOXX'!AIF4</f>
        <v>22.07</v>
      </c>
      <c r="AIG3">
        <f>'VIX VOXX'!AIG4</f>
        <v>21.7532</v>
      </c>
      <c r="AIH3">
        <f>'VIX VOXX'!AIH4</f>
        <v>22.994599999999998</v>
      </c>
      <c r="AII3">
        <f>'VIX VOXX'!AII4</f>
        <v>23.455200000000001</v>
      </c>
      <c r="AIJ3">
        <f>'VIX VOXX'!AIJ4</f>
        <v>24.2654</v>
      </c>
      <c r="AIK3">
        <f>'VIX VOXX'!AIK4</f>
        <v>24.892499999999998</v>
      </c>
      <c r="AIL3">
        <f>'VIX VOXX'!AIL4</f>
        <v>24.998899999999999</v>
      </c>
      <c r="AIM3">
        <f>'VIX VOXX'!AIM4</f>
        <v>25.481999999999999</v>
      </c>
      <c r="AIN3">
        <f>'VIX VOXX'!AIN4</f>
        <v>25.640599999999999</v>
      </c>
      <c r="AIO3">
        <f>'VIX VOXX'!AIO4</f>
        <v>27.1143</v>
      </c>
      <c r="AIP3">
        <f>'VIX VOXX'!AIP4</f>
        <v>27.5411</v>
      </c>
      <c r="AIQ3">
        <f>'VIX VOXX'!AIQ4</f>
        <v>32.28</v>
      </c>
      <c r="AIR3">
        <f>'VIX VOXX'!AIR4</f>
        <v>31.803599999999999</v>
      </c>
      <c r="AIS3">
        <f>'VIX VOXX'!AIS4</f>
        <v>31.002400000000002</v>
      </c>
      <c r="AIT3">
        <f>'VIX VOXX'!AIT4</f>
        <v>30.415500000000002</v>
      </c>
      <c r="AIU3">
        <f>'VIX VOXX'!AIU4</f>
        <v>32.119300000000003</v>
      </c>
      <c r="AIV3">
        <f>'VIX VOXX'!AIV4</f>
        <v>33.918599999999998</v>
      </c>
      <c r="AIW3">
        <f>'VIX VOXX'!AIW4</f>
        <v>34.810499999999998</v>
      </c>
      <c r="AIX3">
        <f>'VIX VOXX'!AIX4</f>
        <v>31.5274</v>
      </c>
      <c r="AIY3">
        <f>'VIX VOXX'!AIY4</f>
        <v>29.9057</v>
      </c>
      <c r="AIZ3">
        <f>'VIX VOXX'!AIZ4</f>
        <v>29.6145</v>
      </c>
      <c r="AJA3">
        <f>'VIX VOXX'!AJA4</f>
        <v>32.124099999999999</v>
      </c>
      <c r="AJB3">
        <f>'VIX VOXX'!AJB4</f>
        <v>28.616900000000001</v>
      </c>
      <c r="AJC3">
        <f>'VIX VOXX'!AJC4</f>
        <v>27.257200000000001</v>
      </c>
      <c r="AJD3">
        <f>'VIX VOXX'!AJD4</f>
        <v>28.5487</v>
      </c>
      <c r="AJE3">
        <f>'VIX VOXX'!AJE4</f>
        <v>29.6693</v>
      </c>
      <c r="AJF3">
        <f>'VIX VOXX'!AJF4</f>
        <v>27.960100000000001</v>
      </c>
      <c r="AJG3">
        <f>'VIX VOXX'!AJG4</f>
        <v>28.148199999999999</v>
      </c>
      <c r="AJH3">
        <f>'VIX VOXX'!AJH4</f>
        <v>28.148199999999999</v>
      </c>
      <c r="AJI3">
        <f>'VIX VOXX'!AJI4</f>
        <v>27.568300000000001</v>
      </c>
      <c r="AJJ3">
        <f>'VIX VOXX'!AJJ4</f>
        <v>26.37</v>
      </c>
      <c r="AJK3">
        <f>'VIX VOXX'!AJK4</f>
        <v>25.383299999999998</v>
      </c>
      <c r="AJL3">
        <f>'VIX VOXX'!AJL4</f>
        <v>28.337399999999999</v>
      </c>
      <c r="AJM3">
        <f>'VIX VOXX'!AJM4</f>
        <v>27.814</v>
      </c>
      <c r="AJN3">
        <f>'VIX VOXX'!AJN4</f>
        <v>24.218599999999999</v>
      </c>
      <c r="AJO3">
        <f>'VIX VOXX'!AJO4</f>
        <v>21.156099999999999</v>
      </c>
      <c r="AJP3">
        <f>'VIX VOXX'!AJP4</f>
        <v>22.311599999999999</v>
      </c>
      <c r="AJQ3">
        <f>'VIX VOXX'!AJQ4</f>
        <v>23.652100000000001</v>
      </c>
      <c r="AJR3">
        <f>'VIX VOXX'!AJR4</f>
        <v>24.261299999999999</v>
      </c>
      <c r="AJS3">
        <f>'VIX VOXX'!AJS4</f>
        <v>25.730599999999999</v>
      </c>
      <c r="AJT3">
        <f>'VIX VOXX'!AJT4</f>
        <v>22.0259</v>
      </c>
      <c r="AJU3">
        <f>'VIX VOXX'!AJU4</f>
        <v>22.745799999999999</v>
      </c>
      <c r="AJV3">
        <f>'VIX VOXX'!AJV4</f>
        <v>24.8523</v>
      </c>
      <c r="AJW3">
        <f>'VIX VOXX'!AJW4</f>
        <v>26.8734</v>
      </c>
      <c r="AJX3">
        <f>'VIX VOXX'!AJX4</f>
        <v>28.8263</v>
      </c>
      <c r="AJY3">
        <f>'VIX VOXX'!AJY4</f>
        <v>28.632999999999999</v>
      </c>
      <c r="AJZ3">
        <f>'VIX VOXX'!AJZ4</f>
        <v>28.1645</v>
      </c>
      <c r="AKA3">
        <f>'VIX VOXX'!AKA4</f>
        <v>28.068300000000001</v>
      </c>
      <c r="AKB3">
        <f>'VIX VOXX'!AKB4</f>
        <v>27.308599999999998</v>
      </c>
      <c r="AKC3">
        <f>'VIX VOXX'!AKC4</f>
        <v>24.965800000000002</v>
      </c>
      <c r="AKD3">
        <f>'VIX VOXX'!AKD4</f>
        <v>22.79</v>
      </c>
      <c r="AKE3">
        <f>'VIX VOXX'!AKE4</f>
        <v>22.619700000000002</v>
      </c>
      <c r="AKF3">
        <f>'VIX VOXX'!AKF4</f>
        <v>19.667000000000002</v>
      </c>
      <c r="AKG3">
        <f>'VIX VOXX'!AKG4</f>
        <v>19.667000000000002</v>
      </c>
      <c r="AKH3">
        <f>'VIX VOXX'!AKH4</f>
        <v>20.416699999999999</v>
      </c>
      <c r="AKI3">
        <f>'VIX VOXX'!AKI4</f>
        <v>18.581399999999999</v>
      </c>
      <c r="AKJ3">
        <f>'VIX VOXX'!AKJ4</f>
        <v>18.954000000000001</v>
      </c>
      <c r="AKK3">
        <f>'VIX VOXX'!AKK4</f>
        <v>19.903400000000001</v>
      </c>
      <c r="AKL3">
        <f>'VIX VOXX'!AKL4</f>
        <v>20.398</v>
      </c>
      <c r="AKM3">
        <f>'VIX VOXX'!AKM4</f>
        <v>20.849599999999999</v>
      </c>
      <c r="AKN3">
        <f>'VIX VOXX'!AKN4</f>
        <v>20.7745</v>
      </c>
      <c r="AKO3">
        <f>'VIX VOXX'!AKO4</f>
        <v>18.869199999999999</v>
      </c>
      <c r="AKP3">
        <f>'VIX VOXX'!AKP4</f>
        <v>18.857800000000001</v>
      </c>
      <c r="AKQ3">
        <f>'VIX VOXX'!AKQ4</f>
        <v>19.674499999999998</v>
      </c>
      <c r="AKR3">
        <f>'VIX VOXX'!AKR4</f>
        <v>19.943899999999999</v>
      </c>
      <c r="AKS3">
        <f>'VIX VOXX'!AKS4</f>
        <v>20.007200000000001</v>
      </c>
      <c r="AKT3">
        <f>'VIX VOXX'!AKT4</f>
        <v>20.5305</v>
      </c>
      <c r="AKU3">
        <f>'VIX VOXX'!AKU4</f>
        <v>21.005299999999998</v>
      </c>
      <c r="AKV3">
        <f>'VIX VOXX'!AKV4</f>
        <v>21.651800000000001</v>
      </c>
      <c r="AKW3">
        <f>'VIX VOXX'!AKW4</f>
        <v>21.651800000000001</v>
      </c>
      <c r="AKX3">
        <f>'VIX VOXX'!AKX4</f>
        <v>20.83</v>
      </c>
      <c r="AKY3">
        <f>'VIX VOXX'!AKY4</f>
        <v>21.072600000000001</v>
      </c>
      <c r="AKZ3">
        <f>'VIX VOXX'!AKZ4</f>
        <v>22.808900000000001</v>
      </c>
      <c r="ALA3">
        <f>'VIX VOXX'!ALA4</f>
        <v>21.069099999999999</v>
      </c>
      <c r="ALB3">
        <f>'VIX VOXX'!ALB4</f>
        <v>20.421700000000001</v>
      </c>
      <c r="ALC3">
        <f>'VIX VOXX'!ALC4</f>
        <v>19.075800000000001</v>
      </c>
      <c r="ALD3">
        <f>'VIX VOXX'!ALD4</f>
        <v>21.285699999999999</v>
      </c>
      <c r="ALE3">
        <f>'VIX VOXX'!ALE4</f>
        <v>20.584099999999999</v>
      </c>
      <c r="ALF3">
        <f>'VIX VOXX'!ALF4</f>
        <v>19.797499999999999</v>
      </c>
      <c r="ALG3">
        <f>'VIX VOXX'!ALG4</f>
        <v>21.5672</v>
      </c>
      <c r="ALH3">
        <f>'VIX VOXX'!ALH4</f>
        <v>20.826699999999999</v>
      </c>
      <c r="ALI3">
        <f>'VIX VOXX'!ALI4</f>
        <v>22.543700000000001</v>
      </c>
      <c r="ALJ3">
        <f>'VIX VOXX'!ALJ4</f>
        <v>25.8521</v>
      </c>
      <c r="ALK3">
        <f>'VIX VOXX'!ALK4</f>
        <v>28.7301</v>
      </c>
      <c r="ALL3">
        <f>'VIX VOXX'!ALL4</f>
        <v>25.9392</v>
      </c>
      <c r="ALM3">
        <f>'VIX VOXX'!ALM4</f>
        <v>27.830400000000001</v>
      </c>
      <c r="ALN3">
        <f>'VIX VOXX'!ALN4</f>
        <v>25.686499999999999</v>
      </c>
      <c r="ALO3">
        <f>'VIX VOXX'!ALO4</f>
        <v>22.2041</v>
      </c>
      <c r="ALP3">
        <f>'VIX VOXX'!ALP4</f>
        <v>26.5412</v>
      </c>
      <c r="ALQ3">
        <f>'VIX VOXX'!ALQ4</f>
        <v>20.347999999999999</v>
      </c>
      <c r="ALR3">
        <f>'VIX VOXX'!ALR4</f>
        <v>20.347999999999999</v>
      </c>
      <c r="ALS3">
        <f>'VIX VOXX'!ALS4</f>
        <v>20.562999999999999</v>
      </c>
      <c r="ALT3">
        <f>'VIX VOXX'!ALT4</f>
        <v>21.152899999999999</v>
      </c>
      <c r="ALU3">
        <f>'VIX VOXX'!ALU4</f>
        <v>20.799399999999999</v>
      </c>
      <c r="ALV3">
        <f>'VIX VOXX'!ALV4</f>
        <v>20.499500000000001</v>
      </c>
      <c r="ALW3">
        <f>'VIX VOXX'!ALW4</f>
        <v>16.34</v>
      </c>
      <c r="ALX3">
        <f>'VIX VOXX'!ALX4</f>
        <v>16.799099999999999</v>
      </c>
      <c r="ALY3">
        <f>'VIX VOXX'!ALY4</f>
        <v>17.001100000000001</v>
      </c>
      <c r="ALZ3">
        <f>'VIX VOXX'!ALZ4</f>
        <v>17.418199999999999</v>
      </c>
      <c r="AMA3">
        <f>'VIX VOXX'!AMA4</f>
        <v>18.758800000000001</v>
      </c>
      <c r="AMB3">
        <f>'VIX VOXX'!AMB4</f>
        <v>19.526800000000001</v>
      </c>
      <c r="AMC3">
        <f>'VIX VOXX'!AMC4</f>
        <v>18.900099999999998</v>
      </c>
      <c r="AMD3">
        <f>'VIX VOXX'!AMD4</f>
        <v>18.494499999999999</v>
      </c>
      <c r="AME3">
        <f>'VIX VOXX'!AME4</f>
        <v>18.440100000000001</v>
      </c>
      <c r="AMF3">
        <f>'VIX VOXX'!AMF4</f>
        <v>17.4041</v>
      </c>
      <c r="AMG3">
        <f>'VIX VOXX'!AMG4</f>
        <v>17.107800000000001</v>
      </c>
      <c r="AMH3">
        <f>'VIX VOXX'!AMH4</f>
        <v>17.8505</v>
      </c>
      <c r="AMI3">
        <f>'VIX VOXX'!AMI4</f>
        <v>18.399899999999999</v>
      </c>
      <c r="AMJ3">
        <f>'VIX VOXX'!AMJ4</f>
        <v>18.779299999999999</v>
      </c>
      <c r="AMK3">
        <f>'VIX VOXX'!AMK4</f>
        <v>18.650300000000001</v>
      </c>
      <c r="AML3">
        <f>'VIX VOXX'!AML4</f>
        <v>19.349599999999999</v>
      </c>
      <c r="AMM3">
        <f>'VIX VOXX'!AMM4</f>
        <v>18.924600000000002</v>
      </c>
      <c r="AMN3">
        <f>'VIX VOXX'!AMN4</f>
        <v>18.5505</v>
      </c>
      <c r="AMO3">
        <f>'VIX VOXX'!AMO4</f>
        <v>19.101600000000001</v>
      </c>
      <c r="AMP3">
        <f>'VIX VOXX'!AMP4</f>
        <v>18.697700000000001</v>
      </c>
      <c r="AMQ3">
        <f>'VIX VOXX'!AMQ4</f>
        <v>15.35</v>
      </c>
      <c r="AMR3">
        <f>'VIX VOXX'!AMR4</f>
        <v>15.964700000000001</v>
      </c>
      <c r="AMS3">
        <f>'VIX VOXX'!AMS4</f>
        <v>16.617999999999999</v>
      </c>
      <c r="AMT3">
        <f>'VIX VOXX'!AMT4</f>
        <v>17.172699999999999</v>
      </c>
      <c r="AMU3">
        <f>'VIX VOXX'!AMU4</f>
        <v>17.601400000000002</v>
      </c>
      <c r="AMV3">
        <f>'VIX VOXX'!AMV4</f>
        <v>19.150600000000001</v>
      </c>
      <c r="AMW3">
        <f>'VIX VOXX'!AMW4</f>
        <v>19.716899999999999</v>
      </c>
      <c r="AMX3">
        <f>'VIX VOXX'!AMX4</f>
        <v>20.150500000000001</v>
      </c>
      <c r="AMY3">
        <f>'VIX VOXX'!AMY4</f>
        <v>19.716899999999999</v>
      </c>
      <c r="AMZ3">
        <f>'VIX VOXX'!AMZ4</f>
        <v>20.101299999999998</v>
      </c>
      <c r="ANA3">
        <f>'VIX VOXX'!ANA4</f>
        <v>21.217099999999999</v>
      </c>
      <c r="ANB3">
        <f>'VIX VOXX'!ANB4</f>
        <v>21.754100000000001</v>
      </c>
      <c r="ANC3">
        <f>'VIX VOXX'!ANC4</f>
        <v>22.681000000000001</v>
      </c>
      <c r="AND3">
        <f>'VIX VOXX'!AND4</f>
        <v>21.994</v>
      </c>
      <c r="ANE3">
        <f>'VIX VOXX'!ANE4</f>
        <v>22.867799999999999</v>
      </c>
      <c r="ANF3">
        <f>'VIX VOXX'!ANF4</f>
        <v>22.991199999999999</v>
      </c>
      <c r="ANG3">
        <f>'VIX VOXX'!ANG4</f>
        <v>22.517299999999999</v>
      </c>
      <c r="ANH3">
        <f>'VIX VOXX'!ANH4</f>
        <v>20.1083</v>
      </c>
      <c r="ANI3">
        <f>'VIX VOXX'!ANI4</f>
        <v>19.818200000000001</v>
      </c>
      <c r="ANJ3">
        <f>'VIX VOXX'!ANJ4</f>
        <v>20.599599999999999</v>
      </c>
      <c r="ANK3">
        <f>'VIX VOXX'!ANK4</f>
        <v>22.099399999999999</v>
      </c>
      <c r="ANL3">
        <f>'VIX VOXX'!ANL4</f>
        <v>23.429400000000001</v>
      </c>
      <c r="ANM3">
        <f>'VIX VOXX'!ANM4</f>
        <v>24.462900000000001</v>
      </c>
      <c r="ANN3">
        <f>'VIX VOXX'!ANN4</f>
        <v>21.9377</v>
      </c>
      <c r="ANO3">
        <f>'VIX VOXX'!ANO4</f>
        <v>20.555599999999998</v>
      </c>
      <c r="ANP3">
        <f>'VIX VOXX'!ANP4</f>
        <v>19.79</v>
      </c>
      <c r="ANQ3">
        <f>'VIX VOXX'!ANQ4</f>
        <v>19.715</v>
      </c>
      <c r="ANR3">
        <f>'VIX VOXX'!ANR4</f>
        <v>19.297999999999998</v>
      </c>
      <c r="ANS3">
        <f>'VIX VOXX'!ANS4</f>
        <v>20.6249</v>
      </c>
      <c r="ANT3">
        <f>'VIX VOXX'!ANT4</f>
        <v>19.371600000000001</v>
      </c>
      <c r="ANU3">
        <f>'VIX VOXX'!ANU4</f>
        <v>18.765799999999999</v>
      </c>
      <c r="ANV3">
        <f>'VIX VOXX'!ANV4</f>
        <v>18.831399999999999</v>
      </c>
      <c r="ANW3">
        <f>'VIX VOXX'!ANW4</f>
        <v>18.352799999999998</v>
      </c>
      <c r="ANX3">
        <f>'VIX VOXX'!ANX4</f>
        <v>18.352799999999998</v>
      </c>
      <c r="ANY3">
        <f>'VIX VOXX'!ANY4</f>
        <v>17.963200000000001</v>
      </c>
      <c r="ANZ3">
        <f>'VIX VOXX'!ANZ4</f>
        <v>18.080500000000001</v>
      </c>
      <c r="AOA3">
        <f>'VIX VOXX'!AOA4</f>
        <v>18.621200000000002</v>
      </c>
      <c r="AOB3">
        <f>'VIX VOXX'!AOB4</f>
        <v>18.745999999999999</v>
      </c>
      <c r="AOC3">
        <f>'VIX VOXX'!AOC4</f>
        <v>18.9529</v>
      </c>
      <c r="AOD3">
        <f>'VIX VOXX'!AOD4</f>
        <v>20.122900000000001</v>
      </c>
      <c r="AOE3">
        <f>'VIX VOXX'!AOE4</f>
        <v>19.232800000000001</v>
      </c>
      <c r="AOF3">
        <f>'VIX VOXX'!AOF4</f>
        <v>19.730599999999999</v>
      </c>
      <c r="AOG3">
        <f>'VIX VOXX'!AOG4</f>
        <v>19.846800000000002</v>
      </c>
      <c r="AOH3">
        <f>'VIX VOXX'!AOH4</f>
        <v>20.5273</v>
      </c>
      <c r="AOI3">
        <f>'VIX VOXX'!AOI4</f>
        <v>22.346</v>
      </c>
      <c r="AOJ3">
        <f>'VIX VOXX'!AOJ4</f>
        <v>18.579999999999998</v>
      </c>
      <c r="AOK3">
        <f>'VIX VOXX'!AOK4</f>
        <v>17.578700000000001</v>
      </c>
      <c r="AOL3">
        <f>'VIX VOXX'!AOL4</f>
        <v>16.504000000000001</v>
      </c>
      <c r="AOM3">
        <f>'VIX VOXX'!AOM4</f>
        <v>16.631</v>
      </c>
      <c r="AON3">
        <f>'VIX VOXX'!AON4</f>
        <v>17.002800000000001</v>
      </c>
      <c r="AOO3">
        <f>'VIX VOXX'!AOO4</f>
        <v>17.444299999999998</v>
      </c>
      <c r="AOP3">
        <f>'VIX VOXX'!AOP4</f>
        <v>17.977599999999999</v>
      </c>
      <c r="AOQ3">
        <f>'VIX VOXX'!AOQ4</f>
        <v>18.423100000000002</v>
      </c>
      <c r="AOR3">
        <f>'VIX VOXX'!AOR4</f>
        <v>18.702400000000001</v>
      </c>
      <c r="AOS3">
        <f>'VIX VOXX'!AOS4</f>
        <v>19.312899999999999</v>
      </c>
      <c r="AOT3">
        <f>'VIX VOXX'!AOT4</f>
        <v>19.849399999999999</v>
      </c>
      <c r="AOU3">
        <f>'VIX VOXX'!AOU4</f>
        <v>19.852499999999999</v>
      </c>
      <c r="AOV3">
        <f>'VIX VOXX'!AOV4</f>
        <v>21.1496</v>
      </c>
      <c r="AOW3">
        <f>'VIX VOXX'!AOW4</f>
        <v>20.274000000000001</v>
      </c>
      <c r="AOX3">
        <f>'VIX VOXX'!AOX4</f>
        <v>19.709199999999999</v>
      </c>
      <c r="AOY3">
        <f>'VIX VOXX'!AOY4</f>
        <v>20.108899999999998</v>
      </c>
      <c r="AOZ3">
        <f>'VIX VOXX'!AOZ4</f>
        <v>20.714700000000001</v>
      </c>
      <c r="APA3">
        <f>'VIX VOXX'!APA4</f>
        <v>20.149699999999999</v>
      </c>
      <c r="APB3">
        <f>'VIX VOXX'!APB4</f>
        <v>20.3675</v>
      </c>
      <c r="APC3">
        <f>'VIX VOXX'!APC4</f>
        <v>20.566500000000001</v>
      </c>
      <c r="APD3">
        <f>'VIX VOXX'!APD4</f>
        <v>18.899999999999999</v>
      </c>
      <c r="APE3">
        <f>'VIX VOXX'!APE4</f>
        <v>19.956099999999999</v>
      </c>
      <c r="APF3">
        <f>'VIX VOXX'!APF4</f>
        <v>22.738</v>
      </c>
      <c r="APG3">
        <f>'VIX VOXX'!APG4</f>
        <v>18.622800000000002</v>
      </c>
      <c r="APH3">
        <f>'VIX VOXX'!APH4</f>
        <v>17.510000000000002</v>
      </c>
      <c r="API3">
        <f>'VIX VOXX'!API4</f>
        <v>17.047000000000001</v>
      </c>
      <c r="APJ3">
        <f>'VIX VOXX'!APJ4</f>
        <v>17.734200000000001</v>
      </c>
      <c r="APK3">
        <f>'VIX VOXX'!APK4</f>
        <v>17.371300000000002</v>
      </c>
      <c r="APL3">
        <f>'VIX VOXX'!APL4</f>
        <v>17.796199999999999</v>
      </c>
      <c r="APM3">
        <f>'VIX VOXX'!APM4</f>
        <v>19.545000000000002</v>
      </c>
      <c r="APN3">
        <f>'VIX VOXX'!APN4</f>
        <v>18.048500000000001</v>
      </c>
      <c r="APO3">
        <f>'VIX VOXX'!APO4</f>
        <v>17.998699999999999</v>
      </c>
      <c r="APP3">
        <f>'VIX VOXX'!APP4</f>
        <v>17.470600000000001</v>
      </c>
      <c r="APQ3">
        <f>'VIX VOXX'!APQ4</f>
        <v>17.470600000000001</v>
      </c>
      <c r="APR3">
        <f>'VIX VOXX'!APR4</f>
        <v>17.473500000000001</v>
      </c>
      <c r="APS3">
        <f>'VIX VOXX'!APS4</f>
        <v>17.903300000000002</v>
      </c>
      <c r="APT3">
        <f>'VIX VOXX'!APT4</f>
        <v>18.127800000000001</v>
      </c>
      <c r="APU3">
        <f>'VIX VOXX'!APU4</f>
        <v>17.721299999999999</v>
      </c>
      <c r="APV3">
        <f>'VIX VOXX'!APV4</f>
        <v>17.701699999999999</v>
      </c>
      <c r="APW3">
        <f>'VIX VOXX'!APW4</f>
        <v>18.167000000000002</v>
      </c>
      <c r="APX3">
        <f>'VIX VOXX'!APX4</f>
        <v>18.441299999999998</v>
      </c>
      <c r="APY3">
        <f>'VIX VOXX'!APY4</f>
        <v>18.826499999999999</v>
      </c>
      <c r="APZ3">
        <f>'VIX VOXX'!APZ4</f>
        <v>19.915900000000001</v>
      </c>
      <c r="AQA3">
        <f>'VIX VOXX'!AQA4</f>
        <v>21.338999999999999</v>
      </c>
      <c r="AQB3">
        <f>'VIX VOXX'!AQB4</f>
        <v>19.514600000000002</v>
      </c>
      <c r="AQC3">
        <f>'VIX VOXX'!AQC4</f>
        <v>16.38</v>
      </c>
      <c r="AQD3">
        <f>'VIX VOXX'!AQD4</f>
        <v>17.101400000000002</v>
      </c>
      <c r="AQE3">
        <f>'VIX VOXX'!AQE4</f>
        <v>16.4514</v>
      </c>
      <c r="AQF3">
        <f>'VIX VOXX'!AQF4</f>
        <v>16.5505</v>
      </c>
      <c r="AQG3">
        <f>'VIX VOXX'!AQG4</f>
        <v>16.903099999999998</v>
      </c>
      <c r="AQH3">
        <f>'VIX VOXX'!AQH4</f>
        <v>18.3797</v>
      </c>
      <c r="AQI3">
        <f>'VIX VOXX'!AQI4</f>
        <v>17.901199999999999</v>
      </c>
      <c r="AQJ3">
        <f>'VIX VOXX'!AQJ4</f>
        <v>17.635899999999999</v>
      </c>
      <c r="AQK3">
        <f>'VIX VOXX'!AQK4</f>
        <v>18.124600000000001</v>
      </c>
      <c r="AQL3">
        <f>'VIX VOXX'!AQL4</f>
        <v>19.2865</v>
      </c>
      <c r="AQM3">
        <f>'VIX VOXX'!AQM4</f>
        <v>18.924800000000001</v>
      </c>
      <c r="AQN3">
        <f>'VIX VOXX'!AQN4</f>
        <v>19.555099999999999</v>
      </c>
      <c r="AQO3">
        <f>'VIX VOXX'!AQO4</f>
        <v>19.1343</v>
      </c>
      <c r="AQP3">
        <f>'VIX VOXX'!AQP4</f>
        <v>19.1343</v>
      </c>
      <c r="AQQ3">
        <f>'VIX VOXX'!AQQ4</f>
        <v>18.5669</v>
      </c>
      <c r="AQR3">
        <f>'VIX VOXX'!AQR4</f>
        <v>19.623200000000001</v>
      </c>
      <c r="AQS3">
        <f>'VIX VOXX'!AQS4</f>
        <v>20.7012</v>
      </c>
      <c r="AQT3">
        <f>'VIX VOXX'!AQT4</f>
        <v>20.756900000000002</v>
      </c>
      <c r="AQU3">
        <f>'VIX VOXX'!AQU4</f>
        <v>21.845300000000002</v>
      </c>
      <c r="AQV3">
        <f>'VIX VOXX'!AQV4</f>
        <v>22.103100000000001</v>
      </c>
      <c r="AQW3">
        <f>'VIX VOXX'!AQW4</f>
        <v>25.21</v>
      </c>
      <c r="AQX3">
        <f>'VIX VOXX'!AQX4</f>
        <v>21.143799999999999</v>
      </c>
      <c r="AQY3">
        <f>'VIX VOXX'!AQY4</f>
        <v>19.906300000000002</v>
      </c>
      <c r="AQZ3">
        <f>'VIX VOXX'!AQZ4</f>
        <v>19.1312</v>
      </c>
      <c r="ARA3">
        <f>'VIX VOXX'!ARA4</f>
        <v>22.693200000000001</v>
      </c>
      <c r="ARB3">
        <f>'VIX VOXX'!ARB4</f>
        <v>25.9725</v>
      </c>
      <c r="ARC3">
        <f>'VIX VOXX'!ARC4</f>
        <v>21.238800000000001</v>
      </c>
      <c r="ARD3">
        <f>'VIX VOXX'!ARD4</f>
        <v>19.4819</v>
      </c>
      <c r="ARE3">
        <f>'VIX VOXX'!ARE4</f>
        <v>18.291699999999999</v>
      </c>
      <c r="ARF3">
        <f>'VIX VOXX'!ARF4</f>
        <v>19.6892</v>
      </c>
      <c r="ARG3">
        <f>'VIX VOXX'!ARG4</f>
        <v>19.978400000000001</v>
      </c>
      <c r="ARH3">
        <f>'VIX VOXX'!ARH4</f>
        <v>20.549299999999999</v>
      </c>
      <c r="ARI3">
        <f>'VIX VOXX'!ARI4</f>
        <v>19.732399999999998</v>
      </c>
      <c r="ARJ3">
        <f>'VIX VOXX'!ARJ4</f>
        <v>20.437999999999999</v>
      </c>
      <c r="ARK3">
        <f>'VIX VOXX'!ARK4</f>
        <v>19.5684</v>
      </c>
      <c r="ARL3">
        <f>'VIX VOXX'!ARL4</f>
        <v>19.6632</v>
      </c>
      <c r="ARM3">
        <f>'VIX VOXX'!ARM4</f>
        <v>19.709299999999999</v>
      </c>
      <c r="ARN3">
        <f>'VIX VOXX'!ARN4</f>
        <v>20.205100000000002</v>
      </c>
      <c r="ARO3">
        <f>'VIX VOXX'!ARO4</f>
        <v>20.431799999999999</v>
      </c>
      <c r="ARP3">
        <f>'VIX VOXX'!ARP4</f>
        <v>21.165800000000001</v>
      </c>
      <c r="ARQ3">
        <f>'VIX VOXX'!ARQ4</f>
        <v>19.28</v>
      </c>
      <c r="ARR3">
        <f>'VIX VOXX'!ARR4</f>
        <v>18.6526</v>
      </c>
      <c r="ARS3">
        <f>'VIX VOXX'!ARS4</f>
        <v>17.657</v>
      </c>
      <c r="ART3">
        <f>'VIX VOXX'!ART4</f>
        <v>17.001899999999999</v>
      </c>
      <c r="ARU3">
        <f>'VIX VOXX'!ARU4</f>
        <v>17.1523</v>
      </c>
      <c r="ARV3">
        <f>'VIX VOXX'!ARV4</f>
        <v>18.0989</v>
      </c>
      <c r="ARW3">
        <f>'VIX VOXX'!ARW4</f>
        <v>17.678100000000001</v>
      </c>
      <c r="ARX3">
        <f>'VIX VOXX'!ARX4</f>
        <v>18.003900000000002</v>
      </c>
      <c r="ARY3">
        <f>'VIX VOXX'!ARY4</f>
        <v>18.150500000000001</v>
      </c>
      <c r="ARZ3">
        <f>'VIX VOXX'!ARZ4</f>
        <v>18.488700000000001</v>
      </c>
      <c r="ASA3">
        <f>'VIX VOXX'!ASA4</f>
        <v>18.986000000000001</v>
      </c>
      <c r="ASB3">
        <f>'VIX VOXX'!ASB4</f>
        <v>19.561</v>
      </c>
      <c r="ASC3">
        <f>'VIX VOXX'!ASC4</f>
        <v>19.542300000000001</v>
      </c>
      <c r="ASD3">
        <f>'VIX VOXX'!ASD4</f>
        <v>20.0824</v>
      </c>
      <c r="ASE3">
        <f>'VIX VOXX'!ASE4</f>
        <v>20.0824</v>
      </c>
      <c r="ASF3">
        <f>'VIX VOXX'!ASF4</f>
        <v>20.734000000000002</v>
      </c>
      <c r="ASG3">
        <f>'VIX VOXX'!ASG4</f>
        <v>21.0321</v>
      </c>
      <c r="ASH3">
        <f>'VIX VOXX'!ASH4</f>
        <v>22.0032</v>
      </c>
      <c r="ASI3">
        <f>'VIX VOXX'!ASI4</f>
        <v>21.385899999999999</v>
      </c>
      <c r="ASJ3">
        <f>'VIX VOXX'!ASJ4</f>
        <v>22.305599999999998</v>
      </c>
      <c r="ASK3">
        <f>'VIX VOXX'!ASK4</f>
        <v>22.977499999999999</v>
      </c>
      <c r="ASL3">
        <f>'VIX VOXX'!ASL4</f>
        <v>22.832999999999998</v>
      </c>
      <c r="ASM3">
        <f>'VIX VOXX'!ASM4</f>
        <v>21.731000000000002</v>
      </c>
      <c r="ASN3">
        <f>'VIX VOXX'!ASN4</f>
        <v>23.315000000000001</v>
      </c>
      <c r="ASO3">
        <f>'VIX VOXX'!ASO4</f>
        <v>24.3001</v>
      </c>
      <c r="ASP3">
        <f>'VIX VOXX'!ASP4</f>
        <v>20.8</v>
      </c>
      <c r="ASQ3">
        <f>'VIX VOXX'!ASQ4</f>
        <v>19.920400000000001</v>
      </c>
      <c r="ASR3">
        <f>'VIX VOXX'!ASR4</f>
        <v>20.1006</v>
      </c>
      <c r="ASS3">
        <f>'VIX VOXX'!ASS4</f>
        <v>21.977799999999998</v>
      </c>
      <c r="AST3">
        <f>'VIX VOXX'!AST4</f>
        <v>22.888200000000001</v>
      </c>
      <c r="ASU3">
        <f>'VIX VOXX'!ASU4</f>
        <v>23.504799999999999</v>
      </c>
      <c r="ASV3">
        <f>'VIX VOXX'!ASV4</f>
        <v>23.9726</v>
      </c>
      <c r="ASW3">
        <f>'VIX VOXX'!ASW4</f>
        <v>25.366700000000002</v>
      </c>
      <c r="ASX3">
        <f>'VIX VOXX'!ASX4</f>
        <v>25.050699999999999</v>
      </c>
      <c r="ASY3">
        <f>'VIX VOXX'!ASY4</f>
        <v>27.521000000000001</v>
      </c>
      <c r="ASZ3">
        <f>'VIX VOXX'!ASZ4</f>
        <v>26.127500000000001</v>
      </c>
      <c r="ATA3">
        <f>'VIX VOXX'!ATA4</f>
        <v>24.765000000000001</v>
      </c>
      <c r="ATB3">
        <f>'VIX VOXX'!ATB4</f>
        <v>24.6158</v>
      </c>
      <c r="ATC3">
        <f>'VIX VOXX'!ATC4</f>
        <v>26.744399999999999</v>
      </c>
      <c r="ATD3">
        <f>'VIX VOXX'!ATD4</f>
        <v>28.215</v>
      </c>
      <c r="ATE3">
        <f>'VIX VOXX'!ATE4</f>
        <v>23.759499999999999</v>
      </c>
      <c r="ATF3">
        <f>'VIX VOXX'!ATF4</f>
        <v>24.748000000000001</v>
      </c>
      <c r="ATG3">
        <f>'VIX VOXX'!ATG4</f>
        <v>25.903099999999998</v>
      </c>
      <c r="ATH3">
        <f>'VIX VOXX'!ATH4</f>
        <v>24.7988</v>
      </c>
      <c r="ATI3">
        <f>'VIX VOXX'!ATI4</f>
        <v>25.8017</v>
      </c>
      <c r="ATJ3">
        <f>'VIX VOXX'!ATJ4</f>
        <v>22.81</v>
      </c>
      <c r="ATK3">
        <f>'VIX VOXX'!ATK4</f>
        <v>21.241800000000001</v>
      </c>
      <c r="ATL3">
        <f>'VIX VOXX'!ATL4</f>
        <v>21.359400000000001</v>
      </c>
      <c r="ATM3">
        <f>'VIX VOXX'!ATM4</f>
        <v>21.359400000000001</v>
      </c>
      <c r="ATN3">
        <f>'VIX VOXX'!ATN4</f>
        <v>22.71</v>
      </c>
      <c r="ATO3">
        <f>'VIX VOXX'!ATO4</f>
        <v>23.741299999999999</v>
      </c>
      <c r="ATP3">
        <f>'VIX VOXX'!ATP4</f>
        <v>23.702100000000002</v>
      </c>
      <c r="ATQ3">
        <f>'VIX VOXX'!ATQ4</f>
        <v>23.837900000000001</v>
      </c>
      <c r="ATR3">
        <f>'VIX VOXX'!ATR4</f>
        <v>24.099299999999999</v>
      </c>
      <c r="ATS3">
        <f>'VIX VOXX'!ATS4</f>
        <v>24.227399999999999</v>
      </c>
      <c r="ATT3">
        <f>'VIX VOXX'!ATT4</f>
        <v>25.779399999999999</v>
      </c>
      <c r="ATU3">
        <f>'VIX VOXX'!ATU4</f>
        <v>27.578099999999999</v>
      </c>
      <c r="ATV3">
        <f>'VIX VOXX'!ATV4</f>
        <v>30.330200000000001</v>
      </c>
      <c r="ATW3">
        <f>'VIX VOXX'!ATW4</f>
        <v>32.385899999999999</v>
      </c>
      <c r="ATX3">
        <f>'VIX VOXX'!ATX4</f>
        <v>30.394600000000001</v>
      </c>
      <c r="ATY3">
        <f>'VIX VOXX'!ATY4</f>
        <v>31.534199999999998</v>
      </c>
      <c r="ATZ3">
        <f>'VIX VOXX'!ATZ4</f>
        <v>25.409500000000001</v>
      </c>
      <c r="AUA3">
        <f>'VIX VOXX'!AUA4</f>
        <v>25.953499999999998</v>
      </c>
      <c r="AUB3">
        <f>'VIX VOXX'!AUB4</f>
        <v>24.875</v>
      </c>
      <c r="AUC3">
        <f>'VIX VOXX'!AUC4</f>
        <v>24.524999999999999</v>
      </c>
      <c r="AUD3">
        <f>'VIX VOXX'!AUD4</f>
        <v>22.59</v>
      </c>
      <c r="AUE3">
        <f>'VIX VOXX'!AUE4</f>
        <v>23.225000000000001</v>
      </c>
      <c r="AUF3">
        <f>'VIX VOXX'!AUF4</f>
        <v>23.774999999999999</v>
      </c>
      <c r="AUG3">
        <f>'VIX VOXX'!AUG4</f>
        <v>23.774999999999999</v>
      </c>
      <c r="AUH3">
        <f>'VIX VOXX'!AUH4</f>
        <v>23.175000000000001</v>
      </c>
      <c r="AUI3">
        <f>'VIX VOXX'!AUI4</f>
        <v>22.675000000000001</v>
      </c>
      <c r="AUJ3">
        <f>'VIX VOXX'!AUJ4</f>
        <v>23.324999999999999</v>
      </c>
      <c r="AUK3">
        <f>'VIX VOXX'!AUK4</f>
        <v>24.475000000000001</v>
      </c>
      <c r="AUL3">
        <f>'VIX VOXX'!AUL4</f>
        <v>22.774999999999999</v>
      </c>
      <c r="AUM3">
        <f>'VIX VOXX'!AUM4</f>
        <v>23.225000000000001</v>
      </c>
      <c r="AUN3">
        <f>'VIX VOXX'!AUN4</f>
        <v>25.125</v>
      </c>
      <c r="AUO3">
        <f>'VIX VOXX'!AUO4</f>
        <v>25.324999999999999</v>
      </c>
      <c r="AUP3">
        <f>'VIX VOXX'!AUP4</f>
        <v>26.274999999999999</v>
      </c>
      <c r="AUQ3">
        <f>'VIX VOXX'!AUQ4</f>
        <v>23.675000000000001</v>
      </c>
      <c r="AUR3">
        <f>'VIX VOXX'!AUR4</f>
        <v>23.675000000000001</v>
      </c>
      <c r="AUS3">
        <f>'VIX VOXX'!AUS4</f>
        <v>23.675000000000001</v>
      </c>
      <c r="AUT3">
        <f>'VIX VOXX'!AUT4</f>
        <v>24.625</v>
      </c>
      <c r="AUU3">
        <f>'VIX VOXX'!AUU4</f>
        <v>23.675000000000001</v>
      </c>
      <c r="AUV3">
        <f>'VIX VOXX'!AUV4</f>
        <v>23.824999999999999</v>
      </c>
      <c r="AUW3">
        <f>'VIX VOXX'!AUW4</f>
        <v>23.824999999999999</v>
      </c>
      <c r="AUX3">
        <f>'VIX VOXX'!AUX4</f>
        <v>24.625</v>
      </c>
      <c r="AUY3">
        <f>'VIX VOXX'!AUY4</f>
        <v>25.774999999999999</v>
      </c>
      <c r="AUZ3">
        <f>'VIX VOXX'!AUZ4</f>
        <v>26.324999999999999</v>
      </c>
      <c r="AVA3">
        <f>'VIX VOXX'!AVA4</f>
        <v>24.175000000000001</v>
      </c>
      <c r="AVB3">
        <f>'VIX VOXX'!AVB4</f>
        <v>23.824999999999999</v>
      </c>
      <c r="AVC3">
        <f>'VIX VOXX'!AVC4</f>
        <v>23.35</v>
      </c>
      <c r="AVD3">
        <f>'VIX VOXX'!AVD4</f>
        <v>22.875</v>
      </c>
      <c r="AVE3">
        <f>'VIX VOXX'!AVE4</f>
        <v>24.274999999999999</v>
      </c>
      <c r="AVF3">
        <f>'VIX VOXX'!AVF4</f>
        <v>23.625</v>
      </c>
      <c r="AVG3">
        <f>'VIX VOXX'!AVG4</f>
        <v>22.524999999999999</v>
      </c>
      <c r="AVH3">
        <f>'VIX VOXX'!AVH4</f>
        <v>22.524999999999999</v>
      </c>
      <c r="AVI3">
        <f>'VIX VOXX'!AVI4</f>
        <v>21.375</v>
      </c>
      <c r="AVJ3">
        <f>'VIX VOXX'!AVJ4</f>
        <v>22.475000000000001</v>
      </c>
      <c r="AVK3">
        <f>'VIX VOXX'!AVK4</f>
        <v>22.475000000000001</v>
      </c>
      <c r="AVL3">
        <f>'VIX VOXX'!AVL4</f>
        <v>22.975000000000001</v>
      </c>
      <c r="AVM3">
        <f>'VIX VOXX'!AVM4</f>
        <v>22.675000000000001</v>
      </c>
      <c r="AVN3">
        <f>'VIX VOXX'!AVN4</f>
        <v>22.824999999999999</v>
      </c>
      <c r="AVO3">
        <f>'VIX VOXX'!AVO4</f>
        <v>22.375</v>
      </c>
      <c r="AVP3">
        <f>'VIX VOXX'!AVP4</f>
        <v>22.824999999999999</v>
      </c>
      <c r="AVQ3">
        <f>'VIX VOXX'!AVQ4</f>
        <v>22.625</v>
      </c>
      <c r="AVR3">
        <f>'VIX VOXX'!AVR4</f>
        <v>22.625</v>
      </c>
      <c r="AVS3">
        <f>'VIX VOXX'!AVS4</f>
        <v>23.6</v>
      </c>
      <c r="AVT3">
        <f>'VIX VOXX'!AVT4</f>
        <v>24.1</v>
      </c>
      <c r="AVU3">
        <f>'VIX VOXX'!AVU4</f>
        <v>24.375</v>
      </c>
      <c r="AVV3">
        <f>'VIX VOXX'!AVV4</f>
        <v>24.475000000000001</v>
      </c>
      <c r="AVW3">
        <f>'VIX VOXX'!AVW4</f>
        <v>22.41</v>
      </c>
      <c r="AVX3">
        <f>'VIX VOXX'!AVX4</f>
        <v>22.975000000000001</v>
      </c>
      <c r="AVY3">
        <f>'VIX VOXX'!AVY4</f>
        <v>22.925000000000001</v>
      </c>
      <c r="AVZ3">
        <f>'VIX VOXX'!AVZ4</f>
        <v>23.324999999999999</v>
      </c>
      <c r="AWA3">
        <f>'VIX VOXX'!AWA4</f>
        <v>25.875</v>
      </c>
      <c r="AWB3">
        <f>'VIX VOXX'!AWB4</f>
        <v>23.824999999999999</v>
      </c>
      <c r="AWC3">
        <f>'VIX VOXX'!AWC4</f>
        <v>24.675000000000001</v>
      </c>
      <c r="AWD3">
        <f>'VIX VOXX'!AWD4</f>
        <v>25.574999999999999</v>
      </c>
      <c r="AWE3">
        <f>'VIX VOXX'!AWE4</f>
        <v>25.475000000000001</v>
      </c>
      <c r="AWF3">
        <f>'VIX VOXX'!AWF4</f>
        <v>27.774999999999999</v>
      </c>
      <c r="AWG3">
        <f>'VIX VOXX'!AWG4</f>
        <v>28.375</v>
      </c>
      <c r="AWH3">
        <f>'VIX VOXX'!AWH4</f>
        <v>31.425000000000001</v>
      </c>
      <c r="AWI3">
        <f>'VIX VOXX'!AWI4</f>
        <v>33.375</v>
      </c>
      <c r="AWJ3">
        <f>'VIX VOXX'!AWJ4</f>
        <v>34.1</v>
      </c>
      <c r="AWK3">
        <f>'VIX VOXX'!AWK4</f>
        <v>33.125</v>
      </c>
      <c r="AWL3">
        <f>'VIX VOXX'!AWL4</f>
        <v>36</v>
      </c>
      <c r="AWM3">
        <f>'VIX VOXX'!AWM4</f>
        <v>31.324999999999999</v>
      </c>
      <c r="AWN3">
        <f>'VIX VOXX'!AWN4</f>
        <v>31.324999999999999</v>
      </c>
      <c r="AWO3">
        <f>'VIX VOXX'!AWO4</f>
        <v>28.774999999999999</v>
      </c>
      <c r="AWP3">
        <f>'VIX VOXX'!AWP4</f>
        <v>28.824999999999999</v>
      </c>
      <c r="AWQ3">
        <f>'VIX VOXX'!AWQ4</f>
        <v>29.07</v>
      </c>
      <c r="AWR3">
        <f>'VIX VOXX'!AWR4</f>
        <v>29.274999999999999</v>
      </c>
      <c r="AWS3">
        <f>'VIX VOXX'!AWS4</f>
        <v>29.175000000000001</v>
      </c>
      <c r="AWT3">
        <f>'VIX VOXX'!AWT4</f>
        <v>27.875</v>
      </c>
      <c r="AWU3">
        <f>'VIX VOXX'!AWU4</f>
        <v>27.574999999999999</v>
      </c>
      <c r="AWV3">
        <f>'VIX VOXX'!AWV4</f>
        <v>27.074999999999999</v>
      </c>
      <c r="AWW3">
        <f>'VIX VOXX'!AWW4</f>
        <v>26.774999999999999</v>
      </c>
      <c r="AWX3">
        <f>'VIX VOXX'!AWX4</f>
        <v>26.324999999999999</v>
      </c>
      <c r="AWY3">
        <f>'VIX VOXX'!AWY4</f>
        <v>26.875</v>
      </c>
      <c r="AWZ3">
        <f>'VIX VOXX'!AWZ4</f>
        <v>28.125</v>
      </c>
      <c r="AXA3">
        <f>'VIX VOXX'!AXA4</f>
        <v>30.024999999999999</v>
      </c>
      <c r="AXB3">
        <f>'VIX VOXX'!AXB4</f>
        <v>31.225000000000001</v>
      </c>
      <c r="AXC3">
        <f>'VIX VOXX'!AXC4</f>
        <v>30.824999999999999</v>
      </c>
      <c r="AXD3">
        <f>'VIX VOXX'!AXD4</f>
        <v>32.075000000000003</v>
      </c>
      <c r="AXE3">
        <f>'VIX VOXX'!AXE4</f>
        <v>30.675000000000001</v>
      </c>
      <c r="AXF3">
        <f>'VIX VOXX'!AXF4</f>
        <v>30.375</v>
      </c>
      <c r="AXG3">
        <f>'VIX VOXX'!AXG4</f>
        <v>29.774999999999999</v>
      </c>
      <c r="AXH3">
        <f>'VIX VOXX'!AXH4</f>
        <v>30.824999999999999</v>
      </c>
      <c r="AXI3">
        <f>'VIX VOXX'!AXI4</f>
        <v>31.225000000000001</v>
      </c>
      <c r="AXJ3">
        <f>'VIX VOXX'!AXJ4</f>
        <v>32.225000000000001</v>
      </c>
      <c r="AXK3">
        <f>'VIX VOXX'!AXK4</f>
        <v>32.475000000000001</v>
      </c>
      <c r="AXL3">
        <f>'VIX VOXX'!AXL4</f>
        <v>31.375</v>
      </c>
      <c r="AXM3">
        <f>'VIX VOXX'!AXM4</f>
        <v>31.225000000000001</v>
      </c>
      <c r="AXN3">
        <f>'VIX VOXX'!AXN4</f>
        <v>30.074999999999999</v>
      </c>
      <c r="AXO3">
        <f>'VIX VOXX'!AXO4</f>
        <v>29.824999999999999</v>
      </c>
      <c r="AXP3">
        <f>'VIX VOXX'!AXP4</f>
        <v>26.12</v>
      </c>
      <c r="AXQ3">
        <f>'VIX VOXX'!AXQ4</f>
        <v>25.375</v>
      </c>
      <c r="AXR3">
        <f>'VIX VOXX'!AXR4</f>
        <v>25.725000000000001</v>
      </c>
      <c r="AXS3">
        <f>'VIX VOXX'!AXS4</f>
        <v>26.324999999999999</v>
      </c>
      <c r="AXT3">
        <f>'VIX VOXX'!AXT4</f>
        <v>28.774999999999999</v>
      </c>
      <c r="AXU3">
        <f>'VIX VOXX'!AXU4</f>
        <v>28.375</v>
      </c>
      <c r="AXV3">
        <f>'VIX VOXX'!AXV4</f>
        <v>30.225000000000001</v>
      </c>
      <c r="AXW3">
        <f>'VIX VOXX'!AXW4</f>
        <v>29.65</v>
      </c>
      <c r="AXX3">
        <f>'VIX VOXX'!AXX4</f>
        <v>29.65</v>
      </c>
      <c r="AXY3">
        <f>'VIX VOXX'!AXY4</f>
        <v>33.875</v>
      </c>
      <c r="AXZ3">
        <f>'VIX VOXX'!AXZ4</f>
        <v>28.875</v>
      </c>
      <c r="AYA3">
        <f>'VIX VOXX'!AYA4</f>
        <v>28.324999999999999</v>
      </c>
      <c r="AYB3">
        <f>'VIX VOXX'!AYB4</f>
        <v>27.875</v>
      </c>
      <c r="AYC3">
        <f>'VIX VOXX'!AYC4</f>
        <v>26.95</v>
      </c>
      <c r="AYD3">
        <f>'VIX VOXX'!AYD4</f>
        <v>27.024999999999999</v>
      </c>
      <c r="AYE3">
        <f>'VIX VOXX'!AYE4</f>
        <v>26.074999999999999</v>
      </c>
      <c r="AYF3">
        <f>'VIX VOXX'!AYF4</f>
        <v>25.475000000000001</v>
      </c>
      <c r="AYG3">
        <f>'VIX VOXX'!AYG4</f>
        <v>25.824999999999999</v>
      </c>
      <c r="AYH3">
        <f>'VIX VOXX'!AYH4</f>
        <v>25.925000000000001</v>
      </c>
      <c r="AYI3">
        <f>'VIX VOXX'!AYI4</f>
        <v>25.875</v>
      </c>
      <c r="AYJ3">
        <f>'VIX VOXX'!AYJ4</f>
        <v>21.71</v>
      </c>
      <c r="AYK3">
        <f>'VIX VOXX'!AYK4</f>
        <v>21.774999999999999</v>
      </c>
      <c r="AYL3">
        <f>'VIX VOXX'!AYL4</f>
        <v>21.774999999999999</v>
      </c>
      <c r="AYM3">
        <f>'VIX VOXX'!AYM4</f>
        <v>23.274999999999999</v>
      </c>
      <c r="AYN3">
        <f>'VIX VOXX'!AYN4</f>
        <v>23.225000000000001</v>
      </c>
      <c r="AYO3">
        <f>'VIX VOXX'!AYO4</f>
        <v>23.274999999999999</v>
      </c>
      <c r="AYP3">
        <f>'VIX VOXX'!AYP4</f>
        <v>24.925000000000001</v>
      </c>
      <c r="AYQ3">
        <f>'VIX VOXX'!AYQ4</f>
        <v>23.774999999999999</v>
      </c>
      <c r="AYR3">
        <f>'VIX VOXX'!AYR4</f>
        <v>24.625</v>
      </c>
      <c r="AYS3">
        <f>'VIX VOXX'!AYS4</f>
        <v>24.875</v>
      </c>
      <c r="AYT3">
        <f>'VIX VOXX'!AYT4</f>
        <v>25.324999999999999</v>
      </c>
      <c r="AYU3">
        <f>'VIX VOXX'!AYU4</f>
        <v>25.875</v>
      </c>
      <c r="AYV3">
        <f>'VIX VOXX'!AYV4</f>
        <v>26.774999999999999</v>
      </c>
      <c r="AYW3">
        <f>'VIX VOXX'!AYW4</f>
        <v>26.824999999999999</v>
      </c>
      <c r="AYX3">
        <f>'VIX VOXX'!AYX4</f>
        <v>27.175000000000001</v>
      </c>
      <c r="AYY3">
        <f>'VIX VOXX'!AYY4</f>
        <v>26.774999999999999</v>
      </c>
      <c r="AYZ3">
        <f>'VIX VOXX'!AYZ4</f>
        <v>27.524999999999999</v>
      </c>
      <c r="AZA3">
        <f>'VIX VOXX'!AZA4</f>
        <v>27.524999999999999</v>
      </c>
      <c r="AZB3">
        <f>'VIX VOXX'!AZB4</f>
        <v>28.725000000000001</v>
      </c>
      <c r="AZC3">
        <f>'VIX VOXX'!AZC4</f>
        <v>28.774999999999999</v>
      </c>
      <c r="AZD3">
        <f>'VIX VOXX'!AZD4</f>
        <v>25.45</v>
      </c>
      <c r="AZE3">
        <f>'VIX VOXX'!AZE4</f>
        <v>24.774999999999999</v>
      </c>
      <c r="AZF3">
        <f>'VIX VOXX'!AZF4</f>
        <v>24.725000000000001</v>
      </c>
      <c r="AZG3">
        <f>'VIX VOXX'!AZG4</f>
        <v>26.425000000000001</v>
      </c>
      <c r="AZH3">
        <f>'VIX VOXX'!AZH4</f>
        <v>28.125</v>
      </c>
      <c r="AZI3">
        <f>'VIX VOXX'!AZI4</f>
        <v>28.324999999999999</v>
      </c>
      <c r="AZJ3">
        <f>'VIX VOXX'!AZJ4</f>
        <v>29.625</v>
      </c>
      <c r="AZK3">
        <f>'VIX VOXX'!AZK4</f>
        <v>31.824999999999999</v>
      </c>
      <c r="AZL3">
        <f>'VIX VOXX'!AZL4</f>
        <v>28.774999999999999</v>
      </c>
      <c r="AZM3">
        <f>'VIX VOXX'!AZM4</f>
        <v>30.225000000000001</v>
      </c>
      <c r="AZN3">
        <f>'VIX VOXX'!AZN4</f>
        <v>29.524999999999999</v>
      </c>
      <c r="AZO3">
        <f>'VIX VOXX'!AZO4</f>
        <v>30.574999999999999</v>
      </c>
      <c r="AZP3">
        <f>'VIX VOXX'!AZP4</f>
        <v>29.25</v>
      </c>
      <c r="AZQ3">
        <f>'VIX VOXX'!AZQ4</f>
        <v>29.074999999999999</v>
      </c>
      <c r="AZR3">
        <f>'VIX VOXX'!AZR4</f>
        <v>29.074999999999999</v>
      </c>
      <c r="AZS3">
        <f>'VIX VOXX'!AZS4</f>
        <v>29.824999999999999</v>
      </c>
      <c r="AZT3">
        <f>'VIX VOXX'!AZT4</f>
        <v>30.875</v>
      </c>
      <c r="AZU3">
        <f>'VIX VOXX'!AZU4</f>
        <v>32.325000000000003</v>
      </c>
      <c r="AZV3">
        <f>'VIX VOXX'!AZV4</f>
        <v>34.524999999999999</v>
      </c>
      <c r="AZW3">
        <f>'VIX VOXX'!AZW4</f>
        <v>32.174999999999997</v>
      </c>
      <c r="AZX3">
        <f>'VIX VOXX'!AZX4</f>
        <v>33.575000000000003</v>
      </c>
      <c r="AZY3">
        <f>'VIX VOXX'!AZY4</f>
        <v>31.925000000000001</v>
      </c>
      <c r="AZZ3">
        <f>'VIX VOXX'!AZZ4</f>
        <v>31.625</v>
      </c>
      <c r="BAA3">
        <f>'VIX VOXX'!BAA4</f>
        <v>35.274999999999999</v>
      </c>
      <c r="BAB3">
        <f>'VIX VOXX'!BAB4</f>
        <v>33.575000000000003</v>
      </c>
      <c r="BAC3">
        <f>'VIX VOXX'!BAC4</f>
        <v>33.44</v>
      </c>
      <c r="BAD3">
        <f>'VIX VOXX'!BAD4</f>
        <v>33.1</v>
      </c>
      <c r="BAE3">
        <f>'VIX VOXX'!BAE4</f>
        <v>33.9</v>
      </c>
      <c r="BAF3">
        <f>'VIX VOXX'!BAF4</f>
        <v>35.075000000000003</v>
      </c>
      <c r="BAG3">
        <f>'VIX VOXX'!BAG4</f>
        <v>40.625</v>
      </c>
      <c r="BAH3">
        <f>'VIX VOXX'!BAH4</f>
        <v>27.475000000000001</v>
      </c>
      <c r="BAI3">
        <f>'VIX VOXX'!BAI4</f>
        <v>27.625</v>
      </c>
      <c r="BAJ3">
        <f>'VIX VOXX'!BAJ4</f>
        <v>26.024999999999999</v>
      </c>
      <c r="BAK3">
        <f>'VIX VOXX'!BAK4</f>
        <v>25.324999999999999</v>
      </c>
      <c r="BAL3">
        <f>'VIX VOXX'!BAL4</f>
        <v>26.725000000000001</v>
      </c>
      <c r="BAM3">
        <f>'VIX VOXX'!BAM4</f>
        <v>27</v>
      </c>
      <c r="BAN3">
        <f>'VIX VOXX'!BAN4</f>
        <v>28.225000000000001</v>
      </c>
      <c r="BAO3">
        <f>'VIX VOXX'!BAO4</f>
        <v>29.524999999999999</v>
      </c>
      <c r="BAP3">
        <f>'VIX VOXX'!BAP4</f>
        <v>28.824999999999999</v>
      </c>
      <c r="BAQ3">
        <f>'VIX VOXX'!BAQ4</f>
        <v>30.324999999999999</v>
      </c>
      <c r="BAR3">
        <f>'VIX VOXX'!BAR4</f>
        <v>29.074999999999999</v>
      </c>
      <c r="BAS3">
        <f>'VIX VOXX'!BAS4</f>
        <v>29.625</v>
      </c>
      <c r="BAT3">
        <f>'VIX VOXX'!BAT4</f>
        <v>30.375</v>
      </c>
      <c r="BAU3">
        <f>'VIX VOXX'!BAU4</f>
        <v>30.375</v>
      </c>
      <c r="BAV3">
        <f>'VIX VOXX'!BAV4</f>
        <v>31.024999999999999</v>
      </c>
      <c r="BAW3">
        <f>'VIX VOXX'!BAW4</f>
        <v>28.11</v>
      </c>
      <c r="BAX3">
        <f>'VIX VOXX'!BAX4</f>
        <v>30.75</v>
      </c>
      <c r="BAY3">
        <f>'VIX VOXX'!BAY4</f>
        <v>28.925000000000001</v>
      </c>
      <c r="BAZ3">
        <f>'VIX VOXX'!BAZ4</f>
        <v>32.125</v>
      </c>
      <c r="BBA3">
        <f>'VIX VOXX'!BBA4</f>
        <v>32.375</v>
      </c>
      <c r="BBB3">
        <f>'VIX VOXX'!BBB4</f>
        <v>35.075000000000003</v>
      </c>
      <c r="BBC3">
        <f>'VIX VOXX'!BBC4</f>
        <v>33.075000000000003</v>
      </c>
      <c r="BBD3">
        <f>'VIX VOXX'!BBD4</f>
        <v>27.824999999999999</v>
      </c>
      <c r="BBE3">
        <f>'VIX VOXX'!BBE4</f>
        <v>29.324999999999999</v>
      </c>
      <c r="BBF3">
        <f>'VIX VOXX'!BBF4</f>
        <v>32.125</v>
      </c>
      <c r="BBG3">
        <f>'VIX VOXX'!BBG4</f>
        <v>34.774999999999999</v>
      </c>
      <c r="BBH3">
        <f>'VIX VOXX'!BBH4</f>
        <v>34.024999999999999</v>
      </c>
      <c r="BBI3">
        <f>'VIX VOXX'!BBI4</f>
        <v>35.674999999999997</v>
      </c>
      <c r="BBJ3">
        <f>'VIX VOXX'!BBJ4</f>
        <v>37.35</v>
      </c>
      <c r="BBK3">
        <f>'VIX VOXX'!BBK4</f>
        <v>33.975000000000001</v>
      </c>
      <c r="BBL3">
        <f>'VIX VOXX'!BBL4</f>
        <v>31.925000000000001</v>
      </c>
      <c r="BBM3">
        <f>'VIX VOXX'!BBM4</f>
        <v>34.174999999999997</v>
      </c>
      <c r="BBN3">
        <f>'VIX VOXX'!BBN4</f>
        <v>33.875</v>
      </c>
      <c r="BBO3">
        <f>'VIX VOXX'!BBO4</f>
        <v>36.774999999999999</v>
      </c>
      <c r="BBP3">
        <f>'VIX VOXX'!BBP4</f>
        <v>39.725000000000001</v>
      </c>
      <c r="BBQ3">
        <f>'VIX VOXX'!BBQ4</f>
        <v>39.625</v>
      </c>
      <c r="BBR3">
        <f>'VIX VOXX'!BBR4</f>
        <v>41.774999999999999</v>
      </c>
      <c r="BBS3">
        <f>'VIX VOXX'!BBS4</f>
        <v>39.075000000000003</v>
      </c>
      <c r="BBT3">
        <f>'VIX VOXX'!BBT4</f>
        <v>34.575000000000003</v>
      </c>
      <c r="BBU3">
        <f>'VIX VOXX'!BBU4</f>
        <v>36.524999999999999</v>
      </c>
      <c r="BBV3">
        <f>'VIX VOXX'!BBV4</f>
        <v>42.51</v>
      </c>
      <c r="BBW3">
        <f>'VIX VOXX'!BBW4</f>
        <v>37.875</v>
      </c>
      <c r="BBX3">
        <f>'VIX VOXX'!BBX4</f>
        <v>40.575000000000003</v>
      </c>
      <c r="BBY3">
        <f>'VIX VOXX'!BBY4</f>
        <v>41.274999999999999</v>
      </c>
      <c r="BBZ3">
        <f>'VIX VOXX'!BBZ4</f>
        <v>41.274999999999999</v>
      </c>
      <c r="BCA3">
        <f>'VIX VOXX'!BCA4</f>
        <v>0</v>
      </c>
      <c r="BCB3">
        <f>'VIX VOXX'!BCB4</f>
        <v>0</v>
      </c>
      <c r="BCC3">
        <f>'VIX VOXX'!BCC4</f>
        <v>0</v>
      </c>
      <c r="BCD3">
        <f>'VIX VOXX'!BCD4</f>
        <v>0</v>
      </c>
      <c r="BCE3">
        <f>'VIX VOXX'!BCE4</f>
        <v>0</v>
      </c>
      <c r="BCF3">
        <f>'VIX VOXX'!BCF4</f>
        <v>0</v>
      </c>
      <c r="BCG3">
        <f>'VIX VOXX'!BCG4</f>
        <v>0</v>
      </c>
      <c r="BCH3">
        <f>'VIX VOXX'!BCH4</f>
        <v>0</v>
      </c>
      <c r="BCI3">
        <f>'VIX VOXX'!BCI4</f>
        <v>0</v>
      </c>
      <c r="BCJ3">
        <f>'VIX VOXX'!BCJ4</f>
        <v>0</v>
      </c>
      <c r="BCK3">
        <f>'VIX VOXX'!BCK4</f>
        <v>0</v>
      </c>
      <c r="BCL3">
        <f>'VIX VOXX'!BCL4</f>
        <v>0</v>
      </c>
      <c r="BCM3">
        <f>'VIX VOXX'!BCM4</f>
        <v>0</v>
      </c>
      <c r="BCN3">
        <f>'VIX VOXX'!BCN4</f>
        <v>0</v>
      </c>
      <c r="BCO3">
        <f>'VIX VOXX'!BCO4</f>
        <v>0</v>
      </c>
      <c r="BCP3">
        <f>'VIX VOXX'!BCP4</f>
        <v>0</v>
      </c>
      <c r="BCQ3">
        <f>'VIX VOXX'!BCQ4</f>
        <v>0</v>
      </c>
      <c r="BCR3">
        <f>'VIX VOXX'!BCR4</f>
        <v>0</v>
      </c>
      <c r="BCS3">
        <f>'VIX VOXX'!BCS4</f>
        <v>0</v>
      </c>
      <c r="BCT3">
        <f>'VIX VOXX'!BCT4</f>
        <v>0</v>
      </c>
      <c r="BCU3">
        <f>'VIX VOXX'!BCU4</f>
        <v>0</v>
      </c>
      <c r="BCV3">
        <f>'VIX VOXX'!BCV4</f>
        <v>0</v>
      </c>
      <c r="BCW3">
        <f>'VIX VOXX'!BCW4</f>
        <v>0</v>
      </c>
      <c r="BCX3">
        <f>'VIX VOXX'!BCX4</f>
        <v>0</v>
      </c>
      <c r="BCY3">
        <f>'VIX VOXX'!BCY4</f>
        <v>0</v>
      </c>
      <c r="BCZ3">
        <f>'VIX VOXX'!BCZ4</f>
        <v>0</v>
      </c>
      <c r="BDA3">
        <f>'VIX VOXX'!BDA4</f>
        <v>0</v>
      </c>
      <c r="BDB3">
        <f>'VIX VOXX'!BDB4</f>
        <v>0</v>
      </c>
      <c r="BDC3">
        <f>'VIX VOXX'!BDC4</f>
        <v>0</v>
      </c>
      <c r="BDD3">
        <f>'VIX VOXX'!BDD4</f>
        <v>0</v>
      </c>
      <c r="BDE3">
        <f>'VIX VOXX'!BDE4</f>
        <v>0</v>
      </c>
      <c r="BDF3">
        <f>'VIX VOXX'!BDF4</f>
        <v>0</v>
      </c>
      <c r="BDG3">
        <f>'VIX VOXX'!BDG4</f>
        <v>0</v>
      </c>
      <c r="BDH3">
        <f>'VIX VOXX'!BDH4</f>
        <v>0</v>
      </c>
      <c r="BDI3">
        <f>'VIX VOXX'!BDI4</f>
        <v>0</v>
      </c>
      <c r="BDJ3">
        <f>'VIX VOXX'!BDJ4</f>
        <v>0</v>
      </c>
      <c r="BDK3">
        <f>'VIX VOXX'!BDK4</f>
        <v>0</v>
      </c>
      <c r="BDL3">
        <f>'VIX VOXX'!BDL4</f>
        <v>0</v>
      </c>
      <c r="BDM3">
        <f>'VIX VOXX'!BDM4</f>
        <v>0</v>
      </c>
      <c r="BDN3">
        <f>'VIX VOXX'!BDN4</f>
        <v>0</v>
      </c>
      <c r="BDO3">
        <f>'VIX VOXX'!BDO4</f>
        <v>0</v>
      </c>
      <c r="BDP3">
        <f>'VIX VOXX'!BDP4</f>
        <v>0</v>
      </c>
      <c r="BDQ3">
        <f>'VIX VOXX'!BDQ4</f>
        <v>0</v>
      </c>
      <c r="BDR3">
        <f>'VIX VOXX'!BDR4</f>
        <v>0</v>
      </c>
      <c r="BDS3">
        <f>'VIX VOXX'!BDS4</f>
        <v>0</v>
      </c>
      <c r="BDT3">
        <f>'VIX VOXX'!BDT4</f>
        <v>0</v>
      </c>
      <c r="BDU3">
        <f>'VIX VOXX'!BDU4</f>
        <v>0</v>
      </c>
      <c r="BDV3">
        <f>'VIX VOXX'!BDV4</f>
        <v>0</v>
      </c>
      <c r="BDW3">
        <f>'VIX VOXX'!BDW4</f>
        <v>0</v>
      </c>
      <c r="BDX3">
        <f>'VIX VOXX'!BDX4</f>
        <v>0</v>
      </c>
      <c r="BDY3">
        <f>'VIX VOXX'!BDY4</f>
        <v>0</v>
      </c>
      <c r="BDZ3">
        <f>'VIX VOXX'!BDZ4</f>
        <v>0</v>
      </c>
      <c r="BEA3">
        <f>'VIX VOXX'!BEA4</f>
        <v>0</v>
      </c>
      <c r="BEB3">
        <f>'VIX VOXX'!BEB4</f>
        <v>0</v>
      </c>
      <c r="BEC3">
        <f>'VIX VOXX'!BEC4</f>
        <v>0</v>
      </c>
      <c r="BED3">
        <f>'VIX VOXX'!BED4</f>
        <v>0</v>
      </c>
      <c r="BEE3">
        <f>'VIX VOXX'!BEE4</f>
        <v>0</v>
      </c>
      <c r="BEF3">
        <f>'VIX VOXX'!BEF4</f>
        <v>0</v>
      </c>
      <c r="BEG3">
        <f>'VIX VOXX'!BEG4</f>
        <v>0</v>
      </c>
      <c r="BEH3">
        <f>'VIX VOXX'!BEH4</f>
        <v>0</v>
      </c>
      <c r="BEI3">
        <f>'VIX VOXX'!BEI4</f>
        <v>0</v>
      </c>
      <c r="BEJ3">
        <f>'VIX VOXX'!BEJ4</f>
        <v>0</v>
      </c>
      <c r="BEK3">
        <f>'VIX VOXX'!BEK4</f>
        <v>0</v>
      </c>
      <c r="BEL3">
        <f>'VIX VOXX'!BEL4</f>
        <v>0</v>
      </c>
      <c r="BEM3">
        <f>'VIX VOXX'!BEM4</f>
        <v>0</v>
      </c>
      <c r="BEN3">
        <f>'VIX VOXX'!BEN4</f>
        <v>0</v>
      </c>
      <c r="BEO3">
        <f>'VIX VOXX'!BEO4</f>
        <v>0</v>
      </c>
      <c r="BEP3">
        <f>'VIX VOXX'!BEP4</f>
        <v>0</v>
      </c>
      <c r="BEQ3">
        <f>'VIX VOXX'!BEQ4</f>
        <v>0</v>
      </c>
      <c r="BER3">
        <f>'VIX VOXX'!BER4</f>
        <v>0</v>
      </c>
      <c r="BES3">
        <f>'VIX VOXX'!BES4</f>
        <v>0</v>
      </c>
      <c r="BET3">
        <f>'VIX VOXX'!BET4</f>
        <v>0</v>
      </c>
      <c r="BEU3">
        <f>'VIX VOXX'!BEU4</f>
        <v>0</v>
      </c>
      <c r="BEV3">
        <f>'VIX VOXX'!BEV4</f>
        <v>0</v>
      </c>
      <c r="BEW3">
        <f>'VIX VOXX'!BEW4</f>
        <v>0</v>
      </c>
      <c r="BEX3">
        <f>'VIX VOXX'!BEX4</f>
        <v>0</v>
      </c>
      <c r="BEY3">
        <f>'VIX VOXX'!BEY4</f>
        <v>0</v>
      </c>
      <c r="BEZ3">
        <f>'VIX VOXX'!BEZ4</f>
        <v>0</v>
      </c>
      <c r="BFA3">
        <f>'VIX VOXX'!BFA4</f>
        <v>0</v>
      </c>
      <c r="BFB3">
        <f>'VIX VOXX'!BFB4</f>
        <v>0</v>
      </c>
      <c r="BFC3">
        <f>'VIX VOXX'!BFC4</f>
        <v>0</v>
      </c>
      <c r="BFD3">
        <f>'VIX VOXX'!BFD4</f>
        <v>0</v>
      </c>
      <c r="BFE3">
        <f>'VIX VOXX'!BFE4</f>
        <v>0</v>
      </c>
      <c r="BFF3">
        <f>'VIX VOXX'!BFF4</f>
        <v>0</v>
      </c>
      <c r="BFG3">
        <f>'VIX VOXX'!BFG4</f>
        <v>0</v>
      </c>
      <c r="BFH3">
        <f>'VIX VOXX'!BFH4</f>
        <v>0</v>
      </c>
      <c r="BFI3">
        <f>'VIX VOXX'!BFI4</f>
        <v>0</v>
      </c>
      <c r="BFJ3">
        <f>'VIX VOXX'!BFJ4</f>
        <v>0</v>
      </c>
      <c r="BFK3">
        <f>'VIX VOXX'!BFK4</f>
        <v>0</v>
      </c>
      <c r="BFL3">
        <f>'VIX VOXX'!BFL4</f>
        <v>0</v>
      </c>
      <c r="BFM3">
        <f>'VIX VOXX'!BFM4</f>
        <v>0</v>
      </c>
      <c r="BFN3">
        <f>'VIX VOXX'!BFN4</f>
        <v>0</v>
      </c>
      <c r="BFO3">
        <f>'VIX VOXX'!BFO4</f>
        <v>0</v>
      </c>
      <c r="BFP3">
        <f>'VIX VOXX'!BFP4</f>
        <v>0</v>
      </c>
      <c r="BFQ3">
        <f>'VIX VOXX'!BFQ4</f>
        <v>0</v>
      </c>
      <c r="BFR3">
        <f>'VIX VOXX'!BFR4</f>
        <v>0</v>
      </c>
      <c r="BFS3">
        <f>'VIX VOXX'!BFS4</f>
        <v>0</v>
      </c>
      <c r="BFT3">
        <f>'VIX VOXX'!BFT4</f>
        <v>0</v>
      </c>
      <c r="BFU3">
        <f>'VIX VOXX'!BFU4</f>
        <v>0</v>
      </c>
      <c r="BFV3">
        <f>'VIX VOXX'!BFV4</f>
        <v>0</v>
      </c>
      <c r="BFW3">
        <f>'VIX VOXX'!BFW4</f>
        <v>0</v>
      </c>
      <c r="BFX3">
        <f>'VIX VOXX'!BFX4</f>
        <v>0</v>
      </c>
      <c r="BFY3">
        <f>'VIX VOXX'!BFY4</f>
        <v>0</v>
      </c>
      <c r="BFZ3">
        <f>'VIX VOXX'!BFZ4</f>
        <v>0</v>
      </c>
      <c r="BGA3">
        <f>'VIX VOXX'!BGA4</f>
        <v>0</v>
      </c>
      <c r="BGB3">
        <f>'VIX VOXX'!BGB4</f>
        <v>0</v>
      </c>
      <c r="BGC3">
        <f>'VIX VOXX'!BGC4</f>
        <v>0</v>
      </c>
      <c r="BGD3">
        <f>'VIX VOXX'!BGD4</f>
        <v>0</v>
      </c>
      <c r="BGE3">
        <f>'VIX VOXX'!BGE4</f>
        <v>0</v>
      </c>
      <c r="BGF3">
        <f>'VIX VOXX'!BGF4</f>
        <v>0</v>
      </c>
      <c r="BGG3">
        <f>'VIX VOXX'!BGG4</f>
        <v>0</v>
      </c>
      <c r="BGH3">
        <f>'VIX VOXX'!BGH4</f>
        <v>0</v>
      </c>
      <c r="BGI3">
        <f>'VIX VOXX'!BGI4</f>
        <v>0</v>
      </c>
      <c r="BGJ3">
        <f>'VIX VOXX'!BGJ4</f>
        <v>0</v>
      </c>
      <c r="BGK3">
        <f>'VIX VOXX'!BGK4</f>
        <v>0</v>
      </c>
      <c r="BGL3">
        <f>'VIX VOXX'!BGL4</f>
        <v>0</v>
      </c>
      <c r="BGM3">
        <f>'VIX VOXX'!BGM4</f>
        <v>0</v>
      </c>
      <c r="BGN3">
        <f>'VIX VOXX'!BGN4</f>
        <v>0</v>
      </c>
      <c r="BGO3">
        <f>'VIX VOXX'!BGO4</f>
        <v>0</v>
      </c>
      <c r="BGP3">
        <f>'VIX VOXX'!BGP4</f>
        <v>0</v>
      </c>
      <c r="BGQ3">
        <f>'VIX VOXX'!BGQ4</f>
        <v>0</v>
      </c>
      <c r="BGR3">
        <f>'VIX VOXX'!BGR4</f>
        <v>0</v>
      </c>
      <c r="BGS3">
        <f>'VIX VOXX'!BGS4</f>
        <v>0</v>
      </c>
      <c r="BGT3">
        <f>'VIX VOXX'!BGT4</f>
        <v>0</v>
      </c>
      <c r="BGU3">
        <f>'VIX VOXX'!BGU4</f>
        <v>0</v>
      </c>
      <c r="BGV3">
        <f>'VIX VOXX'!BGV4</f>
        <v>0</v>
      </c>
      <c r="BGW3">
        <f>'VIX VOXX'!BGW4</f>
        <v>0</v>
      </c>
      <c r="BGX3">
        <f>'VIX VOXX'!BGX4</f>
        <v>0</v>
      </c>
      <c r="BGY3">
        <f>'VIX VOXX'!BGY4</f>
        <v>0</v>
      </c>
      <c r="BGZ3">
        <f>'VIX VOXX'!BGZ4</f>
        <v>0</v>
      </c>
      <c r="BHA3">
        <f>'VIX VOXX'!BHA4</f>
        <v>0</v>
      </c>
      <c r="BHB3">
        <f>'VIX VOXX'!BHB4</f>
        <v>0</v>
      </c>
      <c r="BHC3">
        <f>'VIX VOXX'!BHC4</f>
        <v>0</v>
      </c>
      <c r="BHD3">
        <f>'VIX VOXX'!BHD4</f>
        <v>0</v>
      </c>
      <c r="BHE3">
        <f>'VIX VOXX'!BHE4</f>
        <v>0</v>
      </c>
      <c r="BHF3">
        <f>'VIX VOXX'!BHF4</f>
        <v>0</v>
      </c>
      <c r="BHG3">
        <f>'VIX VOXX'!BHG4</f>
        <v>0</v>
      </c>
      <c r="BHH3">
        <f>'VIX VOXX'!BHH4</f>
        <v>0</v>
      </c>
      <c r="BHI3">
        <f>'VIX VOXX'!BHI4</f>
        <v>0</v>
      </c>
      <c r="BHJ3">
        <f>'VIX VOXX'!BHJ4</f>
        <v>0</v>
      </c>
      <c r="BHK3">
        <f>'VIX VOXX'!BHK4</f>
        <v>0</v>
      </c>
      <c r="BHL3">
        <f>'VIX VOXX'!BHL4</f>
        <v>0</v>
      </c>
      <c r="BHM3">
        <f>'VIX VOXX'!BHM4</f>
        <v>0</v>
      </c>
      <c r="BHN3">
        <f>'VIX VOXX'!BHN4</f>
        <v>0</v>
      </c>
      <c r="BHO3">
        <f>'VIX VOXX'!BHO4</f>
        <v>0</v>
      </c>
      <c r="BHP3">
        <f>'VIX VOXX'!BHP4</f>
        <v>0</v>
      </c>
      <c r="BHQ3">
        <f>'VIX VOXX'!BHQ4</f>
        <v>0</v>
      </c>
      <c r="BHR3">
        <f>'VIX VOXX'!BHR4</f>
        <v>0</v>
      </c>
      <c r="BHS3">
        <f>'VIX VOXX'!BHS4</f>
        <v>0</v>
      </c>
      <c r="BHT3">
        <f>'VIX VOXX'!BHT4</f>
        <v>0</v>
      </c>
      <c r="BHU3">
        <f>'VIX VOXX'!BHU4</f>
        <v>0</v>
      </c>
      <c r="BHV3">
        <f>'VIX VOXX'!BHV4</f>
        <v>0</v>
      </c>
      <c r="BHW3">
        <f>'VIX VOXX'!BHW4</f>
        <v>0</v>
      </c>
      <c r="BHX3">
        <f>'VIX VOXX'!BHX4</f>
        <v>0</v>
      </c>
      <c r="BHY3">
        <f>'VIX VOXX'!BHY4</f>
        <v>0</v>
      </c>
      <c r="BHZ3">
        <f>'VIX VOXX'!BHZ4</f>
        <v>0</v>
      </c>
      <c r="BIA3">
        <f>'VIX VOXX'!BIA4</f>
        <v>0</v>
      </c>
      <c r="BIB3">
        <f>'VIX VOXX'!BIB4</f>
        <v>0</v>
      </c>
      <c r="BIC3">
        <f>'VIX VOXX'!BIC4</f>
        <v>0</v>
      </c>
      <c r="BID3">
        <f>'VIX VOXX'!BID4</f>
        <v>0</v>
      </c>
      <c r="BIE3">
        <f>'VIX VOXX'!BIE4</f>
        <v>0</v>
      </c>
      <c r="BIF3">
        <f>'VIX VOXX'!BIF4</f>
        <v>0</v>
      </c>
      <c r="BIG3">
        <f>'VIX VOXX'!BIG4</f>
        <v>0</v>
      </c>
      <c r="BIH3">
        <f>'VIX VOXX'!BIH4</f>
        <v>0</v>
      </c>
      <c r="BII3">
        <f>'VIX VOXX'!BII4</f>
        <v>0</v>
      </c>
      <c r="BIJ3">
        <f>'VIX VOXX'!BIJ4</f>
        <v>0</v>
      </c>
      <c r="BIK3">
        <f>'VIX VOXX'!BIK4</f>
        <v>0</v>
      </c>
      <c r="BIL3">
        <f>'VIX VOXX'!BIL4</f>
        <v>0</v>
      </c>
      <c r="BIM3">
        <f>'VIX VOXX'!BIM4</f>
        <v>0</v>
      </c>
      <c r="BIN3">
        <f>'VIX VOXX'!BIN4</f>
        <v>0</v>
      </c>
      <c r="BIO3">
        <f>'VIX VOXX'!BIO4</f>
        <v>0</v>
      </c>
      <c r="BIP3">
        <f>'VIX VOXX'!BIP4</f>
        <v>0</v>
      </c>
      <c r="BIQ3">
        <f>'VIX VOXX'!BIQ4</f>
        <v>0</v>
      </c>
      <c r="BIR3">
        <f>'VIX VOXX'!BIR4</f>
        <v>0</v>
      </c>
      <c r="BIS3">
        <f>'VIX VOXX'!BIS4</f>
        <v>0</v>
      </c>
      <c r="BIT3">
        <f>'VIX VOXX'!BIT4</f>
        <v>0</v>
      </c>
      <c r="BIU3">
        <f>'VIX VOXX'!BIU4</f>
        <v>0</v>
      </c>
      <c r="BIV3">
        <f>'VIX VOXX'!BIV4</f>
        <v>0</v>
      </c>
      <c r="BIW3">
        <f>'VIX VOXX'!BIW4</f>
        <v>0</v>
      </c>
      <c r="BIX3">
        <f>'VIX VOXX'!BIX4</f>
        <v>0</v>
      </c>
      <c r="BIY3">
        <f>'VIX VOXX'!BIY4</f>
        <v>0</v>
      </c>
      <c r="BIZ3">
        <f>'VIX VOXX'!BIZ4</f>
        <v>0</v>
      </c>
      <c r="BJA3">
        <f>'VIX VOXX'!BJA4</f>
        <v>0</v>
      </c>
      <c r="BJB3">
        <f>'VIX VOXX'!BJB4</f>
        <v>0</v>
      </c>
      <c r="BJC3">
        <f>'VIX VOXX'!BJC4</f>
        <v>0</v>
      </c>
      <c r="BJD3">
        <f>'VIX VOXX'!BJD4</f>
        <v>0</v>
      </c>
      <c r="BJE3">
        <f>'VIX VOXX'!BJE4</f>
        <v>0</v>
      </c>
      <c r="BJF3">
        <f>'VIX VOXX'!BJF4</f>
        <v>0</v>
      </c>
      <c r="BJG3">
        <f>'VIX VOXX'!BJG4</f>
        <v>0</v>
      </c>
      <c r="BJH3">
        <f>'VIX VOXX'!BJH4</f>
        <v>0</v>
      </c>
      <c r="BJI3">
        <f>'VIX VOXX'!BJI4</f>
        <v>0</v>
      </c>
      <c r="BJJ3">
        <f>'VIX VOXX'!BJJ4</f>
        <v>0</v>
      </c>
      <c r="BJK3">
        <f>'VIX VOXX'!BJK4</f>
        <v>0</v>
      </c>
      <c r="BJL3">
        <f>'VIX VOXX'!BJL4</f>
        <v>0</v>
      </c>
      <c r="BJM3">
        <f>'VIX VOXX'!BJM4</f>
        <v>0</v>
      </c>
      <c r="BJN3">
        <f>'VIX VOXX'!BJN4</f>
        <v>0</v>
      </c>
      <c r="BJO3">
        <f>'VIX VOXX'!BJO4</f>
        <v>0</v>
      </c>
      <c r="BJP3">
        <f>'VIX VOXX'!BJP4</f>
        <v>0</v>
      </c>
      <c r="BJQ3">
        <f>'VIX VOXX'!BJQ4</f>
        <v>0</v>
      </c>
      <c r="BJR3">
        <f>'VIX VOXX'!BJR4</f>
        <v>0</v>
      </c>
      <c r="BJS3">
        <f>'VIX VOXX'!BJS4</f>
        <v>0</v>
      </c>
      <c r="BJT3">
        <f>'VIX VOXX'!BJT4</f>
        <v>0</v>
      </c>
      <c r="BJU3">
        <f>'VIX VOXX'!BJU4</f>
        <v>0</v>
      </c>
      <c r="BJV3">
        <f>'VIX VOXX'!BJV4</f>
        <v>0</v>
      </c>
      <c r="BJW3">
        <f>'VIX VOXX'!BJW4</f>
        <v>0</v>
      </c>
      <c r="BJX3">
        <f>'VIX VOXX'!BJX4</f>
        <v>0</v>
      </c>
      <c r="BJY3">
        <f>'VIX VOXX'!BJY4</f>
        <v>0</v>
      </c>
      <c r="BJZ3">
        <f>'VIX VOXX'!BJZ4</f>
        <v>0</v>
      </c>
      <c r="BKA3">
        <f>'VIX VOXX'!BKA4</f>
        <v>0</v>
      </c>
      <c r="BKB3">
        <f>'VIX VOXX'!BKB4</f>
        <v>0</v>
      </c>
      <c r="BKC3">
        <f>'VIX VOXX'!BKC4</f>
        <v>0</v>
      </c>
      <c r="BKD3">
        <f>'VIX VOXX'!BKD4</f>
        <v>0</v>
      </c>
      <c r="BKE3">
        <f>'VIX VOXX'!BKE4</f>
        <v>0</v>
      </c>
      <c r="BKF3">
        <f>'VIX VOXX'!BKF4</f>
        <v>0</v>
      </c>
      <c r="BKG3">
        <f>'VIX VOXX'!BKG4</f>
        <v>0</v>
      </c>
      <c r="BKH3">
        <f>'VIX VOXX'!BKH4</f>
        <v>0</v>
      </c>
      <c r="BKI3">
        <f>'VIX VOXX'!BKI4</f>
        <v>0</v>
      </c>
      <c r="BKJ3">
        <f>'VIX VOXX'!BKJ4</f>
        <v>0</v>
      </c>
      <c r="BKK3">
        <f>'VIX VOXX'!BKK4</f>
        <v>0</v>
      </c>
      <c r="BKL3">
        <f>'VIX VOXX'!BKL4</f>
        <v>0</v>
      </c>
      <c r="BKM3">
        <f>'VIX VOXX'!BKM4</f>
        <v>0</v>
      </c>
      <c r="BKN3">
        <f>'VIX VOXX'!BKN4</f>
        <v>0</v>
      </c>
      <c r="BKO3">
        <f>'VIX VOXX'!BKO4</f>
        <v>0</v>
      </c>
      <c r="BKP3">
        <f>'VIX VOXX'!BKP4</f>
        <v>0</v>
      </c>
      <c r="BKQ3">
        <f>'VIX VOXX'!BKQ4</f>
        <v>0</v>
      </c>
      <c r="BKR3">
        <f>'VIX VOXX'!BKR4</f>
        <v>0</v>
      </c>
      <c r="BKS3">
        <f>'VIX VOXX'!BKS4</f>
        <v>0</v>
      </c>
      <c r="BKT3">
        <f>'VIX VOXX'!BKT4</f>
        <v>0</v>
      </c>
      <c r="BKU3">
        <f>'VIX VOXX'!BKU4</f>
        <v>0</v>
      </c>
      <c r="BKV3">
        <f>'VIX VOXX'!BKV4</f>
        <v>0</v>
      </c>
      <c r="BKW3">
        <f>'VIX VOXX'!BKW4</f>
        <v>0</v>
      </c>
      <c r="BKX3">
        <f>'VIX VOXX'!BKX4</f>
        <v>0</v>
      </c>
      <c r="BKY3">
        <f>'VIX VOXX'!BKY4</f>
        <v>0</v>
      </c>
      <c r="BKZ3">
        <f>'VIX VOXX'!BKZ4</f>
        <v>0</v>
      </c>
      <c r="BLA3">
        <f>'VIX VOXX'!BLA4</f>
        <v>0</v>
      </c>
      <c r="BLB3">
        <f>'VIX VOXX'!BLB4</f>
        <v>0</v>
      </c>
      <c r="BLC3">
        <f>'VIX VOXX'!BLC4</f>
        <v>0</v>
      </c>
      <c r="BLD3">
        <f>'VIX VOXX'!BLD4</f>
        <v>0</v>
      </c>
      <c r="BLE3">
        <f>'VIX VOXX'!BLE4</f>
        <v>0</v>
      </c>
      <c r="BLF3">
        <f>'VIX VOXX'!BLF4</f>
        <v>0</v>
      </c>
      <c r="BLG3">
        <f>'VIX VOXX'!BLG4</f>
        <v>0</v>
      </c>
      <c r="BLH3">
        <f>'VIX VOXX'!BLH4</f>
        <v>0</v>
      </c>
      <c r="BLI3">
        <f>'VIX VOXX'!BLI4</f>
        <v>0</v>
      </c>
      <c r="BLJ3">
        <f>'VIX VOXX'!BLJ4</f>
        <v>0</v>
      </c>
      <c r="BLK3">
        <f>'VIX VOXX'!BLK4</f>
        <v>0</v>
      </c>
      <c r="BLL3">
        <f>'VIX VOXX'!BLL4</f>
        <v>0</v>
      </c>
      <c r="BLM3">
        <f>'VIX VOXX'!BLM4</f>
        <v>0</v>
      </c>
      <c r="BLN3">
        <f>'VIX VOXX'!BLN4</f>
        <v>0</v>
      </c>
      <c r="BLO3">
        <f>'VIX VOXX'!BLO4</f>
        <v>0</v>
      </c>
      <c r="BLP3">
        <f>'VIX VOXX'!BLP4</f>
        <v>0</v>
      </c>
      <c r="BLQ3">
        <f>'VIX VOXX'!BLQ4</f>
        <v>0</v>
      </c>
      <c r="BLR3">
        <f>'VIX VOXX'!BLR4</f>
        <v>0</v>
      </c>
      <c r="BLS3">
        <f>'VIX VOXX'!BLS4</f>
        <v>0</v>
      </c>
      <c r="BLT3">
        <f>'VIX VOXX'!BLT4</f>
        <v>0</v>
      </c>
      <c r="BLU3">
        <f>'VIX VOXX'!BLU4</f>
        <v>0</v>
      </c>
      <c r="BLV3">
        <f>'VIX VOXX'!BLV4</f>
        <v>0</v>
      </c>
      <c r="BLW3">
        <f>'VIX VOXX'!BLW4</f>
        <v>0</v>
      </c>
      <c r="BLX3">
        <f>'VIX VOXX'!BLX4</f>
        <v>0</v>
      </c>
      <c r="BLY3">
        <f>'VIX VOXX'!BLY4</f>
        <v>0</v>
      </c>
      <c r="BLZ3">
        <f>'VIX VOXX'!BLZ4</f>
        <v>0</v>
      </c>
      <c r="BMA3">
        <f>'VIX VOXX'!BMA4</f>
        <v>0</v>
      </c>
      <c r="BMB3">
        <f>'VIX VOXX'!BMB4</f>
        <v>0</v>
      </c>
      <c r="BMC3">
        <f>'VIX VOXX'!BMC4</f>
        <v>0</v>
      </c>
      <c r="BMD3">
        <f>'VIX VOXX'!BMD4</f>
        <v>0</v>
      </c>
      <c r="BME3">
        <f>'VIX VOXX'!BME4</f>
        <v>0</v>
      </c>
      <c r="BMF3">
        <f>'VIX VOXX'!BMF4</f>
        <v>0</v>
      </c>
      <c r="BMG3">
        <f>'VIX VOXX'!BMG4</f>
        <v>0</v>
      </c>
      <c r="BMH3">
        <f>'VIX VOXX'!BMH4</f>
        <v>0</v>
      </c>
      <c r="BMI3">
        <f>'VIX VOXX'!BMI4</f>
        <v>0</v>
      </c>
      <c r="BMJ3">
        <f>'VIX VOXX'!BMJ4</f>
        <v>0</v>
      </c>
      <c r="BMK3">
        <f>'VIX VOXX'!BMK4</f>
        <v>0</v>
      </c>
      <c r="BML3">
        <f>'VIX VOXX'!BML4</f>
        <v>0</v>
      </c>
      <c r="BMM3">
        <f>'VIX VOXX'!BMM4</f>
        <v>0</v>
      </c>
      <c r="BMN3">
        <f>'VIX VOXX'!BMN4</f>
        <v>0</v>
      </c>
      <c r="BMO3">
        <f>'VIX VOXX'!BMO4</f>
        <v>0</v>
      </c>
      <c r="BMP3">
        <f>'VIX VOXX'!BMP4</f>
        <v>0</v>
      </c>
      <c r="BMQ3">
        <f>'VIX VOXX'!BMQ4</f>
        <v>0</v>
      </c>
      <c r="BMR3">
        <f>'VIX VOXX'!BMR4</f>
        <v>0</v>
      </c>
      <c r="BMS3">
        <f>'VIX VOXX'!BMS4</f>
        <v>0</v>
      </c>
      <c r="BMT3">
        <f>'VIX VOXX'!BMT4</f>
        <v>0</v>
      </c>
      <c r="BMU3">
        <f>'VIX VOXX'!BMU4</f>
        <v>0</v>
      </c>
      <c r="BMV3">
        <f>'VIX VOXX'!BMV4</f>
        <v>0</v>
      </c>
      <c r="BMW3">
        <f>'VIX VOXX'!BMW4</f>
        <v>0</v>
      </c>
      <c r="BMX3">
        <f>'VIX VOXX'!BMX4</f>
        <v>0</v>
      </c>
      <c r="BMY3">
        <f>'VIX VOXX'!BMY4</f>
        <v>0</v>
      </c>
      <c r="BMZ3">
        <f>'VIX VOXX'!BMZ4</f>
        <v>0</v>
      </c>
      <c r="BNA3">
        <f>'VIX VOXX'!BNA4</f>
        <v>0</v>
      </c>
      <c r="BNB3">
        <f>'VIX VOXX'!BNB4</f>
        <v>0</v>
      </c>
      <c r="BNC3">
        <f>'VIX VOXX'!BNC4</f>
        <v>0</v>
      </c>
      <c r="BND3">
        <f>'VIX VOXX'!BND4</f>
        <v>0</v>
      </c>
      <c r="BNE3">
        <f>'VIX VOXX'!BNE4</f>
        <v>0</v>
      </c>
      <c r="BNF3">
        <f>'VIX VOXX'!BNF4</f>
        <v>0</v>
      </c>
      <c r="BNG3">
        <f>'VIX VOXX'!BNG4</f>
        <v>0</v>
      </c>
      <c r="BNH3">
        <f>'VIX VOXX'!BNH4</f>
        <v>0</v>
      </c>
      <c r="BNI3">
        <f>'VIX VOXX'!BNI4</f>
        <v>0</v>
      </c>
      <c r="BNJ3">
        <f>'VIX VOXX'!BNJ4</f>
        <v>0</v>
      </c>
      <c r="BNK3">
        <f>'VIX VOXX'!BNK4</f>
        <v>0</v>
      </c>
      <c r="BNL3">
        <f>'VIX VOXX'!BNL4</f>
        <v>0</v>
      </c>
      <c r="BNM3">
        <f>'VIX VOXX'!BNM4</f>
        <v>0</v>
      </c>
      <c r="BNN3">
        <f>'VIX VOXX'!BNN4</f>
        <v>0</v>
      </c>
      <c r="BNO3">
        <f>'VIX VOXX'!BNO4</f>
        <v>0</v>
      </c>
      <c r="BNP3">
        <f>'VIX VOXX'!BNP4</f>
        <v>0</v>
      </c>
      <c r="BNQ3">
        <f>'VIX VOXX'!BNQ4</f>
        <v>0</v>
      </c>
      <c r="BNR3">
        <f>'VIX VOXX'!BNR4</f>
        <v>0</v>
      </c>
      <c r="BNS3">
        <f>'VIX VOXX'!BNS4</f>
        <v>0</v>
      </c>
      <c r="BNT3">
        <f>'VIX VOXX'!BNT4</f>
        <v>0</v>
      </c>
      <c r="BNU3">
        <f>'VIX VOXX'!BNU4</f>
        <v>0</v>
      </c>
      <c r="BNV3">
        <f>'VIX VOXX'!BNV4</f>
        <v>0</v>
      </c>
      <c r="BNW3">
        <f>'VIX VOXX'!BNW4</f>
        <v>0</v>
      </c>
      <c r="BNX3">
        <f>'VIX VOXX'!BNX4</f>
        <v>0</v>
      </c>
      <c r="BNY3">
        <f>'VIX VOXX'!BNY4</f>
        <v>0</v>
      </c>
      <c r="BNZ3">
        <f>'VIX VOXX'!BNZ4</f>
        <v>0</v>
      </c>
      <c r="BOA3">
        <f>'VIX VOXX'!BOA4</f>
        <v>0</v>
      </c>
      <c r="BOB3">
        <f>'VIX VOXX'!BOB4</f>
        <v>0</v>
      </c>
      <c r="BOC3">
        <f>'VIX VOXX'!BOC4</f>
        <v>0</v>
      </c>
      <c r="BOD3">
        <f>'VIX VOXX'!BOD4</f>
        <v>0</v>
      </c>
      <c r="BOE3">
        <f>'VIX VOXX'!BOE4</f>
        <v>0</v>
      </c>
      <c r="BOF3">
        <f>'VIX VOXX'!BOF4</f>
        <v>0</v>
      </c>
      <c r="BOG3">
        <f>'VIX VOXX'!BOG4</f>
        <v>0</v>
      </c>
      <c r="BOH3">
        <f>'VIX VOXX'!BOH4</f>
        <v>0</v>
      </c>
      <c r="BOI3">
        <f>'VIX VOXX'!BOI4</f>
        <v>0</v>
      </c>
      <c r="BOJ3">
        <f>'VIX VOXX'!BOJ4</f>
        <v>0</v>
      </c>
      <c r="BOK3">
        <f>'VIX VOXX'!BOK4</f>
        <v>0</v>
      </c>
      <c r="BOL3">
        <f>'VIX VOXX'!BOL4</f>
        <v>0</v>
      </c>
      <c r="BOM3">
        <f>'VIX VOXX'!BOM4</f>
        <v>0</v>
      </c>
      <c r="BON3">
        <f>'VIX VOXX'!BON4</f>
        <v>0</v>
      </c>
      <c r="BOO3">
        <f>'VIX VOXX'!BOO4</f>
        <v>0</v>
      </c>
      <c r="BOP3">
        <f>'VIX VOXX'!BOP4</f>
        <v>0</v>
      </c>
      <c r="BOQ3">
        <f>'VIX VOXX'!BOQ4</f>
        <v>0</v>
      </c>
      <c r="BOR3">
        <f>'VIX VOXX'!BOR4</f>
        <v>0</v>
      </c>
      <c r="BOS3">
        <f>'VIX VOXX'!BOS4</f>
        <v>0</v>
      </c>
      <c r="BOT3">
        <f>'VIX VOXX'!BOT4</f>
        <v>0</v>
      </c>
      <c r="BOU3">
        <f>'VIX VOXX'!BOU4</f>
        <v>0</v>
      </c>
      <c r="BOV3">
        <f>'VIX VOXX'!BOV4</f>
        <v>0</v>
      </c>
      <c r="BOW3">
        <f>'VIX VOXX'!BOW4</f>
        <v>0</v>
      </c>
      <c r="BOX3">
        <f>'VIX VOXX'!BOX4</f>
        <v>0</v>
      </c>
      <c r="BOY3">
        <f>'VIX VOXX'!BOY4</f>
        <v>0</v>
      </c>
      <c r="BOZ3">
        <f>'VIX VOXX'!BOZ4</f>
        <v>0</v>
      </c>
      <c r="BPA3">
        <f>'VIX VOXX'!BPA4</f>
        <v>0</v>
      </c>
      <c r="BPB3">
        <f>'VIX VOXX'!BPB4</f>
        <v>0</v>
      </c>
      <c r="BPC3">
        <f>'VIX VOXX'!BPC4</f>
        <v>0</v>
      </c>
      <c r="BPD3">
        <f>'VIX VOXX'!BPD4</f>
        <v>0</v>
      </c>
      <c r="BPE3">
        <f>'VIX VOXX'!BPE4</f>
        <v>0</v>
      </c>
      <c r="BPF3">
        <f>'VIX VOXX'!BPF4</f>
        <v>0</v>
      </c>
      <c r="BPG3">
        <f>'VIX VOXX'!BPG4</f>
        <v>0</v>
      </c>
      <c r="BPH3">
        <f>'VIX VOXX'!BPH4</f>
        <v>0</v>
      </c>
      <c r="BPI3">
        <f>'VIX VOXX'!BPI4</f>
        <v>0</v>
      </c>
      <c r="BPJ3">
        <f>'VIX VOXX'!BPJ4</f>
        <v>0</v>
      </c>
      <c r="BPK3">
        <f>'VIX VOXX'!BPK4</f>
        <v>0</v>
      </c>
      <c r="BPL3">
        <f>'VIX VOXX'!BPL4</f>
        <v>0</v>
      </c>
      <c r="BPM3">
        <f>'VIX VOXX'!BPM4</f>
        <v>0</v>
      </c>
      <c r="BPN3">
        <f>'VIX VOXX'!BPN4</f>
        <v>0</v>
      </c>
      <c r="BPO3">
        <f>'VIX VOXX'!BPO4</f>
        <v>0</v>
      </c>
      <c r="BPP3">
        <f>'VIX VOXX'!BPP4</f>
        <v>0</v>
      </c>
      <c r="BPQ3">
        <f>'VIX VOXX'!BPQ4</f>
        <v>0</v>
      </c>
      <c r="BPR3">
        <f>'VIX VOXX'!BPR4</f>
        <v>0</v>
      </c>
      <c r="BPS3">
        <f>'VIX VOXX'!BPS4</f>
        <v>0</v>
      </c>
      <c r="BPT3">
        <f>'VIX VOXX'!BPT4</f>
        <v>0</v>
      </c>
      <c r="BPU3">
        <f>'VIX VOXX'!BPU4</f>
        <v>0</v>
      </c>
      <c r="BPV3">
        <f>'VIX VOXX'!BPV4</f>
        <v>0</v>
      </c>
      <c r="BPW3">
        <f>'VIX VOXX'!BPW4</f>
        <v>0</v>
      </c>
      <c r="BPX3">
        <f>'VIX VOXX'!BPX4</f>
        <v>0</v>
      </c>
      <c r="BPY3">
        <f>'VIX VOXX'!BPY4</f>
        <v>0</v>
      </c>
      <c r="BPZ3">
        <f>'VIX VOXX'!BPZ4</f>
        <v>0</v>
      </c>
      <c r="BQA3">
        <f>'VIX VOXX'!BQA4</f>
        <v>0</v>
      </c>
      <c r="BQB3">
        <f>'VIX VOXX'!BQB4</f>
        <v>0</v>
      </c>
      <c r="BQC3">
        <f>'VIX VOXX'!BQC4</f>
        <v>0</v>
      </c>
      <c r="BQD3">
        <f>'VIX VOXX'!BQD4</f>
        <v>0</v>
      </c>
      <c r="BQE3">
        <f>'VIX VOXX'!BQE4</f>
        <v>0</v>
      </c>
      <c r="BQF3">
        <f>'VIX VOXX'!BQF4</f>
        <v>0</v>
      </c>
      <c r="BQG3">
        <f>'VIX VOXX'!BQG4</f>
        <v>0</v>
      </c>
      <c r="BQH3">
        <f>'VIX VOXX'!BQH4</f>
        <v>0</v>
      </c>
      <c r="BQI3">
        <f>'VIX VOXX'!BQI4</f>
        <v>0</v>
      </c>
      <c r="BQJ3">
        <f>'VIX VOXX'!BQJ4</f>
        <v>0</v>
      </c>
      <c r="BQK3">
        <f>'VIX VOXX'!BQK4</f>
        <v>0</v>
      </c>
      <c r="BQL3">
        <f>'VIX VOXX'!BQL4</f>
        <v>0</v>
      </c>
      <c r="BQM3">
        <f>'VIX VOXX'!BQM4</f>
        <v>0</v>
      </c>
      <c r="BQN3">
        <f>'VIX VOXX'!BQN4</f>
        <v>0</v>
      </c>
      <c r="BQO3">
        <f>'VIX VOXX'!BQO4</f>
        <v>0</v>
      </c>
      <c r="BQP3">
        <f>'VIX VOXX'!BQP4</f>
        <v>0</v>
      </c>
      <c r="BQQ3">
        <f>'VIX VOXX'!BQQ4</f>
        <v>0</v>
      </c>
      <c r="BQR3">
        <f>'VIX VOXX'!BQR4</f>
        <v>0</v>
      </c>
      <c r="BQS3">
        <f>'VIX VOXX'!BQS4</f>
        <v>0</v>
      </c>
      <c r="BQT3">
        <f>'VIX VOXX'!BQT4</f>
        <v>0</v>
      </c>
      <c r="BQU3">
        <f>'VIX VOXX'!BQU4</f>
        <v>0</v>
      </c>
      <c r="BQV3">
        <f>'VIX VOXX'!BQV4</f>
        <v>0</v>
      </c>
      <c r="BQW3">
        <f>'VIX VOXX'!BQW4</f>
        <v>0</v>
      </c>
      <c r="BQX3">
        <f>'VIX VOXX'!BQX4</f>
        <v>0</v>
      </c>
      <c r="BQY3">
        <f>'VIX VOXX'!BQY4</f>
        <v>0</v>
      </c>
      <c r="BQZ3">
        <f>'VIX VOXX'!BQZ4</f>
        <v>0</v>
      </c>
      <c r="BRA3">
        <f>'VIX VOXX'!BRA4</f>
        <v>0</v>
      </c>
      <c r="BRB3">
        <f>'VIX VOXX'!BRB4</f>
        <v>0</v>
      </c>
      <c r="BRC3">
        <f>'VIX VOXX'!BRC4</f>
        <v>0</v>
      </c>
      <c r="BRD3">
        <f>'VIX VOXX'!BRD4</f>
        <v>0</v>
      </c>
      <c r="BRE3">
        <f>'VIX VOXX'!BRE4</f>
        <v>0</v>
      </c>
      <c r="BRF3">
        <f>'VIX VOXX'!BRF4</f>
        <v>0</v>
      </c>
      <c r="BRG3">
        <f>'VIX VOXX'!BRG4</f>
        <v>0</v>
      </c>
      <c r="BRH3">
        <f>'VIX VOXX'!BRH4</f>
        <v>0</v>
      </c>
      <c r="BRI3">
        <f>'VIX VOXX'!BRI4</f>
        <v>0</v>
      </c>
      <c r="BRJ3">
        <f>'VIX VOXX'!BRJ4</f>
        <v>0</v>
      </c>
      <c r="BRK3">
        <f>'VIX VOXX'!BRK4</f>
        <v>0</v>
      </c>
      <c r="BRL3">
        <f>'VIX VOXX'!BRL4</f>
        <v>0</v>
      </c>
      <c r="BRM3">
        <f>'VIX VOXX'!BRM4</f>
        <v>0</v>
      </c>
      <c r="BRN3">
        <f>'VIX VOXX'!BRN4</f>
        <v>0</v>
      </c>
      <c r="BRO3">
        <f>'VIX VOXX'!BRO4</f>
        <v>0</v>
      </c>
      <c r="BRP3">
        <f>'VIX VOXX'!BRP4</f>
        <v>0</v>
      </c>
      <c r="BRQ3">
        <f>'VIX VOXX'!BRQ4</f>
        <v>0</v>
      </c>
      <c r="BRR3">
        <f>'VIX VOXX'!BRR4</f>
        <v>0</v>
      </c>
      <c r="BRS3">
        <f>'VIX VOXX'!BRS4</f>
        <v>0</v>
      </c>
      <c r="BRT3">
        <f>'VIX VOXX'!BRT4</f>
        <v>0</v>
      </c>
      <c r="BRU3">
        <f>'VIX VOXX'!BRU4</f>
        <v>0</v>
      </c>
      <c r="BRV3">
        <f>'VIX VOXX'!BRV4</f>
        <v>0</v>
      </c>
      <c r="BRW3">
        <f>'VIX VOXX'!BRW4</f>
        <v>0</v>
      </c>
      <c r="BRX3">
        <f>'VIX VOXX'!BRX4</f>
        <v>0</v>
      </c>
      <c r="BRY3">
        <f>'VIX VOXX'!BRY4</f>
        <v>0</v>
      </c>
      <c r="BRZ3">
        <f>'VIX VOXX'!BRZ4</f>
        <v>0</v>
      </c>
      <c r="BSA3">
        <f>'VIX VOXX'!BSA4</f>
        <v>0</v>
      </c>
      <c r="BSB3">
        <f>'VIX VOXX'!BSB4</f>
        <v>0</v>
      </c>
      <c r="BSC3">
        <f>'VIX VOXX'!BSC4</f>
        <v>0</v>
      </c>
      <c r="BSD3">
        <f>'VIX VOXX'!BSD4</f>
        <v>0</v>
      </c>
      <c r="BSE3">
        <f>'VIX VOXX'!BSE4</f>
        <v>0</v>
      </c>
      <c r="BSF3">
        <f>'VIX VOXX'!BSF4</f>
        <v>0</v>
      </c>
      <c r="BSG3">
        <f>'VIX VOXX'!BSG4</f>
        <v>0</v>
      </c>
      <c r="BSH3">
        <f>'VIX VOXX'!BSH4</f>
        <v>0</v>
      </c>
      <c r="BSI3">
        <f>'VIX VOXX'!BSI4</f>
        <v>0</v>
      </c>
      <c r="BSJ3">
        <f>'VIX VOXX'!BSJ4</f>
        <v>0</v>
      </c>
      <c r="BSK3">
        <f>'VIX VOXX'!BSK4</f>
        <v>0</v>
      </c>
      <c r="BSL3">
        <f>'VIX VOXX'!BSL4</f>
        <v>0</v>
      </c>
      <c r="BSM3">
        <f>'VIX VOXX'!BSM4</f>
        <v>0</v>
      </c>
      <c r="BSN3">
        <f>'VIX VOXX'!BSN4</f>
        <v>0</v>
      </c>
      <c r="BSO3">
        <f>'VIX VOXX'!BSO4</f>
        <v>0</v>
      </c>
      <c r="BSP3">
        <f>'VIX VOXX'!BSP4</f>
        <v>0</v>
      </c>
      <c r="BSQ3">
        <f>'VIX VOXX'!BSQ4</f>
        <v>0</v>
      </c>
      <c r="BSR3">
        <f>'VIX VOXX'!BSR4</f>
        <v>0</v>
      </c>
      <c r="BSS3">
        <f>'VIX VOXX'!BSS4</f>
        <v>0</v>
      </c>
      <c r="BST3">
        <f>'VIX VOXX'!BST4</f>
        <v>0</v>
      </c>
      <c r="BSU3">
        <f>'VIX VOXX'!BSU4</f>
        <v>0</v>
      </c>
      <c r="BSV3">
        <f>'VIX VOXX'!BSV4</f>
        <v>0</v>
      </c>
      <c r="BSW3">
        <f>'VIX VOXX'!BSW4</f>
        <v>0</v>
      </c>
      <c r="BSX3">
        <f>'VIX VOXX'!BSX4</f>
        <v>0</v>
      </c>
      <c r="BSY3">
        <f>'VIX VOXX'!BSY4</f>
        <v>0</v>
      </c>
      <c r="BSZ3">
        <f>'VIX VOXX'!BSZ4</f>
        <v>0</v>
      </c>
      <c r="BTA3">
        <f>'VIX VOXX'!BTA4</f>
        <v>0</v>
      </c>
      <c r="BTB3">
        <f>'VIX VOXX'!BTB4</f>
        <v>0</v>
      </c>
      <c r="BTC3">
        <f>'VIX VOXX'!BTC4</f>
        <v>0</v>
      </c>
      <c r="BTD3">
        <f>'VIX VOXX'!BTD4</f>
        <v>0</v>
      </c>
      <c r="BTE3">
        <f>'VIX VOXX'!BTE4</f>
        <v>0</v>
      </c>
      <c r="BTF3">
        <f>'VIX VOXX'!BTF4</f>
        <v>0</v>
      </c>
      <c r="BTG3">
        <f>'VIX VOXX'!BTG4</f>
        <v>0</v>
      </c>
      <c r="BTH3">
        <f>'VIX VOXX'!BTH4</f>
        <v>0</v>
      </c>
      <c r="BTI3">
        <f>'VIX VOXX'!BTI4</f>
        <v>0</v>
      </c>
      <c r="BTJ3">
        <f>'VIX VOXX'!BTJ4</f>
        <v>0</v>
      </c>
      <c r="BTK3">
        <f>'VIX VOXX'!BTK4</f>
        <v>0</v>
      </c>
      <c r="BTL3">
        <f>'VIX VOXX'!BTL4</f>
        <v>0</v>
      </c>
      <c r="BTM3">
        <f>'VIX VOXX'!BTM4</f>
        <v>0</v>
      </c>
      <c r="BTN3">
        <f>'VIX VOXX'!BTN4</f>
        <v>0</v>
      </c>
      <c r="BTO3">
        <f>'VIX VOXX'!BTO4</f>
        <v>0</v>
      </c>
      <c r="BTP3">
        <f>'VIX VOXX'!BTP4</f>
        <v>0</v>
      </c>
      <c r="BTQ3">
        <f>'VIX VOXX'!BTQ4</f>
        <v>0</v>
      </c>
      <c r="BTR3">
        <f>'VIX VOXX'!BTR4</f>
        <v>0</v>
      </c>
      <c r="BTS3">
        <f>'VIX VOXX'!BTS4</f>
        <v>0</v>
      </c>
      <c r="BTT3">
        <f>'VIX VOXX'!BTT4</f>
        <v>0</v>
      </c>
      <c r="BTU3">
        <f>'VIX VOXX'!BTU4</f>
        <v>0</v>
      </c>
      <c r="BTV3">
        <f>'VIX VOXX'!BTV4</f>
        <v>0</v>
      </c>
      <c r="BTW3">
        <f>'VIX VOXX'!BTW4</f>
        <v>0</v>
      </c>
      <c r="BTX3">
        <f>'VIX VOXX'!BTX4</f>
        <v>0</v>
      </c>
      <c r="BTY3">
        <f>'VIX VOXX'!BTY4</f>
        <v>0</v>
      </c>
      <c r="BTZ3">
        <f>'VIX VOXX'!BTZ4</f>
        <v>0</v>
      </c>
      <c r="BUA3">
        <f>'VIX VOXX'!BUA4</f>
        <v>0</v>
      </c>
      <c r="BUB3">
        <f>'VIX VOXX'!BUB4</f>
        <v>0</v>
      </c>
      <c r="BUC3">
        <f>'VIX VOXX'!BUC4</f>
        <v>0</v>
      </c>
      <c r="BUD3">
        <f>'VIX VOXX'!BUD4</f>
        <v>0</v>
      </c>
      <c r="BUE3">
        <f>'VIX VOXX'!BUE4</f>
        <v>0</v>
      </c>
      <c r="BUF3">
        <f>'VIX VOXX'!BUF4</f>
        <v>0</v>
      </c>
      <c r="BUG3">
        <f>'VIX VOXX'!BUG4</f>
        <v>0</v>
      </c>
      <c r="BUH3">
        <f>'VIX VOXX'!BUH4</f>
        <v>0</v>
      </c>
      <c r="BUI3">
        <f>'VIX VOXX'!BUI4</f>
        <v>0</v>
      </c>
      <c r="BUJ3">
        <f>'VIX VOXX'!BUJ4</f>
        <v>0</v>
      </c>
      <c r="BUK3">
        <f>'VIX VOXX'!BUK4</f>
        <v>0</v>
      </c>
      <c r="BUL3">
        <f>'VIX VOXX'!BUL4</f>
        <v>0</v>
      </c>
      <c r="BUM3">
        <f>'VIX VOXX'!BUM4</f>
        <v>0</v>
      </c>
      <c r="BUN3">
        <f>'VIX VOXX'!BUN4</f>
        <v>0</v>
      </c>
      <c r="BUO3">
        <f>'VIX VOXX'!BUO4</f>
        <v>0</v>
      </c>
      <c r="BUP3">
        <f>'VIX VOXX'!BUP4</f>
        <v>0</v>
      </c>
      <c r="BUQ3">
        <f>'VIX VOXX'!BUQ4</f>
        <v>0</v>
      </c>
      <c r="BUR3">
        <f>'VIX VOXX'!BUR4</f>
        <v>0</v>
      </c>
      <c r="BUS3">
        <f>'VIX VOXX'!BUS4</f>
        <v>0</v>
      </c>
      <c r="BUT3">
        <f>'VIX VOXX'!BUT4</f>
        <v>0</v>
      </c>
      <c r="BUU3">
        <f>'VIX VOXX'!BUU4</f>
        <v>0</v>
      </c>
      <c r="BUV3">
        <f>'VIX VOXX'!BUV4</f>
        <v>0</v>
      </c>
      <c r="BUW3">
        <f>'VIX VOXX'!BUW4</f>
        <v>0</v>
      </c>
      <c r="BUX3">
        <f>'VIX VOXX'!BUX4</f>
        <v>0</v>
      </c>
      <c r="BUY3">
        <f>'VIX VOXX'!BUY4</f>
        <v>0</v>
      </c>
      <c r="BUZ3">
        <f>'VIX VOXX'!BUZ4</f>
        <v>0</v>
      </c>
      <c r="BVA3">
        <f>'VIX VOXX'!BVA4</f>
        <v>0</v>
      </c>
      <c r="BVB3">
        <f>'VIX VOXX'!BVB4</f>
        <v>0</v>
      </c>
      <c r="BVC3">
        <f>'VIX VOXX'!BVC4</f>
        <v>0</v>
      </c>
      <c r="BVD3">
        <f>'VIX VOXX'!BVD4</f>
        <v>0</v>
      </c>
      <c r="BVE3">
        <f>'VIX VOXX'!BVE4</f>
        <v>0</v>
      </c>
      <c r="BVF3">
        <f>'VIX VOXX'!BVF4</f>
        <v>0</v>
      </c>
      <c r="BVG3">
        <f>'VIX VOXX'!BVG4</f>
        <v>0</v>
      </c>
      <c r="BVH3">
        <f>'VIX VOXX'!BVH4</f>
        <v>0</v>
      </c>
      <c r="BVI3">
        <f>'VIX VOXX'!BVI4</f>
        <v>0</v>
      </c>
      <c r="BVJ3">
        <f>'VIX VOXX'!BVJ4</f>
        <v>0</v>
      </c>
      <c r="BVK3">
        <f>'VIX VOXX'!BVK4</f>
        <v>0</v>
      </c>
      <c r="BVL3">
        <f>'VIX VOXX'!BVL4</f>
        <v>0</v>
      </c>
      <c r="BVM3">
        <f>'VIX VOXX'!BVM4</f>
        <v>0</v>
      </c>
      <c r="BVN3">
        <f>'VIX VOXX'!BVN4</f>
        <v>0</v>
      </c>
      <c r="BVO3">
        <f>'VIX VOXX'!BVO4</f>
        <v>0</v>
      </c>
      <c r="BVP3">
        <f>'VIX VOXX'!BVP4</f>
        <v>0</v>
      </c>
      <c r="BVQ3">
        <f>'VIX VOXX'!BVQ4</f>
        <v>0</v>
      </c>
      <c r="BVR3">
        <f>'VIX VOXX'!BVR4</f>
        <v>0</v>
      </c>
      <c r="BVS3">
        <f>'VIX VOXX'!BVS4</f>
        <v>0</v>
      </c>
      <c r="BVT3">
        <f>'VIX VOXX'!BVT4</f>
        <v>0</v>
      </c>
      <c r="BVU3">
        <f>'VIX VOXX'!BVU4</f>
        <v>0</v>
      </c>
      <c r="BVV3">
        <f>'VIX VOXX'!BVV4</f>
        <v>0</v>
      </c>
      <c r="BVW3">
        <f>'VIX VOXX'!BVW4</f>
        <v>0</v>
      </c>
      <c r="BVX3">
        <f>'VIX VOXX'!BVX4</f>
        <v>0</v>
      </c>
      <c r="BVY3">
        <f>'VIX VOXX'!BVY4</f>
        <v>0</v>
      </c>
      <c r="BVZ3">
        <f>'VIX VOXX'!BVZ4</f>
        <v>0</v>
      </c>
      <c r="BWA3">
        <f>'VIX VOXX'!BWA4</f>
        <v>0</v>
      </c>
      <c r="BWB3">
        <f>'VIX VOXX'!BWB4</f>
        <v>0</v>
      </c>
      <c r="BWC3">
        <f>'VIX VOXX'!BWC4</f>
        <v>0</v>
      </c>
      <c r="BWD3">
        <f>'VIX VOXX'!BWD4</f>
        <v>0</v>
      </c>
      <c r="BWE3">
        <f>'VIX VOXX'!BWE4</f>
        <v>0</v>
      </c>
      <c r="BWF3">
        <f>'VIX VOXX'!BWF4</f>
        <v>0</v>
      </c>
      <c r="BWG3">
        <f>'VIX VOXX'!BWG4</f>
        <v>0</v>
      </c>
      <c r="BWH3">
        <f>'VIX VOXX'!BWH4</f>
        <v>0</v>
      </c>
      <c r="BWI3">
        <f>'VIX VOXX'!BWI4</f>
        <v>0</v>
      </c>
      <c r="BWJ3">
        <f>'VIX VOXX'!BWJ4</f>
        <v>0</v>
      </c>
      <c r="BWK3">
        <f>'VIX VOXX'!BWK4</f>
        <v>0</v>
      </c>
      <c r="BWL3">
        <f>'VIX VOXX'!BWL4</f>
        <v>0</v>
      </c>
      <c r="BWM3">
        <f>'VIX VOXX'!BWM4</f>
        <v>0</v>
      </c>
      <c r="BWN3">
        <f>'VIX VOXX'!BWN4</f>
        <v>0</v>
      </c>
      <c r="BWO3">
        <f>'VIX VOXX'!BWO4</f>
        <v>0</v>
      </c>
      <c r="BWP3">
        <f>'VIX VOXX'!BWP4</f>
        <v>0</v>
      </c>
      <c r="BWQ3">
        <f>'VIX VOXX'!BWQ4</f>
        <v>0</v>
      </c>
      <c r="BWR3">
        <f>'VIX VOXX'!BWR4</f>
        <v>0</v>
      </c>
      <c r="BWS3">
        <f>'VIX VOXX'!BWS4</f>
        <v>0</v>
      </c>
      <c r="BWT3">
        <f>'VIX VOXX'!BWT4</f>
        <v>0</v>
      </c>
      <c r="BWU3">
        <f>'VIX VOXX'!BWU4</f>
        <v>0</v>
      </c>
      <c r="BWV3">
        <f>'VIX VOXX'!BWV4</f>
        <v>0</v>
      </c>
      <c r="BWW3">
        <f>'VIX VOXX'!BWW4</f>
        <v>0</v>
      </c>
      <c r="BWX3">
        <f>'VIX VOXX'!BWX4</f>
        <v>0</v>
      </c>
      <c r="BWY3">
        <f>'VIX VOXX'!BWY4</f>
        <v>0</v>
      </c>
      <c r="BWZ3">
        <f>'VIX VOXX'!BWZ4</f>
        <v>0</v>
      </c>
      <c r="BXA3">
        <f>'VIX VOXX'!BXA4</f>
        <v>0</v>
      </c>
      <c r="BXB3">
        <f>'VIX VOXX'!BXB4</f>
        <v>0</v>
      </c>
      <c r="BXC3">
        <f>'VIX VOXX'!BXC4</f>
        <v>0</v>
      </c>
      <c r="BXD3">
        <f>'VIX VOXX'!BXD4</f>
        <v>0</v>
      </c>
      <c r="BXE3">
        <f>'VIX VOXX'!BXE4</f>
        <v>0</v>
      </c>
      <c r="BXF3">
        <f>'VIX VOXX'!BXF4</f>
        <v>0</v>
      </c>
      <c r="BXG3">
        <f>'VIX VOXX'!BXG4</f>
        <v>0</v>
      </c>
      <c r="BXH3">
        <f>'VIX VOXX'!BXH4</f>
        <v>0</v>
      </c>
      <c r="BXI3">
        <f>'VIX VOXX'!BXI4</f>
        <v>0</v>
      </c>
      <c r="BXJ3">
        <f>'VIX VOXX'!BXJ4</f>
        <v>0</v>
      </c>
      <c r="BXK3">
        <f>'VIX VOXX'!BXK4</f>
        <v>0</v>
      </c>
      <c r="BXL3">
        <f>'VIX VOXX'!BXL4</f>
        <v>0</v>
      </c>
      <c r="BXM3">
        <f>'VIX VOXX'!BXM4</f>
        <v>0</v>
      </c>
      <c r="BXN3">
        <f>'VIX VOXX'!BXN4</f>
        <v>0</v>
      </c>
      <c r="BXO3">
        <f>'VIX VOXX'!BXO4</f>
        <v>0</v>
      </c>
      <c r="BXP3">
        <f>'VIX VOXX'!BXP4</f>
        <v>0</v>
      </c>
      <c r="BXQ3">
        <f>'VIX VOXX'!BXQ4</f>
        <v>0</v>
      </c>
      <c r="BXR3">
        <f>'VIX VOXX'!BXR4</f>
        <v>0</v>
      </c>
      <c r="BXS3">
        <f>'VIX VOXX'!BXS4</f>
        <v>0</v>
      </c>
      <c r="BXT3">
        <f>'VIX VOXX'!BXT4</f>
        <v>0</v>
      </c>
      <c r="BXU3">
        <f>'VIX VOXX'!BXU4</f>
        <v>0</v>
      </c>
      <c r="BXV3">
        <f>'VIX VOXX'!BXV4</f>
        <v>0</v>
      </c>
      <c r="BXW3">
        <f>'VIX VOXX'!BXW4</f>
        <v>0</v>
      </c>
      <c r="BXX3">
        <f>'VIX VOXX'!BXX4</f>
        <v>0</v>
      </c>
      <c r="BXY3">
        <f>'VIX VOXX'!BXY4</f>
        <v>0</v>
      </c>
      <c r="BXZ3">
        <f>'VIX VOXX'!BXZ4</f>
        <v>0</v>
      </c>
      <c r="BYA3">
        <f>'VIX VOXX'!BYA4</f>
        <v>0</v>
      </c>
      <c r="BYB3">
        <f>'VIX VOXX'!BYB4</f>
        <v>0</v>
      </c>
      <c r="BYC3">
        <f>'VIX VOXX'!BYC4</f>
        <v>0</v>
      </c>
      <c r="BYD3">
        <f>'VIX VOXX'!BYD4</f>
        <v>0</v>
      </c>
      <c r="BYE3">
        <f>'VIX VOXX'!BYE4</f>
        <v>0</v>
      </c>
      <c r="BYF3">
        <f>'VIX VOXX'!BYF4</f>
        <v>0</v>
      </c>
      <c r="BYG3">
        <f>'VIX VOXX'!BYG4</f>
        <v>0</v>
      </c>
      <c r="BYH3">
        <f>'VIX VOXX'!BYH4</f>
        <v>0</v>
      </c>
      <c r="BYI3">
        <f>'VIX VOXX'!BYI4</f>
        <v>0</v>
      </c>
      <c r="BYJ3">
        <f>'VIX VOXX'!BYJ4</f>
        <v>0</v>
      </c>
      <c r="BYK3">
        <f>'VIX VOXX'!BYK4</f>
        <v>0</v>
      </c>
      <c r="BYL3">
        <f>'VIX VOXX'!BYL4</f>
        <v>0</v>
      </c>
      <c r="BYM3">
        <f>'VIX VOXX'!BYM4</f>
        <v>0</v>
      </c>
      <c r="BYN3">
        <f>'VIX VOXX'!BYN4</f>
        <v>0</v>
      </c>
      <c r="BYO3">
        <f>'VIX VOXX'!BYO4</f>
        <v>0</v>
      </c>
      <c r="BYP3">
        <f>'VIX VOXX'!BYP4</f>
        <v>0</v>
      </c>
      <c r="BYQ3">
        <f>'VIX VOXX'!BYQ4</f>
        <v>0</v>
      </c>
      <c r="BYR3">
        <f>'VIX VOXX'!BYR4</f>
        <v>0</v>
      </c>
      <c r="BYS3">
        <f>'VIX VOXX'!BYS4</f>
        <v>0</v>
      </c>
      <c r="BYT3">
        <f>'VIX VOXX'!BYT4</f>
        <v>0</v>
      </c>
      <c r="BYU3">
        <f>'VIX VOXX'!BYU4</f>
        <v>0</v>
      </c>
      <c r="BYV3">
        <f>'VIX VOXX'!BYV4</f>
        <v>0</v>
      </c>
      <c r="BYW3">
        <f>'VIX VOXX'!BYW4</f>
        <v>0</v>
      </c>
      <c r="BYX3">
        <f>'VIX VOXX'!BYX4</f>
        <v>0</v>
      </c>
      <c r="BYY3">
        <f>'VIX VOXX'!BYY4</f>
        <v>0</v>
      </c>
      <c r="BYZ3">
        <f>'VIX VOXX'!BYZ4</f>
        <v>0</v>
      </c>
      <c r="BZA3">
        <f>'VIX VOXX'!BZA4</f>
        <v>0</v>
      </c>
      <c r="BZB3">
        <f>'VIX VOXX'!BZB4</f>
        <v>0</v>
      </c>
      <c r="BZC3">
        <f>'VIX VOXX'!BZC4</f>
        <v>0</v>
      </c>
      <c r="BZD3">
        <f>'VIX VOXX'!BZD4</f>
        <v>0</v>
      </c>
      <c r="BZE3">
        <f>'VIX VOXX'!BZE4</f>
        <v>0</v>
      </c>
      <c r="BZF3">
        <f>'VIX VOXX'!BZF4</f>
        <v>0</v>
      </c>
      <c r="BZG3">
        <f>'VIX VOXX'!BZG4</f>
        <v>0</v>
      </c>
      <c r="BZH3">
        <f>'VIX VOXX'!BZH4</f>
        <v>0</v>
      </c>
      <c r="BZI3">
        <f>'VIX VOXX'!BZI4</f>
        <v>0</v>
      </c>
      <c r="BZJ3">
        <f>'VIX VOXX'!BZJ4</f>
        <v>0</v>
      </c>
      <c r="BZK3">
        <f>'VIX VOXX'!BZK4</f>
        <v>0</v>
      </c>
      <c r="BZL3">
        <f>'VIX VOXX'!BZL4</f>
        <v>0</v>
      </c>
      <c r="BZM3">
        <f>'VIX VOXX'!BZM4</f>
        <v>0</v>
      </c>
      <c r="BZN3">
        <f>'VIX VOXX'!BZN4</f>
        <v>0</v>
      </c>
      <c r="BZO3">
        <f>'VIX VOXX'!BZO4</f>
        <v>0</v>
      </c>
      <c r="BZP3">
        <f>'VIX VOXX'!BZP4</f>
        <v>0</v>
      </c>
      <c r="BZQ3">
        <f>'VIX VOXX'!BZQ4</f>
        <v>0</v>
      </c>
      <c r="BZR3">
        <f>'VIX VOXX'!BZR4</f>
        <v>0</v>
      </c>
      <c r="BZS3">
        <f>'VIX VOXX'!BZS4</f>
        <v>0</v>
      </c>
      <c r="BZT3">
        <f>'VIX VOXX'!BZT4</f>
        <v>0</v>
      </c>
      <c r="BZU3">
        <f>'VIX VOXX'!BZU4</f>
        <v>0</v>
      </c>
      <c r="BZV3">
        <f>'VIX VOXX'!BZV4</f>
        <v>0</v>
      </c>
      <c r="BZW3">
        <f>'VIX VOXX'!BZW4</f>
        <v>0</v>
      </c>
      <c r="BZX3">
        <f>'VIX VOXX'!BZX4</f>
        <v>0</v>
      </c>
      <c r="BZY3">
        <f>'VIX VOXX'!BZY4</f>
        <v>0</v>
      </c>
      <c r="BZZ3">
        <f>'VIX VOXX'!BZZ4</f>
        <v>0</v>
      </c>
      <c r="CAA3">
        <f>'VIX VOXX'!CAA4</f>
        <v>0</v>
      </c>
      <c r="CAB3">
        <f>'VIX VOXX'!CAB4</f>
        <v>0</v>
      </c>
      <c r="CAC3">
        <f>'VIX VOXX'!CAC4</f>
        <v>0</v>
      </c>
      <c r="CAD3">
        <f>'VIX VOXX'!CAD4</f>
        <v>0</v>
      </c>
      <c r="CAE3">
        <f>'VIX VOXX'!CAE4</f>
        <v>0</v>
      </c>
      <c r="CAF3">
        <f>'VIX VOXX'!CAF4</f>
        <v>0</v>
      </c>
      <c r="CAG3">
        <f>'VIX VOXX'!CAG4</f>
        <v>0</v>
      </c>
      <c r="CAH3">
        <f>'VIX VOXX'!CAH4</f>
        <v>0</v>
      </c>
      <c r="CAI3">
        <f>'VIX VOXX'!CAI4</f>
        <v>0</v>
      </c>
      <c r="CAJ3">
        <f>'VIX VOXX'!CAJ4</f>
        <v>0</v>
      </c>
      <c r="CAK3">
        <f>'VIX VOXX'!CAK4</f>
        <v>0</v>
      </c>
      <c r="CAL3">
        <f>'VIX VOXX'!CAL4</f>
        <v>0</v>
      </c>
      <c r="CAM3">
        <f>'VIX VOXX'!CAM4</f>
        <v>0</v>
      </c>
      <c r="CAN3">
        <f>'VIX VOXX'!CAN4</f>
        <v>0</v>
      </c>
      <c r="CAO3">
        <f>'VIX VOXX'!CAO4</f>
        <v>0</v>
      </c>
      <c r="CAP3">
        <f>'VIX VOXX'!CAP4</f>
        <v>0</v>
      </c>
      <c r="CAQ3">
        <f>'VIX VOXX'!CAQ4</f>
        <v>0</v>
      </c>
      <c r="CAR3">
        <f>'VIX VOXX'!CAR4</f>
        <v>0</v>
      </c>
      <c r="CAS3">
        <f>'VIX VOXX'!CAS4</f>
        <v>0</v>
      </c>
      <c r="CAT3">
        <f>'VIX VOXX'!CAT4</f>
        <v>0</v>
      </c>
      <c r="CAU3">
        <f>'VIX VOXX'!CAU4</f>
        <v>0</v>
      </c>
      <c r="CAV3">
        <f>'VIX VOXX'!CAV4</f>
        <v>0</v>
      </c>
      <c r="CAW3">
        <f>'VIX VOXX'!CAW4</f>
        <v>0</v>
      </c>
      <c r="CAX3">
        <f>'VIX VOXX'!CAX4</f>
        <v>0</v>
      </c>
      <c r="CAY3">
        <f>'VIX VOXX'!CAY4</f>
        <v>0</v>
      </c>
      <c r="CAZ3">
        <f>'VIX VOXX'!CAZ4</f>
        <v>0</v>
      </c>
      <c r="CBA3">
        <f>'VIX VOXX'!CBA4</f>
        <v>0</v>
      </c>
      <c r="CBB3">
        <f>'VIX VOXX'!CBB4</f>
        <v>0</v>
      </c>
      <c r="CBC3">
        <f>'VIX VOXX'!CBC4</f>
        <v>0</v>
      </c>
      <c r="CBD3">
        <f>'VIX VOXX'!CBD4</f>
        <v>0</v>
      </c>
      <c r="CBE3">
        <f>'VIX VOXX'!CBE4</f>
        <v>0</v>
      </c>
      <c r="CBF3">
        <f>'VIX VOXX'!CBF4</f>
        <v>0</v>
      </c>
      <c r="CBG3">
        <f>'VIX VOXX'!CBG4</f>
        <v>0</v>
      </c>
      <c r="CBH3">
        <f>'VIX VOXX'!CBH4</f>
        <v>0</v>
      </c>
      <c r="CBI3">
        <f>'VIX VOXX'!CBI4</f>
        <v>0</v>
      </c>
      <c r="CBJ3">
        <f>'VIX VOXX'!CBJ4</f>
        <v>0</v>
      </c>
      <c r="CBK3">
        <f>'VIX VOXX'!CBK4</f>
        <v>0</v>
      </c>
      <c r="CBL3">
        <f>'VIX VOXX'!CBL4</f>
        <v>0</v>
      </c>
      <c r="CBM3">
        <f>'VIX VOXX'!CBM4</f>
        <v>0</v>
      </c>
      <c r="CBN3">
        <f>'VIX VOXX'!CBN4</f>
        <v>0</v>
      </c>
      <c r="CBO3">
        <f>'VIX VOXX'!CBO4</f>
        <v>0</v>
      </c>
      <c r="CBP3">
        <f>'VIX VOXX'!CBP4</f>
        <v>0</v>
      </c>
      <c r="CBQ3">
        <f>'VIX VOXX'!CBQ4</f>
        <v>0</v>
      </c>
      <c r="CBR3">
        <f>'VIX VOXX'!CBR4</f>
        <v>0</v>
      </c>
      <c r="CBS3">
        <f>'VIX VOXX'!CBS4</f>
        <v>0</v>
      </c>
      <c r="CBT3">
        <f>'VIX VOXX'!CBT4</f>
        <v>0</v>
      </c>
      <c r="CBU3">
        <f>'VIX VOXX'!CBU4</f>
        <v>0</v>
      </c>
      <c r="CBV3">
        <f>'VIX VOXX'!CBV4</f>
        <v>0</v>
      </c>
      <c r="CBW3">
        <f>'VIX VOXX'!CBW4</f>
        <v>0</v>
      </c>
      <c r="CBX3">
        <f>'VIX VOXX'!CBX4</f>
        <v>0</v>
      </c>
      <c r="CBY3">
        <f>'VIX VOXX'!CBY4</f>
        <v>0</v>
      </c>
      <c r="CBZ3">
        <f>'VIX VOXX'!CBZ4</f>
        <v>0</v>
      </c>
      <c r="CCA3">
        <f>'VIX VOXX'!CCA4</f>
        <v>0</v>
      </c>
      <c r="CCB3">
        <f>'VIX VOXX'!CCB4</f>
        <v>0</v>
      </c>
      <c r="CCC3">
        <f>'VIX VOXX'!CCC4</f>
        <v>0</v>
      </c>
      <c r="CCD3">
        <f>'VIX VOXX'!CCD4</f>
        <v>0</v>
      </c>
      <c r="CCE3">
        <f>'VIX VOXX'!CCE4</f>
        <v>0</v>
      </c>
      <c r="CCF3">
        <f>'VIX VOXX'!CCF4</f>
        <v>0</v>
      </c>
      <c r="CCG3">
        <f>'VIX VOXX'!CCG4</f>
        <v>0</v>
      </c>
      <c r="CCH3">
        <f>'VIX VOXX'!CCH4</f>
        <v>0</v>
      </c>
      <c r="CCI3">
        <f>'VIX VOXX'!CCI4</f>
        <v>0</v>
      </c>
      <c r="CCJ3">
        <f>'VIX VOXX'!CCJ4</f>
        <v>0</v>
      </c>
      <c r="CCK3">
        <f>'VIX VOXX'!CCK4</f>
        <v>0</v>
      </c>
      <c r="CCL3">
        <f>'VIX VOXX'!CCL4</f>
        <v>0</v>
      </c>
      <c r="CCM3">
        <f>'VIX VOXX'!CCM4</f>
        <v>0</v>
      </c>
      <c r="CCN3">
        <f>'VIX VOXX'!CCN4</f>
        <v>0</v>
      </c>
      <c r="CCO3">
        <f>'VIX VOXX'!CCO4</f>
        <v>0</v>
      </c>
      <c r="CCP3">
        <f>'VIX VOXX'!CCP4</f>
        <v>0</v>
      </c>
      <c r="CCQ3">
        <f>'VIX VOXX'!CCQ4</f>
        <v>0</v>
      </c>
      <c r="CCR3">
        <f>'VIX VOXX'!CCR4</f>
        <v>0</v>
      </c>
      <c r="CCS3">
        <f>'VIX VOXX'!CCS4</f>
        <v>0</v>
      </c>
      <c r="CCT3">
        <f>'VIX VOXX'!CCT4</f>
        <v>0</v>
      </c>
      <c r="CCU3">
        <f>'VIX VOXX'!CCU4</f>
        <v>0</v>
      </c>
      <c r="CCV3">
        <f>'VIX VOXX'!CCV4</f>
        <v>0</v>
      </c>
      <c r="CCW3">
        <f>'VIX VOXX'!CCW4</f>
        <v>0</v>
      </c>
      <c r="CCX3">
        <f>'VIX VOXX'!CCX4</f>
        <v>0</v>
      </c>
      <c r="CCY3">
        <f>'VIX VOXX'!CCY4</f>
        <v>0</v>
      </c>
      <c r="CCZ3">
        <f>'VIX VOXX'!CCZ4</f>
        <v>0</v>
      </c>
      <c r="CDA3">
        <f>'VIX VOXX'!CDA4</f>
        <v>0</v>
      </c>
      <c r="CDB3">
        <f>'VIX VOXX'!CDB4</f>
        <v>0</v>
      </c>
      <c r="CDC3">
        <f>'VIX VOXX'!CDC4</f>
        <v>0</v>
      </c>
      <c r="CDD3">
        <f>'VIX VOXX'!CDD4</f>
        <v>0</v>
      </c>
      <c r="CDE3">
        <f>'VIX VOXX'!CDE4</f>
        <v>0</v>
      </c>
      <c r="CDF3">
        <f>'VIX VOXX'!CDF4</f>
        <v>0</v>
      </c>
      <c r="CDG3">
        <f>'VIX VOXX'!CDG4</f>
        <v>0</v>
      </c>
      <c r="CDH3">
        <f>'VIX VOXX'!CDH4</f>
        <v>0</v>
      </c>
      <c r="CDI3">
        <f>'VIX VOXX'!CDI4</f>
        <v>0</v>
      </c>
      <c r="CDJ3">
        <f>'VIX VOXX'!CDJ4</f>
        <v>0</v>
      </c>
      <c r="CDK3">
        <f>'VIX VOXX'!CDK4</f>
        <v>0</v>
      </c>
      <c r="CDL3">
        <f>'VIX VOXX'!CDL4</f>
        <v>0</v>
      </c>
      <c r="CDM3">
        <f>'VIX VOXX'!CDM4</f>
        <v>0</v>
      </c>
      <c r="CDN3">
        <f>'VIX VOXX'!CDN4</f>
        <v>0</v>
      </c>
      <c r="CDO3">
        <f>'VIX VOXX'!CDO4</f>
        <v>0</v>
      </c>
      <c r="CDP3">
        <f>'VIX VOXX'!CDP4</f>
        <v>0</v>
      </c>
      <c r="CDQ3">
        <f>'VIX VOXX'!CDQ4</f>
        <v>0</v>
      </c>
      <c r="CDR3">
        <f>'VIX VOXX'!CDR4</f>
        <v>0</v>
      </c>
      <c r="CDS3">
        <f>'VIX VOXX'!CDS4</f>
        <v>0</v>
      </c>
      <c r="CDT3">
        <f>'VIX VOXX'!CDT4</f>
        <v>0</v>
      </c>
      <c r="CDU3">
        <f>'VIX VOXX'!CDU4</f>
        <v>0</v>
      </c>
      <c r="CDV3">
        <f>'VIX VOXX'!CDV4</f>
        <v>0</v>
      </c>
      <c r="CDW3">
        <f>'VIX VOXX'!CDW4</f>
        <v>0</v>
      </c>
      <c r="CDX3">
        <f>'VIX VOXX'!CDX4</f>
        <v>0</v>
      </c>
      <c r="CDY3">
        <f>'VIX VOXX'!CDY4</f>
        <v>0</v>
      </c>
      <c r="CDZ3">
        <f>'VIX VOXX'!CDZ4</f>
        <v>0</v>
      </c>
      <c r="CEA3">
        <f>'VIX VOXX'!CEA4</f>
        <v>0</v>
      </c>
      <c r="CEB3">
        <f>'VIX VOXX'!CEB4</f>
        <v>0</v>
      </c>
      <c r="CEC3">
        <f>'VIX VOXX'!CEC4</f>
        <v>0</v>
      </c>
      <c r="CED3">
        <f>'VIX VOXX'!CED4</f>
        <v>0</v>
      </c>
      <c r="CEE3">
        <f>'VIX VOXX'!CEE4</f>
        <v>0</v>
      </c>
      <c r="CEF3">
        <f>'VIX VOXX'!CEF4</f>
        <v>0</v>
      </c>
      <c r="CEG3">
        <f>'VIX VOXX'!CEG4</f>
        <v>0</v>
      </c>
      <c r="CEH3">
        <f>'VIX VOXX'!CEH4</f>
        <v>0</v>
      </c>
      <c r="CEI3">
        <f>'VIX VOXX'!CEI4</f>
        <v>0</v>
      </c>
      <c r="CEJ3">
        <f>'VIX VOXX'!CEJ4</f>
        <v>0</v>
      </c>
      <c r="CEK3">
        <f>'VIX VOXX'!CEK4</f>
        <v>0</v>
      </c>
      <c r="CEL3">
        <f>'VIX VOXX'!CEL4</f>
        <v>0</v>
      </c>
      <c r="CEM3">
        <f>'VIX VOXX'!CEM4</f>
        <v>0</v>
      </c>
      <c r="CEN3">
        <f>'VIX VOXX'!CEN4</f>
        <v>0</v>
      </c>
      <c r="CEO3">
        <f>'VIX VOXX'!CEO4</f>
        <v>0</v>
      </c>
      <c r="CEP3">
        <f>'VIX VOXX'!CEP4</f>
        <v>0</v>
      </c>
      <c r="CEQ3">
        <f>'VIX VOXX'!CEQ4</f>
        <v>0</v>
      </c>
      <c r="CER3">
        <f>'VIX VOXX'!CER4</f>
        <v>0</v>
      </c>
      <c r="CES3">
        <f>'VIX VOXX'!CES4</f>
        <v>0</v>
      </c>
      <c r="CET3">
        <f>'VIX VOXX'!CET4</f>
        <v>0</v>
      </c>
      <c r="CEU3">
        <f>'VIX VOXX'!CEU4</f>
        <v>0</v>
      </c>
      <c r="CEV3">
        <f>'VIX VOXX'!CEV4</f>
        <v>0</v>
      </c>
      <c r="CEW3">
        <f>'VIX VOXX'!CEW4</f>
        <v>0</v>
      </c>
      <c r="CEX3">
        <f>'VIX VOXX'!CEX4</f>
        <v>0</v>
      </c>
      <c r="CEY3">
        <f>'VIX VOXX'!CEY4</f>
        <v>0</v>
      </c>
      <c r="CEZ3">
        <f>'VIX VOXX'!CEZ4</f>
        <v>0</v>
      </c>
      <c r="CFA3">
        <f>'VIX VOXX'!CFA4</f>
        <v>0</v>
      </c>
      <c r="CFB3">
        <f>'VIX VOXX'!CFB4</f>
        <v>0</v>
      </c>
      <c r="CFC3">
        <f>'VIX VOXX'!CFC4</f>
        <v>0</v>
      </c>
      <c r="CFD3">
        <f>'VIX VOXX'!CFD4</f>
        <v>0</v>
      </c>
      <c r="CFE3">
        <f>'VIX VOXX'!CFE4</f>
        <v>0</v>
      </c>
      <c r="CFF3">
        <f>'VIX VOXX'!CFF4</f>
        <v>0</v>
      </c>
      <c r="CFG3">
        <f>'VIX VOXX'!CFG4</f>
        <v>0</v>
      </c>
      <c r="CFH3">
        <f>'VIX VOXX'!CFH4</f>
        <v>0</v>
      </c>
      <c r="CFI3">
        <f>'VIX VOXX'!CFI4</f>
        <v>0</v>
      </c>
      <c r="CFJ3">
        <f>'VIX VOXX'!CFJ4</f>
        <v>0</v>
      </c>
      <c r="CFK3">
        <f>'VIX VOXX'!CFK4</f>
        <v>0</v>
      </c>
      <c r="CFL3">
        <f>'VIX VOXX'!CFL4</f>
        <v>0</v>
      </c>
      <c r="CFM3">
        <f>'VIX VOXX'!CFM4</f>
        <v>0</v>
      </c>
      <c r="CFN3">
        <f>'VIX VOXX'!CFN4</f>
        <v>0</v>
      </c>
      <c r="CFO3">
        <f>'VIX VOXX'!CFO4</f>
        <v>0</v>
      </c>
      <c r="CFP3">
        <f>'VIX VOXX'!CFP4</f>
        <v>0</v>
      </c>
      <c r="CFQ3">
        <f>'VIX VOXX'!CFQ4</f>
        <v>0</v>
      </c>
      <c r="CFR3">
        <f>'VIX VOXX'!CFR4</f>
        <v>0</v>
      </c>
      <c r="CFS3">
        <f>'VIX VOXX'!CFS4</f>
        <v>0</v>
      </c>
      <c r="CFT3">
        <f>'VIX VOXX'!CFT4</f>
        <v>0</v>
      </c>
      <c r="CFU3">
        <f>'VIX VOXX'!CFU4</f>
        <v>0</v>
      </c>
      <c r="CFV3">
        <f>'VIX VOXX'!CFV4</f>
        <v>0</v>
      </c>
      <c r="CFW3">
        <f>'VIX VOXX'!CFW4</f>
        <v>0</v>
      </c>
      <c r="CFX3">
        <f>'VIX VOXX'!CFX4</f>
        <v>0</v>
      </c>
      <c r="CFY3">
        <f>'VIX VOXX'!CFY4</f>
        <v>0</v>
      </c>
      <c r="CFZ3">
        <f>'VIX VOXX'!CFZ4</f>
        <v>0</v>
      </c>
      <c r="CGA3">
        <f>'VIX VOXX'!CGA4</f>
        <v>0</v>
      </c>
      <c r="CGB3">
        <f>'VIX VOXX'!CGB4</f>
        <v>0</v>
      </c>
      <c r="CGC3">
        <f>'VIX VOXX'!CGC4</f>
        <v>0</v>
      </c>
      <c r="CGD3">
        <f>'VIX VOXX'!CGD4</f>
        <v>0</v>
      </c>
      <c r="CGE3">
        <f>'VIX VOXX'!CGE4</f>
        <v>0</v>
      </c>
      <c r="CGF3">
        <f>'VIX VOXX'!CGF4</f>
        <v>0</v>
      </c>
      <c r="CGG3">
        <f>'VIX VOXX'!CGG4</f>
        <v>0</v>
      </c>
      <c r="CGH3">
        <f>'VIX VOXX'!CGH4</f>
        <v>0</v>
      </c>
      <c r="CGI3">
        <f>'VIX VOXX'!CGI4</f>
        <v>0</v>
      </c>
      <c r="CGJ3">
        <f>'VIX VOXX'!CGJ4</f>
        <v>0</v>
      </c>
      <c r="CGK3">
        <f>'VIX VOXX'!CGK4</f>
        <v>0</v>
      </c>
      <c r="CGL3">
        <f>'VIX VOXX'!CGL4</f>
        <v>0</v>
      </c>
      <c r="CGM3">
        <f>'VIX VOXX'!CGM4</f>
        <v>0</v>
      </c>
      <c r="CGN3">
        <f>'VIX VOXX'!CGN4</f>
        <v>0</v>
      </c>
      <c r="CGO3">
        <f>'VIX VOXX'!CGO4</f>
        <v>0</v>
      </c>
      <c r="CGP3">
        <f>'VIX VOXX'!CGP4</f>
        <v>0</v>
      </c>
      <c r="CGQ3">
        <f>'VIX VOXX'!CGQ4</f>
        <v>0</v>
      </c>
      <c r="CGR3">
        <f>'VIX VOXX'!CGR4</f>
        <v>0</v>
      </c>
      <c r="CGS3">
        <f>'VIX VOXX'!CGS4</f>
        <v>0</v>
      </c>
      <c r="CGT3">
        <f>'VIX VOXX'!CGT4</f>
        <v>0</v>
      </c>
      <c r="CGU3">
        <f>'VIX VOXX'!CGU4</f>
        <v>0</v>
      </c>
      <c r="CGV3">
        <f>'VIX VOXX'!CGV4</f>
        <v>0</v>
      </c>
      <c r="CGW3">
        <f>'VIX VOXX'!CGW4</f>
        <v>0</v>
      </c>
      <c r="CGX3">
        <f>'VIX VOXX'!CGX4</f>
        <v>0</v>
      </c>
      <c r="CGY3">
        <f>'VIX VOXX'!CGY4</f>
        <v>0</v>
      </c>
      <c r="CGZ3">
        <f>'VIX VOXX'!CGZ4</f>
        <v>0</v>
      </c>
      <c r="CHA3">
        <f>'VIX VOXX'!CHA4</f>
        <v>0</v>
      </c>
      <c r="CHB3">
        <f>'VIX VOXX'!CHB4</f>
        <v>0</v>
      </c>
      <c r="CHC3">
        <f>'VIX VOXX'!CHC4</f>
        <v>0</v>
      </c>
      <c r="CHD3">
        <f>'VIX VOXX'!CHD4</f>
        <v>0</v>
      </c>
      <c r="CHE3">
        <f>'VIX VOXX'!CHE4</f>
        <v>0</v>
      </c>
      <c r="CHF3">
        <f>'VIX VOXX'!CHF4</f>
        <v>0</v>
      </c>
      <c r="CHG3">
        <f>'VIX VOXX'!CHG4</f>
        <v>0</v>
      </c>
      <c r="CHH3">
        <f>'VIX VOXX'!CHH4</f>
        <v>0</v>
      </c>
      <c r="CHI3">
        <f>'VIX VOXX'!CHI4</f>
        <v>0</v>
      </c>
      <c r="CHJ3">
        <f>'VIX VOXX'!CHJ4</f>
        <v>0</v>
      </c>
      <c r="CHK3">
        <f>'VIX VOXX'!CHK4</f>
        <v>0</v>
      </c>
      <c r="CHL3">
        <f>'VIX VOXX'!CHL4</f>
        <v>0</v>
      </c>
      <c r="CHM3">
        <f>'VIX VOXX'!CHM4</f>
        <v>0</v>
      </c>
      <c r="CHN3">
        <f>'VIX VOXX'!CHN4</f>
        <v>0</v>
      </c>
      <c r="CHO3">
        <f>'VIX VOXX'!CHO4</f>
        <v>0</v>
      </c>
      <c r="CHP3">
        <f>'VIX VOXX'!CHP4</f>
        <v>0</v>
      </c>
      <c r="CHQ3">
        <f>'VIX VOXX'!CHQ4</f>
        <v>0</v>
      </c>
      <c r="CHR3">
        <f>'VIX VOXX'!CHR4</f>
        <v>0</v>
      </c>
      <c r="CHS3">
        <f>'VIX VOXX'!CHS4</f>
        <v>0</v>
      </c>
      <c r="CHT3">
        <f>'VIX VOXX'!CHT4</f>
        <v>0</v>
      </c>
      <c r="CHU3">
        <f>'VIX VOXX'!CHU4</f>
        <v>0</v>
      </c>
      <c r="CHV3">
        <f>'VIX VOXX'!CHV4</f>
        <v>0</v>
      </c>
      <c r="CHW3">
        <f>'VIX VOXX'!CHW4</f>
        <v>0</v>
      </c>
      <c r="CHX3">
        <f>'VIX VOXX'!CHX4</f>
        <v>0</v>
      </c>
      <c r="CHY3">
        <f>'VIX VOXX'!CHY4</f>
        <v>0</v>
      </c>
      <c r="CHZ3">
        <f>'VIX VOXX'!CHZ4</f>
        <v>0</v>
      </c>
      <c r="CIA3">
        <f>'VIX VOXX'!CIA4</f>
        <v>0</v>
      </c>
      <c r="CIB3">
        <f>'VIX VOXX'!CIB4</f>
        <v>0</v>
      </c>
      <c r="CIC3">
        <f>'VIX VOXX'!CIC4</f>
        <v>0</v>
      </c>
      <c r="CID3">
        <f>'VIX VOXX'!CID4</f>
        <v>0</v>
      </c>
      <c r="CIE3">
        <f>'VIX VOXX'!CIE4</f>
        <v>0</v>
      </c>
      <c r="CIF3">
        <f>'VIX VOXX'!CIF4</f>
        <v>0</v>
      </c>
      <c r="CIG3">
        <f>'VIX VOXX'!CIG4</f>
        <v>0</v>
      </c>
      <c r="CIH3">
        <f>'VIX VOXX'!CIH4</f>
        <v>0</v>
      </c>
      <c r="CII3">
        <f>'VIX VOXX'!CII4</f>
        <v>0</v>
      </c>
      <c r="CIJ3">
        <f>'VIX VOXX'!CIJ4</f>
        <v>0</v>
      </c>
      <c r="CIK3">
        <f>'VIX VOXX'!CIK4</f>
        <v>0</v>
      </c>
      <c r="CIL3">
        <f>'VIX VOXX'!CIL4</f>
        <v>0</v>
      </c>
      <c r="CIM3">
        <f>'VIX VOXX'!CIM4</f>
        <v>0</v>
      </c>
      <c r="CIN3">
        <f>'VIX VOXX'!CIN4</f>
        <v>0</v>
      </c>
      <c r="CIO3">
        <f>'VIX VOXX'!CIO4</f>
        <v>0</v>
      </c>
      <c r="CIP3">
        <f>'VIX VOXX'!CIP4</f>
        <v>0</v>
      </c>
      <c r="CIQ3">
        <f>'VIX VOXX'!CIQ4</f>
        <v>0</v>
      </c>
      <c r="CIR3">
        <f>'VIX VOXX'!CIR4</f>
        <v>0</v>
      </c>
      <c r="CIS3">
        <f>'VIX VOXX'!CIS4</f>
        <v>0</v>
      </c>
      <c r="CIT3">
        <f>'VIX VOXX'!CIT4</f>
        <v>0</v>
      </c>
      <c r="CIU3">
        <f>'VIX VOXX'!CIU4</f>
        <v>0</v>
      </c>
      <c r="CIV3">
        <f>'VIX VOXX'!CIV4</f>
        <v>0</v>
      </c>
      <c r="CIW3">
        <f>'VIX VOXX'!CIW4</f>
        <v>0</v>
      </c>
      <c r="CIX3">
        <f>'VIX VOXX'!CIX4</f>
        <v>0</v>
      </c>
      <c r="CIY3">
        <f>'VIX VOXX'!CIY4</f>
        <v>0</v>
      </c>
      <c r="CIZ3">
        <f>'VIX VOXX'!CIZ4</f>
        <v>0</v>
      </c>
      <c r="CJA3">
        <f>'VIX VOXX'!CJA4</f>
        <v>0</v>
      </c>
      <c r="CJB3">
        <f>'VIX VOXX'!CJB4</f>
        <v>0</v>
      </c>
      <c r="CJC3">
        <f>'VIX VOXX'!CJC4</f>
        <v>0</v>
      </c>
      <c r="CJD3">
        <f>'VIX VOXX'!CJD4</f>
        <v>0</v>
      </c>
      <c r="CJE3">
        <f>'VIX VOXX'!CJE4</f>
        <v>0</v>
      </c>
      <c r="CJF3">
        <f>'VIX VOXX'!CJF4</f>
        <v>0</v>
      </c>
      <c r="CJG3">
        <f>'VIX VOXX'!CJG4</f>
        <v>0</v>
      </c>
      <c r="CJH3">
        <f>'VIX VOXX'!CJH4</f>
        <v>0</v>
      </c>
      <c r="CJI3">
        <f>'VIX VOXX'!CJI4</f>
        <v>0</v>
      </c>
      <c r="CJJ3">
        <f>'VIX VOXX'!CJJ4</f>
        <v>0</v>
      </c>
      <c r="CJK3">
        <f>'VIX VOXX'!CJK4</f>
        <v>0</v>
      </c>
      <c r="CJL3">
        <f>'VIX VOXX'!CJL4</f>
        <v>0</v>
      </c>
      <c r="CJM3">
        <f>'VIX VOXX'!CJM4</f>
        <v>0</v>
      </c>
      <c r="CJN3">
        <f>'VIX VOXX'!CJN4</f>
        <v>0</v>
      </c>
      <c r="CJO3">
        <f>'VIX VOXX'!CJO4</f>
        <v>0</v>
      </c>
      <c r="CJP3">
        <f>'VIX VOXX'!CJP4</f>
        <v>0</v>
      </c>
      <c r="CJQ3">
        <f>'VIX VOXX'!CJQ4</f>
        <v>0</v>
      </c>
      <c r="CJR3">
        <f>'VIX VOXX'!CJR4</f>
        <v>0</v>
      </c>
      <c r="CJS3">
        <f>'VIX VOXX'!CJS4</f>
        <v>0</v>
      </c>
      <c r="CJT3">
        <f>'VIX VOXX'!CJT4</f>
        <v>0</v>
      </c>
      <c r="CJU3">
        <f>'VIX VOXX'!CJU4</f>
        <v>0</v>
      </c>
      <c r="CJV3">
        <f>'VIX VOXX'!CJV4</f>
        <v>0</v>
      </c>
      <c r="CJW3">
        <f>'VIX VOXX'!CJW4</f>
        <v>0</v>
      </c>
      <c r="CJX3">
        <f>'VIX VOXX'!CJX4</f>
        <v>0</v>
      </c>
      <c r="CJY3">
        <f>'VIX VOXX'!CJY4</f>
        <v>0</v>
      </c>
      <c r="CJZ3">
        <f>'VIX VOXX'!CJZ4</f>
        <v>0</v>
      </c>
      <c r="CKA3">
        <f>'VIX VOXX'!CKA4</f>
        <v>0</v>
      </c>
      <c r="CKB3">
        <f>'VIX VOXX'!CKB4</f>
        <v>0</v>
      </c>
      <c r="CKC3">
        <f>'VIX VOXX'!CKC4</f>
        <v>0</v>
      </c>
      <c r="CKD3">
        <f>'VIX VOXX'!CKD4</f>
        <v>0</v>
      </c>
      <c r="CKE3">
        <f>'VIX VOXX'!CKE4</f>
        <v>0</v>
      </c>
      <c r="CKF3">
        <f>'VIX VOXX'!CKF4</f>
        <v>0</v>
      </c>
      <c r="CKG3">
        <f>'VIX VOXX'!CKG4</f>
        <v>0</v>
      </c>
      <c r="CKH3">
        <f>'VIX VOXX'!CKH4</f>
        <v>0</v>
      </c>
      <c r="CKI3">
        <f>'VIX VOXX'!CKI4</f>
        <v>0</v>
      </c>
      <c r="CKJ3">
        <f>'VIX VOXX'!CKJ4</f>
        <v>0</v>
      </c>
      <c r="CKK3">
        <f>'VIX VOXX'!CKK4</f>
        <v>0</v>
      </c>
      <c r="CKL3">
        <f>'VIX VOXX'!CKL4</f>
        <v>0</v>
      </c>
      <c r="CKM3">
        <f>'VIX VOXX'!CKM4</f>
        <v>0</v>
      </c>
      <c r="CKN3">
        <f>'VIX VOXX'!CKN4</f>
        <v>0</v>
      </c>
      <c r="CKO3">
        <f>'VIX VOXX'!CKO4</f>
        <v>0</v>
      </c>
      <c r="CKP3">
        <f>'VIX VOXX'!CKP4</f>
        <v>0</v>
      </c>
      <c r="CKQ3">
        <f>'VIX VOXX'!CKQ4</f>
        <v>0</v>
      </c>
      <c r="CKR3">
        <f>'VIX VOXX'!CKR4</f>
        <v>0</v>
      </c>
      <c r="CKS3">
        <f>'VIX VOXX'!CKS4</f>
        <v>0</v>
      </c>
      <c r="CKT3">
        <f>'VIX VOXX'!CKT4</f>
        <v>0</v>
      </c>
      <c r="CKU3">
        <f>'VIX VOXX'!CKU4</f>
        <v>0</v>
      </c>
      <c r="CKV3">
        <f>'VIX VOXX'!CKV4</f>
        <v>0</v>
      </c>
      <c r="CKW3">
        <f>'VIX VOXX'!CKW4</f>
        <v>0</v>
      </c>
      <c r="CKX3">
        <f>'VIX VOXX'!CKX4</f>
        <v>0</v>
      </c>
      <c r="CKY3">
        <f>'VIX VOXX'!CKY4</f>
        <v>0</v>
      </c>
      <c r="CKZ3">
        <f>'VIX VOXX'!CKZ4</f>
        <v>0</v>
      </c>
      <c r="CLA3">
        <f>'VIX VOXX'!CLA4</f>
        <v>0</v>
      </c>
      <c r="CLB3">
        <f>'VIX VOXX'!CLB4</f>
        <v>0</v>
      </c>
      <c r="CLC3">
        <f>'VIX VOXX'!CLC4</f>
        <v>0</v>
      </c>
      <c r="CLD3">
        <f>'VIX VOXX'!CLD4</f>
        <v>0</v>
      </c>
      <c r="CLE3">
        <f>'VIX VOXX'!CLE4</f>
        <v>0</v>
      </c>
      <c r="CLF3">
        <f>'VIX VOXX'!CLF4</f>
        <v>0</v>
      </c>
      <c r="CLG3">
        <f>'VIX VOXX'!CLG4</f>
        <v>0</v>
      </c>
      <c r="CLH3">
        <f>'VIX VOXX'!CLH4</f>
        <v>0</v>
      </c>
      <c r="CLI3">
        <f>'VIX VOXX'!CLI4</f>
        <v>0</v>
      </c>
      <c r="CLJ3">
        <f>'VIX VOXX'!CLJ4</f>
        <v>0</v>
      </c>
      <c r="CLK3">
        <f>'VIX VOXX'!CLK4</f>
        <v>0</v>
      </c>
      <c r="CLL3">
        <f>'VIX VOXX'!CLL4</f>
        <v>0</v>
      </c>
      <c r="CLM3">
        <f>'VIX VOXX'!CLM4</f>
        <v>0</v>
      </c>
      <c r="CLN3">
        <f>'VIX VOXX'!CLN4</f>
        <v>0</v>
      </c>
      <c r="CLO3">
        <f>'VIX VOXX'!CLO4</f>
        <v>0</v>
      </c>
      <c r="CLP3">
        <f>'VIX VOXX'!CLP4</f>
        <v>0</v>
      </c>
      <c r="CLQ3">
        <f>'VIX VOXX'!CLQ4</f>
        <v>0</v>
      </c>
      <c r="CLR3">
        <f>'VIX VOXX'!CLR4</f>
        <v>0</v>
      </c>
      <c r="CLS3">
        <f>'VIX VOXX'!CLS4</f>
        <v>0</v>
      </c>
      <c r="CLT3">
        <f>'VIX VOXX'!CLT4</f>
        <v>0</v>
      </c>
      <c r="CLU3">
        <f>'VIX VOXX'!CLU4</f>
        <v>0</v>
      </c>
      <c r="CLV3">
        <f>'VIX VOXX'!CLV4</f>
        <v>0</v>
      </c>
      <c r="CLW3">
        <f>'VIX VOXX'!CLW4</f>
        <v>0</v>
      </c>
      <c r="CLX3">
        <f>'VIX VOXX'!CLX4</f>
        <v>0</v>
      </c>
      <c r="CLY3">
        <f>'VIX VOXX'!CLY4</f>
        <v>0</v>
      </c>
      <c r="CLZ3">
        <f>'VIX VOXX'!CLZ4</f>
        <v>0</v>
      </c>
      <c r="CMA3">
        <f>'VIX VOXX'!CMA4</f>
        <v>0</v>
      </c>
      <c r="CMB3">
        <f>'VIX VOXX'!CMB4</f>
        <v>0</v>
      </c>
      <c r="CMC3">
        <f>'VIX VOXX'!CMC4</f>
        <v>0</v>
      </c>
      <c r="CMD3">
        <f>'VIX VOXX'!CMD4</f>
        <v>0</v>
      </c>
      <c r="CME3">
        <f>'VIX VOXX'!CME4</f>
        <v>0</v>
      </c>
      <c r="CMF3">
        <f>'VIX VOXX'!CMF4</f>
        <v>0</v>
      </c>
      <c r="CMG3">
        <f>'VIX VOXX'!CMG4</f>
        <v>0</v>
      </c>
      <c r="CMH3">
        <f>'VIX VOXX'!CMH4</f>
        <v>0</v>
      </c>
      <c r="CMI3">
        <f>'VIX VOXX'!CMI4</f>
        <v>0</v>
      </c>
      <c r="CMJ3">
        <f>'VIX VOXX'!CMJ4</f>
        <v>0</v>
      </c>
      <c r="CMK3">
        <f>'VIX VOXX'!CMK4</f>
        <v>0</v>
      </c>
      <c r="CML3">
        <f>'VIX VOXX'!CML4</f>
        <v>0</v>
      </c>
      <c r="CMM3">
        <f>'VIX VOXX'!CMM4</f>
        <v>0</v>
      </c>
      <c r="CMN3">
        <f>'VIX VOXX'!CMN4</f>
        <v>0</v>
      </c>
      <c r="CMO3">
        <f>'VIX VOXX'!CMO4</f>
        <v>0</v>
      </c>
      <c r="CMP3">
        <f>'VIX VOXX'!CMP4</f>
        <v>0</v>
      </c>
      <c r="CMQ3">
        <f>'VIX VOXX'!CMQ4</f>
        <v>0</v>
      </c>
      <c r="CMR3">
        <f>'VIX VOXX'!CMR4</f>
        <v>0</v>
      </c>
      <c r="CMS3">
        <f>'VIX VOXX'!CMS4</f>
        <v>0</v>
      </c>
      <c r="CMT3">
        <f>'VIX VOXX'!CMT4</f>
        <v>0</v>
      </c>
      <c r="CMU3">
        <f>'VIX VOXX'!CMU4</f>
        <v>0</v>
      </c>
      <c r="CMV3">
        <f>'VIX VOXX'!CMV4</f>
        <v>0</v>
      </c>
      <c r="CMW3">
        <f>'VIX VOXX'!CMW4</f>
        <v>0</v>
      </c>
      <c r="CMX3">
        <f>'VIX VOXX'!CMX4</f>
        <v>0</v>
      </c>
      <c r="CMY3">
        <f>'VIX VOXX'!CMY4</f>
        <v>0</v>
      </c>
      <c r="CMZ3">
        <f>'VIX VOXX'!CMZ4</f>
        <v>0</v>
      </c>
      <c r="CNA3">
        <f>'VIX VOXX'!CNA4</f>
        <v>0</v>
      </c>
      <c r="CNB3">
        <f>'VIX VOXX'!CNB4</f>
        <v>0</v>
      </c>
      <c r="CNC3">
        <f>'VIX VOXX'!CNC4</f>
        <v>0</v>
      </c>
      <c r="CND3">
        <f>'VIX VOXX'!CND4</f>
        <v>0</v>
      </c>
      <c r="CNE3">
        <f>'VIX VOXX'!CNE4</f>
        <v>0</v>
      </c>
      <c r="CNF3">
        <f>'VIX VOXX'!CNF4</f>
        <v>0</v>
      </c>
      <c r="CNG3">
        <f>'VIX VOXX'!CNG4</f>
        <v>0</v>
      </c>
      <c r="CNH3">
        <f>'VIX VOXX'!CNH4</f>
        <v>0</v>
      </c>
      <c r="CNI3">
        <f>'VIX VOXX'!CNI4</f>
        <v>0</v>
      </c>
      <c r="CNJ3">
        <f>'VIX VOXX'!CNJ4</f>
        <v>0</v>
      </c>
      <c r="CNK3">
        <f>'VIX VOXX'!CNK4</f>
        <v>0</v>
      </c>
      <c r="CNL3">
        <f>'VIX VOXX'!CNL4</f>
        <v>0</v>
      </c>
      <c r="CNM3">
        <f>'VIX VOXX'!CNM4</f>
        <v>0</v>
      </c>
      <c r="CNN3">
        <f>'VIX VOXX'!CNN4</f>
        <v>0</v>
      </c>
      <c r="CNO3">
        <f>'VIX VOXX'!CNO4</f>
        <v>0</v>
      </c>
      <c r="CNP3">
        <f>'VIX VOXX'!CNP4</f>
        <v>0</v>
      </c>
      <c r="CNQ3">
        <f>'VIX VOXX'!CNQ4</f>
        <v>0</v>
      </c>
      <c r="CNR3">
        <f>'VIX VOXX'!CNR4</f>
        <v>0</v>
      </c>
      <c r="CNS3">
        <f>'VIX VOXX'!CNS4</f>
        <v>0</v>
      </c>
      <c r="CNT3">
        <f>'VIX VOXX'!CNT4</f>
        <v>0</v>
      </c>
      <c r="CNU3">
        <f>'VIX VOXX'!CNU4</f>
        <v>0</v>
      </c>
      <c r="CNV3">
        <f>'VIX VOXX'!CNV4</f>
        <v>0</v>
      </c>
      <c r="CNW3">
        <f>'VIX VOXX'!CNW4</f>
        <v>0</v>
      </c>
      <c r="CNX3">
        <f>'VIX VOXX'!CNX4</f>
        <v>0</v>
      </c>
      <c r="CNY3">
        <f>'VIX VOXX'!CNY4</f>
        <v>0</v>
      </c>
      <c r="CNZ3">
        <f>'VIX VOXX'!CNZ4</f>
        <v>0</v>
      </c>
      <c r="COA3">
        <f>'VIX VOXX'!COA4</f>
        <v>0</v>
      </c>
      <c r="COB3">
        <f>'VIX VOXX'!COB4</f>
        <v>0</v>
      </c>
      <c r="COC3">
        <f>'VIX VOXX'!COC4</f>
        <v>0</v>
      </c>
      <c r="COD3">
        <f>'VIX VOXX'!COD4</f>
        <v>0</v>
      </c>
      <c r="COE3">
        <f>'VIX VOXX'!COE4</f>
        <v>0</v>
      </c>
      <c r="COF3">
        <f>'VIX VOXX'!COF4</f>
        <v>0</v>
      </c>
      <c r="COG3">
        <f>'VIX VOXX'!COG4</f>
        <v>0</v>
      </c>
      <c r="COH3">
        <f>'VIX VOXX'!COH4</f>
        <v>0</v>
      </c>
      <c r="COI3">
        <f>'VIX VOXX'!COI4</f>
        <v>0</v>
      </c>
      <c r="COJ3">
        <f>'VIX VOXX'!COJ4</f>
        <v>0</v>
      </c>
      <c r="COK3">
        <f>'VIX VOXX'!COK4</f>
        <v>0</v>
      </c>
      <c r="COL3">
        <f>'VIX VOXX'!COL4</f>
        <v>0</v>
      </c>
      <c r="COM3">
        <f>'VIX VOXX'!COM4</f>
        <v>0</v>
      </c>
      <c r="CON3">
        <f>'VIX VOXX'!CON4</f>
        <v>0</v>
      </c>
      <c r="COO3">
        <f>'VIX VOXX'!COO4</f>
        <v>0</v>
      </c>
      <c r="COP3">
        <f>'VIX VOXX'!COP4</f>
        <v>0</v>
      </c>
      <c r="COQ3">
        <f>'VIX VOXX'!COQ4</f>
        <v>0</v>
      </c>
      <c r="COR3">
        <f>'VIX VOXX'!COR4</f>
        <v>0</v>
      </c>
      <c r="COS3">
        <f>'VIX VOXX'!COS4</f>
        <v>0</v>
      </c>
      <c r="COT3">
        <f>'VIX VOXX'!COT4</f>
        <v>0</v>
      </c>
      <c r="COU3">
        <f>'VIX VOXX'!COU4</f>
        <v>0</v>
      </c>
      <c r="COV3">
        <f>'VIX VOXX'!COV4</f>
        <v>0</v>
      </c>
      <c r="COW3">
        <f>'VIX VOXX'!COW4</f>
        <v>0</v>
      </c>
      <c r="COX3">
        <f>'VIX VOXX'!COX4</f>
        <v>0</v>
      </c>
      <c r="COY3">
        <f>'VIX VOXX'!COY4</f>
        <v>0</v>
      </c>
      <c r="COZ3">
        <f>'VIX VOXX'!COZ4</f>
        <v>0</v>
      </c>
      <c r="CPA3">
        <f>'VIX VOXX'!CPA4</f>
        <v>0</v>
      </c>
      <c r="CPB3">
        <f>'VIX VOXX'!CPB4</f>
        <v>0</v>
      </c>
      <c r="CPC3">
        <f>'VIX VOXX'!CPC4</f>
        <v>0</v>
      </c>
      <c r="CPD3">
        <f>'VIX VOXX'!CPD4</f>
        <v>0</v>
      </c>
      <c r="CPE3">
        <f>'VIX VOXX'!CPE4</f>
        <v>0</v>
      </c>
      <c r="CPF3">
        <f>'VIX VOXX'!CPF4</f>
        <v>0</v>
      </c>
      <c r="CPG3">
        <f>'VIX VOXX'!CPG4</f>
        <v>0</v>
      </c>
      <c r="CPH3">
        <f>'VIX VOXX'!CPH4</f>
        <v>0</v>
      </c>
      <c r="CPI3">
        <f>'VIX VOXX'!CPI4</f>
        <v>0</v>
      </c>
      <c r="CPJ3">
        <f>'VIX VOXX'!CPJ4</f>
        <v>0</v>
      </c>
      <c r="CPK3">
        <f>'VIX VOXX'!CPK4</f>
        <v>0</v>
      </c>
      <c r="CPL3">
        <f>'VIX VOXX'!CPL4</f>
        <v>0</v>
      </c>
      <c r="CPM3">
        <f>'VIX VOXX'!CPM4</f>
        <v>0</v>
      </c>
      <c r="CPN3">
        <f>'VIX VOXX'!CPN4</f>
        <v>0</v>
      </c>
      <c r="CPO3">
        <f>'VIX VOXX'!CPO4</f>
        <v>0</v>
      </c>
      <c r="CPP3">
        <f>'VIX VOXX'!CPP4</f>
        <v>0</v>
      </c>
      <c r="CPQ3">
        <f>'VIX VOXX'!CPQ4</f>
        <v>0</v>
      </c>
      <c r="CPR3">
        <f>'VIX VOXX'!CPR4</f>
        <v>0</v>
      </c>
      <c r="CPS3">
        <f>'VIX VOXX'!CPS4</f>
        <v>0</v>
      </c>
      <c r="CPT3">
        <f>'VIX VOXX'!CPT4</f>
        <v>0</v>
      </c>
      <c r="CPU3">
        <f>'VIX VOXX'!CPU4</f>
        <v>0</v>
      </c>
      <c r="CPV3">
        <f>'VIX VOXX'!CPV4</f>
        <v>0</v>
      </c>
      <c r="CPW3">
        <f>'VIX VOXX'!CPW4</f>
        <v>0</v>
      </c>
      <c r="CPX3">
        <f>'VIX VOXX'!CPX4</f>
        <v>0</v>
      </c>
      <c r="CPY3">
        <f>'VIX VOXX'!CPY4</f>
        <v>0</v>
      </c>
      <c r="CPZ3">
        <f>'VIX VOXX'!CPZ4</f>
        <v>0</v>
      </c>
      <c r="CQA3">
        <f>'VIX VOXX'!CQA4</f>
        <v>0</v>
      </c>
      <c r="CQB3">
        <f>'VIX VOXX'!CQB4</f>
        <v>0</v>
      </c>
      <c r="CQC3">
        <f>'VIX VOXX'!CQC4</f>
        <v>0</v>
      </c>
      <c r="CQD3">
        <f>'VIX VOXX'!CQD4</f>
        <v>0</v>
      </c>
      <c r="CQE3">
        <f>'VIX VOXX'!CQE4</f>
        <v>0</v>
      </c>
      <c r="CQF3">
        <f>'VIX VOXX'!CQF4</f>
        <v>0</v>
      </c>
      <c r="CQG3">
        <f>'VIX VOXX'!CQG4</f>
        <v>0</v>
      </c>
      <c r="CQH3">
        <f>'VIX VOXX'!CQH4</f>
        <v>0</v>
      </c>
      <c r="CQI3">
        <f>'VIX VOXX'!CQI4</f>
        <v>0</v>
      </c>
      <c r="CQJ3">
        <f>'VIX VOXX'!CQJ4</f>
        <v>0</v>
      </c>
      <c r="CQK3">
        <f>'VIX VOXX'!CQK4</f>
        <v>0</v>
      </c>
      <c r="CQL3">
        <f>'VIX VOXX'!CQL4</f>
        <v>0</v>
      </c>
      <c r="CQM3">
        <f>'VIX VOXX'!CQM4</f>
        <v>0</v>
      </c>
      <c r="CQN3">
        <f>'VIX VOXX'!CQN4</f>
        <v>0</v>
      </c>
      <c r="CQO3">
        <f>'VIX VOXX'!CQO4</f>
        <v>0</v>
      </c>
      <c r="CQP3">
        <f>'VIX VOXX'!CQP4</f>
        <v>0</v>
      </c>
      <c r="CQQ3">
        <f>'VIX VOXX'!CQQ4</f>
        <v>0</v>
      </c>
      <c r="CQR3">
        <f>'VIX VOXX'!CQR4</f>
        <v>0</v>
      </c>
      <c r="CQS3">
        <f>'VIX VOXX'!CQS4</f>
        <v>0</v>
      </c>
      <c r="CQT3">
        <f>'VIX VOXX'!CQT4</f>
        <v>0</v>
      </c>
      <c r="CQU3">
        <f>'VIX VOXX'!CQU4</f>
        <v>0</v>
      </c>
      <c r="CQV3">
        <f>'VIX VOXX'!CQV4</f>
        <v>0</v>
      </c>
      <c r="CQW3">
        <f>'VIX VOXX'!CQW4</f>
        <v>0</v>
      </c>
      <c r="CQX3">
        <f>'VIX VOXX'!CQX4</f>
        <v>0</v>
      </c>
      <c r="CQY3">
        <f>'VIX VOXX'!CQY4</f>
        <v>0</v>
      </c>
      <c r="CQZ3">
        <f>'VIX VOXX'!CQZ4</f>
        <v>0</v>
      </c>
      <c r="CRA3">
        <f>'VIX VOXX'!CRA4</f>
        <v>0</v>
      </c>
      <c r="CRB3">
        <f>'VIX VOXX'!CRB4</f>
        <v>0</v>
      </c>
      <c r="CRC3">
        <f>'VIX VOXX'!CRC4</f>
        <v>0</v>
      </c>
      <c r="CRD3">
        <f>'VIX VOXX'!CRD4</f>
        <v>0</v>
      </c>
      <c r="CRE3">
        <f>'VIX VOXX'!CRE4</f>
        <v>0</v>
      </c>
      <c r="CRF3">
        <f>'VIX VOXX'!CRF4</f>
        <v>0</v>
      </c>
      <c r="CRG3">
        <f>'VIX VOXX'!CRG4</f>
        <v>0</v>
      </c>
      <c r="CRH3">
        <f>'VIX VOXX'!CRH4</f>
        <v>0</v>
      </c>
      <c r="CRI3">
        <f>'VIX VOXX'!CRI4</f>
        <v>0</v>
      </c>
      <c r="CRJ3">
        <f>'VIX VOXX'!CRJ4</f>
        <v>0</v>
      </c>
      <c r="CRK3">
        <f>'VIX VOXX'!CRK4</f>
        <v>0</v>
      </c>
      <c r="CRL3">
        <f>'VIX VOXX'!CRL4</f>
        <v>0</v>
      </c>
      <c r="CRM3">
        <f>'VIX VOXX'!CRM4</f>
        <v>0</v>
      </c>
      <c r="CRN3">
        <f>'VIX VOXX'!CRN4</f>
        <v>0</v>
      </c>
      <c r="CRO3">
        <f>'VIX VOXX'!CRO4</f>
        <v>0</v>
      </c>
      <c r="CRP3">
        <f>'VIX VOXX'!CRP4</f>
        <v>0</v>
      </c>
      <c r="CRQ3">
        <f>'VIX VOXX'!CRQ4</f>
        <v>0</v>
      </c>
      <c r="CRR3">
        <f>'VIX VOXX'!CRR4</f>
        <v>0</v>
      </c>
      <c r="CRS3">
        <f>'VIX VOXX'!CRS4</f>
        <v>0</v>
      </c>
      <c r="CRT3">
        <f>'VIX VOXX'!CRT4</f>
        <v>0</v>
      </c>
      <c r="CRU3">
        <f>'VIX VOXX'!CRU4</f>
        <v>0</v>
      </c>
      <c r="CRV3">
        <f>'VIX VOXX'!CRV4</f>
        <v>0</v>
      </c>
      <c r="CRW3">
        <f>'VIX VOXX'!CRW4</f>
        <v>0</v>
      </c>
      <c r="CRX3">
        <f>'VIX VOXX'!CRX4</f>
        <v>0</v>
      </c>
      <c r="CRY3">
        <f>'VIX VOXX'!CRY4</f>
        <v>0</v>
      </c>
      <c r="CRZ3">
        <f>'VIX VOXX'!CRZ4</f>
        <v>0</v>
      </c>
      <c r="CSA3">
        <f>'VIX VOXX'!CSA4</f>
        <v>0</v>
      </c>
      <c r="CSB3">
        <f>'VIX VOXX'!CSB4</f>
        <v>0</v>
      </c>
      <c r="CSC3">
        <f>'VIX VOXX'!CSC4</f>
        <v>0</v>
      </c>
      <c r="CSD3">
        <f>'VIX VOXX'!CSD4</f>
        <v>0</v>
      </c>
      <c r="CSE3">
        <f>'VIX VOXX'!CSE4</f>
        <v>0</v>
      </c>
      <c r="CSF3">
        <f>'VIX VOXX'!CSF4</f>
        <v>0</v>
      </c>
      <c r="CSG3">
        <f>'VIX VOXX'!CSG4</f>
        <v>0</v>
      </c>
      <c r="CSH3">
        <f>'VIX VOXX'!CSH4</f>
        <v>0</v>
      </c>
      <c r="CSI3">
        <f>'VIX VOXX'!CSI4</f>
        <v>0</v>
      </c>
      <c r="CSJ3">
        <f>'VIX VOXX'!CSJ4</f>
        <v>0</v>
      </c>
      <c r="CSK3">
        <f>'VIX VOXX'!CSK4</f>
        <v>0</v>
      </c>
      <c r="CSL3">
        <f>'VIX VOXX'!CSL4</f>
        <v>0</v>
      </c>
      <c r="CSM3">
        <f>'VIX VOXX'!CSM4</f>
        <v>0</v>
      </c>
      <c r="CSN3">
        <f>'VIX VOXX'!CSN4</f>
        <v>0</v>
      </c>
      <c r="CSO3">
        <f>'VIX VOXX'!CSO4</f>
        <v>0</v>
      </c>
      <c r="CSP3">
        <f>'VIX VOXX'!CSP4</f>
        <v>0</v>
      </c>
      <c r="CSQ3">
        <f>'VIX VOXX'!CSQ4</f>
        <v>0</v>
      </c>
      <c r="CSR3">
        <f>'VIX VOXX'!CSR4</f>
        <v>0</v>
      </c>
      <c r="CSS3">
        <f>'VIX VOXX'!CSS4</f>
        <v>0</v>
      </c>
      <c r="CST3">
        <f>'VIX VOXX'!CST4</f>
        <v>0</v>
      </c>
      <c r="CSU3">
        <f>'VIX VOXX'!CSU4</f>
        <v>0</v>
      </c>
      <c r="CSV3">
        <f>'VIX VOXX'!CSV4</f>
        <v>0</v>
      </c>
      <c r="CSW3">
        <f>'VIX VOXX'!CSW4</f>
        <v>0</v>
      </c>
      <c r="CSX3">
        <f>'VIX VOXX'!CSX4</f>
        <v>0</v>
      </c>
      <c r="CSY3">
        <f>'VIX VOXX'!CSY4</f>
        <v>0</v>
      </c>
      <c r="CSZ3">
        <f>'VIX VOXX'!CSZ4</f>
        <v>0</v>
      </c>
      <c r="CTA3">
        <f>'VIX VOXX'!CTA4</f>
        <v>0</v>
      </c>
      <c r="CTB3">
        <f>'VIX VOXX'!CTB4</f>
        <v>0</v>
      </c>
      <c r="CTC3">
        <f>'VIX VOXX'!CTC4</f>
        <v>0</v>
      </c>
      <c r="CTD3">
        <f>'VIX VOXX'!CTD4</f>
        <v>0</v>
      </c>
      <c r="CTE3">
        <f>'VIX VOXX'!CTE4</f>
        <v>0</v>
      </c>
      <c r="CTF3">
        <f>'VIX VOXX'!CTF4</f>
        <v>0</v>
      </c>
      <c r="CTG3">
        <f>'VIX VOXX'!CTG4</f>
        <v>0</v>
      </c>
      <c r="CTH3">
        <f>'VIX VOXX'!CTH4</f>
        <v>0</v>
      </c>
      <c r="CTI3">
        <f>'VIX VOXX'!CTI4</f>
        <v>0</v>
      </c>
      <c r="CTJ3">
        <f>'VIX VOXX'!CTJ4</f>
        <v>0</v>
      </c>
      <c r="CTK3">
        <f>'VIX VOXX'!CTK4</f>
        <v>0</v>
      </c>
      <c r="CTL3">
        <f>'VIX VOXX'!CTL4</f>
        <v>0</v>
      </c>
      <c r="CTM3">
        <f>'VIX VOXX'!CTM4</f>
        <v>0</v>
      </c>
      <c r="CTN3">
        <f>'VIX VOXX'!CTN4</f>
        <v>0</v>
      </c>
      <c r="CTO3">
        <f>'VIX VOXX'!CTO4</f>
        <v>0</v>
      </c>
      <c r="CTP3">
        <f>'VIX VOXX'!CTP4</f>
        <v>0</v>
      </c>
      <c r="CTQ3">
        <f>'VIX VOXX'!CTQ4</f>
        <v>0</v>
      </c>
      <c r="CTR3">
        <f>'VIX VOXX'!CTR4</f>
        <v>0</v>
      </c>
      <c r="CTS3">
        <f>'VIX VOXX'!CTS4</f>
        <v>0</v>
      </c>
      <c r="CTT3">
        <f>'VIX VOXX'!CTT4</f>
        <v>0</v>
      </c>
      <c r="CTU3">
        <f>'VIX VOXX'!CTU4</f>
        <v>0</v>
      </c>
      <c r="CTV3">
        <f>'VIX VOXX'!CTV4</f>
        <v>0</v>
      </c>
      <c r="CTW3">
        <f>'VIX VOXX'!CTW4</f>
        <v>0</v>
      </c>
      <c r="CTX3">
        <f>'VIX VOXX'!CTX4</f>
        <v>0</v>
      </c>
      <c r="CTY3">
        <f>'VIX VOXX'!CTY4</f>
        <v>0</v>
      </c>
      <c r="CTZ3">
        <f>'VIX VOXX'!CTZ4</f>
        <v>0</v>
      </c>
      <c r="CUA3">
        <f>'VIX VOXX'!CUA4</f>
        <v>0</v>
      </c>
      <c r="CUB3">
        <f>'VIX VOXX'!CUB4</f>
        <v>0</v>
      </c>
      <c r="CUC3">
        <f>'VIX VOXX'!CUC4</f>
        <v>0</v>
      </c>
      <c r="CUD3">
        <f>'VIX VOXX'!CUD4</f>
        <v>0</v>
      </c>
      <c r="CUE3">
        <f>'VIX VOXX'!CUE4</f>
        <v>0</v>
      </c>
      <c r="CUF3">
        <f>'VIX VOXX'!CUF4</f>
        <v>0</v>
      </c>
      <c r="CUG3">
        <f>'VIX VOXX'!CUG4</f>
        <v>0</v>
      </c>
      <c r="CUH3">
        <f>'VIX VOXX'!CUH4</f>
        <v>0</v>
      </c>
      <c r="CUI3">
        <f>'VIX VOXX'!CUI4</f>
        <v>0</v>
      </c>
      <c r="CUJ3">
        <f>'VIX VOXX'!CUJ4</f>
        <v>0</v>
      </c>
      <c r="CUK3">
        <f>'VIX VOXX'!CUK4</f>
        <v>0</v>
      </c>
      <c r="CUL3">
        <f>'VIX VOXX'!CUL4</f>
        <v>0</v>
      </c>
      <c r="CUM3">
        <f>'VIX VOXX'!CUM4</f>
        <v>0</v>
      </c>
      <c r="CUN3">
        <f>'VIX VOXX'!CUN4</f>
        <v>0</v>
      </c>
      <c r="CUO3">
        <f>'VIX VOXX'!CUO4</f>
        <v>0</v>
      </c>
      <c r="CUP3">
        <f>'VIX VOXX'!CUP4</f>
        <v>0</v>
      </c>
      <c r="CUQ3">
        <f>'VIX VOXX'!CUQ4</f>
        <v>0</v>
      </c>
      <c r="CUR3">
        <f>'VIX VOXX'!CUR4</f>
        <v>0</v>
      </c>
      <c r="CUS3">
        <f>'VIX VOXX'!CUS4</f>
        <v>0</v>
      </c>
      <c r="CUT3">
        <f>'VIX VOXX'!CUT4</f>
        <v>0</v>
      </c>
      <c r="CUU3">
        <f>'VIX VOXX'!CUU4</f>
        <v>0</v>
      </c>
      <c r="CUV3">
        <f>'VIX VOXX'!CUV4</f>
        <v>0</v>
      </c>
      <c r="CUW3">
        <f>'VIX VOXX'!CUW4</f>
        <v>0</v>
      </c>
      <c r="CUX3">
        <f>'VIX VOXX'!CUX4</f>
        <v>0</v>
      </c>
      <c r="CUY3">
        <f>'VIX VOXX'!CUY4</f>
        <v>0</v>
      </c>
      <c r="CUZ3">
        <f>'VIX VOXX'!CUZ4</f>
        <v>0</v>
      </c>
      <c r="CVA3">
        <f>'VIX VOXX'!CVA4</f>
        <v>0</v>
      </c>
      <c r="CVB3">
        <f>'VIX VOXX'!CVB4</f>
        <v>0</v>
      </c>
      <c r="CVC3">
        <f>'VIX VOXX'!CVC4</f>
        <v>0</v>
      </c>
      <c r="CVD3">
        <f>'VIX VOXX'!CVD4</f>
        <v>0</v>
      </c>
      <c r="CVE3">
        <f>'VIX VOXX'!CVE4</f>
        <v>0</v>
      </c>
      <c r="CVF3">
        <f>'VIX VOXX'!CVF4</f>
        <v>0</v>
      </c>
      <c r="CVG3">
        <f>'VIX VOXX'!CVG4</f>
        <v>0</v>
      </c>
      <c r="CVH3">
        <f>'VIX VOXX'!CVH4</f>
        <v>0</v>
      </c>
      <c r="CVI3">
        <f>'VIX VOXX'!CVI4</f>
        <v>0</v>
      </c>
      <c r="CVJ3">
        <f>'VIX VOXX'!CVJ4</f>
        <v>0</v>
      </c>
      <c r="CVK3">
        <f>'VIX VOXX'!CVK4</f>
        <v>0</v>
      </c>
      <c r="CVL3">
        <f>'VIX VOXX'!CVL4</f>
        <v>0</v>
      </c>
      <c r="CVM3">
        <f>'VIX VOXX'!CVM4</f>
        <v>0</v>
      </c>
      <c r="CVN3">
        <f>'VIX VOXX'!CVN4</f>
        <v>0</v>
      </c>
      <c r="CVO3">
        <f>'VIX VOXX'!CVO4</f>
        <v>0</v>
      </c>
      <c r="CVP3">
        <f>'VIX VOXX'!CVP4</f>
        <v>0</v>
      </c>
      <c r="CVQ3">
        <f>'VIX VOXX'!CVQ4</f>
        <v>0</v>
      </c>
      <c r="CVR3">
        <f>'VIX VOXX'!CVR4</f>
        <v>0</v>
      </c>
      <c r="CVS3">
        <f>'VIX VOXX'!CVS4</f>
        <v>0</v>
      </c>
      <c r="CVT3">
        <f>'VIX VOXX'!CVT4</f>
        <v>0</v>
      </c>
      <c r="CVU3">
        <f>'VIX VOXX'!CVU4</f>
        <v>0</v>
      </c>
      <c r="CVV3">
        <f>'VIX VOXX'!CVV4</f>
        <v>0</v>
      </c>
      <c r="CVW3">
        <f>'VIX VOXX'!CVW4</f>
        <v>0</v>
      </c>
      <c r="CVX3">
        <f>'VIX VOXX'!CVX4</f>
        <v>0</v>
      </c>
      <c r="CVY3">
        <f>'VIX VOXX'!CVY4</f>
        <v>0</v>
      </c>
      <c r="CVZ3">
        <f>'VIX VOXX'!CVZ4</f>
        <v>0</v>
      </c>
      <c r="CWA3">
        <f>'VIX VOXX'!CWA4</f>
        <v>0</v>
      </c>
      <c r="CWB3">
        <f>'VIX VOXX'!CWB4</f>
        <v>0</v>
      </c>
      <c r="CWC3">
        <f>'VIX VOXX'!CWC4</f>
        <v>0</v>
      </c>
      <c r="CWD3">
        <f>'VIX VOXX'!CWD4</f>
        <v>0</v>
      </c>
      <c r="CWE3">
        <f>'VIX VOXX'!CWE4</f>
        <v>0</v>
      </c>
      <c r="CWF3">
        <f>'VIX VOXX'!CWF4</f>
        <v>0</v>
      </c>
      <c r="CWG3">
        <f>'VIX VOXX'!CWG4</f>
        <v>0</v>
      </c>
      <c r="CWH3">
        <f>'VIX VOXX'!CWH4</f>
        <v>0</v>
      </c>
      <c r="CWI3">
        <f>'VIX VOXX'!CWI4</f>
        <v>0</v>
      </c>
      <c r="CWJ3">
        <f>'VIX VOXX'!CWJ4</f>
        <v>0</v>
      </c>
      <c r="CWK3">
        <f>'VIX VOXX'!CWK4</f>
        <v>0</v>
      </c>
      <c r="CWL3">
        <f>'VIX VOXX'!CWL4</f>
        <v>0</v>
      </c>
      <c r="CWM3">
        <f>'VIX VOXX'!CWM4</f>
        <v>0</v>
      </c>
      <c r="CWN3">
        <f>'VIX VOXX'!CWN4</f>
        <v>0</v>
      </c>
      <c r="CWO3">
        <f>'VIX VOXX'!CWO4</f>
        <v>0</v>
      </c>
      <c r="CWP3">
        <f>'VIX VOXX'!CWP4</f>
        <v>0</v>
      </c>
      <c r="CWQ3">
        <f>'VIX VOXX'!CWQ4</f>
        <v>0</v>
      </c>
      <c r="CWR3">
        <f>'VIX VOXX'!CWR4</f>
        <v>0</v>
      </c>
      <c r="CWS3">
        <f>'VIX VOXX'!CWS4</f>
        <v>0</v>
      </c>
      <c r="CWT3">
        <f>'VIX VOXX'!CWT4</f>
        <v>0</v>
      </c>
      <c r="CWU3">
        <f>'VIX VOXX'!CWU4</f>
        <v>0</v>
      </c>
      <c r="CWV3">
        <f>'VIX VOXX'!CWV4</f>
        <v>0</v>
      </c>
      <c r="CWW3">
        <f>'VIX VOXX'!CWW4</f>
        <v>0</v>
      </c>
      <c r="CWX3">
        <f>'VIX VOXX'!CWX4</f>
        <v>0</v>
      </c>
      <c r="CWY3">
        <f>'VIX VOXX'!CWY4</f>
        <v>0</v>
      </c>
      <c r="CWZ3">
        <f>'VIX VOXX'!CWZ4</f>
        <v>0</v>
      </c>
      <c r="CXA3">
        <f>'VIX VOXX'!CXA4</f>
        <v>0</v>
      </c>
      <c r="CXB3">
        <f>'VIX VOXX'!CXB4</f>
        <v>0</v>
      </c>
      <c r="CXC3">
        <f>'VIX VOXX'!CXC4</f>
        <v>0</v>
      </c>
      <c r="CXD3">
        <f>'VIX VOXX'!CXD4</f>
        <v>0</v>
      </c>
      <c r="CXE3">
        <f>'VIX VOXX'!CXE4</f>
        <v>0</v>
      </c>
      <c r="CXF3">
        <f>'VIX VOXX'!CXF4</f>
        <v>0</v>
      </c>
      <c r="CXG3">
        <f>'VIX VOXX'!CXG4</f>
        <v>0</v>
      </c>
      <c r="CXH3">
        <f>'VIX VOXX'!CXH4</f>
        <v>0</v>
      </c>
      <c r="CXI3">
        <f>'VIX VOXX'!CXI4</f>
        <v>0</v>
      </c>
      <c r="CXJ3">
        <f>'VIX VOXX'!CXJ4</f>
        <v>0</v>
      </c>
      <c r="CXK3">
        <f>'VIX VOXX'!CXK4</f>
        <v>0</v>
      </c>
      <c r="CXL3">
        <f>'VIX VOXX'!CXL4</f>
        <v>0</v>
      </c>
      <c r="CXM3">
        <f>'VIX VOXX'!CXM4</f>
        <v>0</v>
      </c>
      <c r="CXN3">
        <f>'VIX VOXX'!CXN4</f>
        <v>0</v>
      </c>
      <c r="CXO3">
        <f>'VIX VOXX'!CXO4</f>
        <v>0</v>
      </c>
      <c r="CXP3">
        <f>'VIX VOXX'!CXP4</f>
        <v>0</v>
      </c>
      <c r="CXQ3">
        <f>'VIX VOXX'!CXQ4</f>
        <v>0</v>
      </c>
      <c r="CXR3">
        <f>'VIX VOXX'!CXR4</f>
        <v>0</v>
      </c>
      <c r="CXS3">
        <f>'VIX VOXX'!CXS4</f>
        <v>0</v>
      </c>
      <c r="CXT3">
        <f>'VIX VOXX'!CXT4</f>
        <v>0</v>
      </c>
      <c r="CXU3">
        <f>'VIX VOXX'!CXU4</f>
        <v>0</v>
      </c>
      <c r="CXV3">
        <f>'VIX VOXX'!CXV4</f>
        <v>0</v>
      </c>
      <c r="CXW3">
        <f>'VIX VOXX'!CXW4</f>
        <v>0</v>
      </c>
      <c r="CXX3">
        <f>'VIX VOXX'!CXX4</f>
        <v>0</v>
      </c>
      <c r="CXY3">
        <f>'VIX VOXX'!CXY4</f>
        <v>0</v>
      </c>
      <c r="CXZ3">
        <f>'VIX VOXX'!CXZ4</f>
        <v>0</v>
      </c>
      <c r="CYA3">
        <f>'VIX VOXX'!CYA4</f>
        <v>0</v>
      </c>
      <c r="CYB3">
        <f>'VIX VOXX'!CYB4</f>
        <v>0</v>
      </c>
      <c r="CYC3">
        <f>'VIX VOXX'!CYC4</f>
        <v>0</v>
      </c>
      <c r="CYD3">
        <f>'VIX VOXX'!CYD4</f>
        <v>0</v>
      </c>
      <c r="CYE3">
        <f>'VIX VOXX'!CYE4</f>
        <v>0</v>
      </c>
      <c r="CYF3">
        <f>'VIX VOXX'!CYF4</f>
        <v>0</v>
      </c>
      <c r="CYG3">
        <f>'VIX VOXX'!CYG4</f>
        <v>0</v>
      </c>
      <c r="CYH3">
        <f>'VIX VOXX'!CYH4</f>
        <v>0</v>
      </c>
      <c r="CYI3">
        <f>'VIX VOXX'!CYI4</f>
        <v>0</v>
      </c>
      <c r="CYJ3">
        <f>'VIX VOXX'!CYJ4</f>
        <v>0</v>
      </c>
      <c r="CYK3">
        <f>'VIX VOXX'!CYK4</f>
        <v>0</v>
      </c>
      <c r="CYL3">
        <f>'VIX VOXX'!CYL4</f>
        <v>0</v>
      </c>
      <c r="CYM3">
        <f>'VIX VOXX'!CYM4</f>
        <v>0</v>
      </c>
      <c r="CYN3">
        <f>'VIX VOXX'!CYN4</f>
        <v>0</v>
      </c>
      <c r="CYO3">
        <f>'VIX VOXX'!CYO4</f>
        <v>0</v>
      </c>
      <c r="CYP3">
        <f>'VIX VOXX'!CYP4</f>
        <v>0</v>
      </c>
      <c r="CYQ3">
        <f>'VIX VOXX'!CYQ4</f>
        <v>0</v>
      </c>
      <c r="CYR3">
        <f>'VIX VOXX'!CYR4</f>
        <v>0</v>
      </c>
      <c r="CYS3">
        <f>'VIX VOXX'!CYS4</f>
        <v>0</v>
      </c>
      <c r="CYT3">
        <f>'VIX VOXX'!CYT4</f>
        <v>0</v>
      </c>
      <c r="CYU3">
        <f>'VIX VOXX'!CYU4</f>
        <v>0</v>
      </c>
      <c r="CYV3">
        <f>'VIX VOXX'!CYV4</f>
        <v>0</v>
      </c>
      <c r="CYW3">
        <f>'VIX VOXX'!CYW4</f>
        <v>0</v>
      </c>
      <c r="CYX3">
        <f>'VIX VOXX'!CYX4</f>
        <v>0</v>
      </c>
      <c r="CYY3">
        <f>'VIX VOXX'!CYY4</f>
        <v>0</v>
      </c>
      <c r="CYZ3">
        <f>'VIX VOXX'!CYZ4</f>
        <v>0</v>
      </c>
      <c r="CZA3">
        <f>'VIX VOXX'!CZA4</f>
        <v>0</v>
      </c>
      <c r="CZB3">
        <f>'VIX VOXX'!CZB4</f>
        <v>0</v>
      </c>
      <c r="CZC3">
        <f>'VIX VOXX'!CZC4</f>
        <v>0</v>
      </c>
      <c r="CZD3">
        <f>'VIX VOXX'!CZD4</f>
        <v>0</v>
      </c>
      <c r="CZE3">
        <f>'VIX VOXX'!CZE4</f>
        <v>0</v>
      </c>
      <c r="CZF3">
        <f>'VIX VOXX'!CZF4</f>
        <v>0</v>
      </c>
      <c r="CZG3">
        <f>'VIX VOXX'!CZG4</f>
        <v>0</v>
      </c>
      <c r="CZH3">
        <f>'VIX VOXX'!CZH4</f>
        <v>0</v>
      </c>
      <c r="CZI3">
        <f>'VIX VOXX'!CZI4</f>
        <v>0</v>
      </c>
      <c r="CZJ3">
        <f>'VIX VOXX'!CZJ4</f>
        <v>0</v>
      </c>
      <c r="CZK3">
        <f>'VIX VOXX'!CZK4</f>
        <v>0</v>
      </c>
      <c r="CZL3">
        <f>'VIX VOXX'!CZL4</f>
        <v>0</v>
      </c>
      <c r="CZM3">
        <f>'VIX VOXX'!CZM4</f>
        <v>0</v>
      </c>
      <c r="CZN3">
        <f>'VIX VOXX'!CZN4</f>
        <v>0</v>
      </c>
      <c r="CZO3">
        <f>'VIX VOXX'!CZO4</f>
        <v>0</v>
      </c>
      <c r="CZP3">
        <f>'VIX VOXX'!CZP4</f>
        <v>0</v>
      </c>
      <c r="CZQ3">
        <f>'VIX VOXX'!CZQ4</f>
        <v>0</v>
      </c>
      <c r="CZR3">
        <f>'VIX VOXX'!CZR4</f>
        <v>0</v>
      </c>
      <c r="CZS3">
        <f>'VIX VOXX'!CZS4</f>
        <v>0</v>
      </c>
      <c r="CZT3">
        <f>'VIX VOXX'!CZT4</f>
        <v>0</v>
      </c>
      <c r="CZU3">
        <f>'VIX VOXX'!CZU4</f>
        <v>0</v>
      </c>
      <c r="CZV3">
        <f>'VIX VOXX'!CZV4</f>
        <v>0</v>
      </c>
      <c r="CZW3">
        <f>'VIX VOXX'!CZW4</f>
        <v>0</v>
      </c>
      <c r="CZX3">
        <f>'VIX VOXX'!CZX4</f>
        <v>0</v>
      </c>
      <c r="CZY3">
        <f>'VIX VOXX'!CZY4</f>
        <v>0</v>
      </c>
      <c r="CZZ3">
        <f>'VIX VOXX'!CZZ4</f>
        <v>0</v>
      </c>
      <c r="DAA3">
        <f>'VIX VOXX'!DAA4</f>
        <v>0</v>
      </c>
      <c r="DAB3">
        <f>'VIX VOXX'!DAB4</f>
        <v>0</v>
      </c>
      <c r="DAC3">
        <f>'VIX VOXX'!DAC4</f>
        <v>0</v>
      </c>
      <c r="DAD3">
        <f>'VIX VOXX'!DAD4</f>
        <v>0</v>
      </c>
      <c r="DAE3">
        <f>'VIX VOXX'!DAE4</f>
        <v>0</v>
      </c>
      <c r="DAF3">
        <f>'VIX VOXX'!DAF4</f>
        <v>0</v>
      </c>
      <c r="DAG3">
        <f>'VIX VOXX'!DAG4</f>
        <v>0</v>
      </c>
      <c r="DAH3">
        <f>'VIX VOXX'!DAH4</f>
        <v>0</v>
      </c>
      <c r="DAI3">
        <f>'VIX VOXX'!DAI4</f>
        <v>0</v>
      </c>
      <c r="DAJ3">
        <f>'VIX VOXX'!DAJ4</f>
        <v>0</v>
      </c>
      <c r="DAK3">
        <f>'VIX VOXX'!DAK4</f>
        <v>0</v>
      </c>
      <c r="DAL3">
        <f>'VIX VOXX'!DAL4</f>
        <v>0</v>
      </c>
      <c r="DAM3">
        <f>'VIX VOXX'!DAM4</f>
        <v>0</v>
      </c>
      <c r="DAN3">
        <f>'VIX VOXX'!DAN4</f>
        <v>0</v>
      </c>
      <c r="DAO3">
        <f>'VIX VOXX'!DAO4</f>
        <v>0</v>
      </c>
      <c r="DAP3">
        <f>'VIX VOXX'!DAP4</f>
        <v>0</v>
      </c>
      <c r="DAQ3">
        <f>'VIX VOXX'!DAQ4</f>
        <v>0</v>
      </c>
      <c r="DAR3">
        <f>'VIX VOXX'!DAR4</f>
        <v>0</v>
      </c>
      <c r="DAS3">
        <f>'VIX VOXX'!DAS4</f>
        <v>0</v>
      </c>
      <c r="DAT3">
        <f>'VIX VOXX'!DAT4</f>
        <v>0</v>
      </c>
      <c r="DAU3">
        <f>'VIX VOXX'!DAU4</f>
        <v>0</v>
      </c>
      <c r="DAV3">
        <f>'VIX VOXX'!DAV4</f>
        <v>0</v>
      </c>
      <c r="DAW3">
        <f>'VIX VOXX'!DAW4</f>
        <v>0</v>
      </c>
      <c r="DAX3">
        <f>'VIX VOXX'!DAX4</f>
        <v>0</v>
      </c>
      <c r="DAY3">
        <f>'VIX VOXX'!DAY4</f>
        <v>0</v>
      </c>
      <c r="DAZ3">
        <f>'VIX VOXX'!DAZ4</f>
        <v>0</v>
      </c>
      <c r="DBA3">
        <f>'VIX VOXX'!DBA4</f>
        <v>0</v>
      </c>
      <c r="DBB3">
        <f>'VIX VOXX'!DBB4</f>
        <v>0</v>
      </c>
      <c r="DBC3">
        <f>'VIX VOXX'!DBC4</f>
        <v>0</v>
      </c>
      <c r="DBD3">
        <f>'VIX VOXX'!DBD4</f>
        <v>0</v>
      </c>
      <c r="DBE3">
        <f>'VIX VOXX'!DBE4</f>
        <v>0</v>
      </c>
      <c r="DBF3">
        <f>'VIX VOXX'!DBF4</f>
        <v>0</v>
      </c>
      <c r="DBG3">
        <f>'VIX VOXX'!DBG4</f>
        <v>0</v>
      </c>
      <c r="DBH3">
        <f>'VIX VOXX'!DBH4</f>
        <v>0</v>
      </c>
      <c r="DBI3">
        <f>'VIX VOXX'!DBI4</f>
        <v>0</v>
      </c>
      <c r="DBJ3">
        <f>'VIX VOXX'!DBJ4</f>
        <v>0</v>
      </c>
      <c r="DBK3">
        <f>'VIX VOXX'!DBK4</f>
        <v>0</v>
      </c>
      <c r="DBL3">
        <f>'VIX VOXX'!DBL4</f>
        <v>0</v>
      </c>
      <c r="DBM3">
        <f>'VIX VOXX'!DBM4</f>
        <v>0</v>
      </c>
      <c r="DBN3">
        <f>'VIX VOXX'!DBN4</f>
        <v>0</v>
      </c>
      <c r="DBO3">
        <f>'VIX VOXX'!DBO4</f>
        <v>0</v>
      </c>
      <c r="DBP3">
        <f>'VIX VOXX'!DBP4</f>
        <v>0</v>
      </c>
      <c r="DBQ3">
        <f>'VIX VOXX'!DBQ4</f>
        <v>0</v>
      </c>
      <c r="DBR3">
        <f>'VIX VOXX'!DBR4</f>
        <v>0</v>
      </c>
      <c r="DBS3">
        <f>'VIX VOXX'!DBS4</f>
        <v>0</v>
      </c>
      <c r="DBT3">
        <f>'VIX VOXX'!DBT4</f>
        <v>0</v>
      </c>
      <c r="DBU3">
        <f>'VIX VOXX'!DBU4</f>
        <v>0</v>
      </c>
      <c r="DBV3">
        <f>'VIX VOXX'!DBV4</f>
        <v>0</v>
      </c>
      <c r="DBW3">
        <f>'VIX VOXX'!DBW4</f>
        <v>0</v>
      </c>
      <c r="DBX3">
        <f>'VIX VOXX'!DBX4</f>
        <v>0</v>
      </c>
      <c r="DBY3">
        <f>'VIX VOXX'!DBY4</f>
        <v>0</v>
      </c>
      <c r="DBZ3">
        <f>'VIX VOXX'!DBZ4</f>
        <v>0</v>
      </c>
      <c r="DCA3">
        <f>'VIX VOXX'!DCA4</f>
        <v>0</v>
      </c>
      <c r="DCB3">
        <f>'VIX VOXX'!DCB4</f>
        <v>0</v>
      </c>
      <c r="DCC3">
        <f>'VIX VOXX'!DCC4</f>
        <v>0</v>
      </c>
      <c r="DCD3">
        <f>'VIX VOXX'!DCD4</f>
        <v>0</v>
      </c>
      <c r="DCE3">
        <f>'VIX VOXX'!DCE4</f>
        <v>0</v>
      </c>
      <c r="DCF3">
        <f>'VIX VOXX'!DCF4</f>
        <v>0</v>
      </c>
      <c r="DCG3">
        <f>'VIX VOXX'!DCG4</f>
        <v>0</v>
      </c>
      <c r="DCH3">
        <f>'VIX VOXX'!DCH4</f>
        <v>0</v>
      </c>
      <c r="DCI3">
        <f>'VIX VOXX'!DCI4</f>
        <v>0</v>
      </c>
      <c r="DCJ3">
        <f>'VIX VOXX'!DCJ4</f>
        <v>0</v>
      </c>
      <c r="DCK3">
        <f>'VIX VOXX'!DCK4</f>
        <v>0</v>
      </c>
      <c r="DCL3">
        <f>'VIX VOXX'!DCL4</f>
        <v>0</v>
      </c>
      <c r="DCM3">
        <f>'VIX VOXX'!DCM4</f>
        <v>0</v>
      </c>
      <c r="DCN3">
        <f>'VIX VOXX'!DCN4</f>
        <v>0</v>
      </c>
      <c r="DCO3">
        <f>'VIX VOXX'!DCO4</f>
        <v>0</v>
      </c>
      <c r="DCP3">
        <f>'VIX VOXX'!DCP4</f>
        <v>0</v>
      </c>
      <c r="DCQ3">
        <f>'VIX VOXX'!DCQ4</f>
        <v>0</v>
      </c>
      <c r="DCR3">
        <f>'VIX VOXX'!DCR4</f>
        <v>0</v>
      </c>
      <c r="DCS3">
        <f>'VIX VOXX'!DCS4</f>
        <v>0</v>
      </c>
      <c r="DCT3">
        <f>'VIX VOXX'!DCT4</f>
        <v>0</v>
      </c>
      <c r="DCU3">
        <f>'VIX VOXX'!DCU4</f>
        <v>0</v>
      </c>
      <c r="DCV3">
        <f>'VIX VOXX'!DCV4</f>
        <v>0</v>
      </c>
      <c r="DCW3">
        <f>'VIX VOXX'!DCW4</f>
        <v>0</v>
      </c>
      <c r="DCX3">
        <f>'VIX VOXX'!DCX4</f>
        <v>0</v>
      </c>
      <c r="DCY3">
        <f>'VIX VOXX'!DCY4</f>
        <v>0</v>
      </c>
      <c r="DCZ3">
        <f>'VIX VOXX'!DCZ4</f>
        <v>0</v>
      </c>
      <c r="DDA3">
        <f>'VIX VOXX'!DDA4</f>
        <v>0</v>
      </c>
      <c r="DDB3">
        <f>'VIX VOXX'!DDB4</f>
        <v>0</v>
      </c>
      <c r="DDC3">
        <f>'VIX VOXX'!DDC4</f>
        <v>0</v>
      </c>
      <c r="DDD3">
        <f>'VIX VOXX'!DDD4</f>
        <v>0</v>
      </c>
      <c r="DDE3">
        <f>'VIX VOXX'!DDE4</f>
        <v>0</v>
      </c>
      <c r="DDF3">
        <f>'VIX VOXX'!DDF4</f>
        <v>0</v>
      </c>
      <c r="DDG3">
        <f>'VIX VOXX'!DDG4</f>
        <v>0</v>
      </c>
      <c r="DDH3">
        <f>'VIX VOXX'!DDH4</f>
        <v>0</v>
      </c>
      <c r="DDI3">
        <f>'VIX VOXX'!DDI4</f>
        <v>0</v>
      </c>
      <c r="DDJ3">
        <f>'VIX VOXX'!DDJ4</f>
        <v>0</v>
      </c>
      <c r="DDK3">
        <f>'VIX VOXX'!DDK4</f>
        <v>0</v>
      </c>
      <c r="DDL3">
        <f>'VIX VOXX'!DDL4</f>
        <v>0</v>
      </c>
      <c r="DDM3">
        <f>'VIX VOXX'!DDM4</f>
        <v>0</v>
      </c>
      <c r="DDN3">
        <f>'VIX VOXX'!DDN4</f>
        <v>0</v>
      </c>
      <c r="DDO3">
        <f>'VIX VOXX'!DDO4</f>
        <v>0</v>
      </c>
      <c r="DDP3">
        <f>'VIX VOXX'!DDP4</f>
        <v>0</v>
      </c>
      <c r="DDQ3">
        <f>'VIX VOXX'!DDQ4</f>
        <v>0</v>
      </c>
      <c r="DDR3">
        <f>'VIX VOXX'!DDR4</f>
        <v>0</v>
      </c>
      <c r="DDS3">
        <f>'VIX VOXX'!DDS4</f>
        <v>0</v>
      </c>
      <c r="DDT3">
        <f>'VIX VOXX'!DDT4</f>
        <v>0</v>
      </c>
      <c r="DDU3">
        <f>'VIX VOXX'!DDU4</f>
        <v>0</v>
      </c>
      <c r="DDV3">
        <f>'VIX VOXX'!DDV4</f>
        <v>0</v>
      </c>
      <c r="DDW3">
        <f>'VIX VOXX'!DDW4</f>
        <v>0</v>
      </c>
      <c r="DDX3">
        <f>'VIX VOXX'!DDX4</f>
        <v>0</v>
      </c>
      <c r="DDY3">
        <f>'VIX VOXX'!DDY4</f>
        <v>0</v>
      </c>
      <c r="DDZ3">
        <f>'VIX VOXX'!DDZ4</f>
        <v>0</v>
      </c>
      <c r="DEA3">
        <f>'VIX VOXX'!DEA4</f>
        <v>0</v>
      </c>
      <c r="DEB3">
        <f>'VIX VOXX'!DEB4</f>
        <v>0</v>
      </c>
      <c r="DEC3">
        <f>'VIX VOXX'!DEC4</f>
        <v>0</v>
      </c>
      <c r="DED3">
        <f>'VIX VOXX'!DED4</f>
        <v>0</v>
      </c>
      <c r="DEE3">
        <f>'VIX VOXX'!DEE4</f>
        <v>0</v>
      </c>
      <c r="DEF3">
        <f>'VIX VOXX'!DEF4</f>
        <v>0</v>
      </c>
      <c r="DEG3">
        <f>'VIX VOXX'!DEG4</f>
        <v>0</v>
      </c>
      <c r="DEH3">
        <f>'VIX VOXX'!DEH4</f>
        <v>0</v>
      </c>
      <c r="DEI3">
        <f>'VIX VOXX'!DEI4</f>
        <v>0</v>
      </c>
      <c r="DEJ3">
        <f>'VIX VOXX'!DEJ4</f>
        <v>0</v>
      </c>
      <c r="DEK3">
        <f>'VIX VOXX'!DEK4</f>
        <v>0</v>
      </c>
      <c r="DEL3">
        <f>'VIX VOXX'!DEL4</f>
        <v>0</v>
      </c>
      <c r="DEM3">
        <f>'VIX VOXX'!DEM4</f>
        <v>0</v>
      </c>
      <c r="DEN3">
        <f>'VIX VOXX'!DEN4</f>
        <v>0</v>
      </c>
      <c r="DEO3">
        <f>'VIX VOXX'!DEO4</f>
        <v>0</v>
      </c>
      <c r="DEP3">
        <f>'VIX VOXX'!DEP4</f>
        <v>0</v>
      </c>
      <c r="DEQ3">
        <f>'VIX VOXX'!DEQ4</f>
        <v>0</v>
      </c>
      <c r="DER3">
        <f>'VIX VOXX'!DER4</f>
        <v>0</v>
      </c>
      <c r="DES3">
        <f>'VIX VOXX'!DES4</f>
        <v>0</v>
      </c>
      <c r="DET3">
        <f>'VIX VOXX'!DET4</f>
        <v>0</v>
      </c>
      <c r="DEU3">
        <f>'VIX VOXX'!DEU4</f>
        <v>0</v>
      </c>
      <c r="DEV3">
        <f>'VIX VOXX'!DEV4</f>
        <v>0</v>
      </c>
      <c r="DEW3">
        <f>'VIX VOXX'!DEW4</f>
        <v>0</v>
      </c>
      <c r="DEX3">
        <f>'VIX VOXX'!DEX4</f>
        <v>0</v>
      </c>
      <c r="DEY3">
        <f>'VIX VOXX'!DEY4</f>
        <v>0</v>
      </c>
      <c r="DEZ3">
        <f>'VIX VOXX'!DEZ4</f>
        <v>0</v>
      </c>
      <c r="DFA3">
        <f>'VIX VOXX'!DFA4</f>
        <v>0</v>
      </c>
      <c r="DFB3">
        <f>'VIX VOXX'!DFB4</f>
        <v>0</v>
      </c>
      <c r="DFC3">
        <f>'VIX VOXX'!DFC4</f>
        <v>0</v>
      </c>
      <c r="DFD3">
        <f>'VIX VOXX'!DFD4</f>
        <v>0</v>
      </c>
      <c r="DFE3">
        <f>'VIX VOXX'!DFE4</f>
        <v>0</v>
      </c>
      <c r="DFF3">
        <f>'VIX VOXX'!DFF4</f>
        <v>0</v>
      </c>
      <c r="DFG3">
        <f>'VIX VOXX'!DFG4</f>
        <v>0</v>
      </c>
      <c r="DFH3">
        <f>'VIX VOXX'!DFH4</f>
        <v>0</v>
      </c>
      <c r="DFI3">
        <f>'VIX VOXX'!DFI4</f>
        <v>0</v>
      </c>
      <c r="DFJ3">
        <f>'VIX VOXX'!DFJ4</f>
        <v>0</v>
      </c>
      <c r="DFK3">
        <f>'VIX VOXX'!DFK4</f>
        <v>0</v>
      </c>
      <c r="DFL3">
        <f>'VIX VOXX'!DFL4</f>
        <v>0</v>
      </c>
      <c r="DFM3">
        <f>'VIX VOXX'!DFM4</f>
        <v>0</v>
      </c>
      <c r="DFN3">
        <f>'VIX VOXX'!DFN4</f>
        <v>0</v>
      </c>
      <c r="DFO3">
        <f>'VIX VOXX'!DFO4</f>
        <v>0</v>
      </c>
      <c r="DFP3">
        <f>'VIX VOXX'!DFP4</f>
        <v>0</v>
      </c>
      <c r="DFQ3">
        <f>'VIX VOXX'!DFQ4</f>
        <v>0</v>
      </c>
      <c r="DFR3">
        <f>'VIX VOXX'!DFR4</f>
        <v>0</v>
      </c>
      <c r="DFS3">
        <f>'VIX VOXX'!DFS4</f>
        <v>0</v>
      </c>
      <c r="DFT3">
        <f>'VIX VOXX'!DFT4</f>
        <v>0</v>
      </c>
      <c r="DFU3">
        <f>'VIX VOXX'!DFU4</f>
        <v>0</v>
      </c>
      <c r="DFV3">
        <f>'VIX VOXX'!DFV4</f>
        <v>0</v>
      </c>
      <c r="DFW3">
        <f>'VIX VOXX'!DFW4</f>
        <v>0</v>
      </c>
      <c r="DFX3">
        <f>'VIX VOXX'!DFX4</f>
        <v>0</v>
      </c>
      <c r="DFY3">
        <f>'VIX VOXX'!DFY4</f>
        <v>0</v>
      </c>
      <c r="DFZ3">
        <f>'VIX VOXX'!DFZ4</f>
        <v>0</v>
      </c>
      <c r="DGA3">
        <f>'VIX VOXX'!DGA4</f>
        <v>0</v>
      </c>
      <c r="DGB3">
        <f>'VIX VOXX'!DGB4</f>
        <v>0</v>
      </c>
      <c r="DGC3">
        <f>'VIX VOXX'!DGC4</f>
        <v>0</v>
      </c>
      <c r="DGD3">
        <f>'VIX VOXX'!DGD4</f>
        <v>0</v>
      </c>
      <c r="DGE3">
        <f>'VIX VOXX'!DGE4</f>
        <v>0</v>
      </c>
      <c r="DGF3">
        <f>'VIX VOXX'!DGF4</f>
        <v>0</v>
      </c>
      <c r="DGG3">
        <f>'VIX VOXX'!DGG4</f>
        <v>0</v>
      </c>
      <c r="DGH3">
        <f>'VIX VOXX'!DGH4</f>
        <v>0</v>
      </c>
      <c r="DGI3">
        <f>'VIX VOXX'!DGI4</f>
        <v>0</v>
      </c>
      <c r="DGJ3">
        <f>'VIX VOXX'!DGJ4</f>
        <v>0</v>
      </c>
      <c r="DGK3">
        <f>'VIX VOXX'!DGK4</f>
        <v>0</v>
      </c>
      <c r="DGL3">
        <f>'VIX VOXX'!DGL4</f>
        <v>0</v>
      </c>
      <c r="DGM3">
        <f>'VIX VOXX'!DGM4</f>
        <v>0</v>
      </c>
      <c r="DGN3">
        <f>'VIX VOXX'!DGN4</f>
        <v>0</v>
      </c>
      <c r="DGO3">
        <f>'VIX VOXX'!DGO4</f>
        <v>0</v>
      </c>
      <c r="DGP3">
        <f>'VIX VOXX'!DGP4</f>
        <v>0</v>
      </c>
      <c r="DGQ3">
        <f>'VIX VOXX'!DGQ4</f>
        <v>0</v>
      </c>
      <c r="DGR3">
        <f>'VIX VOXX'!DGR4</f>
        <v>0</v>
      </c>
      <c r="DGS3">
        <f>'VIX VOXX'!DGS4</f>
        <v>0</v>
      </c>
      <c r="DGT3">
        <f>'VIX VOXX'!DGT4</f>
        <v>0</v>
      </c>
      <c r="DGU3">
        <f>'VIX VOXX'!DGU4</f>
        <v>0</v>
      </c>
      <c r="DGV3">
        <f>'VIX VOXX'!DGV4</f>
        <v>0</v>
      </c>
      <c r="DGW3">
        <f>'VIX VOXX'!DGW4</f>
        <v>0</v>
      </c>
      <c r="DGX3">
        <f>'VIX VOXX'!DGX4</f>
        <v>0</v>
      </c>
      <c r="DGY3">
        <f>'VIX VOXX'!DGY4</f>
        <v>0</v>
      </c>
      <c r="DGZ3">
        <f>'VIX VOXX'!DGZ4</f>
        <v>0</v>
      </c>
      <c r="DHA3">
        <f>'VIX VOXX'!DHA4</f>
        <v>0</v>
      </c>
      <c r="DHB3">
        <f>'VIX VOXX'!DHB4</f>
        <v>0</v>
      </c>
      <c r="DHC3">
        <f>'VIX VOXX'!DHC4</f>
        <v>0</v>
      </c>
      <c r="DHD3">
        <f>'VIX VOXX'!DHD4</f>
        <v>0</v>
      </c>
      <c r="DHE3">
        <f>'VIX VOXX'!DHE4</f>
        <v>0</v>
      </c>
      <c r="DHF3">
        <f>'VIX VOXX'!DHF4</f>
        <v>0</v>
      </c>
      <c r="DHG3">
        <f>'VIX VOXX'!DHG4</f>
        <v>0</v>
      </c>
      <c r="DHH3">
        <f>'VIX VOXX'!DHH4</f>
        <v>0</v>
      </c>
      <c r="DHI3">
        <f>'VIX VOXX'!DHI4</f>
        <v>0</v>
      </c>
      <c r="DHJ3">
        <f>'VIX VOXX'!DHJ4</f>
        <v>0</v>
      </c>
      <c r="DHK3">
        <f>'VIX VOXX'!DHK4</f>
        <v>0</v>
      </c>
      <c r="DHL3">
        <f>'VIX VOXX'!DHL4</f>
        <v>0</v>
      </c>
      <c r="DHM3">
        <f>'VIX VOXX'!DHM4</f>
        <v>0</v>
      </c>
      <c r="DHN3">
        <f>'VIX VOXX'!DHN4</f>
        <v>0</v>
      </c>
      <c r="DHO3">
        <f>'VIX VOXX'!DHO4</f>
        <v>0</v>
      </c>
      <c r="DHP3">
        <f>'VIX VOXX'!DHP4</f>
        <v>0</v>
      </c>
      <c r="DHQ3">
        <f>'VIX VOXX'!DHQ4</f>
        <v>0</v>
      </c>
      <c r="DHR3">
        <f>'VIX VOXX'!DHR4</f>
        <v>0</v>
      </c>
      <c r="DHS3">
        <f>'VIX VOXX'!DHS4</f>
        <v>0</v>
      </c>
      <c r="DHT3">
        <f>'VIX VOXX'!DHT4</f>
        <v>0</v>
      </c>
      <c r="DHU3">
        <f>'VIX VOXX'!DHU4</f>
        <v>0</v>
      </c>
      <c r="DHV3">
        <f>'VIX VOXX'!DHV4</f>
        <v>0</v>
      </c>
      <c r="DHW3">
        <f>'VIX VOXX'!DHW4</f>
        <v>0</v>
      </c>
      <c r="DHX3">
        <f>'VIX VOXX'!DHX4</f>
        <v>0</v>
      </c>
      <c r="DHY3">
        <f>'VIX VOXX'!DHY4</f>
        <v>0</v>
      </c>
      <c r="DHZ3">
        <f>'VIX VOXX'!DHZ4</f>
        <v>0</v>
      </c>
      <c r="DIA3">
        <f>'VIX VOXX'!DIA4</f>
        <v>0</v>
      </c>
      <c r="DIB3">
        <f>'VIX VOXX'!DIB4</f>
        <v>0</v>
      </c>
      <c r="DIC3">
        <f>'VIX VOXX'!DIC4</f>
        <v>0</v>
      </c>
      <c r="DID3">
        <f>'VIX VOXX'!DID4</f>
        <v>0</v>
      </c>
      <c r="DIE3">
        <f>'VIX VOXX'!DIE4</f>
        <v>0</v>
      </c>
      <c r="DIF3">
        <f>'VIX VOXX'!DIF4</f>
        <v>0</v>
      </c>
      <c r="DIG3">
        <f>'VIX VOXX'!DIG4</f>
        <v>0</v>
      </c>
      <c r="DIH3">
        <f>'VIX VOXX'!DIH4</f>
        <v>0</v>
      </c>
      <c r="DII3">
        <f>'VIX VOXX'!DII4</f>
        <v>0</v>
      </c>
      <c r="DIJ3">
        <f>'VIX VOXX'!DIJ4</f>
        <v>0</v>
      </c>
      <c r="DIK3">
        <f>'VIX VOXX'!DIK4</f>
        <v>0</v>
      </c>
      <c r="DIL3">
        <f>'VIX VOXX'!DIL4</f>
        <v>0</v>
      </c>
      <c r="DIM3">
        <f>'VIX VOXX'!DIM4</f>
        <v>0</v>
      </c>
      <c r="DIN3">
        <f>'VIX VOXX'!DIN4</f>
        <v>0</v>
      </c>
      <c r="DIO3">
        <f>'VIX VOXX'!DIO4</f>
        <v>0</v>
      </c>
      <c r="DIP3">
        <f>'VIX VOXX'!DIP4</f>
        <v>0</v>
      </c>
      <c r="DIQ3">
        <f>'VIX VOXX'!DIQ4</f>
        <v>0</v>
      </c>
      <c r="DIR3">
        <f>'VIX VOXX'!DIR4</f>
        <v>0</v>
      </c>
      <c r="DIS3">
        <f>'VIX VOXX'!DIS4</f>
        <v>0</v>
      </c>
      <c r="DIT3">
        <f>'VIX VOXX'!DIT4</f>
        <v>0</v>
      </c>
      <c r="DIU3">
        <f>'VIX VOXX'!DIU4</f>
        <v>0</v>
      </c>
      <c r="DIV3">
        <f>'VIX VOXX'!DIV4</f>
        <v>0</v>
      </c>
      <c r="DIW3">
        <f>'VIX VOXX'!DIW4</f>
        <v>0</v>
      </c>
      <c r="DIX3">
        <f>'VIX VOXX'!DIX4</f>
        <v>0</v>
      </c>
      <c r="DIY3">
        <f>'VIX VOXX'!DIY4</f>
        <v>0</v>
      </c>
      <c r="DIZ3">
        <f>'VIX VOXX'!DIZ4</f>
        <v>0</v>
      </c>
      <c r="DJA3">
        <f>'VIX VOXX'!DJA4</f>
        <v>0</v>
      </c>
      <c r="DJB3">
        <f>'VIX VOXX'!DJB4</f>
        <v>0</v>
      </c>
      <c r="DJC3">
        <f>'VIX VOXX'!DJC4</f>
        <v>0</v>
      </c>
      <c r="DJD3">
        <f>'VIX VOXX'!DJD4</f>
        <v>0</v>
      </c>
      <c r="DJE3">
        <f>'VIX VOXX'!DJE4</f>
        <v>0</v>
      </c>
      <c r="DJF3">
        <f>'VIX VOXX'!DJF4</f>
        <v>0</v>
      </c>
      <c r="DJG3">
        <f>'VIX VOXX'!DJG4</f>
        <v>0</v>
      </c>
      <c r="DJH3">
        <f>'VIX VOXX'!DJH4</f>
        <v>0</v>
      </c>
      <c r="DJI3">
        <f>'VIX VOXX'!DJI4</f>
        <v>0</v>
      </c>
      <c r="DJJ3">
        <f>'VIX VOXX'!DJJ4</f>
        <v>0</v>
      </c>
      <c r="DJK3">
        <f>'VIX VOXX'!DJK4</f>
        <v>0</v>
      </c>
      <c r="DJL3">
        <f>'VIX VOXX'!DJL4</f>
        <v>0</v>
      </c>
      <c r="DJM3">
        <f>'VIX VOXX'!DJM4</f>
        <v>0</v>
      </c>
      <c r="DJN3">
        <f>'VIX VOXX'!DJN4</f>
        <v>0</v>
      </c>
      <c r="DJO3">
        <f>'VIX VOXX'!DJO4</f>
        <v>0</v>
      </c>
      <c r="DJP3">
        <f>'VIX VOXX'!DJP4</f>
        <v>0</v>
      </c>
      <c r="DJQ3">
        <f>'VIX VOXX'!DJQ4</f>
        <v>0</v>
      </c>
      <c r="DJR3">
        <f>'VIX VOXX'!DJR4</f>
        <v>0</v>
      </c>
      <c r="DJS3">
        <f>'VIX VOXX'!DJS4</f>
        <v>0</v>
      </c>
      <c r="DJT3">
        <f>'VIX VOXX'!DJT4</f>
        <v>0</v>
      </c>
      <c r="DJU3">
        <f>'VIX VOXX'!DJU4</f>
        <v>0</v>
      </c>
      <c r="DJV3">
        <f>'VIX VOXX'!DJV4</f>
        <v>0</v>
      </c>
      <c r="DJW3">
        <f>'VIX VOXX'!DJW4</f>
        <v>0</v>
      </c>
      <c r="DJX3">
        <f>'VIX VOXX'!DJX4</f>
        <v>0</v>
      </c>
      <c r="DJY3">
        <f>'VIX VOXX'!DJY4</f>
        <v>0</v>
      </c>
      <c r="DJZ3">
        <f>'VIX VOXX'!DJZ4</f>
        <v>0</v>
      </c>
      <c r="DKA3">
        <f>'VIX VOXX'!DKA4</f>
        <v>0</v>
      </c>
      <c r="DKB3">
        <f>'VIX VOXX'!DKB4</f>
        <v>0</v>
      </c>
      <c r="DKC3">
        <f>'VIX VOXX'!DKC4</f>
        <v>0</v>
      </c>
      <c r="DKD3">
        <f>'VIX VOXX'!DKD4</f>
        <v>0</v>
      </c>
      <c r="DKE3">
        <f>'VIX VOXX'!DKE4</f>
        <v>0</v>
      </c>
      <c r="DKF3">
        <f>'VIX VOXX'!DKF4</f>
        <v>0</v>
      </c>
      <c r="DKG3">
        <f>'VIX VOXX'!DKG4</f>
        <v>0</v>
      </c>
      <c r="DKH3">
        <f>'VIX VOXX'!DKH4</f>
        <v>0</v>
      </c>
      <c r="DKI3">
        <f>'VIX VOXX'!DKI4</f>
        <v>0</v>
      </c>
      <c r="DKJ3">
        <f>'VIX VOXX'!DKJ4</f>
        <v>0</v>
      </c>
      <c r="DKK3">
        <f>'VIX VOXX'!DKK4</f>
        <v>0</v>
      </c>
      <c r="DKL3">
        <f>'VIX VOXX'!DKL4</f>
        <v>0</v>
      </c>
      <c r="DKM3">
        <f>'VIX VOXX'!DKM4</f>
        <v>0</v>
      </c>
      <c r="DKN3">
        <f>'VIX VOXX'!DKN4</f>
        <v>0</v>
      </c>
      <c r="DKO3">
        <f>'VIX VOXX'!DKO4</f>
        <v>0</v>
      </c>
      <c r="DKP3">
        <f>'VIX VOXX'!DKP4</f>
        <v>0</v>
      </c>
      <c r="DKQ3">
        <f>'VIX VOXX'!DKQ4</f>
        <v>0</v>
      </c>
      <c r="DKR3">
        <f>'VIX VOXX'!DKR4</f>
        <v>0</v>
      </c>
      <c r="DKS3">
        <f>'VIX VOXX'!DKS4</f>
        <v>0</v>
      </c>
      <c r="DKT3">
        <f>'VIX VOXX'!DKT4</f>
        <v>0</v>
      </c>
      <c r="DKU3">
        <f>'VIX VOXX'!DKU4</f>
        <v>0</v>
      </c>
      <c r="DKV3">
        <f>'VIX VOXX'!DKV4</f>
        <v>0</v>
      </c>
      <c r="DKW3">
        <f>'VIX VOXX'!DKW4</f>
        <v>0</v>
      </c>
      <c r="DKX3">
        <f>'VIX VOXX'!DKX4</f>
        <v>0</v>
      </c>
      <c r="DKY3">
        <f>'VIX VOXX'!DKY4</f>
        <v>0</v>
      </c>
      <c r="DKZ3">
        <f>'VIX VOXX'!DKZ4</f>
        <v>0</v>
      </c>
      <c r="DLA3">
        <f>'VIX VOXX'!DLA4</f>
        <v>0</v>
      </c>
      <c r="DLB3">
        <f>'VIX VOXX'!DLB4</f>
        <v>0</v>
      </c>
      <c r="DLC3">
        <f>'VIX VOXX'!DLC4</f>
        <v>0</v>
      </c>
      <c r="DLD3">
        <f>'VIX VOXX'!DLD4</f>
        <v>0</v>
      </c>
      <c r="DLE3">
        <f>'VIX VOXX'!DLE4</f>
        <v>0</v>
      </c>
      <c r="DLF3">
        <f>'VIX VOXX'!DLF4</f>
        <v>0</v>
      </c>
      <c r="DLG3">
        <f>'VIX VOXX'!DLG4</f>
        <v>0</v>
      </c>
      <c r="DLH3">
        <f>'VIX VOXX'!DLH4</f>
        <v>0</v>
      </c>
      <c r="DLI3">
        <f>'VIX VOXX'!DLI4</f>
        <v>0</v>
      </c>
      <c r="DLJ3">
        <f>'VIX VOXX'!DLJ4</f>
        <v>0</v>
      </c>
      <c r="DLK3">
        <f>'VIX VOXX'!DLK4</f>
        <v>0</v>
      </c>
      <c r="DLL3">
        <f>'VIX VOXX'!DLL4</f>
        <v>0</v>
      </c>
      <c r="DLM3">
        <f>'VIX VOXX'!DLM4</f>
        <v>0</v>
      </c>
      <c r="DLN3">
        <f>'VIX VOXX'!DLN4</f>
        <v>0</v>
      </c>
      <c r="DLO3">
        <f>'VIX VOXX'!DLO4</f>
        <v>0</v>
      </c>
      <c r="DLP3">
        <f>'VIX VOXX'!DLP4</f>
        <v>0</v>
      </c>
      <c r="DLQ3">
        <f>'VIX VOXX'!DLQ4</f>
        <v>0</v>
      </c>
      <c r="DLR3">
        <f>'VIX VOXX'!DLR4</f>
        <v>0</v>
      </c>
      <c r="DLS3">
        <f>'VIX VOXX'!DLS4</f>
        <v>0</v>
      </c>
      <c r="DLT3">
        <f>'VIX VOXX'!DLT4</f>
        <v>0</v>
      </c>
      <c r="DLU3">
        <f>'VIX VOXX'!DLU4</f>
        <v>0</v>
      </c>
      <c r="DLV3">
        <f>'VIX VOXX'!DLV4</f>
        <v>0</v>
      </c>
      <c r="DLW3">
        <f>'VIX VOXX'!DLW4</f>
        <v>0</v>
      </c>
      <c r="DLX3">
        <f>'VIX VOXX'!DLX4</f>
        <v>0</v>
      </c>
      <c r="DLY3">
        <f>'VIX VOXX'!DLY4</f>
        <v>0</v>
      </c>
      <c r="DLZ3">
        <f>'VIX VOXX'!DLZ4</f>
        <v>0</v>
      </c>
      <c r="DMA3">
        <f>'VIX VOXX'!DMA4</f>
        <v>0</v>
      </c>
      <c r="DMB3">
        <f>'VIX VOXX'!DMB4</f>
        <v>0</v>
      </c>
      <c r="DMC3">
        <f>'VIX VOXX'!DMC4</f>
        <v>0</v>
      </c>
      <c r="DMD3">
        <f>'VIX VOXX'!DMD4</f>
        <v>0</v>
      </c>
      <c r="DME3">
        <f>'VIX VOXX'!DME4</f>
        <v>0</v>
      </c>
      <c r="DMF3">
        <f>'VIX VOXX'!DMF4</f>
        <v>0</v>
      </c>
      <c r="DMG3">
        <f>'VIX VOXX'!DMG4</f>
        <v>0</v>
      </c>
      <c r="DMH3">
        <f>'VIX VOXX'!DMH4</f>
        <v>0</v>
      </c>
      <c r="DMI3">
        <f>'VIX VOXX'!DMI4</f>
        <v>0</v>
      </c>
      <c r="DMJ3">
        <f>'VIX VOXX'!DMJ4</f>
        <v>0</v>
      </c>
      <c r="DMK3">
        <f>'VIX VOXX'!DMK4</f>
        <v>0</v>
      </c>
      <c r="DML3">
        <f>'VIX VOXX'!DML4</f>
        <v>0</v>
      </c>
      <c r="DMM3">
        <f>'VIX VOXX'!DMM4</f>
        <v>0</v>
      </c>
      <c r="DMN3">
        <f>'VIX VOXX'!DMN4</f>
        <v>0</v>
      </c>
      <c r="DMO3">
        <f>'VIX VOXX'!DMO4</f>
        <v>0</v>
      </c>
      <c r="DMP3">
        <f>'VIX VOXX'!DMP4</f>
        <v>0</v>
      </c>
      <c r="DMQ3">
        <f>'VIX VOXX'!DMQ4</f>
        <v>0</v>
      </c>
      <c r="DMR3">
        <f>'VIX VOXX'!DMR4</f>
        <v>0</v>
      </c>
      <c r="DMS3">
        <f>'VIX VOXX'!DMS4</f>
        <v>0</v>
      </c>
      <c r="DMT3">
        <f>'VIX VOXX'!DMT4</f>
        <v>0</v>
      </c>
      <c r="DMU3">
        <f>'VIX VOXX'!DMU4</f>
        <v>0</v>
      </c>
      <c r="DMV3">
        <f>'VIX VOXX'!DMV4</f>
        <v>0</v>
      </c>
      <c r="DMW3">
        <f>'VIX VOXX'!DMW4</f>
        <v>0</v>
      </c>
      <c r="DMX3">
        <f>'VIX VOXX'!DMX4</f>
        <v>0</v>
      </c>
      <c r="DMY3">
        <f>'VIX VOXX'!DMY4</f>
        <v>0</v>
      </c>
      <c r="DMZ3">
        <f>'VIX VOXX'!DMZ4</f>
        <v>0</v>
      </c>
      <c r="DNA3">
        <f>'VIX VOXX'!DNA4</f>
        <v>0</v>
      </c>
      <c r="DNB3">
        <f>'VIX VOXX'!DNB4</f>
        <v>0</v>
      </c>
      <c r="DNC3">
        <f>'VIX VOXX'!DNC4</f>
        <v>0</v>
      </c>
      <c r="DND3">
        <f>'VIX VOXX'!DND4</f>
        <v>0</v>
      </c>
      <c r="DNE3">
        <f>'VIX VOXX'!DNE4</f>
        <v>0</v>
      </c>
      <c r="DNF3">
        <f>'VIX VOXX'!DNF4</f>
        <v>0</v>
      </c>
      <c r="DNG3">
        <f>'VIX VOXX'!DNG4</f>
        <v>0</v>
      </c>
      <c r="DNH3">
        <f>'VIX VOXX'!DNH4</f>
        <v>0</v>
      </c>
      <c r="DNI3">
        <f>'VIX VOXX'!DNI4</f>
        <v>0</v>
      </c>
      <c r="DNJ3">
        <f>'VIX VOXX'!DNJ4</f>
        <v>0</v>
      </c>
      <c r="DNK3">
        <f>'VIX VOXX'!DNK4</f>
        <v>0</v>
      </c>
      <c r="DNL3">
        <f>'VIX VOXX'!DNL4</f>
        <v>0</v>
      </c>
      <c r="DNM3">
        <f>'VIX VOXX'!DNM4</f>
        <v>0</v>
      </c>
      <c r="DNN3">
        <f>'VIX VOXX'!DNN4</f>
        <v>0</v>
      </c>
      <c r="DNO3">
        <f>'VIX VOXX'!DNO4</f>
        <v>0</v>
      </c>
      <c r="DNP3">
        <f>'VIX VOXX'!DNP4</f>
        <v>0</v>
      </c>
      <c r="DNQ3">
        <f>'VIX VOXX'!DNQ4</f>
        <v>0</v>
      </c>
      <c r="DNR3">
        <f>'VIX VOXX'!DNR4</f>
        <v>0</v>
      </c>
      <c r="DNS3">
        <f>'VIX VOXX'!DNS4</f>
        <v>0</v>
      </c>
      <c r="DNT3">
        <f>'VIX VOXX'!DNT4</f>
        <v>0</v>
      </c>
      <c r="DNU3">
        <f>'VIX VOXX'!DNU4</f>
        <v>0</v>
      </c>
      <c r="DNV3">
        <f>'VIX VOXX'!DNV4</f>
        <v>0</v>
      </c>
      <c r="DNW3">
        <f>'VIX VOXX'!DNW4</f>
        <v>0</v>
      </c>
      <c r="DNX3">
        <f>'VIX VOXX'!DNX4</f>
        <v>0</v>
      </c>
      <c r="DNY3">
        <f>'VIX VOXX'!DNY4</f>
        <v>0</v>
      </c>
      <c r="DNZ3">
        <f>'VIX VOXX'!DNZ4</f>
        <v>0</v>
      </c>
      <c r="DOA3">
        <f>'VIX VOXX'!DOA4</f>
        <v>0</v>
      </c>
      <c r="DOB3">
        <f>'VIX VOXX'!DOB4</f>
        <v>0</v>
      </c>
      <c r="DOC3">
        <f>'VIX VOXX'!DOC4</f>
        <v>0</v>
      </c>
      <c r="DOD3">
        <f>'VIX VOXX'!DOD4</f>
        <v>0</v>
      </c>
      <c r="DOE3">
        <f>'VIX VOXX'!DOE4</f>
        <v>0</v>
      </c>
      <c r="DOF3">
        <f>'VIX VOXX'!DOF4</f>
        <v>0</v>
      </c>
      <c r="DOG3">
        <f>'VIX VOXX'!DOG4</f>
        <v>0</v>
      </c>
      <c r="DOH3">
        <f>'VIX VOXX'!DOH4</f>
        <v>0</v>
      </c>
      <c r="DOI3">
        <f>'VIX VOXX'!DOI4</f>
        <v>0</v>
      </c>
      <c r="DOJ3">
        <f>'VIX VOXX'!DOJ4</f>
        <v>0</v>
      </c>
      <c r="DOK3">
        <f>'VIX VOXX'!DOK4</f>
        <v>0</v>
      </c>
      <c r="DOL3">
        <f>'VIX VOXX'!DOL4</f>
        <v>0</v>
      </c>
      <c r="DOM3">
        <f>'VIX VOXX'!DOM4</f>
        <v>0</v>
      </c>
      <c r="DON3">
        <f>'VIX VOXX'!DON4</f>
        <v>0</v>
      </c>
      <c r="DOO3">
        <f>'VIX VOXX'!DOO4</f>
        <v>0</v>
      </c>
      <c r="DOP3">
        <f>'VIX VOXX'!DOP4</f>
        <v>0</v>
      </c>
      <c r="DOQ3">
        <f>'VIX VOXX'!DOQ4</f>
        <v>0</v>
      </c>
      <c r="DOR3">
        <f>'VIX VOXX'!DOR4</f>
        <v>0</v>
      </c>
      <c r="DOS3">
        <f>'VIX VOXX'!DOS4</f>
        <v>0</v>
      </c>
      <c r="DOT3">
        <f>'VIX VOXX'!DOT4</f>
        <v>0</v>
      </c>
      <c r="DOU3">
        <f>'VIX VOXX'!DOU4</f>
        <v>0</v>
      </c>
      <c r="DOV3">
        <f>'VIX VOXX'!DOV4</f>
        <v>0</v>
      </c>
      <c r="DOW3">
        <f>'VIX VOXX'!DOW4</f>
        <v>0</v>
      </c>
      <c r="DOX3">
        <f>'VIX VOXX'!DOX4</f>
        <v>0</v>
      </c>
      <c r="DOY3">
        <f>'VIX VOXX'!DOY4</f>
        <v>0</v>
      </c>
      <c r="DOZ3">
        <f>'VIX VOXX'!DOZ4</f>
        <v>0</v>
      </c>
      <c r="DPA3">
        <f>'VIX VOXX'!DPA4</f>
        <v>0</v>
      </c>
      <c r="DPB3">
        <f>'VIX VOXX'!DPB4</f>
        <v>0</v>
      </c>
      <c r="DPC3">
        <f>'VIX VOXX'!DPC4</f>
        <v>0</v>
      </c>
      <c r="DPD3">
        <f>'VIX VOXX'!DPD4</f>
        <v>0</v>
      </c>
      <c r="DPE3">
        <f>'VIX VOXX'!DPE4</f>
        <v>0</v>
      </c>
      <c r="DPF3">
        <f>'VIX VOXX'!DPF4</f>
        <v>0</v>
      </c>
      <c r="DPG3">
        <f>'VIX VOXX'!DPG4</f>
        <v>0</v>
      </c>
      <c r="DPH3">
        <f>'VIX VOXX'!DPH4</f>
        <v>0</v>
      </c>
      <c r="DPI3">
        <f>'VIX VOXX'!DPI4</f>
        <v>0</v>
      </c>
      <c r="DPJ3">
        <f>'VIX VOXX'!DPJ4</f>
        <v>0</v>
      </c>
      <c r="DPK3">
        <f>'VIX VOXX'!DPK4</f>
        <v>0</v>
      </c>
      <c r="DPL3">
        <f>'VIX VOXX'!DPL4</f>
        <v>0</v>
      </c>
      <c r="DPM3">
        <f>'VIX VOXX'!DPM4</f>
        <v>0</v>
      </c>
      <c r="DPN3">
        <f>'VIX VOXX'!DPN4</f>
        <v>0</v>
      </c>
      <c r="DPO3">
        <f>'VIX VOXX'!DPO4</f>
        <v>0</v>
      </c>
      <c r="DPP3">
        <f>'VIX VOXX'!DPP4</f>
        <v>0</v>
      </c>
      <c r="DPQ3">
        <f>'VIX VOXX'!DPQ4</f>
        <v>0</v>
      </c>
      <c r="DPR3">
        <f>'VIX VOXX'!DPR4</f>
        <v>0</v>
      </c>
      <c r="DPS3">
        <f>'VIX VOXX'!DPS4</f>
        <v>0</v>
      </c>
      <c r="DPT3">
        <f>'VIX VOXX'!DPT4</f>
        <v>0</v>
      </c>
      <c r="DPU3">
        <f>'VIX VOXX'!DPU4</f>
        <v>0</v>
      </c>
      <c r="DPV3">
        <f>'VIX VOXX'!DPV4</f>
        <v>0</v>
      </c>
      <c r="DPW3">
        <f>'VIX VOXX'!DPW4</f>
        <v>0</v>
      </c>
      <c r="DPX3">
        <f>'VIX VOXX'!DPX4</f>
        <v>0</v>
      </c>
      <c r="DPY3">
        <f>'VIX VOXX'!DPY4</f>
        <v>0</v>
      </c>
      <c r="DPZ3">
        <f>'VIX VOXX'!DPZ4</f>
        <v>0</v>
      </c>
      <c r="DQA3">
        <f>'VIX VOXX'!DQA4</f>
        <v>0</v>
      </c>
      <c r="DQB3">
        <f>'VIX VOXX'!DQB4</f>
        <v>0</v>
      </c>
      <c r="DQC3">
        <f>'VIX VOXX'!DQC4</f>
        <v>0</v>
      </c>
      <c r="DQD3">
        <f>'VIX VOXX'!DQD4</f>
        <v>0</v>
      </c>
      <c r="DQE3">
        <f>'VIX VOXX'!DQE4</f>
        <v>0</v>
      </c>
      <c r="DQF3">
        <f>'VIX VOXX'!DQF4</f>
        <v>0</v>
      </c>
      <c r="DQG3">
        <f>'VIX VOXX'!DQG4</f>
        <v>0</v>
      </c>
      <c r="DQH3">
        <f>'VIX VOXX'!DQH4</f>
        <v>0</v>
      </c>
      <c r="DQI3">
        <f>'VIX VOXX'!DQI4</f>
        <v>0</v>
      </c>
      <c r="DQJ3">
        <f>'VIX VOXX'!DQJ4</f>
        <v>0</v>
      </c>
      <c r="DQK3">
        <f>'VIX VOXX'!DQK4</f>
        <v>0</v>
      </c>
      <c r="DQL3">
        <f>'VIX VOXX'!DQL4</f>
        <v>0</v>
      </c>
      <c r="DQM3">
        <f>'VIX VOXX'!DQM4</f>
        <v>0</v>
      </c>
      <c r="DQN3">
        <f>'VIX VOXX'!DQN4</f>
        <v>0</v>
      </c>
      <c r="DQO3">
        <f>'VIX VOXX'!DQO4</f>
        <v>0</v>
      </c>
      <c r="DQP3">
        <f>'VIX VOXX'!DQP4</f>
        <v>0</v>
      </c>
      <c r="DQQ3">
        <f>'VIX VOXX'!DQQ4</f>
        <v>0</v>
      </c>
      <c r="DQR3">
        <f>'VIX VOXX'!DQR4</f>
        <v>0</v>
      </c>
      <c r="DQS3">
        <f>'VIX VOXX'!DQS4</f>
        <v>0</v>
      </c>
      <c r="DQT3">
        <f>'VIX VOXX'!DQT4</f>
        <v>0</v>
      </c>
      <c r="DQU3">
        <f>'VIX VOXX'!DQU4</f>
        <v>0</v>
      </c>
      <c r="DQV3">
        <f>'VIX VOXX'!DQV4</f>
        <v>0</v>
      </c>
      <c r="DQW3">
        <f>'VIX VOXX'!DQW4</f>
        <v>0</v>
      </c>
      <c r="DQX3">
        <f>'VIX VOXX'!DQX4</f>
        <v>0</v>
      </c>
      <c r="DQY3">
        <f>'VIX VOXX'!DQY4</f>
        <v>0</v>
      </c>
      <c r="DQZ3">
        <f>'VIX VOXX'!DQZ4</f>
        <v>0</v>
      </c>
      <c r="DRA3">
        <f>'VIX VOXX'!DRA4</f>
        <v>0</v>
      </c>
      <c r="DRB3">
        <f>'VIX VOXX'!DRB4</f>
        <v>0</v>
      </c>
      <c r="DRC3">
        <f>'VIX VOXX'!DRC4</f>
        <v>0</v>
      </c>
      <c r="DRD3">
        <f>'VIX VOXX'!DRD4</f>
        <v>0</v>
      </c>
      <c r="DRE3">
        <f>'VIX VOXX'!DRE4</f>
        <v>0</v>
      </c>
      <c r="DRF3">
        <f>'VIX VOXX'!DRF4</f>
        <v>0</v>
      </c>
      <c r="DRG3">
        <f>'VIX VOXX'!DRG4</f>
        <v>0</v>
      </c>
      <c r="DRH3">
        <f>'VIX VOXX'!DRH4</f>
        <v>0</v>
      </c>
      <c r="DRI3">
        <f>'VIX VOXX'!DRI4</f>
        <v>0</v>
      </c>
      <c r="DRJ3">
        <f>'VIX VOXX'!DRJ4</f>
        <v>0</v>
      </c>
      <c r="DRK3">
        <f>'VIX VOXX'!DRK4</f>
        <v>0</v>
      </c>
      <c r="DRL3">
        <f>'VIX VOXX'!DRL4</f>
        <v>0</v>
      </c>
      <c r="DRM3">
        <f>'VIX VOXX'!DRM4</f>
        <v>0</v>
      </c>
      <c r="DRN3">
        <f>'VIX VOXX'!DRN4</f>
        <v>0</v>
      </c>
      <c r="DRO3">
        <f>'VIX VOXX'!DRO4</f>
        <v>0</v>
      </c>
      <c r="DRP3">
        <f>'VIX VOXX'!DRP4</f>
        <v>0</v>
      </c>
      <c r="DRQ3">
        <f>'VIX VOXX'!DRQ4</f>
        <v>0</v>
      </c>
      <c r="DRR3">
        <f>'VIX VOXX'!DRR4</f>
        <v>0</v>
      </c>
      <c r="DRS3">
        <f>'VIX VOXX'!DRS4</f>
        <v>0</v>
      </c>
      <c r="DRT3">
        <f>'VIX VOXX'!DRT4</f>
        <v>0</v>
      </c>
      <c r="DRU3">
        <f>'VIX VOXX'!DRU4</f>
        <v>0</v>
      </c>
      <c r="DRV3">
        <f>'VIX VOXX'!DRV4</f>
        <v>0</v>
      </c>
      <c r="DRW3">
        <f>'VIX VOXX'!DRW4</f>
        <v>0</v>
      </c>
      <c r="DRX3">
        <f>'VIX VOXX'!DRX4</f>
        <v>0</v>
      </c>
      <c r="DRY3">
        <f>'VIX VOXX'!DRY4</f>
        <v>0</v>
      </c>
      <c r="DRZ3">
        <f>'VIX VOXX'!DRZ4</f>
        <v>0</v>
      </c>
      <c r="DSA3">
        <f>'VIX VOXX'!DSA4</f>
        <v>0</v>
      </c>
      <c r="DSB3">
        <f>'VIX VOXX'!DSB4</f>
        <v>0</v>
      </c>
      <c r="DSC3">
        <f>'VIX VOXX'!DSC4</f>
        <v>0</v>
      </c>
      <c r="DSD3">
        <f>'VIX VOXX'!DSD4</f>
        <v>0</v>
      </c>
      <c r="DSE3">
        <f>'VIX VOXX'!DSE4</f>
        <v>0</v>
      </c>
      <c r="DSF3">
        <f>'VIX VOXX'!DSF4</f>
        <v>0</v>
      </c>
      <c r="DSG3">
        <f>'VIX VOXX'!DSG4</f>
        <v>0</v>
      </c>
      <c r="DSH3">
        <f>'VIX VOXX'!DSH4</f>
        <v>0</v>
      </c>
      <c r="DSI3">
        <f>'VIX VOXX'!DSI4</f>
        <v>0</v>
      </c>
      <c r="DSJ3">
        <f>'VIX VOXX'!DSJ4</f>
        <v>0</v>
      </c>
      <c r="DSK3">
        <f>'VIX VOXX'!DSK4</f>
        <v>0</v>
      </c>
      <c r="DSL3">
        <f>'VIX VOXX'!DSL4</f>
        <v>0</v>
      </c>
      <c r="DSM3">
        <f>'VIX VOXX'!DSM4</f>
        <v>0</v>
      </c>
      <c r="DSN3">
        <f>'VIX VOXX'!DSN4</f>
        <v>0</v>
      </c>
      <c r="DSO3">
        <f>'VIX VOXX'!DSO4</f>
        <v>0</v>
      </c>
      <c r="DSP3">
        <f>'VIX VOXX'!DSP4</f>
        <v>0</v>
      </c>
      <c r="DSQ3">
        <f>'VIX VOXX'!DSQ4</f>
        <v>0</v>
      </c>
      <c r="DSR3">
        <f>'VIX VOXX'!DSR4</f>
        <v>0</v>
      </c>
      <c r="DSS3">
        <f>'VIX VOXX'!DSS4</f>
        <v>0</v>
      </c>
      <c r="DST3">
        <f>'VIX VOXX'!DST4</f>
        <v>0</v>
      </c>
      <c r="DSU3">
        <f>'VIX VOXX'!DSU4</f>
        <v>0</v>
      </c>
      <c r="DSV3">
        <f>'VIX VOXX'!DSV4</f>
        <v>0</v>
      </c>
      <c r="DSW3">
        <f>'VIX VOXX'!DSW4</f>
        <v>0</v>
      </c>
      <c r="DSX3">
        <f>'VIX VOXX'!DSX4</f>
        <v>0</v>
      </c>
      <c r="DSY3">
        <f>'VIX VOXX'!DSY4</f>
        <v>0</v>
      </c>
      <c r="DSZ3">
        <f>'VIX VOXX'!DSZ4</f>
        <v>0</v>
      </c>
      <c r="DTA3">
        <f>'VIX VOXX'!DTA4</f>
        <v>0</v>
      </c>
      <c r="DTB3">
        <f>'VIX VOXX'!DTB4</f>
        <v>0</v>
      </c>
      <c r="DTC3">
        <f>'VIX VOXX'!DTC4</f>
        <v>0</v>
      </c>
      <c r="DTD3">
        <f>'VIX VOXX'!DTD4</f>
        <v>0</v>
      </c>
      <c r="DTE3">
        <f>'VIX VOXX'!DTE4</f>
        <v>0</v>
      </c>
      <c r="DTF3">
        <f>'VIX VOXX'!DTF4</f>
        <v>0</v>
      </c>
      <c r="DTG3">
        <f>'VIX VOXX'!DTG4</f>
        <v>0</v>
      </c>
      <c r="DTH3">
        <f>'VIX VOXX'!DTH4</f>
        <v>0</v>
      </c>
      <c r="DTI3">
        <f>'VIX VOXX'!DTI4</f>
        <v>0</v>
      </c>
      <c r="DTJ3">
        <f>'VIX VOXX'!DTJ4</f>
        <v>0</v>
      </c>
      <c r="DTK3">
        <f>'VIX VOXX'!DTK4</f>
        <v>0</v>
      </c>
      <c r="DTL3">
        <f>'VIX VOXX'!DTL4</f>
        <v>0</v>
      </c>
      <c r="DTM3">
        <f>'VIX VOXX'!DTM4</f>
        <v>0</v>
      </c>
      <c r="DTN3">
        <f>'VIX VOXX'!DTN4</f>
        <v>0</v>
      </c>
      <c r="DTO3">
        <f>'VIX VOXX'!DTO4</f>
        <v>0</v>
      </c>
      <c r="DTP3">
        <f>'VIX VOXX'!DTP4</f>
        <v>0</v>
      </c>
      <c r="DTQ3">
        <f>'VIX VOXX'!DTQ4</f>
        <v>0</v>
      </c>
      <c r="DTR3">
        <f>'VIX VOXX'!DTR4</f>
        <v>0</v>
      </c>
      <c r="DTS3">
        <f>'VIX VOXX'!DTS4</f>
        <v>0</v>
      </c>
      <c r="DTT3">
        <f>'VIX VOXX'!DTT4</f>
        <v>0</v>
      </c>
      <c r="DTU3">
        <f>'VIX VOXX'!DTU4</f>
        <v>0</v>
      </c>
      <c r="DTV3">
        <f>'VIX VOXX'!DTV4</f>
        <v>0</v>
      </c>
      <c r="DTW3">
        <f>'VIX VOXX'!DTW4</f>
        <v>0</v>
      </c>
      <c r="DTX3">
        <f>'VIX VOXX'!DTX4</f>
        <v>0</v>
      </c>
      <c r="DTY3">
        <f>'VIX VOXX'!DTY4</f>
        <v>0</v>
      </c>
      <c r="DTZ3">
        <f>'VIX VOXX'!DTZ4</f>
        <v>0</v>
      </c>
      <c r="DUA3">
        <f>'VIX VOXX'!DUA4</f>
        <v>0</v>
      </c>
      <c r="DUB3">
        <f>'VIX VOXX'!DUB4</f>
        <v>0</v>
      </c>
      <c r="DUC3">
        <f>'VIX VOXX'!DUC4</f>
        <v>0</v>
      </c>
      <c r="DUD3">
        <f>'VIX VOXX'!DUD4</f>
        <v>0</v>
      </c>
      <c r="DUE3">
        <f>'VIX VOXX'!DUE4</f>
        <v>0</v>
      </c>
      <c r="DUF3">
        <f>'VIX VOXX'!DUF4</f>
        <v>0</v>
      </c>
      <c r="DUG3">
        <f>'VIX VOXX'!DUG4</f>
        <v>0</v>
      </c>
      <c r="DUH3">
        <f>'VIX VOXX'!DUH4</f>
        <v>0</v>
      </c>
      <c r="DUI3">
        <f>'VIX VOXX'!DUI4</f>
        <v>0</v>
      </c>
      <c r="DUJ3">
        <f>'VIX VOXX'!DUJ4</f>
        <v>0</v>
      </c>
      <c r="DUK3">
        <f>'VIX VOXX'!DUK4</f>
        <v>0</v>
      </c>
      <c r="DUL3">
        <f>'VIX VOXX'!DUL4</f>
        <v>0</v>
      </c>
      <c r="DUM3">
        <f>'VIX VOXX'!DUM4</f>
        <v>0</v>
      </c>
      <c r="DUN3">
        <f>'VIX VOXX'!DUN4</f>
        <v>0</v>
      </c>
      <c r="DUO3">
        <f>'VIX VOXX'!DUO4</f>
        <v>0</v>
      </c>
      <c r="DUP3">
        <f>'VIX VOXX'!DUP4</f>
        <v>0</v>
      </c>
      <c r="DUQ3">
        <f>'VIX VOXX'!DUQ4</f>
        <v>0</v>
      </c>
      <c r="DUR3">
        <f>'VIX VOXX'!DUR4</f>
        <v>0</v>
      </c>
      <c r="DUS3">
        <f>'VIX VOXX'!DUS4</f>
        <v>0</v>
      </c>
      <c r="DUT3">
        <f>'VIX VOXX'!DUT4</f>
        <v>0</v>
      </c>
      <c r="DUU3">
        <f>'VIX VOXX'!DUU4</f>
        <v>0</v>
      </c>
      <c r="DUV3">
        <f>'VIX VOXX'!DUV4</f>
        <v>0</v>
      </c>
      <c r="DUW3">
        <f>'VIX VOXX'!DUW4</f>
        <v>0</v>
      </c>
      <c r="DUX3">
        <f>'VIX VOXX'!DUX4</f>
        <v>0</v>
      </c>
      <c r="DUY3">
        <f>'VIX VOXX'!DUY4</f>
        <v>0</v>
      </c>
      <c r="DUZ3">
        <f>'VIX VOXX'!DUZ4</f>
        <v>0</v>
      </c>
      <c r="DVA3">
        <f>'VIX VOXX'!DVA4</f>
        <v>0</v>
      </c>
      <c r="DVB3">
        <f>'VIX VOXX'!DVB4</f>
        <v>0</v>
      </c>
      <c r="DVC3">
        <f>'VIX VOXX'!DVC4</f>
        <v>0</v>
      </c>
      <c r="DVD3">
        <f>'VIX VOXX'!DVD4</f>
        <v>0</v>
      </c>
      <c r="DVE3">
        <f>'VIX VOXX'!DVE4</f>
        <v>0</v>
      </c>
      <c r="DVF3">
        <f>'VIX VOXX'!DVF4</f>
        <v>0</v>
      </c>
      <c r="DVG3">
        <f>'VIX VOXX'!DVG4</f>
        <v>0</v>
      </c>
      <c r="DVH3">
        <f>'VIX VOXX'!DVH4</f>
        <v>0</v>
      </c>
      <c r="DVI3">
        <f>'VIX VOXX'!DVI4</f>
        <v>0</v>
      </c>
      <c r="DVJ3">
        <f>'VIX VOXX'!DVJ4</f>
        <v>0</v>
      </c>
      <c r="DVK3">
        <f>'VIX VOXX'!DVK4</f>
        <v>0</v>
      </c>
      <c r="DVL3">
        <f>'VIX VOXX'!DVL4</f>
        <v>0</v>
      </c>
      <c r="DVM3">
        <f>'VIX VOXX'!DVM4</f>
        <v>0</v>
      </c>
      <c r="DVN3">
        <f>'VIX VOXX'!DVN4</f>
        <v>0</v>
      </c>
      <c r="DVO3">
        <f>'VIX VOXX'!DVO4</f>
        <v>0</v>
      </c>
      <c r="DVP3">
        <f>'VIX VOXX'!DVP4</f>
        <v>0</v>
      </c>
      <c r="DVQ3">
        <f>'VIX VOXX'!DVQ4</f>
        <v>0</v>
      </c>
      <c r="DVR3">
        <f>'VIX VOXX'!DVR4</f>
        <v>0</v>
      </c>
      <c r="DVS3">
        <f>'VIX VOXX'!DVS4</f>
        <v>0</v>
      </c>
      <c r="DVT3">
        <f>'VIX VOXX'!DVT4</f>
        <v>0</v>
      </c>
      <c r="DVU3">
        <f>'VIX VOXX'!DVU4</f>
        <v>0</v>
      </c>
      <c r="DVV3">
        <f>'VIX VOXX'!DVV4</f>
        <v>0</v>
      </c>
      <c r="DVW3">
        <f>'VIX VOXX'!DVW4</f>
        <v>0</v>
      </c>
      <c r="DVX3">
        <f>'VIX VOXX'!DVX4</f>
        <v>0</v>
      </c>
      <c r="DVY3">
        <f>'VIX VOXX'!DVY4</f>
        <v>0</v>
      </c>
      <c r="DVZ3">
        <f>'VIX VOXX'!DVZ4</f>
        <v>0</v>
      </c>
      <c r="DWA3">
        <f>'VIX VOXX'!DWA4</f>
        <v>0</v>
      </c>
      <c r="DWB3">
        <f>'VIX VOXX'!DWB4</f>
        <v>0</v>
      </c>
      <c r="DWC3">
        <f>'VIX VOXX'!DWC4</f>
        <v>0</v>
      </c>
      <c r="DWD3">
        <f>'VIX VOXX'!DWD4</f>
        <v>0</v>
      </c>
      <c r="DWE3">
        <f>'VIX VOXX'!DWE4</f>
        <v>0</v>
      </c>
      <c r="DWF3">
        <f>'VIX VOXX'!DWF4</f>
        <v>0</v>
      </c>
      <c r="DWG3">
        <f>'VIX VOXX'!DWG4</f>
        <v>0</v>
      </c>
      <c r="DWH3">
        <f>'VIX VOXX'!DWH4</f>
        <v>0</v>
      </c>
      <c r="DWI3">
        <f>'VIX VOXX'!DWI4</f>
        <v>0</v>
      </c>
      <c r="DWJ3">
        <f>'VIX VOXX'!DWJ4</f>
        <v>0</v>
      </c>
      <c r="DWK3">
        <f>'VIX VOXX'!DWK4</f>
        <v>0</v>
      </c>
      <c r="DWL3">
        <f>'VIX VOXX'!DWL4</f>
        <v>0</v>
      </c>
      <c r="DWM3">
        <f>'VIX VOXX'!DWM4</f>
        <v>0</v>
      </c>
      <c r="DWN3">
        <f>'VIX VOXX'!DWN4</f>
        <v>0</v>
      </c>
      <c r="DWO3">
        <f>'VIX VOXX'!DWO4</f>
        <v>0</v>
      </c>
      <c r="DWP3">
        <f>'VIX VOXX'!DWP4</f>
        <v>0</v>
      </c>
      <c r="DWQ3">
        <f>'VIX VOXX'!DWQ4</f>
        <v>0</v>
      </c>
      <c r="DWR3">
        <f>'VIX VOXX'!DWR4</f>
        <v>0</v>
      </c>
      <c r="DWS3">
        <f>'VIX VOXX'!DWS4</f>
        <v>0</v>
      </c>
      <c r="DWT3">
        <f>'VIX VOXX'!DWT4</f>
        <v>0</v>
      </c>
      <c r="DWU3">
        <f>'VIX VOXX'!DWU4</f>
        <v>0</v>
      </c>
      <c r="DWV3">
        <f>'VIX VOXX'!DWV4</f>
        <v>0</v>
      </c>
      <c r="DWW3">
        <f>'VIX VOXX'!DWW4</f>
        <v>0</v>
      </c>
      <c r="DWX3">
        <f>'VIX VOXX'!DWX4</f>
        <v>0</v>
      </c>
      <c r="DWY3">
        <f>'VIX VOXX'!DWY4</f>
        <v>0</v>
      </c>
      <c r="DWZ3">
        <f>'VIX VOXX'!DWZ4</f>
        <v>0</v>
      </c>
      <c r="DXA3">
        <f>'VIX VOXX'!DXA4</f>
        <v>0</v>
      </c>
      <c r="DXB3">
        <f>'VIX VOXX'!DXB4</f>
        <v>0</v>
      </c>
      <c r="DXC3">
        <f>'VIX VOXX'!DXC4</f>
        <v>0</v>
      </c>
      <c r="DXD3">
        <f>'VIX VOXX'!DXD4</f>
        <v>0</v>
      </c>
      <c r="DXE3">
        <f>'VIX VOXX'!DXE4</f>
        <v>0</v>
      </c>
      <c r="DXF3">
        <f>'VIX VOXX'!DXF4</f>
        <v>0</v>
      </c>
      <c r="DXG3">
        <f>'VIX VOXX'!DXG4</f>
        <v>0</v>
      </c>
      <c r="DXH3">
        <f>'VIX VOXX'!DXH4</f>
        <v>0</v>
      </c>
      <c r="DXI3">
        <f>'VIX VOXX'!DXI4</f>
        <v>0</v>
      </c>
      <c r="DXJ3">
        <f>'VIX VOXX'!DXJ4</f>
        <v>0</v>
      </c>
      <c r="DXK3">
        <f>'VIX VOXX'!DXK4</f>
        <v>0</v>
      </c>
      <c r="DXL3">
        <f>'VIX VOXX'!DXL4</f>
        <v>0</v>
      </c>
      <c r="DXM3">
        <f>'VIX VOXX'!DXM4</f>
        <v>0</v>
      </c>
      <c r="DXN3">
        <f>'VIX VOXX'!DXN4</f>
        <v>0</v>
      </c>
      <c r="DXO3">
        <f>'VIX VOXX'!DXO4</f>
        <v>0</v>
      </c>
      <c r="DXP3">
        <f>'VIX VOXX'!DXP4</f>
        <v>0</v>
      </c>
      <c r="DXQ3">
        <f>'VIX VOXX'!DXQ4</f>
        <v>0</v>
      </c>
      <c r="DXR3">
        <f>'VIX VOXX'!DXR4</f>
        <v>0</v>
      </c>
      <c r="DXS3">
        <f>'VIX VOXX'!DXS4</f>
        <v>0</v>
      </c>
      <c r="DXT3">
        <f>'VIX VOXX'!DXT4</f>
        <v>0</v>
      </c>
      <c r="DXU3">
        <f>'VIX VOXX'!DXU4</f>
        <v>0</v>
      </c>
      <c r="DXV3">
        <f>'VIX VOXX'!DXV4</f>
        <v>0</v>
      </c>
      <c r="DXW3">
        <f>'VIX VOXX'!DXW4</f>
        <v>0</v>
      </c>
      <c r="DXX3">
        <f>'VIX VOXX'!DXX4</f>
        <v>0</v>
      </c>
      <c r="DXY3">
        <f>'VIX VOXX'!DXY4</f>
        <v>0</v>
      </c>
      <c r="DXZ3">
        <f>'VIX VOXX'!DXZ4</f>
        <v>0</v>
      </c>
      <c r="DYA3">
        <f>'VIX VOXX'!DYA4</f>
        <v>0</v>
      </c>
      <c r="DYB3">
        <f>'VIX VOXX'!DYB4</f>
        <v>0</v>
      </c>
      <c r="DYC3">
        <f>'VIX VOXX'!DYC4</f>
        <v>0</v>
      </c>
      <c r="DYD3">
        <f>'VIX VOXX'!DYD4</f>
        <v>0</v>
      </c>
      <c r="DYE3">
        <f>'VIX VOXX'!DYE4</f>
        <v>0</v>
      </c>
      <c r="DYF3">
        <f>'VIX VOXX'!DYF4</f>
        <v>0</v>
      </c>
      <c r="DYG3">
        <f>'VIX VOXX'!DYG4</f>
        <v>0</v>
      </c>
      <c r="DYH3">
        <f>'VIX VOXX'!DYH4</f>
        <v>0</v>
      </c>
      <c r="DYI3">
        <f>'VIX VOXX'!DYI4</f>
        <v>0</v>
      </c>
      <c r="DYJ3">
        <f>'VIX VOXX'!DYJ4</f>
        <v>0</v>
      </c>
      <c r="DYK3">
        <f>'VIX VOXX'!DYK4</f>
        <v>0</v>
      </c>
      <c r="DYL3">
        <f>'VIX VOXX'!DYL4</f>
        <v>0</v>
      </c>
      <c r="DYM3">
        <f>'VIX VOXX'!DYM4</f>
        <v>0</v>
      </c>
      <c r="DYN3">
        <f>'VIX VOXX'!DYN4</f>
        <v>0</v>
      </c>
      <c r="DYO3">
        <f>'VIX VOXX'!DYO4</f>
        <v>0</v>
      </c>
      <c r="DYP3">
        <f>'VIX VOXX'!DYP4</f>
        <v>0</v>
      </c>
      <c r="DYQ3">
        <f>'VIX VOXX'!DYQ4</f>
        <v>0</v>
      </c>
      <c r="DYR3">
        <f>'VIX VOXX'!DYR4</f>
        <v>0</v>
      </c>
      <c r="DYS3">
        <f>'VIX VOXX'!DYS4</f>
        <v>0</v>
      </c>
      <c r="DYT3">
        <f>'VIX VOXX'!DYT4</f>
        <v>0</v>
      </c>
      <c r="DYU3">
        <f>'VIX VOXX'!DYU4</f>
        <v>0</v>
      </c>
      <c r="DYV3">
        <f>'VIX VOXX'!DYV4</f>
        <v>0</v>
      </c>
      <c r="DYW3">
        <f>'VIX VOXX'!DYW4</f>
        <v>0</v>
      </c>
      <c r="DYX3">
        <f>'VIX VOXX'!DYX4</f>
        <v>0</v>
      </c>
      <c r="DYY3">
        <f>'VIX VOXX'!DYY4</f>
        <v>0</v>
      </c>
      <c r="DYZ3">
        <f>'VIX VOXX'!DYZ4</f>
        <v>0</v>
      </c>
      <c r="DZA3">
        <f>'VIX VOXX'!DZA4</f>
        <v>0</v>
      </c>
      <c r="DZB3">
        <f>'VIX VOXX'!DZB4</f>
        <v>0</v>
      </c>
      <c r="DZC3">
        <f>'VIX VOXX'!DZC4</f>
        <v>0</v>
      </c>
      <c r="DZD3">
        <f>'VIX VOXX'!DZD4</f>
        <v>0</v>
      </c>
      <c r="DZE3">
        <f>'VIX VOXX'!DZE4</f>
        <v>0</v>
      </c>
      <c r="DZF3">
        <f>'VIX VOXX'!DZF4</f>
        <v>0</v>
      </c>
      <c r="DZG3">
        <f>'VIX VOXX'!DZG4</f>
        <v>0</v>
      </c>
      <c r="DZH3">
        <f>'VIX VOXX'!DZH4</f>
        <v>0</v>
      </c>
      <c r="DZI3">
        <f>'VIX VOXX'!DZI4</f>
        <v>0</v>
      </c>
      <c r="DZJ3">
        <f>'VIX VOXX'!DZJ4</f>
        <v>0</v>
      </c>
      <c r="DZK3">
        <f>'VIX VOXX'!DZK4</f>
        <v>0</v>
      </c>
      <c r="DZL3">
        <f>'VIX VOXX'!DZL4</f>
        <v>0</v>
      </c>
      <c r="DZM3">
        <f>'VIX VOXX'!DZM4</f>
        <v>0</v>
      </c>
      <c r="DZN3">
        <f>'VIX VOXX'!DZN4</f>
        <v>0</v>
      </c>
      <c r="DZO3">
        <f>'VIX VOXX'!DZO4</f>
        <v>0</v>
      </c>
      <c r="DZP3">
        <f>'VIX VOXX'!DZP4</f>
        <v>0</v>
      </c>
      <c r="DZQ3">
        <f>'VIX VOXX'!DZQ4</f>
        <v>0</v>
      </c>
      <c r="DZR3">
        <f>'VIX VOXX'!DZR4</f>
        <v>0</v>
      </c>
      <c r="DZS3">
        <f>'VIX VOXX'!DZS4</f>
        <v>0</v>
      </c>
      <c r="DZT3">
        <f>'VIX VOXX'!DZT4</f>
        <v>0</v>
      </c>
      <c r="DZU3">
        <f>'VIX VOXX'!DZU4</f>
        <v>0</v>
      </c>
      <c r="DZV3">
        <f>'VIX VOXX'!DZV4</f>
        <v>0</v>
      </c>
      <c r="DZW3">
        <f>'VIX VOXX'!DZW4</f>
        <v>0</v>
      </c>
      <c r="DZX3">
        <f>'VIX VOXX'!DZX4</f>
        <v>0</v>
      </c>
      <c r="DZY3">
        <f>'VIX VOXX'!DZY4</f>
        <v>0</v>
      </c>
      <c r="DZZ3">
        <f>'VIX VOXX'!DZZ4</f>
        <v>0</v>
      </c>
      <c r="EAA3">
        <f>'VIX VOXX'!EAA4</f>
        <v>0</v>
      </c>
      <c r="EAB3">
        <f>'VIX VOXX'!EAB4</f>
        <v>0</v>
      </c>
      <c r="EAC3">
        <f>'VIX VOXX'!EAC4</f>
        <v>0</v>
      </c>
      <c r="EAD3">
        <f>'VIX VOXX'!EAD4</f>
        <v>0</v>
      </c>
      <c r="EAE3">
        <f>'VIX VOXX'!EAE4</f>
        <v>0</v>
      </c>
      <c r="EAF3">
        <f>'VIX VOXX'!EAF4</f>
        <v>0</v>
      </c>
      <c r="EAG3">
        <f>'VIX VOXX'!EAG4</f>
        <v>0</v>
      </c>
      <c r="EAH3">
        <f>'VIX VOXX'!EAH4</f>
        <v>0</v>
      </c>
      <c r="EAI3">
        <f>'VIX VOXX'!EAI4</f>
        <v>0</v>
      </c>
      <c r="EAJ3">
        <f>'VIX VOXX'!EAJ4</f>
        <v>0</v>
      </c>
      <c r="EAK3">
        <f>'VIX VOXX'!EAK4</f>
        <v>0</v>
      </c>
      <c r="EAL3">
        <f>'VIX VOXX'!EAL4</f>
        <v>0</v>
      </c>
      <c r="EAM3">
        <f>'VIX VOXX'!EAM4</f>
        <v>0</v>
      </c>
      <c r="EAN3">
        <f>'VIX VOXX'!EAN4</f>
        <v>0</v>
      </c>
      <c r="EAO3">
        <f>'VIX VOXX'!EAO4</f>
        <v>0</v>
      </c>
      <c r="EAP3">
        <f>'VIX VOXX'!EAP4</f>
        <v>0</v>
      </c>
      <c r="EAQ3">
        <f>'VIX VOXX'!EAQ4</f>
        <v>0</v>
      </c>
      <c r="EAR3">
        <f>'VIX VOXX'!EAR4</f>
        <v>0</v>
      </c>
      <c r="EAS3">
        <f>'VIX VOXX'!EAS4</f>
        <v>0</v>
      </c>
      <c r="EAT3">
        <f>'VIX VOXX'!EAT4</f>
        <v>0</v>
      </c>
      <c r="EAU3">
        <f>'VIX VOXX'!EAU4</f>
        <v>0</v>
      </c>
      <c r="EAV3">
        <f>'VIX VOXX'!EAV4</f>
        <v>0</v>
      </c>
      <c r="EAW3">
        <f>'VIX VOXX'!EAW4</f>
        <v>0</v>
      </c>
      <c r="EAX3">
        <f>'VIX VOXX'!EAX4</f>
        <v>0</v>
      </c>
      <c r="EAY3">
        <f>'VIX VOXX'!EAY4</f>
        <v>0</v>
      </c>
      <c r="EAZ3">
        <f>'VIX VOXX'!EAZ4</f>
        <v>0</v>
      </c>
      <c r="EBA3">
        <f>'VIX VOXX'!EBA4</f>
        <v>0</v>
      </c>
      <c r="EBB3">
        <f>'VIX VOXX'!EBB4</f>
        <v>0</v>
      </c>
      <c r="EBC3">
        <f>'VIX VOXX'!EBC4</f>
        <v>0</v>
      </c>
      <c r="EBD3">
        <f>'VIX VOXX'!EBD4</f>
        <v>0</v>
      </c>
      <c r="EBE3">
        <f>'VIX VOXX'!EBE4</f>
        <v>0</v>
      </c>
      <c r="EBF3">
        <f>'VIX VOXX'!EBF4</f>
        <v>0</v>
      </c>
      <c r="EBG3">
        <f>'VIX VOXX'!EBG4</f>
        <v>0</v>
      </c>
      <c r="EBH3">
        <f>'VIX VOXX'!EBH4</f>
        <v>0</v>
      </c>
      <c r="EBI3">
        <f>'VIX VOXX'!EBI4</f>
        <v>0</v>
      </c>
      <c r="EBJ3">
        <f>'VIX VOXX'!EBJ4</f>
        <v>0</v>
      </c>
      <c r="EBK3">
        <f>'VIX VOXX'!EBK4</f>
        <v>0</v>
      </c>
      <c r="EBL3">
        <f>'VIX VOXX'!EBL4</f>
        <v>0</v>
      </c>
      <c r="EBM3">
        <f>'VIX VOXX'!EBM4</f>
        <v>0</v>
      </c>
      <c r="EBN3">
        <f>'VIX VOXX'!EBN4</f>
        <v>0</v>
      </c>
      <c r="EBO3">
        <f>'VIX VOXX'!EBO4</f>
        <v>0</v>
      </c>
      <c r="EBP3">
        <f>'VIX VOXX'!EBP4</f>
        <v>0</v>
      </c>
      <c r="EBQ3">
        <f>'VIX VOXX'!EBQ4</f>
        <v>0</v>
      </c>
      <c r="EBR3">
        <f>'VIX VOXX'!EBR4</f>
        <v>0</v>
      </c>
      <c r="EBS3">
        <f>'VIX VOXX'!EBS4</f>
        <v>0</v>
      </c>
      <c r="EBT3">
        <f>'VIX VOXX'!EBT4</f>
        <v>0</v>
      </c>
      <c r="EBU3">
        <f>'VIX VOXX'!EBU4</f>
        <v>0</v>
      </c>
      <c r="EBV3">
        <f>'VIX VOXX'!EBV4</f>
        <v>0</v>
      </c>
      <c r="EBW3">
        <f>'VIX VOXX'!EBW4</f>
        <v>0</v>
      </c>
      <c r="EBX3">
        <f>'VIX VOXX'!EBX4</f>
        <v>0</v>
      </c>
      <c r="EBY3">
        <f>'VIX VOXX'!EBY4</f>
        <v>0</v>
      </c>
      <c r="EBZ3">
        <f>'VIX VOXX'!EBZ4</f>
        <v>0</v>
      </c>
      <c r="ECA3">
        <f>'VIX VOXX'!ECA4</f>
        <v>0</v>
      </c>
      <c r="ECB3">
        <f>'VIX VOXX'!ECB4</f>
        <v>0</v>
      </c>
      <c r="ECC3">
        <f>'VIX VOXX'!ECC4</f>
        <v>0</v>
      </c>
      <c r="ECD3">
        <f>'VIX VOXX'!ECD4</f>
        <v>0</v>
      </c>
      <c r="ECE3">
        <f>'VIX VOXX'!ECE4</f>
        <v>0</v>
      </c>
      <c r="ECF3">
        <f>'VIX VOXX'!ECF4</f>
        <v>0</v>
      </c>
      <c r="ECG3">
        <f>'VIX VOXX'!ECG4</f>
        <v>0</v>
      </c>
      <c r="ECH3">
        <f>'VIX VOXX'!ECH4</f>
        <v>0</v>
      </c>
      <c r="ECI3">
        <f>'VIX VOXX'!ECI4</f>
        <v>0</v>
      </c>
      <c r="ECJ3">
        <f>'VIX VOXX'!ECJ4</f>
        <v>0</v>
      </c>
      <c r="ECK3">
        <f>'VIX VOXX'!ECK4</f>
        <v>0</v>
      </c>
      <c r="ECL3">
        <f>'VIX VOXX'!ECL4</f>
        <v>0</v>
      </c>
      <c r="ECM3">
        <f>'VIX VOXX'!ECM4</f>
        <v>0</v>
      </c>
      <c r="ECN3">
        <f>'VIX VOXX'!ECN4</f>
        <v>0</v>
      </c>
      <c r="ECO3">
        <f>'VIX VOXX'!ECO4</f>
        <v>0</v>
      </c>
      <c r="ECP3">
        <f>'VIX VOXX'!ECP4</f>
        <v>0</v>
      </c>
      <c r="ECQ3">
        <f>'VIX VOXX'!ECQ4</f>
        <v>0</v>
      </c>
      <c r="ECR3">
        <f>'VIX VOXX'!ECR4</f>
        <v>0</v>
      </c>
      <c r="ECS3">
        <f>'VIX VOXX'!ECS4</f>
        <v>0</v>
      </c>
      <c r="ECT3">
        <f>'VIX VOXX'!ECT4</f>
        <v>0</v>
      </c>
      <c r="ECU3">
        <f>'VIX VOXX'!ECU4</f>
        <v>0</v>
      </c>
      <c r="ECV3">
        <f>'VIX VOXX'!ECV4</f>
        <v>0</v>
      </c>
      <c r="ECW3">
        <f>'VIX VOXX'!ECW4</f>
        <v>0</v>
      </c>
      <c r="ECX3">
        <f>'VIX VOXX'!ECX4</f>
        <v>0</v>
      </c>
      <c r="ECY3">
        <f>'VIX VOXX'!ECY4</f>
        <v>0</v>
      </c>
      <c r="ECZ3">
        <f>'VIX VOXX'!ECZ4</f>
        <v>0</v>
      </c>
      <c r="EDA3">
        <f>'VIX VOXX'!EDA4</f>
        <v>0</v>
      </c>
      <c r="EDB3">
        <f>'VIX VOXX'!EDB4</f>
        <v>0</v>
      </c>
      <c r="EDC3">
        <f>'VIX VOXX'!EDC4</f>
        <v>0</v>
      </c>
      <c r="EDD3">
        <f>'VIX VOXX'!EDD4</f>
        <v>0</v>
      </c>
      <c r="EDE3">
        <f>'VIX VOXX'!EDE4</f>
        <v>0</v>
      </c>
      <c r="EDF3">
        <f>'VIX VOXX'!EDF4</f>
        <v>0</v>
      </c>
      <c r="EDG3">
        <f>'VIX VOXX'!EDG4</f>
        <v>0</v>
      </c>
      <c r="EDH3">
        <f>'VIX VOXX'!EDH4</f>
        <v>0</v>
      </c>
      <c r="EDI3">
        <f>'VIX VOXX'!EDI4</f>
        <v>0</v>
      </c>
      <c r="EDJ3">
        <f>'VIX VOXX'!EDJ4</f>
        <v>0</v>
      </c>
      <c r="EDK3">
        <f>'VIX VOXX'!EDK4</f>
        <v>0</v>
      </c>
      <c r="EDL3">
        <f>'VIX VOXX'!EDL4</f>
        <v>0</v>
      </c>
      <c r="EDM3">
        <f>'VIX VOXX'!EDM4</f>
        <v>0</v>
      </c>
      <c r="EDN3">
        <f>'VIX VOXX'!EDN4</f>
        <v>0</v>
      </c>
      <c r="EDO3">
        <f>'VIX VOXX'!EDO4</f>
        <v>0</v>
      </c>
      <c r="EDP3">
        <f>'VIX VOXX'!EDP4</f>
        <v>0</v>
      </c>
      <c r="EDQ3">
        <f>'VIX VOXX'!EDQ4</f>
        <v>0</v>
      </c>
      <c r="EDR3">
        <f>'VIX VOXX'!EDR4</f>
        <v>0</v>
      </c>
      <c r="EDS3">
        <f>'VIX VOXX'!EDS4</f>
        <v>0</v>
      </c>
      <c r="EDT3">
        <f>'VIX VOXX'!EDT4</f>
        <v>0</v>
      </c>
      <c r="EDU3">
        <f>'VIX VOXX'!EDU4</f>
        <v>0</v>
      </c>
      <c r="EDV3">
        <f>'VIX VOXX'!EDV4</f>
        <v>0</v>
      </c>
      <c r="EDW3">
        <f>'VIX VOXX'!EDW4</f>
        <v>0</v>
      </c>
      <c r="EDX3">
        <f>'VIX VOXX'!EDX4</f>
        <v>0</v>
      </c>
      <c r="EDY3">
        <f>'VIX VOXX'!EDY4</f>
        <v>0</v>
      </c>
      <c r="EDZ3">
        <f>'VIX VOXX'!EDZ4</f>
        <v>0</v>
      </c>
      <c r="EEA3">
        <f>'VIX VOXX'!EEA4</f>
        <v>0</v>
      </c>
      <c r="EEB3">
        <f>'VIX VOXX'!EEB4</f>
        <v>0</v>
      </c>
      <c r="EEC3">
        <f>'VIX VOXX'!EEC4</f>
        <v>0</v>
      </c>
      <c r="EED3">
        <f>'VIX VOXX'!EED4</f>
        <v>0</v>
      </c>
      <c r="EEE3">
        <f>'VIX VOXX'!EEE4</f>
        <v>0</v>
      </c>
      <c r="EEF3">
        <f>'VIX VOXX'!EEF4</f>
        <v>0</v>
      </c>
      <c r="EEG3">
        <f>'VIX VOXX'!EEG4</f>
        <v>0</v>
      </c>
      <c r="EEH3">
        <f>'VIX VOXX'!EEH4</f>
        <v>0</v>
      </c>
      <c r="EEI3">
        <f>'VIX VOXX'!EEI4</f>
        <v>0</v>
      </c>
      <c r="EEJ3">
        <f>'VIX VOXX'!EEJ4</f>
        <v>0</v>
      </c>
      <c r="EEK3">
        <f>'VIX VOXX'!EEK4</f>
        <v>0</v>
      </c>
      <c r="EEL3">
        <f>'VIX VOXX'!EEL4</f>
        <v>0</v>
      </c>
      <c r="EEM3">
        <f>'VIX VOXX'!EEM4</f>
        <v>0</v>
      </c>
      <c r="EEN3">
        <f>'VIX VOXX'!EEN4</f>
        <v>0</v>
      </c>
      <c r="EEO3">
        <f>'VIX VOXX'!EEO4</f>
        <v>0</v>
      </c>
      <c r="EEP3">
        <f>'VIX VOXX'!EEP4</f>
        <v>0</v>
      </c>
      <c r="EEQ3">
        <f>'VIX VOXX'!EEQ4</f>
        <v>0</v>
      </c>
      <c r="EER3">
        <f>'VIX VOXX'!EER4</f>
        <v>0</v>
      </c>
      <c r="EES3">
        <f>'VIX VOXX'!EES4</f>
        <v>0</v>
      </c>
      <c r="EET3">
        <f>'VIX VOXX'!EET4</f>
        <v>0</v>
      </c>
      <c r="EEU3">
        <f>'VIX VOXX'!EEU4</f>
        <v>0</v>
      </c>
      <c r="EEV3">
        <f>'VIX VOXX'!EEV4</f>
        <v>0</v>
      </c>
      <c r="EEW3">
        <f>'VIX VOXX'!EEW4</f>
        <v>0</v>
      </c>
      <c r="EEX3">
        <f>'VIX VOXX'!EEX4</f>
        <v>0</v>
      </c>
      <c r="EEY3">
        <f>'VIX VOXX'!EEY4</f>
        <v>0</v>
      </c>
      <c r="EEZ3">
        <f>'VIX VOXX'!EEZ4</f>
        <v>0</v>
      </c>
      <c r="EFA3">
        <f>'VIX VOXX'!EFA4</f>
        <v>0</v>
      </c>
      <c r="EFB3">
        <f>'VIX VOXX'!EFB4</f>
        <v>0</v>
      </c>
      <c r="EFC3">
        <f>'VIX VOXX'!EFC4</f>
        <v>0</v>
      </c>
      <c r="EFD3">
        <f>'VIX VOXX'!EFD4</f>
        <v>0</v>
      </c>
      <c r="EFE3">
        <f>'VIX VOXX'!EFE4</f>
        <v>0</v>
      </c>
      <c r="EFF3">
        <f>'VIX VOXX'!EFF4</f>
        <v>0</v>
      </c>
      <c r="EFG3">
        <f>'VIX VOXX'!EFG4</f>
        <v>0</v>
      </c>
      <c r="EFH3">
        <f>'VIX VOXX'!EFH4</f>
        <v>0</v>
      </c>
      <c r="EFI3">
        <f>'VIX VOXX'!EFI4</f>
        <v>0</v>
      </c>
      <c r="EFJ3">
        <f>'VIX VOXX'!EFJ4</f>
        <v>0</v>
      </c>
      <c r="EFK3">
        <f>'VIX VOXX'!EFK4</f>
        <v>0</v>
      </c>
      <c r="EFL3">
        <f>'VIX VOXX'!EFL4</f>
        <v>0</v>
      </c>
      <c r="EFM3">
        <f>'VIX VOXX'!EFM4</f>
        <v>0</v>
      </c>
      <c r="EFN3">
        <f>'VIX VOXX'!EFN4</f>
        <v>0</v>
      </c>
      <c r="EFO3">
        <f>'VIX VOXX'!EFO4</f>
        <v>0</v>
      </c>
      <c r="EFP3">
        <f>'VIX VOXX'!EFP4</f>
        <v>0</v>
      </c>
      <c r="EFQ3">
        <f>'VIX VOXX'!EFQ4</f>
        <v>0</v>
      </c>
      <c r="EFR3">
        <f>'VIX VOXX'!EFR4</f>
        <v>0</v>
      </c>
      <c r="EFS3">
        <f>'VIX VOXX'!EFS4</f>
        <v>0</v>
      </c>
      <c r="EFT3">
        <f>'VIX VOXX'!EFT4</f>
        <v>0</v>
      </c>
      <c r="EFU3">
        <f>'VIX VOXX'!EFU4</f>
        <v>0</v>
      </c>
      <c r="EFV3">
        <f>'VIX VOXX'!EFV4</f>
        <v>0</v>
      </c>
      <c r="EFW3">
        <f>'VIX VOXX'!EFW4</f>
        <v>0</v>
      </c>
      <c r="EFX3">
        <f>'VIX VOXX'!EFX4</f>
        <v>0</v>
      </c>
      <c r="EFY3">
        <f>'VIX VOXX'!EFY4</f>
        <v>0</v>
      </c>
      <c r="EFZ3">
        <f>'VIX VOXX'!EFZ4</f>
        <v>0</v>
      </c>
      <c r="EGA3">
        <f>'VIX VOXX'!EGA4</f>
        <v>0</v>
      </c>
      <c r="EGB3">
        <f>'VIX VOXX'!EGB4</f>
        <v>0</v>
      </c>
      <c r="EGC3">
        <f>'VIX VOXX'!EGC4</f>
        <v>0</v>
      </c>
      <c r="EGD3">
        <f>'VIX VOXX'!EGD4</f>
        <v>0</v>
      </c>
      <c r="EGE3">
        <f>'VIX VOXX'!EGE4</f>
        <v>0</v>
      </c>
      <c r="EGF3">
        <f>'VIX VOXX'!EGF4</f>
        <v>0</v>
      </c>
      <c r="EGG3">
        <f>'VIX VOXX'!EGG4</f>
        <v>0</v>
      </c>
      <c r="EGH3">
        <f>'VIX VOXX'!EGH4</f>
        <v>0</v>
      </c>
      <c r="EGI3">
        <f>'VIX VOXX'!EGI4</f>
        <v>0</v>
      </c>
      <c r="EGJ3">
        <f>'VIX VOXX'!EGJ4</f>
        <v>0</v>
      </c>
      <c r="EGK3">
        <f>'VIX VOXX'!EGK4</f>
        <v>0</v>
      </c>
      <c r="EGL3">
        <f>'VIX VOXX'!EGL4</f>
        <v>0</v>
      </c>
      <c r="EGM3">
        <f>'VIX VOXX'!EGM4</f>
        <v>0</v>
      </c>
      <c r="EGN3">
        <f>'VIX VOXX'!EGN4</f>
        <v>0</v>
      </c>
      <c r="EGO3">
        <f>'VIX VOXX'!EGO4</f>
        <v>0</v>
      </c>
      <c r="EGP3">
        <f>'VIX VOXX'!EGP4</f>
        <v>0</v>
      </c>
      <c r="EGQ3">
        <f>'VIX VOXX'!EGQ4</f>
        <v>0</v>
      </c>
      <c r="EGR3">
        <f>'VIX VOXX'!EGR4</f>
        <v>0</v>
      </c>
      <c r="EGS3">
        <f>'VIX VOXX'!EGS4</f>
        <v>0</v>
      </c>
      <c r="EGT3">
        <f>'VIX VOXX'!EGT4</f>
        <v>0</v>
      </c>
      <c r="EGU3">
        <f>'VIX VOXX'!EGU4</f>
        <v>0</v>
      </c>
      <c r="EGV3">
        <f>'VIX VOXX'!EGV4</f>
        <v>0</v>
      </c>
      <c r="EGW3">
        <f>'VIX VOXX'!EGW4</f>
        <v>0</v>
      </c>
      <c r="EGX3">
        <f>'VIX VOXX'!EGX4</f>
        <v>0</v>
      </c>
      <c r="EGY3">
        <f>'VIX VOXX'!EGY4</f>
        <v>0</v>
      </c>
      <c r="EGZ3">
        <f>'VIX VOXX'!EGZ4</f>
        <v>0</v>
      </c>
      <c r="EHA3">
        <f>'VIX VOXX'!EHA4</f>
        <v>0</v>
      </c>
      <c r="EHB3">
        <f>'VIX VOXX'!EHB4</f>
        <v>0</v>
      </c>
      <c r="EHC3">
        <f>'VIX VOXX'!EHC4</f>
        <v>0</v>
      </c>
      <c r="EHD3">
        <f>'VIX VOXX'!EHD4</f>
        <v>0</v>
      </c>
      <c r="EHE3">
        <f>'VIX VOXX'!EHE4</f>
        <v>0</v>
      </c>
      <c r="EHF3">
        <f>'VIX VOXX'!EHF4</f>
        <v>0</v>
      </c>
      <c r="EHG3">
        <f>'VIX VOXX'!EHG4</f>
        <v>0</v>
      </c>
      <c r="EHH3">
        <f>'VIX VOXX'!EHH4</f>
        <v>0</v>
      </c>
      <c r="EHI3">
        <f>'VIX VOXX'!EHI4</f>
        <v>0</v>
      </c>
      <c r="EHJ3">
        <f>'VIX VOXX'!EHJ4</f>
        <v>0</v>
      </c>
      <c r="EHK3">
        <f>'VIX VOXX'!EHK4</f>
        <v>0</v>
      </c>
      <c r="EHL3">
        <f>'VIX VOXX'!EHL4</f>
        <v>0</v>
      </c>
      <c r="EHM3">
        <f>'VIX VOXX'!EHM4</f>
        <v>0</v>
      </c>
      <c r="EHN3">
        <f>'VIX VOXX'!EHN4</f>
        <v>0</v>
      </c>
      <c r="EHO3">
        <f>'VIX VOXX'!EHO4</f>
        <v>0</v>
      </c>
      <c r="EHP3">
        <f>'VIX VOXX'!EHP4</f>
        <v>0</v>
      </c>
      <c r="EHQ3">
        <f>'VIX VOXX'!EHQ4</f>
        <v>0</v>
      </c>
      <c r="EHR3">
        <f>'VIX VOXX'!EHR4</f>
        <v>0</v>
      </c>
      <c r="EHS3">
        <f>'VIX VOXX'!EHS4</f>
        <v>0</v>
      </c>
      <c r="EHT3">
        <f>'VIX VOXX'!EHT4</f>
        <v>0</v>
      </c>
      <c r="EHU3">
        <f>'VIX VOXX'!EHU4</f>
        <v>0</v>
      </c>
      <c r="EHV3">
        <f>'VIX VOXX'!EHV4</f>
        <v>0</v>
      </c>
      <c r="EHW3">
        <f>'VIX VOXX'!EHW4</f>
        <v>0</v>
      </c>
      <c r="EHX3">
        <f>'VIX VOXX'!EHX4</f>
        <v>0</v>
      </c>
      <c r="EHY3">
        <f>'VIX VOXX'!EHY4</f>
        <v>0</v>
      </c>
      <c r="EHZ3">
        <f>'VIX VOXX'!EHZ4</f>
        <v>0</v>
      </c>
      <c r="EIA3">
        <f>'VIX VOXX'!EIA4</f>
        <v>0</v>
      </c>
      <c r="EIB3">
        <f>'VIX VOXX'!EIB4</f>
        <v>0</v>
      </c>
      <c r="EIC3">
        <f>'VIX VOXX'!EIC4</f>
        <v>0</v>
      </c>
      <c r="EID3">
        <f>'VIX VOXX'!EID4</f>
        <v>0</v>
      </c>
      <c r="EIE3">
        <f>'VIX VOXX'!EIE4</f>
        <v>0</v>
      </c>
      <c r="EIF3">
        <f>'VIX VOXX'!EIF4</f>
        <v>0</v>
      </c>
      <c r="EIG3">
        <f>'VIX VOXX'!EIG4</f>
        <v>0</v>
      </c>
      <c r="EIH3">
        <f>'VIX VOXX'!EIH4</f>
        <v>0</v>
      </c>
      <c r="EII3">
        <f>'VIX VOXX'!EII4</f>
        <v>0</v>
      </c>
      <c r="EIJ3">
        <f>'VIX VOXX'!EIJ4</f>
        <v>0</v>
      </c>
      <c r="EIK3">
        <f>'VIX VOXX'!EIK4</f>
        <v>0</v>
      </c>
      <c r="EIL3">
        <f>'VIX VOXX'!EIL4</f>
        <v>0</v>
      </c>
      <c r="EIM3">
        <f>'VIX VOXX'!EIM4</f>
        <v>0</v>
      </c>
      <c r="EIN3">
        <f>'VIX VOXX'!EIN4</f>
        <v>0</v>
      </c>
      <c r="EIO3">
        <f>'VIX VOXX'!EIO4</f>
        <v>0</v>
      </c>
      <c r="EIP3">
        <f>'VIX VOXX'!EIP4</f>
        <v>0</v>
      </c>
      <c r="EIQ3">
        <f>'VIX VOXX'!EIQ4</f>
        <v>0</v>
      </c>
      <c r="EIR3">
        <f>'VIX VOXX'!EIR4</f>
        <v>0</v>
      </c>
      <c r="EIS3">
        <f>'VIX VOXX'!EIS4</f>
        <v>0</v>
      </c>
      <c r="EIT3">
        <f>'VIX VOXX'!EIT4</f>
        <v>0</v>
      </c>
      <c r="EIU3">
        <f>'VIX VOXX'!EIU4</f>
        <v>0</v>
      </c>
      <c r="EIV3">
        <f>'VIX VOXX'!EIV4</f>
        <v>0</v>
      </c>
      <c r="EIW3">
        <f>'VIX VOXX'!EIW4</f>
        <v>0</v>
      </c>
      <c r="EIX3">
        <f>'VIX VOXX'!EIX4</f>
        <v>0</v>
      </c>
      <c r="EIY3">
        <f>'VIX VOXX'!EIY4</f>
        <v>0</v>
      </c>
      <c r="EIZ3">
        <f>'VIX VOXX'!EIZ4</f>
        <v>0</v>
      </c>
      <c r="EJA3">
        <f>'VIX VOXX'!EJA4</f>
        <v>0</v>
      </c>
      <c r="EJB3">
        <f>'VIX VOXX'!EJB4</f>
        <v>0</v>
      </c>
      <c r="EJC3">
        <f>'VIX VOXX'!EJC4</f>
        <v>0</v>
      </c>
      <c r="EJD3">
        <f>'VIX VOXX'!EJD4</f>
        <v>0</v>
      </c>
      <c r="EJE3">
        <f>'VIX VOXX'!EJE4</f>
        <v>0</v>
      </c>
      <c r="EJF3">
        <f>'VIX VOXX'!EJF4</f>
        <v>0</v>
      </c>
      <c r="EJG3">
        <f>'VIX VOXX'!EJG4</f>
        <v>0</v>
      </c>
      <c r="EJH3">
        <f>'VIX VOXX'!EJH4</f>
        <v>0</v>
      </c>
      <c r="EJI3">
        <f>'VIX VOXX'!EJI4</f>
        <v>0</v>
      </c>
      <c r="EJJ3">
        <f>'VIX VOXX'!EJJ4</f>
        <v>0</v>
      </c>
      <c r="EJK3">
        <f>'VIX VOXX'!EJK4</f>
        <v>0</v>
      </c>
      <c r="EJL3">
        <f>'VIX VOXX'!EJL4</f>
        <v>0</v>
      </c>
      <c r="EJM3">
        <f>'VIX VOXX'!EJM4</f>
        <v>0</v>
      </c>
      <c r="EJN3">
        <f>'VIX VOXX'!EJN4</f>
        <v>0</v>
      </c>
      <c r="EJO3">
        <f>'VIX VOXX'!EJO4</f>
        <v>0</v>
      </c>
      <c r="EJP3">
        <f>'VIX VOXX'!EJP4</f>
        <v>0</v>
      </c>
      <c r="EJQ3">
        <f>'VIX VOXX'!EJQ4</f>
        <v>0</v>
      </c>
      <c r="EJR3">
        <f>'VIX VOXX'!EJR4</f>
        <v>0</v>
      </c>
      <c r="EJS3">
        <f>'VIX VOXX'!EJS4</f>
        <v>0</v>
      </c>
      <c r="EJT3">
        <f>'VIX VOXX'!EJT4</f>
        <v>0</v>
      </c>
      <c r="EJU3">
        <f>'VIX VOXX'!EJU4</f>
        <v>0</v>
      </c>
      <c r="EJV3">
        <f>'VIX VOXX'!EJV4</f>
        <v>0</v>
      </c>
      <c r="EJW3">
        <f>'VIX VOXX'!EJW4</f>
        <v>0</v>
      </c>
      <c r="EJX3">
        <f>'VIX VOXX'!EJX4</f>
        <v>0</v>
      </c>
      <c r="EJY3">
        <f>'VIX VOXX'!EJY4</f>
        <v>0</v>
      </c>
      <c r="EJZ3">
        <f>'VIX VOXX'!EJZ4</f>
        <v>0</v>
      </c>
      <c r="EKA3">
        <f>'VIX VOXX'!EKA4</f>
        <v>0</v>
      </c>
      <c r="EKB3">
        <f>'VIX VOXX'!EKB4</f>
        <v>0</v>
      </c>
      <c r="EKC3">
        <f>'VIX VOXX'!EKC4</f>
        <v>0</v>
      </c>
      <c r="EKD3">
        <f>'VIX VOXX'!EKD4</f>
        <v>0</v>
      </c>
      <c r="EKE3">
        <f>'VIX VOXX'!EKE4</f>
        <v>0</v>
      </c>
      <c r="EKF3">
        <f>'VIX VOXX'!EKF4</f>
        <v>0</v>
      </c>
      <c r="EKG3">
        <f>'VIX VOXX'!EKG4</f>
        <v>0</v>
      </c>
      <c r="EKH3">
        <f>'VIX VOXX'!EKH4</f>
        <v>0</v>
      </c>
      <c r="EKI3">
        <f>'VIX VOXX'!EKI4</f>
        <v>0</v>
      </c>
      <c r="EKJ3">
        <f>'VIX VOXX'!EKJ4</f>
        <v>0</v>
      </c>
      <c r="EKK3">
        <f>'VIX VOXX'!EKK4</f>
        <v>0</v>
      </c>
      <c r="EKL3">
        <f>'VIX VOXX'!EKL4</f>
        <v>0</v>
      </c>
      <c r="EKM3">
        <f>'VIX VOXX'!EKM4</f>
        <v>0</v>
      </c>
      <c r="EKN3">
        <f>'VIX VOXX'!EKN4</f>
        <v>0</v>
      </c>
      <c r="EKO3">
        <f>'VIX VOXX'!EKO4</f>
        <v>0</v>
      </c>
      <c r="EKP3">
        <f>'VIX VOXX'!EKP4</f>
        <v>0</v>
      </c>
      <c r="EKQ3">
        <f>'VIX VOXX'!EKQ4</f>
        <v>0</v>
      </c>
      <c r="EKR3">
        <f>'VIX VOXX'!EKR4</f>
        <v>0</v>
      </c>
      <c r="EKS3">
        <f>'VIX VOXX'!EKS4</f>
        <v>0</v>
      </c>
      <c r="EKT3">
        <f>'VIX VOXX'!EKT4</f>
        <v>0</v>
      </c>
      <c r="EKU3">
        <f>'VIX VOXX'!EKU4</f>
        <v>0</v>
      </c>
      <c r="EKV3">
        <f>'VIX VOXX'!EKV4</f>
        <v>0</v>
      </c>
      <c r="EKW3">
        <f>'VIX VOXX'!EKW4</f>
        <v>0</v>
      </c>
      <c r="EKX3">
        <f>'VIX VOXX'!EKX4</f>
        <v>0</v>
      </c>
      <c r="EKY3">
        <f>'VIX VOXX'!EKY4</f>
        <v>0</v>
      </c>
      <c r="EKZ3">
        <f>'VIX VOXX'!EKZ4</f>
        <v>0</v>
      </c>
      <c r="ELA3">
        <f>'VIX VOXX'!ELA4</f>
        <v>0</v>
      </c>
      <c r="ELB3">
        <f>'VIX VOXX'!ELB4</f>
        <v>0</v>
      </c>
      <c r="ELC3">
        <f>'VIX VOXX'!ELC4</f>
        <v>0</v>
      </c>
      <c r="ELD3">
        <f>'VIX VOXX'!ELD4</f>
        <v>0</v>
      </c>
      <c r="ELE3">
        <f>'VIX VOXX'!ELE4</f>
        <v>0</v>
      </c>
      <c r="ELF3">
        <f>'VIX VOXX'!ELF4</f>
        <v>0</v>
      </c>
      <c r="ELG3">
        <f>'VIX VOXX'!ELG4</f>
        <v>0</v>
      </c>
      <c r="ELH3">
        <f>'VIX VOXX'!ELH4</f>
        <v>0</v>
      </c>
      <c r="ELI3">
        <f>'VIX VOXX'!ELI4</f>
        <v>0</v>
      </c>
      <c r="ELJ3">
        <f>'VIX VOXX'!ELJ4</f>
        <v>0</v>
      </c>
      <c r="ELK3">
        <f>'VIX VOXX'!ELK4</f>
        <v>0</v>
      </c>
      <c r="ELL3">
        <f>'VIX VOXX'!ELL4</f>
        <v>0</v>
      </c>
      <c r="ELM3">
        <f>'VIX VOXX'!ELM4</f>
        <v>0</v>
      </c>
      <c r="ELN3">
        <f>'VIX VOXX'!ELN4</f>
        <v>0</v>
      </c>
      <c r="ELO3">
        <f>'VIX VOXX'!ELO4</f>
        <v>0</v>
      </c>
      <c r="ELP3">
        <f>'VIX VOXX'!ELP4</f>
        <v>0</v>
      </c>
      <c r="ELQ3">
        <f>'VIX VOXX'!ELQ4</f>
        <v>0</v>
      </c>
      <c r="ELR3">
        <f>'VIX VOXX'!ELR4</f>
        <v>0</v>
      </c>
      <c r="ELS3">
        <f>'VIX VOXX'!ELS4</f>
        <v>0</v>
      </c>
      <c r="ELT3">
        <f>'VIX VOXX'!ELT4</f>
        <v>0</v>
      </c>
      <c r="ELU3">
        <f>'VIX VOXX'!ELU4</f>
        <v>0</v>
      </c>
      <c r="ELV3">
        <f>'VIX VOXX'!ELV4</f>
        <v>0</v>
      </c>
      <c r="ELW3">
        <f>'VIX VOXX'!ELW4</f>
        <v>0</v>
      </c>
      <c r="ELX3">
        <f>'VIX VOXX'!ELX4</f>
        <v>0</v>
      </c>
      <c r="ELY3">
        <f>'VIX VOXX'!ELY4</f>
        <v>0</v>
      </c>
      <c r="ELZ3">
        <f>'VIX VOXX'!ELZ4</f>
        <v>0</v>
      </c>
      <c r="EMA3">
        <f>'VIX VOXX'!EMA4</f>
        <v>0</v>
      </c>
      <c r="EMB3">
        <f>'VIX VOXX'!EMB4</f>
        <v>0</v>
      </c>
      <c r="EMC3">
        <f>'VIX VOXX'!EMC4</f>
        <v>0</v>
      </c>
      <c r="EMD3">
        <f>'VIX VOXX'!EMD4</f>
        <v>0</v>
      </c>
      <c r="EME3">
        <f>'VIX VOXX'!EME4</f>
        <v>0</v>
      </c>
      <c r="EMF3">
        <f>'VIX VOXX'!EMF4</f>
        <v>0</v>
      </c>
      <c r="EMG3">
        <f>'VIX VOXX'!EMG4</f>
        <v>0</v>
      </c>
      <c r="EMH3">
        <f>'VIX VOXX'!EMH4</f>
        <v>0</v>
      </c>
      <c r="EMI3">
        <f>'VIX VOXX'!EMI4</f>
        <v>0</v>
      </c>
      <c r="EMJ3">
        <f>'VIX VOXX'!EMJ4</f>
        <v>0</v>
      </c>
      <c r="EMK3">
        <f>'VIX VOXX'!EMK4</f>
        <v>0</v>
      </c>
      <c r="EML3">
        <f>'VIX VOXX'!EML4</f>
        <v>0</v>
      </c>
      <c r="EMM3">
        <f>'VIX VOXX'!EMM4</f>
        <v>0</v>
      </c>
      <c r="EMN3">
        <f>'VIX VOXX'!EMN4</f>
        <v>0</v>
      </c>
      <c r="EMO3">
        <f>'VIX VOXX'!EMO4</f>
        <v>0</v>
      </c>
      <c r="EMP3">
        <f>'VIX VOXX'!EMP4</f>
        <v>0</v>
      </c>
      <c r="EMQ3">
        <f>'VIX VOXX'!EMQ4</f>
        <v>0</v>
      </c>
      <c r="EMR3">
        <f>'VIX VOXX'!EMR4</f>
        <v>0</v>
      </c>
      <c r="EMS3">
        <f>'VIX VOXX'!EMS4</f>
        <v>0</v>
      </c>
      <c r="EMT3">
        <f>'VIX VOXX'!EMT4</f>
        <v>0</v>
      </c>
      <c r="EMU3">
        <f>'VIX VOXX'!EMU4</f>
        <v>0</v>
      </c>
      <c r="EMV3">
        <f>'VIX VOXX'!EMV4</f>
        <v>0</v>
      </c>
      <c r="EMW3">
        <f>'VIX VOXX'!EMW4</f>
        <v>0</v>
      </c>
      <c r="EMX3">
        <f>'VIX VOXX'!EMX4</f>
        <v>0</v>
      </c>
      <c r="EMY3">
        <f>'VIX VOXX'!EMY4</f>
        <v>0</v>
      </c>
      <c r="EMZ3">
        <f>'VIX VOXX'!EMZ4</f>
        <v>0</v>
      </c>
      <c r="ENA3">
        <f>'VIX VOXX'!ENA4</f>
        <v>0</v>
      </c>
      <c r="ENB3">
        <f>'VIX VOXX'!ENB4</f>
        <v>0</v>
      </c>
      <c r="ENC3">
        <f>'VIX VOXX'!ENC4</f>
        <v>0</v>
      </c>
      <c r="END3">
        <f>'VIX VOXX'!END4</f>
        <v>0</v>
      </c>
      <c r="ENE3">
        <f>'VIX VOXX'!ENE4</f>
        <v>0</v>
      </c>
      <c r="ENF3">
        <f>'VIX VOXX'!ENF4</f>
        <v>0</v>
      </c>
      <c r="ENG3">
        <f>'VIX VOXX'!ENG4</f>
        <v>0</v>
      </c>
      <c r="ENH3">
        <f>'VIX VOXX'!ENH4</f>
        <v>0</v>
      </c>
      <c r="ENI3">
        <f>'VIX VOXX'!ENI4</f>
        <v>0</v>
      </c>
      <c r="ENJ3">
        <f>'VIX VOXX'!ENJ4</f>
        <v>0</v>
      </c>
      <c r="ENK3">
        <f>'VIX VOXX'!ENK4</f>
        <v>0</v>
      </c>
      <c r="ENL3">
        <f>'VIX VOXX'!ENL4</f>
        <v>0</v>
      </c>
      <c r="ENM3">
        <f>'VIX VOXX'!ENM4</f>
        <v>0</v>
      </c>
      <c r="ENN3">
        <f>'VIX VOXX'!ENN4</f>
        <v>0</v>
      </c>
      <c r="ENO3">
        <f>'VIX VOXX'!ENO4</f>
        <v>0</v>
      </c>
      <c r="ENP3">
        <f>'VIX VOXX'!ENP4</f>
        <v>0</v>
      </c>
      <c r="ENQ3">
        <f>'VIX VOXX'!ENQ4</f>
        <v>0</v>
      </c>
      <c r="ENR3">
        <f>'VIX VOXX'!ENR4</f>
        <v>0</v>
      </c>
      <c r="ENS3">
        <f>'VIX VOXX'!ENS4</f>
        <v>0</v>
      </c>
      <c r="ENT3">
        <f>'VIX VOXX'!ENT4</f>
        <v>0</v>
      </c>
      <c r="ENU3">
        <f>'VIX VOXX'!ENU4</f>
        <v>0</v>
      </c>
      <c r="ENV3">
        <f>'VIX VOXX'!ENV4</f>
        <v>0</v>
      </c>
      <c r="ENW3">
        <f>'VIX VOXX'!ENW4</f>
        <v>0</v>
      </c>
      <c r="ENX3">
        <f>'VIX VOXX'!ENX4</f>
        <v>0</v>
      </c>
      <c r="ENY3">
        <f>'VIX VOXX'!ENY4</f>
        <v>0</v>
      </c>
      <c r="ENZ3">
        <f>'VIX VOXX'!ENZ4</f>
        <v>0</v>
      </c>
      <c r="EOA3">
        <f>'VIX VOXX'!EOA4</f>
        <v>0</v>
      </c>
      <c r="EOB3">
        <f>'VIX VOXX'!EOB4</f>
        <v>0</v>
      </c>
      <c r="EOC3">
        <f>'VIX VOXX'!EOC4</f>
        <v>0</v>
      </c>
      <c r="EOD3">
        <f>'VIX VOXX'!EOD4</f>
        <v>0</v>
      </c>
      <c r="EOE3">
        <f>'VIX VOXX'!EOE4</f>
        <v>0</v>
      </c>
      <c r="EOF3">
        <f>'VIX VOXX'!EOF4</f>
        <v>0</v>
      </c>
      <c r="EOG3">
        <f>'VIX VOXX'!EOG4</f>
        <v>0</v>
      </c>
      <c r="EOH3">
        <f>'VIX VOXX'!EOH4</f>
        <v>0</v>
      </c>
      <c r="EOI3">
        <f>'VIX VOXX'!EOI4</f>
        <v>0</v>
      </c>
      <c r="EOJ3">
        <f>'VIX VOXX'!EOJ4</f>
        <v>0</v>
      </c>
      <c r="EOK3">
        <f>'VIX VOXX'!EOK4</f>
        <v>0</v>
      </c>
      <c r="EOL3">
        <f>'VIX VOXX'!EOL4</f>
        <v>0</v>
      </c>
      <c r="EOM3">
        <f>'VIX VOXX'!EOM4</f>
        <v>0</v>
      </c>
      <c r="EON3">
        <f>'VIX VOXX'!EON4</f>
        <v>0</v>
      </c>
      <c r="EOO3">
        <f>'VIX VOXX'!EOO4</f>
        <v>0</v>
      </c>
      <c r="EOP3">
        <f>'VIX VOXX'!EOP4</f>
        <v>0</v>
      </c>
      <c r="EOQ3">
        <f>'VIX VOXX'!EOQ4</f>
        <v>0</v>
      </c>
      <c r="EOR3">
        <f>'VIX VOXX'!EOR4</f>
        <v>0</v>
      </c>
      <c r="EOS3">
        <f>'VIX VOXX'!EOS4</f>
        <v>0</v>
      </c>
      <c r="EOT3">
        <f>'VIX VOXX'!EOT4</f>
        <v>0</v>
      </c>
      <c r="EOU3">
        <f>'VIX VOXX'!EOU4</f>
        <v>0</v>
      </c>
      <c r="EOV3">
        <f>'VIX VOXX'!EOV4</f>
        <v>0</v>
      </c>
      <c r="EOW3">
        <f>'VIX VOXX'!EOW4</f>
        <v>0</v>
      </c>
      <c r="EOX3">
        <f>'VIX VOXX'!EOX4</f>
        <v>0</v>
      </c>
      <c r="EOY3">
        <f>'VIX VOXX'!EOY4</f>
        <v>0</v>
      </c>
      <c r="EOZ3">
        <f>'VIX VOXX'!EOZ4</f>
        <v>0</v>
      </c>
      <c r="EPA3">
        <f>'VIX VOXX'!EPA4</f>
        <v>0</v>
      </c>
      <c r="EPB3">
        <f>'VIX VOXX'!EPB4</f>
        <v>0</v>
      </c>
      <c r="EPC3">
        <f>'VIX VOXX'!EPC4</f>
        <v>0</v>
      </c>
      <c r="EPD3">
        <f>'VIX VOXX'!EPD4</f>
        <v>0</v>
      </c>
      <c r="EPE3">
        <f>'VIX VOXX'!EPE4</f>
        <v>0</v>
      </c>
      <c r="EPF3">
        <f>'VIX VOXX'!EPF4</f>
        <v>0</v>
      </c>
      <c r="EPG3">
        <f>'VIX VOXX'!EPG4</f>
        <v>0</v>
      </c>
      <c r="EPH3">
        <f>'VIX VOXX'!EPH4</f>
        <v>0</v>
      </c>
      <c r="EPI3">
        <f>'VIX VOXX'!EPI4</f>
        <v>0</v>
      </c>
      <c r="EPJ3">
        <f>'VIX VOXX'!EPJ4</f>
        <v>0</v>
      </c>
      <c r="EPK3">
        <f>'VIX VOXX'!EPK4</f>
        <v>0</v>
      </c>
      <c r="EPL3">
        <f>'VIX VOXX'!EPL4</f>
        <v>0</v>
      </c>
      <c r="EPM3">
        <f>'VIX VOXX'!EPM4</f>
        <v>0</v>
      </c>
      <c r="EPN3">
        <f>'VIX VOXX'!EPN4</f>
        <v>0</v>
      </c>
      <c r="EPO3">
        <f>'VIX VOXX'!EPO4</f>
        <v>0</v>
      </c>
      <c r="EPP3">
        <f>'VIX VOXX'!EPP4</f>
        <v>0</v>
      </c>
      <c r="EPQ3">
        <f>'VIX VOXX'!EPQ4</f>
        <v>0</v>
      </c>
      <c r="EPR3">
        <f>'VIX VOXX'!EPR4</f>
        <v>0</v>
      </c>
      <c r="EPS3">
        <f>'VIX VOXX'!EPS4</f>
        <v>0</v>
      </c>
      <c r="EPT3">
        <f>'VIX VOXX'!EPT4</f>
        <v>0</v>
      </c>
      <c r="EPU3">
        <f>'VIX VOXX'!EPU4</f>
        <v>0</v>
      </c>
      <c r="EPV3">
        <f>'VIX VOXX'!EPV4</f>
        <v>0</v>
      </c>
      <c r="EPW3">
        <f>'VIX VOXX'!EPW4</f>
        <v>0</v>
      </c>
      <c r="EPX3">
        <f>'VIX VOXX'!EPX4</f>
        <v>0</v>
      </c>
      <c r="EPY3">
        <f>'VIX VOXX'!EPY4</f>
        <v>0</v>
      </c>
      <c r="EPZ3">
        <f>'VIX VOXX'!EPZ4</f>
        <v>0</v>
      </c>
      <c r="EQA3">
        <f>'VIX VOXX'!EQA4</f>
        <v>0</v>
      </c>
      <c r="EQB3">
        <f>'VIX VOXX'!EQB4</f>
        <v>0</v>
      </c>
      <c r="EQC3">
        <f>'VIX VOXX'!EQC4</f>
        <v>0</v>
      </c>
      <c r="EQD3">
        <f>'VIX VOXX'!EQD4</f>
        <v>0</v>
      </c>
      <c r="EQE3">
        <f>'VIX VOXX'!EQE4</f>
        <v>0</v>
      </c>
      <c r="EQF3">
        <f>'VIX VOXX'!EQF4</f>
        <v>0</v>
      </c>
      <c r="EQG3">
        <f>'VIX VOXX'!EQG4</f>
        <v>0</v>
      </c>
      <c r="EQH3">
        <f>'VIX VOXX'!EQH4</f>
        <v>0</v>
      </c>
      <c r="EQI3">
        <f>'VIX VOXX'!EQI4</f>
        <v>0</v>
      </c>
      <c r="EQJ3">
        <f>'VIX VOXX'!EQJ4</f>
        <v>0</v>
      </c>
      <c r="EQK3">
        <f>'VIX VOXX'!EQK4</f>
        <v>0</v>
      </c>
      <c r="EQL3">
        <f>'VIX VOXX'!EQL4</f>
        <v>0</v>
      </c>
      <c r="EQM3">
        <f>'VIX VOXX'!EQM4</f>
        <v>0</v>
      </c>
      <c r="EQN3">
        <f>'VIX VOXX'!EQN4</f>
        <v>0</v>
      </c>
      <c r="EQO3">
        <f>'VIX VOXX'!EQO4</f>
        <v>0</v>
      </c>
      <c r="EQP3">
        <f>'VIX VOXX'!EQP4</f>
        <v>0</v>
      </c>
      <c r="EQQ3">
        <f>'VIX VOXX'!EQQ4</f>
        <v>0</v>
      </c>
      <c r="EQR3">
        <f>'VIX VOXX'!EQR4</f>
        <v>0</v>
      </c>
      <c r="EQS3">
        <f>'VIX VOXX'!EQS4</f>
        <v>0</v>
      </c>
      <c r="EQT3">
        <f>'VIX VOXX'!EQT4</f>
        <v>0</v>
      </c>
      <c r="EQU3">
        <f>'VIX VOXX'!EQU4</f>
        <v>0</v>
      </c>
      <c r="EQV3">
        <f>'VIX VOXX'!EQV4</f>
        <v>0</v>
      </c>
      <c r="EQW3">
        <f>'VIX VOXX'!EQW4</f>
        <v>0</v>
      </c>
      <c r="EQX3">
        <f>'VIX VOXX'!EQX4</f>
        <v>0</v>
      </c>
      <c r="EQY3">
        <f>'VIX VOXX'!EQY4</f>
        <v>0</v>
      </c>
      <c r="EQZ3">
        <f>'VIX VOXX'!EQZ4</f>
        <v>0</v>
      </c>
      <c r="ERA3">
        <f>'VIX VOXX'!ERA4</f>
        <v>0</v>
      </c>
      <c r="ERB3">
        <f>'VIX VOXX'!ERB4</f>
        <v>0</v>
      </c>
      <c r="ERC3">
        <f>'VIX VOXX'!ERC4</f>
        <v>0</v>
      </c>
      <c r="ERD3">
        <f>'VIX VOXX'!ERD4</f>
        <v>0</v>
      </c>
      <c r="ERE3">
        <f>'VIX VOXX'!ERE4</f>
        <v>0</v>
      </c>
      <c r="ERF3">
        <f>'VIX VOXX'!ERF4</f>
        <v>0</v>
      </c>
      <c r="ERG3">
        <f>'VIX VOXX'!ERG4</f>
        <v>0</v>
      </c>
      <c r="ERH3">
        <f>'VIX VOXX'!ERH4</f>
        <v>0</v>
      </c>
      <c r="ERI3">
        <f>'VIX VOXX'!ERI4</f>
        <v>0</v>
      </c>
      <c r="ERJ3">
        <f>'VIX VOXX'!ERJ4</f>
        <v>0</v>
      </c>
      <c r="ERK3">
        <f>'VIX VOXX'!ERK4</f>
        <v>0</v>
      </c>
      <c r="ERL3">
        <f>'VIX VOXX'!ERL4</f>
        <v>0</v>
      </c>
      <c r="ERM3">
        <f>'VIX VOXX'!ERM4</f>
        <v>0</v>
      </c>
      <c r="ERN3">
        <f>'VIX VOXX'!ERN4</f>
        <v>0</v>
      </c>
      <c r="ERO3">
        <f>'VIX VOXX'!ERO4</f>
        <v>0</v>
      </c>
      <c r="ERP3">
        <f>'VIX VOXX'!ERP4</f>
        <v>0</v>
      </c>
      <c r="ERQ3">
        <f>'VIX VOXX'!ERQ4</f>
        <v>0</v>
      </c>
      <c r="ERR3">
        <f>'VIX VOXX'!ERR4</f>
        <v>0</v>
      </c>
      <c r="ERS3">
        <f>'VIX VOXX'!ERS4</f>
        <v>0</v>
      </c>
      <c r="ERT3">
        <f>'VIX VOXX'!ERT4</f>
        <v>0</v>
      </c>
      <c r="ERU3">
        <f>'VIX VOXX'!ERU4</f>
        <v>0</v>
      </c>
      <c r="ERV3">
        <f>'VIX VOXX'!ERV4</f>
        <v>0</v>
      </c>
      <c r="ERW3">
        <f>'VIX VOXX'!ERW4</f>
        <v>0</v>
      </c>
      <c r="ERX3">
        <f>'VIX VOXX'!ERX4</f>
        <v>0</v>
      </c>
      <c r="ERY3">
        <f>'VIX VOXX'!ERY4</f>
        <v>0</v>
      </c>
      <c r="ERZ3">
        <f>'VIX VOXX'!ERZ4</f>
        <v>0</v>
      </c>
      <c r="ESA3">
        <f>'VIX VOXX'!ESA4</f>
        <v>0</v>
      </c>
      <c r="ESB3">
        <f>'VIX VOXX'!ESB4</f>
        <v>0</v>
      </c>
      <c r="ESC3">
        <f>'VIX VOXX'!ESC4</f>
        <v>0</v>
      </c>
      <c r="ESD3">
        <f>'VIX VOXX'!ESD4</f>
        <v>0</v>
      </c>
      <c r="ESE3">
        <f>'VIX VOXX'!ESE4</f>
        <v>0</v>
      </c>
      <c r="ESF3">
        <f>'VIX VOXX'!ESF4</f>
        <v>0</v>
      </c>
      <c r="ESG3">
        <f>'VIX VOXX'!ESG4</f>
        <v>0</v>
      </c>
      <c r="ESH3">
        <f>'VIX VOXX'!ESH4</f>
        <v>0</v>
      </c>
      <c r="ESI3">
        <f>'VIX VOXX'!ESI4</f>
        <v>0</v>
      </c>
      <c r="ESJ3">
        <f>'VIX VOXX'!ESJ4</f>
        <v>0</v>
      </c>
      <c r="ESK3">
        <f>'VIX VOXX'!ESK4</f>
        <v>0</v>
      </c>
      <c r="ESL3">
        <f>'VIX VOXX'!ESL4</f>
        <v>0</v>
      </c>
      <c r="ESM3">
        <f>'VIX VOXX'!ESM4</f>
        <v>0</v>
      </c>
      <c r="ESN3">
        <f>'VIX VOXX'!ESN4</f>
        <v>0</v>
      </c>
      <c r="ESO3">
        <f>'VIX VOXX'!ESO4</f>
        <v>0</v>
      </c>
      <c r="ESP3">
        <f>'VIX VOXX'!ESP4</f>
        <v>0</v>
      </c>
      <c r="ESQ3">
        <f>'VIX VOXX'!ESQ4</f>
        <v>0</v>
      </c>
      <c r="ESR3">
        <f>'VIX VOXX'!ESR4</f>
        <v>0</v>
      </c>
      <c r="ESS3">
        <f>'VIX VOXX'!ESS4</f>
        <v>0</v>
      </c>
      <c r="EST3">
        <f>'VIX VOXX'!EST4</f>
        <v>0</v>
      </c>
      <c r="ESU3">
        <f>'VIX VOXX'!ESU4</f>
        <v>0</v>
      </c>
      <c r="ESV3">
        <f>'VIX VOXX'!ESV4</f>
        <v>0</v>
      </c>
      <c r="ESW3">
        <f>'VIX VOXX'!ESW4</f>
        <v>0</v>
      </c>
      <c r="ESX3">
        <f>'VIX VOXX'!ESX4</f>
        <v>0</v>
      </c>
      <c r="ESY3">
        <f>'VIX VOXX'!ESY4</f>
        <v>0</v>
      </c>
      <c r="ESZ3">
        <f>'VIX VOXX'!ESZ4</f>
        <v>0</v>
      </c>
      <c r="ETA3">
        <f>'VIX VOXX'!ETA4</f>
        <v>0</v>
      </c>
      <c r="ETB3">
        <f>'VIX VOXX'!ETB4</f>
        <v>0</v>
      </c>
      <c r="ETC3">
        <f>'VIX VOXX'!ETC4</f>
        <v>0</v>
      </c>
      <c r="ETD3">
        <f>'VIX VOXX'!ETD4</f>
        <v>0</v>
      </c>
      <c r="ETE3">
        <f>'VIX VOXX'!ETE4</f>
        <v>0</v>
      </c>
      <c r="ETF3">
        <f>'VIX VOXX'!ETF4</f>
        <v>0</v>
      </c>
      <c r="ETG3">
        <f>'VIX VOXX'!ETG4</f>
        <v>0</v>
      </c>
      <c r="ETH3">
        <f>'VIX VOXX'!ETH4</f>
        <v>0</v>
      </c>
      <c r="ETI3">
        <f>'VIX VOXX'!ETI4</f>
        <v>0</v>
      </c>
      <c r="ETJ3">
        <f>'VIX VOXX'!ETJ4</f>
        <v>0</v>
      </c>
      <c r="ETK3">
        <f>'VIX VOXX'!ETK4</f>
        <v>0</v>
      </c>
      <c r="ETL3">
        <f>'VIX VOXX'!ETL4</f>
        <v>0</v>
      </c>
      <c r="ETM3">
        <f>'VIX VOXX'!ETM4</f>
        <v>0</v>
      </c>
      <c r="ETN3">
        <f>'VIX VOXX'!ETN4</f>
        <v>0</v>
      </c>
      <c r="ETO3">
        <f>'VIX VOXX'!ETO4</f>
        <v>0</v>
      </c>
      <c r="ETP3">
        <f>'VIX VOXX'!ETP4</f>
        <v>0</v>
      </c>
      <c r="ETQ3">
        <f>'VIX VOXX'!ETQ4</f>
        <v>0</v>
      </c>
      <c r="ETR3">
        <f>'VIX VOXX'!ETR4</f>
        <v>0</v>
      </c>
      <c r="ETS3">
        <f>'VIX VOXX'!ETS4</f>
        <v>0</v>
      </c>
      <c r="ETT3">
        <f>'VIX VOXX'!ETT4</f>
        <v>0</v>
      </c>
      <c r="ETU3">
        <f>'VIX VOXX'!ETU4</f>
        <v>0</v>
      </c>
      <c r="ETV3">
        <f>'VIX VOXX'!ETV4</f>
        <v>0</v>
      </c>
      <c r="ETW3">
        <f>'VIX VOXX'!ETW4</f>
        <v>0</v>
      </c>
      <c r="ETX3">
        <f>'VIX VOXX'!ETX4</f>
        <v>0</v>
      </c>
      <c r="ETY3">
        <f>'VIX VOXX'!ETY4</f>
        <v>0</v>
      </c>
      <c r="ETZ3">
        <f>'VIX VOXX'!ETZ4</f>
        <v>0</v>
      </c>
      <c r="EUA3">
        <f>'VIX VOXX'!EUA4</f>
        <v>0</v>
      </c>
      <c r="EUB3">
        <f>'VIX VOXX'!EUB4</f>
        <v>0</v>
      </c>
      <c r="EUC3">
        <f>'VIX VOXX'!EUC4</f>
        <v>0</v>
      </c>
      <c r="EUD3">
        <f>'VIX VOXX'!EUD4</f>
        <v>0</v>
      </c>
      <c r="EUE3">
        <f>'VIX VOXX'!EUE4</f>
        <v>0</v>
      </c>
      <c r="EUF3">
        <f>'VIX VOXX'!EUF4</f>
        <v>0</v>
      </c>
      <c r="EUG3">
        <f>'VIX VOXX'!EUG4</f>
        <v>0</v>
      </c>
      <c r="EUH3">
        <f>'VIX VOXX'!EUH4</f>
        <v>0</v>
      </c>
      <c r="EUI3">
        <f>'VIX VOXX'!EUI4</f>
        <v>0</v>
      </c>
      <c r="EUJ3">
        <f>'VIX VOXX'!EUJ4</f>
        <v>0</v>
      </c>
      <c r="EUK3">
        <f>'VIX VOXX'!EUK4</f>
        <v>0</v>
      </c>
      <c r="EUL3">
        <f>'VIX VOXX'!EUL4</f>
        <v>0</v>
      </c>
      <c r="EUM3">
        <f>'VIX VOXX'!EUM4</f>
        <v>0</v>
      </c>
      <c r="EUN3">
        <f>'VIX VOXX'!EUN4</f>
        <v>0</v>
      </c>
      <c r="EUO3">
        <f>'VIX VOXX'!EUO4</f>
        <v>0</v>
      </c>
      <c r="EUP3">
        <f>'VIX VOXX'!EUP4</f>
        <v>0</v>
      </c>
      <c r="EUQ3">
        <f>'VIX VOXX'!EUQ4</f>
        <v>0</v>
      </c>
      <c r="EUR3">
        <f>'VIX VOXX'!EUR4</f>
        <v>0</v>
      </c>
      <c r="EUS3">
        <f>'VIX VOXX'!EUS4</f>
        <v>0</v>
      </c>
      <c r="EUT3">
        <f>'VIX VOXX'!EUT4</f>
        <v>0</v>
      </c>
      <c r="EUU3">
        <f>'VIX VOXX'!EUU4</f>
        <v>0</v>
      </c>
      <c r="EUV3">
        <f>'VIX VOXX'!EUV4</f>
        <v>0</v>
      </c>
      <c r="EUW3">
        <f>'VIX VOXX'!EUW4</f>
        <v>0</v>
      </c>
      <c r="EUX3">
        <f>'VIX VOXX'!EUX4</f>
        <v>0</v>
      </c>
      <c r="EUY3">
        <f>'VIX VOXX'!EUY4</f>
        <v>0</v>
      </c>
      <c r="EUZ3">
        <f>'VIX VOXX'!EUZ4</f>
        <v>0</v>
      </c>
      <c r="EVA3">
        <f>'VIX VOXX'!EVA4</f>
        <v>0</v>
      </c>
      <c r="EVB3">
        <f>'VIX VOXX'!EVB4</f>
        <v>0</v>
      </c>
      <c r="EVC3">
        <f>'VIX VOXX'!EVC4</f>
        <v>0</v>
      </c>
      <c r="EVD3">
        <f>'VIX VOXX'!EVD4</f>
        <v>0</v>
      </c>
      <c r="EVE3">
        <f>'VIX VOXX'!EVE4</f>
        <v>0</v>
      </c>
      <c r="EVF3">
        <f>'VIX VOXX'!EVF4</f>
        <v>0</v>
      </c>
      <c r="EVG3">
        <f>'VIX VOXX'!EVG4</f>
        <v>0</v>
      </c>
      <c r="EVH3">
        <f>'VIX VOXX'!EVH4</f>
        <v>0</v>
      </c>
      <c r="EVI3">
        <f>'VIX VOXX'!EVI4</f>
        <v>0</v>
      </c>
      <c r="EVJ3">
        <f>'VIX VOXX'!EVJ4</f>
        <v>0</v>
      </c>
      <c r="EVK3">
        <f>'VIX VOXX'!EVK4</f>
        <v>0</v>
      </c>
      <c r="EVL3">
        <f>'VIX VOXX'!EVL4</f>
        <v>0</v>
      </c>
      <c r="EVM3">
        <f>'VIX VOXX'!EVM4</f>
        <v>0</v>
      </c>
      <c r="EVN3">
        <f>'VIX VOXX'!EVN4</f>
        <v>0</v>
      </c>
      <c r="EVO3">
        <f>'VIX VOXX'!EVO4</f>
        <v>0</v>
      </c>
      <c r="EVP3">
        <f>'VIX VOXX'!EVP4</f>
        <v>0</v>
      </c>
      <c r="EVQ3">
        <f>'VIX VOXX'!EVQ4</f>
        <v>0</v>
      </c>
      <c r="EVR3">
        <f>'VIX VOXX'!EVR4</f>
        <v>0</v>
      </c>
      <c r="EVS3">
        <f>'VIX VOXX'!EVS4</f>
        <v>0</v>
      </c>
      <c r="EVT3">
        <f>'VIX VOXX'!EVT4</f>
        <v>0</v>
      </c>
      <c r="EVU3">
        <f>'VIX VOXX'!EVU4</f>
        <v>0</v>
      </c>
      <c r="EVV3">
        <f>'VIX VOXX'!EVV4</f>
        <v>0</v>
      </c>
      <c r="EVW3">
        <f>'VIX VOXX'!EVW4</f>
        <v>0</v>
      </c>
      <c r="EVX3">
        <f>'VIX VOXX'!EVX4</f>
        <v>0</v>
      </c>
      <c r="EVY3">
        <f>'VIX VOXX'!EVY4</f>
        <v>0</v>
      </c>
      <c r="EVZ3">
        <f>'VIX VOXX'!EVZ4</f>
        <v>0</v>
      </c>
      <c r="EWA3">
        <f>'VIX VOXX'!EWA4</f>
        <v>0</v>
      </c>
      <c r="EWB3">
        <f>'VIX VOXX'!EWB4</f>
        <v>0</v>
      </c>
      <c r="EWC3">
        <f>'VIX VOXX'!EWC4</f>
        <v>0</v>
      </c>
      <c r="EWD3">
        <f>'VIX VOXX'!EWD4</f>
        <v>0</v>
      </c>
      <c r="EWE3">
        <f>'VIX VOXX'!EWE4</f>
        <v>0</v>
      </c>
      <c r="EWF3">
        <f>'VIX VOXX'!EWF4</f>
        <v>0</v>
      </c>
      <c r="EWG3">
        <f>'VIX VOXX'!EWG4</f>
        <v>0</v>
      </c>
      <c r="EWH3">
        <f>'VIX VOXX'!EWH4</f>
        <v>0</v>
      </c>
      <c r="EWI3">
        <f>'VIX VOXX'!EWI4</f>
        <v>0</v>
      </c>
      <c r="EWJ3">
        <f>'VIX VOXX'!EWJ4</f>
        <v>0</v>
      </c>
      <c r="EWK3">
        <f>'VIX VOXX'!EWK4</f>
        <v>0</v>
      </c>
      <c r="EWL3">
        <f>'VIX VOXX'!EWL4</f>
        <v>0</v>
      </c>
      <c r="EWM3">
        <f>'VIX VOXX'!EWM4</f>
        <v>0</v>
      </c>
      <c r="EWN3">
        <f>'VIX VOXX'!EWN4</f>
        <v>0</v>
      </c>
      <c r="EWO3">
        <f>'VIX VOXX'!EWO4</f>
        <v>0</v>
      </c>
      <c r="EWP3">
        <f>'VIX VOXX'!EWP4</f>
        <v>0</v>
      </c>
      <c r="EWQ3">
        <f>'VIX VOXX'!EWQ4</f>
        <v>0</v>
      </c>
      <c r="EWR3">
        <f>'VIX VOXX'!EWR4</f>
        <v>0</v>
      </c>
      <c r="EWS3">
        <f>'VIX VOXX'!EWS4</f>
        <v>0</v>
      </c>
      <c r="EWT3">
        <f>'VIX VOXX'!EWT4</f>
        <v>0</v>
      </c>
      <c r="EWU3">
        <f>'VIX VOXX'!EWU4</f>
        <v>0</v>
      </c>
      <c r="EWV3">
        <f>'VIX VOXX'!EWV4</f>
        <v>0</v>
      </c>
      <c r="EWW3">
        <f>'VIX VOXX'!EWW4</f>
        <v>0</v>
      </c>
      <c r="EWX3">
        <f>'VIX VOXX'!EWX4</f>
        <v>0</v>
      </c>
      <c r="EWY3">
        <f>'VIX VOXX'!EWY4</f>
        <v>0</v>
      </c>
      <c r="EWZ3">
        <f>'VIX VOXX'!EWZ4</f>
        <v>0</v>
      </c>
      <c r="EXA3">
        <f>'VIX VOXX'!EXA4</f>
        <v>0</v>
      </c>
      <c r="EXB3">
        <f>'VIX VOXX'!EXB4</f>
        <v>0</v>
      </c>
      <c r="EXC3">
        <f>'VIX VOXX'!EXC4</f>
        <v>0</v>
      </c>
      <c r="EXD3">
        <f>'VIX VOXX'!EXD4</f>
        <v>0</v>
      </c>
      <c r="EXE3">
        <f>'VIX VOXX'!EXE4</f>
        <v>0</v>
      </c>
      <c r="EXF3">
        <f>'VIX VOXX'!EXF4</f>
        <v>0</v>
      </c>
      <c r="EXG3">
        <f>'VIX VOXX'!EXG4</f>
        <v>0</v>
      </c>
      <c r="EXH3">
        <f>'VIX VOXX'!EXH4</f>
        <v>0</v>
      </c>
      <c r="EXI3">
        <f>'VIX VOXX'!EXI4</f>
        <v>0</v>
      </c>
      <c r="EXJ3">
        <f>'VIX VOXX'!EXJ4</f>
        <v>0</v>
      </c>
      <c r="EXK3">
        <f>'VIX VOXX'!EXK4</f>
        <v>0</v>
      </c>
      <c r="EXL3">
        <f>'VIX VOXX'!EXL4</f>
        <v>0</v>
      </c>
      <c r="EXM3">
        <f>'VIX VOXX'!EXM4</f>
        <v>0</v>
      </c>
      <c r="EXN3">
        <f>'VIX VOXX'!EXN4</f>
        <v>0</v>
      </c>
      <c r="EXO3">
        <f>'VIX VOXX'!EXO4</f>
        <v>0</v>
      </c>
      <c r="EXP3">
        <f>'VIX VOXX'!EXP4</f>
        <v>0</v>
      </c>
      <c r="EXQ3">
        <f>'VIX VOXX'!EXQ4</f>
        <v>0</v>
      </c>
      <c r="EXR3">
        <f>'VIX VOXX'!EXR4</f>
        <v>0</v>
      </c>
      <c r="EXS3">
        <f>'VIX VOXX'!EXS4</f>
        <v>0</v>
      </c>
      <c r="EXT3">
        <f>'VIX VOXX'!EXT4</f>
        <v>0</v>
      </c>
      <c r="EXU3">
        <f>'VIX VOXX'!EXU4</f>
        <v>0</v>
      </c>
      <c r="EXV3">
        <f>'VIX VOXX'!EXV4</f>
        <v>0</v>
      </c>
      <c r="EXW3">
        <f>'VIX VOXX'!EXW4</f>
        <v>0</v>
      </c>
      <c r="EXX3">
        <f>'VIX VOXX'!EXX4</f>
        <v>0</v>
      </c>
      <c r="EXY3">
        <f>'VIX VOXX'!EXY4</f>
        <v>0</v>
      </c>
      <c r="EXZ3">
        <f>'VIX VOXX'!EXZ4</f>
        <v>0</v>
      </c>
      <c r="EYA3">
        <f>'VIX VOXX'!EYA4</f>
        <v>0</v>
      </c>
      <c r="EYB3">
        <f>'VIX VOXX'!EYB4</f>
        <v>0</v>
      </c>
      <c r="EYC3">
        <f>'VIX VOXX'!EYC4</f>
        <v>0</v>
      </c>
      <c r="EYD3">
        <f>'VIX VOXX'!EYD4</f>
        <v>0</v>
      </c>
      <c r="EYE3">
        <f>'VIX VOXX'!EYE4</f>
        <v>0</v>
      </c>
      <c r="EYF3">
        <f>'VIX VOXX'!EYF4</f>
        <v>0</v>
      </c>
      <c r="EYG3">
        <f>'VIX VOXX'!EYG4</f>
        <v>0</v>
      </c>
      <c r="EYH3">
        <f>'VIX VOXX'!EYH4</f>
        <v>0</v>
      </c>
      <c r="EYI3">
        <f>'VIX VOXX'!EYI4</f>
        <v>0</v>
      </c>
      <c r="EYJ3">
        <f>'VIX VOXX'!EYJ4</f>
        <v>0</v>
      </c>
      <c r="EYK3">
        <f>'VIX VOXX'!EYK4</f>
        <v>0</v>
      </c>
      <c r="EYL3">
        <f>'VIX VOXX'!EYL4</f>
        <v>0</v>
      </c>
      <c r="EYM3">
        <f>'VIX VOXX'!EYM4</f>
        <v>0</v>
      </c>
      <c r="EYN3">
        <f>'VIX VOXX'!EYN4</f>
        <v>0</v>
      </c>
      <c r="EYO3">
        <f>'VIX VOXX'!EYO4</f>
        <v>0</v>
      </c>
      <c r="EYP3">
        <f>'VIX VOXX'!EYP4</f>
        <v>0</v>
      </c>
      <c r="EYQ3">
        <f>'VIX VOXX'!EYQ4</f>
        <v>0</v>
      </c>
      <c r="EYR3">
        <f>'VIX VOXX'!EYR4</f>
        <v>0</v>
      </c>
      <c r="EYS3">
        <f>'VIX VOXX'!EYS4</f>
        <v>0</v>
      </c>
      <c r="EYT3">
        <f>'VIX VOXX'!EYT4</f>
        <v>0</v>
      </c>
      <c r="EYU3">
        <f>'VIX VOXX'!EYU4</f>
        <v>0</v>
      </c>
      <c r="EYV3">
        <f>'VIX VOXX'!EYV4</f>
        <v>0</v>
      </c>
      <c r="EYW3">
        <f>'VIX VOXX'!EYW4</f>
        <v>0</v>
      </c>
      <c r="EYX3">
        <f>'VIX VOXX'!EYX4</f>
        <v>0</v>
      </c>
      <c r="EYY3">
        <f>'VIX VOXX'!EYY4</f>
        <v>0</v>
      </c>
      <c r="EYZ3">
        <f>'VIX VOXX'!EYZ4</f>
        <v>0</v>
      </c>
      <c r="EZA3">
        <f>'VIX VOXX'!EZA4</f>
        <v>0</v>
      </c>
      <c r="EZB3">
        <f>'VIX VOXX'!EZB4</f>
        <v>0</v>
      </c>
      <c r="EZC3">
        <f>'VIX VOXX'!EZC4</f>
        <v>0</v>
      </c>
      <c r="EZD3">
        <f>'VIX VOXX'!EZD4</f>
        <v>0</v>
      </c>
      <c r="EZE3">
        <f>'VIX VOXX'!EZE4</f>
        <v>0</v>
      </c>
      <c r="EZF3">
        <f>'VIX VOXX'!EZF4</f>
        <v>0</v>
      </c>
      <c r="EZG3">
        <f>'VIX VOXX'!EZG4</f>
        <v>0</v>
      </c>
      <c r="EZH3">
        <f>'VIX VOXX'!EZH4</f>
        <v>0</v>
      </c>
      <c r="EZI3">
        <f>'VIX VOXX'!EZI4</f>
        <v>0</v>
      </c>
      <c r="EZJ3">
        <f>'VIX VOXX'!EZJ4</f>
        <v>0</v>
      </c>
      <c r="EZK3">
        <f>'VIX VOXX'!EZK4</f>
        <v>0</v>
      </c>
      <c r="EZL3">
        <f>'VIX VOXX'!EZL4</f>
        <v>0</v>
      </c>
      <c r="EZM3">
        <f>'VIX VOXX'!EZM4</f>
        <v>0</v>
      </c>
      <c r="EZN3">
        <f>'VIX VOXX'!EZN4</f>
        <v>0</v>
      </c>
      <c r="EZO3">
        <f>'VIX VOXX'!EZO4</f>
        <v>0</v>
      </c>
      <c r="EZP3">
        <f>'VIX VOXX'!EZP4</f>
        <v>0</v>
      </c>
      <c r="EZQ3">
        <f>'VIX VOXX'!EZQ4</f>
        <v>0</v>
      </c>
      <c r="EZR3">
        <f>'VIX VOXX'!EZR4</f>
        <v>0</v>
      </c>
      <c r="EZS3">
        <f>'VIX VOXX'!EZS4</f>
        <v>0</v>
      </c>
      <c r="EZT3">
        <f>'VIX VOXX'!EZT4</f>
        <v>0</v>
      </c>
      <c r="EZU3">
        <f>'VIX VOXX'!EZU4</f>
        <v>0</v>
      </c>
      <c r="EZV3">
        <f>'VIX VOXX'!EZV4</f>
        <v>0</v>
      </c>
      <c r="EZW3">
        <f>'VIX VOXX'!EZW4</f>
        <v>0</v>
      </c>
      <c r="EZX3">
        <f>'VIX VOXX'!EZX4</f>
        <v>0</v>
      </c>
      <c r="EZY3">
        <f>'VIX VOXX'!EZY4</f>
        <v>0</v>
      </c>
      <c r="EZZ3">
        <f>'VIX VOXX'!EZZ4</f>
        <v>0</v>
      </c>
      <c r="FAA3">
        <f>'VIX VOXX'!FAA4</f>
        <v>0</v>
      </c>
      <c r="FAB3">
        <f>'VIX VOXX'!FAB4</f>
        <v>0</v>
      </c>
      <c r="FAC3">
        <f>'VIX VOXX'!FAC4</f>
        <v>0</v>
      </c>
      <c r="FAD3">
        <f>'VIX VOXX'!FAD4</f>
        <v>0</v>
      </c>
      <c r="FAE3">
        <f>'VIX VOXX'!FAE4</f>
        <v>0</v>
      </c>
      <c r="FAF3">
        <f>'VIX VOXX'!FAF4</f>
        <v>0</v>
      </c>
      <c r="FAG3">
        <f>'VIX VOXX'!FAG4</f>
        <v>0</v>
      </c>
      <c r="FAH3">
        <f>'VIX VOXX'!FAH4</f>
        <v>0</v>
      </c>
      <c r="FAI3">
        <f>'VIX VOXX'!FAI4</f>
        <v>0</v>
      </c>
      <c r="FAJ3">
        <f>'VIX VOXX'!FAJ4</f>
        <v>0</v>
      </c>
      <c r="FAK3">
        <f>'VIX VOXX'!FAK4</f>
        <v>0</v>
      </c>
      <c r="FAL3">
        <f>'VIX VOXX'!FAL4</f>
        <v>0</v>
      </c>
      <c r="FAM3">
        <f>'VIX VOXX'!FAM4</f>
        <v>0</v>
      </c>
      <c r="FAN3">
        <f>'VIX VOXX'!FAN4</f>
        <v>0</v>
      </c>
      <c r="FAO3">
        <f>'VIX VOXX'!FAO4</f>
        <v>0</v>
      </c>
      <c r="FAP3">
        <f>'VIX VOXX'!FAP4</f>
        <v>0</v>
      </c>
      <c r="FAQ3">
        <f>'VIX VOXX'!FAQ4</f>
        <v>0</v>
      </c>
      <c r="FAR3">
        <f>'VIX VOXX'!FAR4</f>
        <v>0</v>
      </c>
      <c r="FAS3">
        <f>'VIX VOXX'!FAS4</f>
        <v>0</v>
      </c>
      <c r="FAT3">
        <f>'VIX VOXX'!FAT4</f>
        <v>0</v>
      </c>
      <c r="FAU3">
        <f>'VIX VOXX'!FAU4</f>
        <v>0</v>
      </c>
      <c r="FAV3">
        <f>'VIX VOXX'!FAV4</f>
        <v>0</v>
      </c>
      <c r="FAW3">
        <f>'VIX VOXX'!FAW4</f>
        <v>0</v>
      </c>
      <c r="FAX3">
        <f>'VIX VOXX'!FAX4</f>
        <v>0</v>
      </c>
      <c r="FAY3">
        <f>'VIX VOXX'!FAY4</f>
        <v>0</v>
      </c>
      <c r="FAZ3">
        <f>'VIX VOXX'!FAZ4</f>
        <v>0</v>
      </c>
      <c r="FBA3">
        <f>'VIX VOXX'!FBA4</f>
        <v>0</v>
      </c>
      <c r="FBB3">
        <f>'VIX VOXX'!FBB4</f>
        <v>0</v>
      </c>
      <c r="FBC3">
        <f>'VIX VOXX'!FBC4</f>
        <v>0</v>
      </c>
      <c r="FBD3">
        <f>'VIX VOXX'!FBD4</f>
        <v>0</v>
      </c>
      <c r="FBE3">
        <f>'VIX VOXX'!FBE4</f>
        <v>0</v>
      </c>
      <c r="FBF3">
        <f>'VIX VOXX'!FBF4</f>
        <v>0</v>
      </c>
      <c r="FBG3">
        <f>'VIX VOXX'!FBG4</f>
        <v>0</v>
      </c>
      <c r="FBH3">
        <f>'VIX VOXX'!FBH4</f>
        <v>0</v>
      </c>
      <c r="FBI3">
        <f>'VIX VOXX'!FBI4</f>
        <v>0</v>
      </c>
      <c r="FBJ3">
        <f>'VIX VOXX'!FBJ4</f>
        <v>0</v>
      </c>
      <c r="FBK3">
        <f>'VIX VOXX'!FBK4</f>
        <v>0</v>
      </c>
      <c r="FBL3">
        <f>'VIX VOXX'!FBL4</f>
        <v>0</v>
      </c>
      <c r="FBM3">
        <f>'VIX VOXX'!FBM4</f>
        <v>0</v>
      </c>
      <c r="FBN3">
        <f>'VIX VOXX'!FBN4</f>
        <v>0</v>
      </c>
      <c r="FBO3">
        <f>'VIX VOXX'!FBO4</f>
        <v>0</v>
      </c>
      <c r="FBP3">
        <f>'VIX VOXX'!FBP4</f>
        <v>0</v>
      </c>
      <c r="FBQ3">
        <f>'VIX VOXX'!FBQ4</f>
        <v>0</v>
      </c>
      <c r="FBR3">
        <f>'VIX VOXX'!FBR4</f>
        <v>0</v>
      </c>
      <c r="FBS3">
        <f>'VIX VOXX'!FBS4</f>
        <v>0</v>
      </c>
      <c r="FBT3">
        <f>'VIX VOXX'!FBT4</f>
        <v>0</v>
      </c>
      <c r="FBU3">
        <f>'VIX VOXX'!FBU4</f>
        <v>0</v>
      </c>
      <c r="FBV3">
        <f>'VIX VOXX'!FBV4</f>
        <v>0</v>
      </c>
      <c r="FBW3">
        <f>'VIX VOXX'!FBW4</f>
        <v>0</v>
      </c>
      <c r="FBX3">
        <f>'VIX VOXX'!FBX4</f>
        <v>0</v>
      </c>
      <c r="FBY3">
        <f>'VIX VOXX'!FBY4</f>
        <v>0</v>
      </c>
      <c r="FBZ3">
        <f>'VIX VOXX'!FBZ4</f>
        <v>0</v>
      </c>
      <c r="FCA3">
        <f>'VIX VOXX'!FCA4</f>
        <v>0</v>
      </c>
      <c r="FCB3">
        <f>'VIX VOXX'!FCB4</f>
        <v>0</v>
      </c>
      <c r="FCC3">
        <f>'VIX VOXX'!FCC4</f>
        <v>0</v>
      </c>
      <c r="FCD3">
        <f>'VIX VOXX'!FCD4</f>
        <v>0</v>
      </c>
      <c r="FCE3">
        <f>'VIX VOXX'!FCE4</f>
        <v>0</v>
      </c>
      <c r="FCF3">
        <f>'VIX VOXX'!FCF4</f>
        <v>0</v>
      </c>
      <c r="FCG3">
        <f>'VIX VOXX'!FCG4</f>
        <v>0</v>
      </c>
      <c r="FCH3">
        <f>'VIX VOXX'!FCH4</f>
        <v>0</v>
      </c>
      <c r="FCI3">
        <f>'VIX VOXX'!FCI4</f>
        <v>0</v>
      </c>
      <c r="FCJ3">
        <f>'VIX VOXX'!FCJ4</f>
        <v>0</v>
      </c>
      <c r="FCK3">
        <f>'VIX VOXX'!FCK4</f>
        <v>0</v>
      </c>
      <c r="FCL3">
        <f>'VIX VOXX'!FCL4</f>
        <v>0</v>
      </c>
      <c r="FCM3">
        <f>'VIX VOXX'!FCM4</f>
        <v>0</v>
      </c>
      <c r="FCN3">
        <f>'VIX VOXX'!FCN4</f>
        <v>0</v>
      </c>
      <c r="FCO3">
        <f>'VIX VOXX'!FCO4</f>
        <v>0</v>
      </c>
      <c r="FCP3">
        <f>'VIX VOXX'!FCP4</f>
        <v>0</v>
      </c>
      <c r="FCQ3">
        <f>'VIX VOXX'!FCQ4</f>
        <v>0</v>
      </c>
      <c r="FCR3">
        <f>'VIX VOXX'!FCR4</f>
        <v>0</v>
      </c>
      <c r="FCS3">
        <f>'VIX VOXX'!FCS4</f>
        <v>0</v>
      </c>
      <c r="FCT3">
        <f>'VIX VOXX'!FCT4</f>
        <v>0</v>
      </c>
      <c r="FCU3">
        <f>'VIX VOXX'!FCU4</f>
        <v>0</v>
      </c>
      <c r="FCV3">
        <f>'VIX VOXX'!FCV4</f>
        <v>0</v>
      </c>
      <c r="FCW3">
        <f>'VIX VOXX'!FCW4</f>
        <v>0</v>
      </c>
      <c r="FCX3">
        <f>'VIX VOXX'!FCX4</f>
        <v>0</v>
      </c>
      <c r="FCY3">
        <f>'VIX VOXX'!FCY4</f>
        <v>0</v>
      </c>
      <c r="FCZ3">
        <f>'VIX VOXX'!FCZ4</f>
        <v>0</v>
      </c>
      <c r="FDA3">
        <f>'VIX VOXX'!FDA4</f>
        <v>0</v>
      </c>
      <c r="FDB3">
        <f>'VIX VOXX'!FDB4</f>
        <v>0</v>
      </c>
      <c r="FDC3">
        <f>'VIX VOXX'!FDC4</f>
        <v>0</v>
      </c>
      <c r="FDD3">
        <f>'VIX VOXX'!FDD4</f>
        <v>0</v>
      </c>
      <c r="FDE3">
        <f>'VIX VOXX'!FDE4</f>
        <v>0</v>
      </c>
      <c r="FDF3">
        <f>'VIX VOXX'!FDF4</f>
        <v>0</v>
      </c>
      <c r="FDG3">
        <f>'VIX VOXX'!FDG4</f>
        <v>0</v>
      </c>
      <c r="FDH3">
        <f>'VIX VOXX'!FDH4</f>
        <v>0</v>
      </c>
      <c r="FDI3">
        <f>'VIX VOXX'!FDI4</f>
        <v>0</v>
      </c>
      <c r="FDJ3">
        <f>'VIX VOXX'!FDJ4</f>
        <v>0</v>
      </c>
      <c r="FDK3">
        <f>'VIX VOXX'!FDK4</f>
        <v>0</v>
      </c>
      <c r="FDL3">
        <f>'VIX VOXX'!FDL4</f>
        <v>0</v>
      </c>
      <c r="FDM3">
        <f>'VIX VOXX'!FDM4</f>
        <v>0</v>
      </c>
      <c r="FDN3">
        <f>'VIX VOXX'!FDN4</f>
        <v>0</v>
      </c>
      <c r="FDO3">
        <f>'VIX VOXX'!FDO4</f>
        <v>0</v>
      </c>
      <c r="FDP3">
        <f>'VIX VOXX'!FDP4</f>
        <v>0</v>
      </c>
      <c r="FDQ3">
        <f>'VIX VOXX'!FDQ4</f>
        <v>0</v>
      </c>
      <c r="FDR3">
        <f>'VIX VOXX'!FDR4</f>
        <v>0</v>
      </c>
      <c r="FDS3">
        <f>'VIX VOXX'!FDS4</f>
        <v>0</v>
      </c>
      <c r="FDT3">
        <f>'VIX VOXX'!FDT4</f>
        <v>0</v>
      </c>
      <c r="FDU3">
        <f>'VIX VOXX'!FDU4</f>
        <v>0</v>
      </c>
      <c r="FDV3">
        <f>'VIX VOXX'!FDV4</f>
        <v>0</v>
      </c>
      <c r="FDW3">
        <f>'VIX VOXX'!FDW4</f>
        <v>0</v>
      </c>
      <c r="FDX3">
        <f>'VIX VOXX'!FDX4</f>
        <v>0</v>
      </c>
      <c r="FDY3">
        <f>'VIX VOXX'!FDY4</f>
        <v>0</v>
      </c>
      <c r="FDZ3">
        <f>'VIX VOXX'!FDZ4</f>
        <v>0</v>
      </c>
      <c r="FEA3">
        <f>'VIX VOXX'!FEA4</f>
        <v>0</v>
      </c>
      <c r="FEB3">
        <f>'VIX VOXX'!FEB4</f>
        <v>0</v>
      </c>
      <c r="FEC3">
        <f>'VIX VOXX'!FEC4</f>
        <v>0</v>
      </c>
      <c r="FED3">
        <f>'VIX VOXX'!FED4</f>
        <v>0</v>
      </c>
      <c r="FEE3">
        <f>'VIX VOXX'!FEE4</f>
        <v>0</v>
      </c>
      <c r="FEF3">
        <f>'VIX VOXX'!FEF4</f>
        <v>0</v>
      </c>
      <c r="FEG3">
        <f>'VIX VOXX'!FEG4</f>
        <v>0</v>
      </c>
      <c r="FEH3">
        <f>'VIX VOXX'!FEH4</f>
        <v>0</v>
      </c>
      <c r="FEI3">
        <f>'VIX VOXX'!FEI4</f>
        <v>0</v>
      </c>
      <c r="FEJ3">
        <f>'VIX VOXX'!FEJ4</f>
        <v>0</v>
      </c>
      <c r="FEK3">
        <f>'VIX VOXX'!FEK4</f>
        <v>0</v>
      </c>
      <c r="FEL3">
        <f>'VIX VOXX'!FEL4</f>
        <v>0</v>
      </c>
      <c r="FEM3">
        <f>'VIX VOXX'!FEM4</f>
        <v>0</v>
      </c>
      <c r="FEN3">
        <f>'VIX VOXX'!FEN4</f>
        <v>0</v>
      </c>
      <c r="FEO3">
        <f>'VIX VOXX'!FEO4</f>
        <v>0</v>
      </c>
      <c r="FEP3">
        <f>'VIX VOXX'!FEP4</f>
        <v>0</v>
      </c>
      <c r="FEQ3">
        <f>'VIX VOXX'!FEQ4</f>
        <v>0</v>
      </c>
      <c r="FER3">
        <f>'VIX VOXX'!FER4</f>
        <v>0</v>
      </c>
      <c r="FES3">
        <f>'VIX VOXX'!FES4</f>
        <v>0</v>
      </c>
      <c r="FET3">
        <f>'VIX VOXX'!FET4</f>
        <v>0</v>
      </c>
      <c r="FEU3">
        <f>'VIX VOXX'!FEU4</f>
        <v>0</v>
      </c>
      <c r="FEV3">
        <f>'VIX VOXX'!FEV4</f>
        <v>0</v>
      </c>
      <c r="FEW3">
        <f>'VIX VOXX'!FEW4</f>
        <v>0</v>
      </c>
      <c r="FEX3">
        <f>'VIX VOXX'!FEX4</f>
        <v>0</v>
      </c>
      <c r="FEY3">
        <f>'VIX VOXX'!FEY4</f>
        <v>0</v>
      </c>
      <c r="FEZ3">
        <f>'VIX VOXX'!FEZ4</f>
        <v>0</v>
      </c>
      <c r="FFA3">
        <f>'VIX VOXX'!FFA4</f>
        <v>0</v>
      </c>
      <c r="FFB3">
        <f>'VIX VOXX'!FFB4</f>
        <v>0</v>
      </c>
      <c r="FFC3">
        <f>'VIX VOXX'!FFC4</f>
        <v>0</v>
      </c>
      <c r="FFD3">
        <f>'VIX VOXX'!FFD4</f>
        <v>0</v>
      </c>
      <c r="FFE3">
        <f>'VIX VOXX'!FFE4</f>
        <v>0</v>
      </c>
      <c r="FFF3">
        <f>'VIX VOXX'!FFF4</f>
        <v>0</v>
      </c>
      <c r="FFG3">
        <f>'VIX VOXX'!FFG4</f>
        <v>0</v>
      </c>
      <c r="FFH3">
        <f>'VIX VOXX'!FFH4</f>
        <v>0</v>
      </c>
      <c r="FFI3">
        <f>'VIX VOXX'!FFI4</f>
        <v>0</v>
      </c>
      <c r="FFJ3">
        <f>'VIX VOXX'!FFJ4</f>
        <v>0</v>
      </c>
      <c r="FFK3">
        <f>'VIX VOXX'!FFK4</f>
        <v>0</v>
      </c>
      <c r="FFL3">
        <f>'VIX VOXX'!FFL4</f>
        <v>0</v>
      </c>
      <c r="FFM3">
        <f>'VIX VOXX'!FFM4</f>
        <v>0</v>
      </c>
      <c r="FFN3">
        <f>'VIX VOXX'!FFN4</f>
        <v>0</v>
      </c>
      <c r="FFO3">
        <f>'VIX VOXX'!FFO4</f>
        <v>0</v>
      </c>
      <c r="FFP3">
        <f>'VIX VOXX'!FFP4</f>
        <v>0</v>
      </c>
      <c r="FFQ3">
        <f>'VIX VOXX'!FFQ4</f>
        <v>0</v>
      </c>
      <c r="FFR3">
        <f>'VIX VOXX'!FFR4</f>
        <v>0</v>
      </c>
      <c r="FFS3">
        <f>'VIX VOXX'!FFS4</f>
        <v>0</v>
      </c>
      <c r="FFT3">
        <f>'VIX VOXX'!FFT4</f>
        <v>0</v>
      </c>
      <c r="FFU3">
        <f>'VIX VOXX'!FFU4</f>
        <v>0</v>
      </c>
      <c r="FFV3">
        <f>'VIX VOXX'!FFV4</f>
        <v>0</v>
      </c>
      <c r="FFW3">
        <f>'VIX VOXX'!FFW4</f>
        <v>0</v>
      </c>
      <c r="FFX3">
        <f>'VIX VOXX'!FFX4</f>
        <v>0</v>
      </c>
      <c r="FFY3">
        <f>'VIX VOXX'!FFY4</f>
        <v>0</v>
      </c>
      <c r="FFZ3">
        <f>'VIX VOXX'!FFZ4</f>
        <v>0</v>
      </c>
      <c r="FGA3">
        <f>'VIX VOXX'!FGA4</f>
        <v>0</v>
      </c>
      <c r="FGB3">
        <f>'VIX VOXX'!FGB4</f>
        <v>0</v>
      </c>
      <c r="FGC3">
        <f>'VIX VOXX'!FGC4</f>
        <v>0</v>
      </c>
      <c r="FGD3">
        <f>'VIX VOXX'!FGD4</f>
        <v>0</v>
      </c>
      <c r="FGE3">
        <f>'VIX VOXX'!FGE4</f>
        <v>0</v>
      </c>
      <c r="FGF3">
        <f>'VIX VOXX'!FGF4</f>
        <v>0</v>
      </c>
      <c r="FGG3">
        <f>'VIX VOXX'!FGG4</f>
        <v>0</v>
      </c>
      <c r="FGH3">
        <f>'VIX VOXX'!FGH4</f>
        <v>0</v>
      </c>
      <c r="FGI3">
        <f>'VIX VOXX'!FGI4</f>
        <v>0</v>
      </c>
      <c r="FGJ3">
        <f>'VIX VOXX'!FGJ4</f>
        <v>0</v>
      </c>
      <c r="FGK3">
        <f>'VIX VOXX'!FGK4</f>
        <v>0</v>
      </c>
      <c r="FGL3">
        <f>'VIX VOXX'!FGL4</f>
        <v>0</v>
      </c>
      <c r="FGM3">
        <f>'VIX VOXX'!FGM4</f>
        <v>0</v>
      </c>
      <c r="FGN3">
        <f>'VIX VOXX'!FGN4</f>
        <v>0</v>
      </c>
      <c r="FGO3">
        <f>'VIX VOXX'!FGO4</f>
        <v>0</v>
      </c>
      <c r="FGP3">
        <f>'VIX VOXX'!FGP4</f>
        <v>0</v>
      </c>
      <c r="FGQ3">
        <f>'VIX VOXX'!FGQ4</f>
        <v>0</v>
      </c>
      <c r="FGR3">
        <f>'VIX VOXX'!FGR4</f>
        <v>0</v>
      </c>
      <c r="FGS3">
        <f>'VIX VOXX'!FGS4</f>
        <v>0</v>
      </c>
      <c r="FGT3">
        <f>'VIX VOXX'!FGT4</f>
        <v>0</v>
      </c>
      <c r="FGU3">
        <f>'VIX VOXX'!FGU4</f>
        <v>0</v>
      </c>
      <c r="FGV3">
        <f>'VIX VOXX'!FGV4</f>
        <v>0</v>
      </c>
      <c r="FGW3">
        <f>'VIX VOXX'!FGW4</f>
        <v>0</v>
      </c>
      <c r="FGX3">
        <f>'VIX VOXX'!FGX4</f>
        <v>0</v>
      </c>
      <c r="FGY3">
        <f>'VIX VOXX'!FGY4</f>
        <v>0</v>
      </c>
      <c r="FGZ3">
        <f>'VIX VOXX'!FGZ4</f>
        <v>0</v>
      </c>
      <c r="FHA3">
        <f>'VIX VOXX'!FHA4</f>
        <v>0</v>
      </c>
      <c r="FHB3">
        <f>'VIX VOXX'!FHB4</f>
        <v>0</v>
      </c>
      <c r="FHC3">
        <f>'VIX VOXX'!FHC4</f>
        <v>0</v>
      </c>
      <c r="FHD3">
        <f>'VIX VOXX'!FHD4</f>
        <v>0</v>
      </c>
      <c r="FHE3">
        <f>'VIX VOXX'!FHE4</f>
        <v>0</v>
      </c>
      <c r="FHF3">
        <f>'VIX VOXX'!FHF4</f>
        <v>0</v>
      </c>
      <c r="FHG3">
        <f>'VIX VOXX'!FHG4</f>
        <v>0</v>
      </c>
      <c r="FHH3">
        <f>'VIX VOXX'!FHH4</f>
        <v>0</v>
      </c>
      <c r="FHI3">
        <f>'VIX VOXX'!FHI4</f>
        <v>0</v>
      </c>
      <c r="FHJ3">
        <f>'VIX VOXX'!FHJ4</f>
        <v>0</v>
      </c>
      <c r="FHK3">
        <f>'VIX VOXX'!FHK4</f>
        <v>0</v>
      </c>
      <c r="FHL3">
        <f>'VIX VOXX'!FHL4</f>
        <v>0</v>
      </c>
      <c r="FHM3">
        <f>'VIX VOXX'!FHM4</f>
        <v>0</v>
      </c>
      <c r="FHN3">
        <f>'VIX VOXX'!FHN4</f>
        <v>0</v>
      </c>
      <c r="FHO3">
        <f>'VIX VOXX'!FHO4</f>
        <v>0</v>
      </c>
      <c r="FHP3">
        <f>'VIX VOXX'!FHP4</f>
        <v>0</v>
      </c>
      <c r="FHQ3">
        <f>'VIX VOXX'!FHQ4</f>
        <v>0</v>
      </c>
      <c r="FHR3">
        <f>'VIX VOXX'!FHR4</f>
        <v>0</v>
      </c>
      <c r="FHS3">
        <f>'VIX VOXX'!FHS4</f>
        <v>0</v>
      </c>
      <c r="FHT3">
        <f>'VIX VOXX'!FHT4</f>
        <v>0</v>
      </c>
      <c r="FHU3">
        <f>'VIX VOXX'!FHU4</f>
        <v>0</v>
      </c>
      <c r="FHV3">
        <f>'VIX VOXX'!FHV4</f>
        <v>0</v>
      </c>
      <c r="FHW3">
        <f>'VIX VOXX'!FHW4</f>
        <v>0</v>
      </c>
      <c r="FHX3">
        <f>'VIX VOXX'!FHX4</f>
        <v>0</v>
      </c>
      <c r="FHY3">
        <f>'VIX VOXX'!FHY4</f>
        <v>0</v>
      </c>
      <c r="FHZ3">
        <f>'VIX VOXX'!FHZ4</f>
        <v>0</v>
      </c>
      <c r="FIA3">
        <f>'VIX VOXX'!FIA4</f>
        <v>0</v>
      </c>
      <c r="FIB3">
        <f>'VIX VOXX'!FIB4</f>
        <v>0</v>
      </c>
      <c r="FIC3">
        <f>'VIX VOXX'!FIC4</f>
        <v>0</v>
      </c>
      <c r="FID3">
        <f>'VIX VOXX'!FID4</f>
        <v>0</v>
      </c>
      <c r="FIE3">
        <f>'VIX VOXX'!FIE4</f>
        <v>0</v>
      </c>
      <c r="FIF3">
        <f>'VIX VOXX'!FIF4</f>
        <v>0</v>
      </c>
      <c r="FIG3">
        <f>'VIX VOXX'!FIG4</f>
        <v>0</v>
      </c>
      <c r="FIH3">
        <f>'VIX VOXX'!FIH4</f>
        <v>0</v>
      </c>
      <c r="FII3">
        <f>'VIX VOXX'!FII4</f>
        <v>0</v>
      </c>
      <c r="FIJ3">
        <f>'VIX VOXX'!FIJ4</f>
        <v>0</v>
      </c>
      <c r="FIK3">
        <f>'VIX VOXX'!FIK4</f>
        <v>0</v>
      </c>
      <c r="FIL3">
        <f>'VIX VOXX'!FIL4</f>
        <v>0</v>
      </c>
      <c r="FIM3">
        <f>'VIX VOXX'!FIM4</f>
        <v>0</v>
      </c>
      <c r="FIN3">
        <f>'VIX VOXX'!FIN4</f>
        <v>0</v>
      </c>
      <c r="FIO3">
        <f>'VIX VOXX'!FIO4</f>
        <v>0</v>
      </c>
      <c r="FIP3">
        <f>'VIX VOXX'!FIP4</f>
        <v>0</v>
      </c>
      <c r="FIQ3">
        <f>'VIX VOXX'!FIQ4</f>
        <v>0</v>
      </c>
      <c r="FIR3">
        <f>'VIX VOXX'!FIR4</f>
        <v>0</v>
      </c>
      <c r="FIS3">
        <f>'VIX VOXX'!FIS4</f>
        <v>0</v>
      </c>
      <c r="FIT3">
        <f>'VIX VOXX'!FIT4</f>
        <v>0</v>
      </c>
      <c r="FIU3">
        <f>'VIX VOXX'!FIU4</f>
        <v>0</v>
      </c>
      <c r="FIV3">
        <f>'VIX VOXX'!FIV4</f>
        <v>0</v>
      </c>
      <c r="FIW3">
        <f>'VIX VOXX'!FIW4</f>
        <v>0</v>
      </c>
      <c r="FIX3">
        <f>'VIX VOXX'!FIX4</f>
        <v>0</v>
      </c>
      <c r="FIY3">
        <f>'VIX VOXX'!FIY4</f>
        <v>0</v>
      </c>
      <c r="FIZ3">
        <f>'VIX VOXX'!FIZ4</f>
        <v>0</v>
      </c>
      <c r="FJA3">
        <f>'VIX VOXX'!FJA4</f>
        <v>0</v>
      </c>
      <c r="FJB3">
        <f>'VIX VOXX'!FJB4</f>
        <v>0</v>
      </c>
      <c r="FJC3">
        <f>'VIX VOXX'!FJC4</f>
        <v>0</v>
      </c>
      <c r="FJD3">
        <f>'VIX VOXX'!FJD4</f>
        <v>0</v>
      </c>
      <c r="FJE3">
        <f>'VIX VOXX'!FJE4</f>
        <v>0</v>
      </c>
      <c r="FJF3">
        <f>'VIX VOXX'!FJF4</f>
        <v>0</v>
      </c>
      <c r="FJG3">
        <f>'VIX VOXX'!FJG4</f>
        <v>0</v>
      </c>
      <c r="FJH3">
        <f>'VIX VOXX'!FJH4</f>
        <v>0</v>
      </c>
      <c r="FJI3">
        <f>'VIX VOXX'!FJI4</f>
        <v>0</v>
      </c>
      <c r="FJJ3">
        <f>'VIX VOXX'!FJJ4</f>
        <v>0</v>
      </c>
      <c r="FJK3">
        <f>'VIX VOXX'!FJK4</f>
        <v>0</v>
      </c>
      <c r="FJL3">
        <f>'VIX VOXX'!FJL4</f>
        <v>0</v>
      </c>
      <c r="FJM3">
        <f>'VIX VOXX'!FJM4</f>
        <v>0</v>
      </c>
      <c r="FJN3">
        <f>'VIX VOXX'!FJN4</f>
        <v>0</v>
      </c>
      <c r="FJO3">
        <f>'VIX VOXX'!FJO4</f>
        <v>0</v>
      </c>
      <c r="FJP3">
        <f>'VIX VOXX'!FJP4</f>
        <v>0</v>
      </c>
      <c r="FJQ3">
        <f>'VIX VOXX'!FJQ4</f>
        <v>0</v>
      </c>
      <c r="FJR3">
        <f>'VIX VOXX'!FJR4</f>
        <v>0</v>
      </c>
      <c r="FJS3">
        <f>'VIX VOXX'!FJS4</f>
        <v>0</v>
      </c>
      <c r="FJT3">
        <f>'VIX VOXX'!FJT4</f>
        <v>0</v>
      </c>
      <c r="FJU3">
        <f>'VIX VOXX'!FJU4</f>
        <v>0</v>
      </c>
      <c r="FJV3">
        <f>'VIX VOXX'!FJV4</f>
        <v>0</v>
      </c>
      <c r="FJW3">
        <f>'VIX VOXX'!FJW4</f>
        <v>0</v>
      </c>
      <c r="FJX3">
        <f>'VIX VOXX'!FJX4</f>
        <v>0</v>
      </c>
      <c r="FJY3">
        <f>'VIX VOXX'!FJY4</f>
        <v>0</v>
      </c>
      <c r="FJZ3">
        <f>'VIX VOXX'!FJZ4</f>
        <v>0</v>
      </c>
      <c r="FKA3">
        <f>'VIX VOXX'!FKA4</f>
        <v>0</v>
      </c>
      <c r="FKB3">
        <f>'VIX VOXX'!FKB4</f>
        <v>0</v>
      </c>
      <c r="FKC3">
        <f>'VIX VOXX'!FKC4</f>
        <v>0</v>
      </c>
      <c r="FKD3">
        <f>'VIX VOXX'!FKD4</f>
        <v>0</v>
      </c>
      <c r="FKE3">
        <f>'VIX VOXX'!FKE4</f>
        <v>0</v>
      </c>
      <c r="FKF3">
        <f>'VIX VOXX'!FKF4</f>
        <v>0</v>
      </c>
      <c r="FKG3">
        <f>'VIX VOXX'!FKG4</f>
        <v>0</v>
      </c>
      <c r="FKH3">
        <f>'VIX VOXX'!FKH4</f>
        <v>0</v>
      </c>
      <c r="FKI3">
        <f>'VIX VOXX'!FKI4</f>
        <v>0</v>
      </c>
      <c r="FKJ3">
        <f>'VIX VOXX'!FKJ4</f>
        <v>0</v>
      </c>
      <c r="FKK3">
        <f>'VIX VOXX'!FKK4</f>
        <v>0</v>
      </c>
      <c r="FKL3">
        <f>'VIX VOXX'!FKL4</f>
        <v>0</v>
      </c>
      <c r="FKM3">
        <f>'VIX VOXX'!FKM4</f>
        <v>0</v>
      </c>
      <c r="FKN3">
        <f>'VIX VOXX'!FKN4</f>
        <v>0</v>
      </c>
      <c r="FKO3">
        <f>'VIX VOXX'!FKO4</f>
        <v>0</v>
      </c>
      <c r="FKP3">
        <f>'VIX VOXX'!FKP4</f>
        <v>0</v>
      </c>
      <c r="FKQ3">
        <f>'VIX VOXX'!FKQ4</f>
        <v>0</v>
      </c>
      <c r="FKR3">
        <f>'VIX VOXX'!FKR4</f>
        <v>0</v>
      </c>
      <c r="FKS3">
        <f>'VIX VOXX'!FKS4</f>
        <v>0</v>
      </c>
      <c r="FKT3">
        <f>'VIX VOXX'!FKT4</f>
        <v>0</v>
      </c>
      <c r="FKU3">
        <f>'VIX VOXX'!FKU4</f>
        <v>0</v>
      </c>
      <c r="FKV3">
        <f>'VIX VOXX'!FKV4</f>
        <v>0</v>
      </c>
      <c r="FKW3">
        <f>'VIX VOXX'!FKW4</f>
        <v>0</v>
      </c>
      <c r="FKX3">
        <f>'VIX VOXX'!FKX4</f>
        <v>0</v>
      </c>
      <c r="FKY3">
        <f>'VIX VOXX'!FKY4</f>
        <v>0</v>
      </c>
      <c r="FKZ3">
        <f>'VIX VOXX'!FKZ4</f>
        <v>0</v>
      </c>
      <c r="FLA3">
        <f>'VIX VOXX'!FLA4</f>
        <v>0</v>
      </c>
      <c r="FLB3">
        <f>'VIX VOXX'!FLB4</f>
        <v>0</v>
      </c>
      <c r="FLC3">
        <f>'VIX VOXX'!FLC4</f>
        <v>0</v>
      </c>
      <c r="FLD3">
        <f>'VIX VOXX'!FLD4</f>
        <v>0</v>
      </c>
      <c r="FLE3">
        <f>'VIX VOXX'!FLE4</f>
        <v>0</v>
      </c>
      <c r="FLF3">
        <f>'VIX VOXX'!FLF4</f>
        <v>0</v>
      </c>
      <c r="FLG3">
        <f>'VIX VOXX'!FLG4</f>
        <v>0</v>
      </c>
      <c r="FLH3">
        <f>'VIX VOXX'!FLH4</f>
        <v>0</v>
      </c>
      <c r="FLI3">
        <f>'VIX VOXX'!FLI4</f>
        <v>0</v>
      </c>
      <c r="FLJ3">
        <f>'VIX VOXX'!FLJ4</f>
        <v>0</v>
      </c>
      <c r="FLK3">
        <f>'VIX VOXX'!FLK4</f>
        <v>0</v>
      </c>
      <c r="FLL3">
        <f>'VIX VOXX'!FLL4</f>
        <v>0</v>
      </c>
      <c r="FLM3">
        <f>'VIX VOXX'!FLM4</f>
        <v>0</v>
      </c>
      <c r="FLN3">
        <f>'VIX VOXX'!FLN4</f>
        <v>0</v>
      </c>
      <c r="FLO3">
        <f>'VIX VOXX'!FLO4</f>
        <v>0</v>
      </c>
      <c r="FLP3">
        <f>'VIX VOXX'!FLP4</f>
        <v>0</v>
      </c>
      <c r="FLQ3">
        <f>'VIX VOXX'!FLQ4</f>
        <v>0</v>
      </c>
      <c r="FLR3">
        <f>'VIX VOXX'!FLR4</f>
        <v>0</v>
      </c>
      <c r="FLS3">
        <f>'VIX VOXX'!FLS4</f>
        <v>0</v>
      </c>
      <c r="FLT3">
        <f>'VIX VOXX'!FLT4</f>
        <v>0</v>
      </c>
      <c r="FLU3">
        <f>'VIX VOXX'!FLU4</f>
        <v>0</v>
      </c>
      <c r="FLV3">
        <f>'VIX VOXX'!FLV4</f>
        <v>0</v>
      </c>
      <c r="FLW3">
        <f>'VIX VOXX'!FLW4</f>
        <v>0</v>
      </c>
      <c r="FLX3">
        <f>'VIX VOXX'!FLX4</f>
        <v>0</v>
      </c>
      <c r="FLY3">
        <f>'VIX VOXX'!FLY4</f>
        <v>0</v>
      </c>
      <c r="FLZ3">
        <f>'VIX VOXX'!FLZ4</f>
        <v>0</v>
      </c>
      <c r="FMA3">
        <f>'VIX VOXX'!FMA4</f>
        <v>0</v>
      </c>
      <c r="FMB3">
        <f>'VIX VOXX'!FMB4</f>
        <v>0</v>
      </c>
      <c r="FMC3">
        <f>'VIX VOXX'!FMC4</f>
        <v>0</v>
      </c>
      <c r="FMD3">
        <f>'VIX VOXX'!FMD4</f>
        <v>0</v>
      </c>
      <c r="FME3">
        <f>'VIX VOXX'!FME4</f>
        <v>0</v>
      </c>
      <c r="FMF3">
        <f>'VIX VOXX'!FMF4</f>
        <v>0</v>
      </c>
      <c r="FMG3">
        <f>'VIX VOXX'!FMG4</f>
        <v>0</v>
      </c>
      <c r="FMH3">
        <f>'VIX VOXX'!FMH4</f>
        <v>0</v>
      </c>
      <c r="FMI3">
        <f>'VIX VOXX'!FMI4</f>
        <v>0</v>
      </c>
      <c r="FMJ3">
        <f>'VIX VOXX'!FMJ4</f>
        <v>0</v>
      </c>
      <c r="FMK3">
        <f>'VIX VOXX'!FMK4</f>
        <v>0</v>
      </c>
      <c r="FML3">
        <f>'VIX VOXX'!FML4</f>
        <v>0</v>
      </c>
      <c r="FMM3">
        <f>'VIX VOXX'!FMM4</f>
        <v>0</v>
      </c>
      <c r="FMN3">
        <f>'VIX VOXX'!FMN4</f>
        <v>0</v>
      </c>
      <c r="FMO3">
        <f>'VIX VOXX'!FMO4</f>
        <v>0</v>
      </c>
      <c r="FMP3">
        <f>'VIX VOXX'!FMP4</f>
        <v>0</v>
      </c>
      <c r="FMQ3">
        <f>'VIX VOXX'!FMQ4</f>
        <v>0</v>
      </c>
      <c r="FMR3">
        <f>'VIX VOXX'!FMR4</f>
        <v>0</v>
      </c>
      <c r="FMS3">
        <f>'VIX VOXX'!FMS4</f>
        <v>0</v>
      </c>
      <c r="FMT3">
        <f>'VIX VOXX'!FMT4</f>
        <v>0</v>
      </c>
      <c r="FMU3">
        <f>'VIX VOXX'!FMU4</f>
        <v>0</v>
      </c>
      <c r="FMV3">
        <f>'VIX VOXX'!FMV4</f>
        <v>0</v>
      </c>
      <c r="FMW3">
        <f>'VIX VOXX'!FMW4</f>
        <v>0</v>
      </c>
      <c r="FMX3">
        <f>'VIX VOXX'!FMX4</f>
        <v>0</v>
      </c>
      <c r="FMY3">
        <f>'VIX VOXX'!FMY4</f>
        <v>0</v>
      </c>
      <c r="FMZ3">
        <f>'VIX VOXX'!FMZ4</f>
        <v>0</v>
      </c>
      <c r="FNA3">
        <f>'VIX VOXX'!FNA4</f>
        <v>0</v>
      </c>
      <c r="FNB3">
        <f>'VIX VOXX'!FNB4</f>
        <v>0</v>
      </c>
      <c r="FNC3">
        <f>'VIX VOXX'!FNC4</f>
        <v>0</v>
      </c>
      <c r="FND3">
        <f>'VIX VOXX'!FND4</f>
        <v>0</v>
      </c>
      <c r="FNE3">
        <f>'VIX VOXX'!FNE4</f>
        <v>0</v>
      </c>
      <c r="FNF3">
        <f>'VIX VOXX'!FNF4</f>
        <v>0</v>
      </c>
      <c r="FNG3">
        <f>'VIX VOXX'!FNG4</f>
        <v>0</v>
      </c>
      <c r="FNH3">
        <f>'VIX VOXX'!FNH4</f>
        <v>0</v>
      </c>
      <c r="FNI3">
        <f>'VIX VOXX'!FNI4</f>
        <v>0</v>
      </c>
      <c r="FNJ3">
        <f>'VIX VOXX'!FNJ4</f>
        <v>0</v>
      </c>
      <c r="FNK3">
        <f>'VIX VOXX'!FNK4</f>
        <v>0</v>
      </c>
      <c r="FNL3">
        <f>'VIX VOXX'!FNL4</f>
        <v>0</v>
      </c>
      <c r="FNM3">
        <f>'VIX VOXX'!FNM4</f>
        <v>0</v>
      </c>
      <c r="FNN3">
        <f>'VIX VOXX'!FNN4</f>
        <v>0</v>
      </c>
      <c r="FNO3">
        <f>'VIX VOXX'!FNO4</f>
        <v>0</v>
      </c>
      <c r="FNP3">
        <f>'VIX VOXX'!FNP4</f>
        <v>0</v>
      </c>
      <c r="FNQ3">
        <f>'VIX VOXX'!FNQ4</f>
        <v>0</v>
      </c>
      <c r="FNR3">
        <f>'VIX VOXX'!FNR4</f>
        <v>0</v>
      </c>
      <c r="FNS3">
        <f>'VIX VOXX'!FNS4</f>
        <v>0</v>
      </c>
      <c r="FNT3">
        <f>'VIX VOXX'!FNT4</f>
        <v>0</v>
      </c>
      <c r="FNU3">
        <f>'VIX VOXX'!FNU4</f>
        <v>0</v>
      </c>
      <c r="FNV3">
        <f>'VIX VOXX'!FNV4</f>
        <v>0</v>
      </c>
      <c r="FNW3">
        <f>'VIX VOXX'!FNW4</f>
        <v>0</v>
      </c>
      <c r="FNX3">
        <f>'VIX VOXX'!FNX4</f>
        <v>0</v>
      </c>
      <c r="FNY3">
        <f>'VIX VOXX'!FNY4</f>
        <v>0</v>
      </c>
      <c r="FNZ3">
        <f>'VIX VOXX'!FNZ4</f>
        <v>0</v>
      </c>
      <c r="FOA3">
        <f>'VIX VOXX'!FOA4</f>
        <v>0</v>
      </c>
      <c r="FOB3">
        <f>'VIX VOXX'!FOB4</f>
        <v>0</v>
      </c>
      <c r="FOC3">
        <f>'VIX VOXX'!FOC4</f>
        <v>0</v>
      </c>
      <c r="FOD3">
        <f>'VIX VOXX'!FOD4</f>
        <v>0</v>
      </c>
      <c r="FOE3">
        <f>'VIX VOXX'!FOE4</f>
        <v>0</v>
      </c>
      <c r="FOF3">
        <f>'VIX VOXX'!FOF4</f>
        <v>0</v>
      </c>
      <c r="FOG3">
        <f>'VIX VOXX'!FOG4</f>
        <v>0</v>
      </c>
      <c r="FOH3">
        <f>'VIX VOXX'!FOH4</f>
        <v>0</v>
      </c>
      <c r="FOI3">
        <f>'VIX VOXX'!FOI4</f>
        <v>0</v>
      </c>
      <c r="FOJ3">
        <f>'VIX VOXX'!FOJ4</f>
        <v>0</v>
      </c>
      <c r="FOK3">
        <f>'VIX VOXX'!FOK4</f>
        <v>0</v>
      </c>
      <c r="FOL3">
        <f>'VIX VOXX'!FOL4</f>
        <v>0</v>
      </c>
      <c r="FOM3">
        <f>'VIX VOXX'!FOM4</f>
        <v>0</v>
      </c>
      <c r="FON3">
        <f>'VIX VOXX'!FON4</f>
        <v>0</v>
      </c>
      <c r="FOO3">
        <f>'VIX VOXX'!FOO4</f>
        <v>0</v>
      </c>
      <c r="FOP3">
        <f>'VIX VOXX'!FOP4</f>
        <v>0</v>
      </c>
      <c r="FOQ3">
        <f>'VIX VOXX'!FOQ4</f>
        <v>0</v>
      </c>
      <c r="FOR3">
        <f>'VIX VOXX'!FOR4</f>
        <v>0</v>
      </c>
      <c r="FOS3">
        <f>'VIX VOXX'!FOS4</f>
        <v>0</v>
      </c>
      <c r="FOT3">
        <f>'VIX VOXX'!FOT4</f>
        <v>0</v>
      </c>
      <c r="FOU3">
        <f>'VIX VOXX'!FOU4</f>
        <v>0</v>
      </c>
      <c r="FOV3">
        <f>'VIX VOXX'!FOV4</f>
        <v>0</v>
      </c>
      <c r="FOW3">
        <f>'VIX VOXX'!FOW4</f>
        <v>0</v>
      </c>
      <c r="FOX3">
        <f>'VIX VOXX'!FOX4</f>
        <v>0</v>
      </c>
      <c r="FOY3">
        <f>'VIX VOXX'!FOY4</f>
        <v>0</v>
      </c>
      <c r="FOZ3">
        <f>'VIX VOXX'!FOZ4</f>
        <v>0</v>
      </c>
      <c r="FPA3">
        <f>'VIX VOXX'!FPA4</f>
        <v>0</v>
      </c>
      <c r="FPB3">
        <f>'VIX VOXX'!FPB4</f>
        <v>0</v>
      </c>
      <c r="FPC3">
        <f>'VIX VOXX'!FPC4</f>
        <v>0</v>
      </c>
      <c r="FPD3">
        <f>'VIX VOXX'!FPD4</f>
        <v>0</v>
      </c>
      <c r="FPE3">
        <f>'VIX VOXX'!FPE4</f>
        <v>0</v>
      </c>
      <c r="FPF3">
        <f>'VIX VOXX'!FPF4</f>
        <v>0</v>
      </c>
      <c r="FPG3">
        <f>'VIX VOXX'!FPG4</f>
        <v>0</v>
      </c>
      <c r="FPH3">
        <f>'VIX VOXX'!FPH4</f>
        <v>0</v>
      </c>
      <c r="FPI3">
        <f>'VIX VOXX'!FPI4</f>
        <v>0</v>
      </c>
      <c r="FPJ3">
        <f>'VIX VOXX'!FPJ4</f>
        <v>0</v>
      </c>
      <c r="FPK3">
        <f>'VIX VOXX'!FPK4</f>
        <v>0</v>
      </c>
      <c r="FPL3">
        <f>'VIX VOXX'!FPL4</f>
        <v>0</v>
      </c>
      <c r="FPM3">
        <f>'VIX VOXX'!FPM4</f>
        <v>0</v>
      </c>
      <c r="FPN3">
        <f>'VIX VOXX'!FPN4</f>
        <v>0</v>
      </c>
      <c r="FPO3">
        <f>'VIX VOXX'!FPO4</f>
        <v>0</v>
      </c>
      <c r="FPP3">
        <f>'VIX VOXX'!FPP4</f>
        <v>0</v>
      </c>
      <c r="FPQ3">
        <f>'VIX VOXX'!FPQ4</f>
        <v>0</v>
      </c>
      <c r="FPR3">
        <f>'VIX VOXX'!FPR4</f>
        <v>0</v>
      </c>
      <c r="FPS3">
        <f>'VIX VOXX'!FPS4</f>
        <v>0</v>
      </c>
      <c r="FPT3">
        <f>'VIX VOXX'!FPT4</f>
        <v>0</v>
      </c>
      <c r="FPU3">
        <f>'VIX VOXX'!FPU4</f>
        <v>0</v>
      </c>
      <c r="FPV3">
        <f>'VIX VOXX'!FPV4</f>
        <v>0</v>
      </c>
      <c r="FPW3">
        <f>'VIX VOXX'!FPW4</f>
        <v>0</v>
      </c>
      <c r="FPX3">
        <f>'VIX VOXX'!FPX4</f>
        <v>0</v>
      </c>
      <c r="FPY3">
        <f>'VIX VOXX'!FPY4</f>
        <v>0</v>
      </c>
      <c r="FPZ3">
        <f>'VIX VOXX'!FPZ4</f>
        <v>0</v>
      </c>
      <c r="FQA3">
        <f>'VIX VOXX'!FQA4</f>
        <v>0</v>
      </c>
      <c r="FQB3">
        <f>'VIX VOXX'!FQB4</f>
        <v>0</v>
      </c>
      <c r="FQC3">
        <f>'VIX VOXX'!FQC4</f>
        <v>0</v>
      </c>
      <c r="FQD3">
        <f>'VIX VOXX'!FQD4</f>
        <v>0</v>
      </c>
      <c r="FQE3">
        <f>'VIX VOXX'!FQE4</f>
        <v>0</v>
      </c>
      <c r="FQF3">
        <f>'VIX VOXX'!FQF4</f>
        <v>0</v>
      </c>
      <c r="FQG3">
        <f>'VIX VOXX'!FQG4</f>
        <v>0</v>
      </c>
      <c r="FQH3">
        <f>'VIX VOXX'!FQH4</f>
        <v>0</v>
      </c>
      <c r="FQI3">
        <f>'VIX VOXX'!FQI4</f>
        <v>0</v>
      </c>
      <c r="FQJ3">
        <f>'VIX VOXX'!FQJ4</f>
        <v>0</v>
      </c>
      <c r="FQK3">
        <f>'VIX VOXX'!FQK4</f>
        <v>0</v>
      </c>
      <c r="FQL3">
        <f>'VIX VOXX'!FQL4</f>
        <v>0</v>
      </c>
      <c r="FQM3">
        <f>'VIX VOXX'!FQM4</f>
        <v>0</v>
      </c>
      <c r="FQN3">
        <f>'VIX VOXX'!FQN4</f>
        <v>0</v>
      </c>
      <c r="FQO3">
        <f>'VIX VOXX'!FQO4</f>
        <v>0</v>
      </c>
      <c r="FQP3">
        <f>'VIX VOXX'!FQP4</f>
        <v>0</v>
      </c>
      <c r="FQQ3">
        <f>'VIX VOXX'!FQQ4</f>
        <v>0</v>
      </c>
      <c r="FQR3">
        <f>'VIX VOXX'!FQR4</f>
        <v>0</v>
      </c>
      <c r="FQS3">
        <f>'VIX VOXX'!FQS4</f>
        <v>0</v>
      </c>
      <c r="FQT3">
        <f>'VIX VOXX'!FQT4</f>
        <v>0</v>
      </c>
      <c r="FQU3">
        <f>'VIX VOXX'!FQU4</f>
        <v>0</v>
      </c>
      <c r="FQV3">
        <f>'VIX VOXX'!FQV4</f>
        <v>0</v>
      </c>
      <c r="FQW3">
        <f>'VIX VOXX'!FQW4</f>
        <v>0</v>
      </c>
      <c r="FQX3">
        <f>'VIX VOXX'!FQX4</f>
        <v>0</v>
      </c>
      <c r="FQY3">
        <f>'VIX VOXX'!FQY4</f>
        <v>0</v>
      </c>
      <c r="FQZ3">
        <f>'VIX VOXX'!FQZ4</f>
        <v>0</v>
      </c>
      <c r="FRA3">
        <f>'VIX VOXX'!FRA4</f>
        <v>0</v>
      </c>
      <c r="FRB3">
        <f>'VIX VOXX'!FRB4</f>
        <v>0</v>
      </c>
      <c r="FRC3">
        <f>'VIX VOXX'!FRC4</f>
        <v>0</v>
      </c>
      <c r="FRD3">
        <f>'VIX VOXX'!FRD4</f>
        <v>0</v>
      </c>
    </row>
    <row r="4" spans="1:4528" x14ac:dyDescent="0.25">
      <c r="A4" t="s">
        <v>7165</v>
      </c>
      <c r="B4" s="2" t="str">
        <f>IF([1]VIX!C47="",C4,[1]VIX!C47)</f>
        <v>19.450</v>
      </c>
      <c r="C4">
        <f>'VIX VOXX'!C5</f>
        <v>19.296700000000001</v>
      </c>
      <c r="D4">
        <f>'VIX VOXX'!D5</f>
        <v>19.056799999999999</v>
      </c>
      <c r="E4">
        <f>'VIX VOXX'!E5</f>
        <v>19.712499999999999</v>
      </c>
      <c r="F4">
        <f>'VIX VOXX'!F5</f>
        <v>19.524699999999999</v>
      </c>
      <c r="G4">
        <f>'VIX VOXX'!G5</f>
        <v>19.707999999999998</v>
      </c>
      <c r="H4">
        <f>'VIX VOXX'!H5</f>
        <v>19.533999999999999</v>
      </c>
      <c r="I4">
        <f>'VIX VOXX'!I5</f>
        <v>19.282499999999999</v>
      </c>
      <c r="J4">
        <f>'VIX VOXX'!J5</f>
        <v>19.25</v>
      </c>
      <c r="K4">
        <f>'VIX VOXX'!K5</f>
        <v>17.778600000000001</v>
      </c>
      <c r="L4">
        <f>'VIX VOXX'!L5</f>
        <v>18.4512</v>
      </c>
      <c r="M4">
        <f>'VIX VOXX'!M5</f>
        <v>18.136600000000001</v>
      </c>
      <c r="N4">
        <f>'VIX VOXX'!N5</f>
        <v>17.947099999999999</v>
      </c>
      <c r="O4">
        <f>'VIX VOXX'!O5</f>
        <v>17.995000000000001</v>
      </c>
      <c r="P4">
        <f>'VIX VOXX'!P5</f>
        <v>18.3931</v>
      </c>
      <c r="Q4">
        <f>'VIX VOXX'!Q5</f>
        <v>18.439599999999999</v>
      </c>
      <c r="R4">
        <f>'VIX VOXX'!R5</f>
        <v>18.537800000000001</v>
      </c>
      <c r="S4">
        <f>'VIX VOXX'!S5</f>
        <v>18.899100000000001</v>
      </c>
      <c r="T4">
        <f>'VIX VOXX'!T5</f>
        <v>18.851500000000001</v>
      </c>
      <c r="U4">
        <f>'VIX VOXX'!U5</f>
        <v>19.426600000000001</v>
      </c>
      <c r="V4">
        <f>'VIX VOXX'!V5</f>
        <v>19.849699999999999</v>
      </c>
      <c r="W4">
        <f>'VIX VOXX'!W5</f>
        <v>19.344200000000001</v>
      </c>
      <c r="X4">
        <f>'VIX VOXX'!X5</f>
        <v>19.344200000000001</v>
      </c>
      <c r="Y4">
        <f>'VIX VOXX'!Y5</f>
        <v>19.036300000000001</v>
      </c>
      <c r="Z4">
        <f>'VIX VOXX'!Z5</f>
        <v>19.174800000000001</v>
      </c>
      <c r="AA4">
        <f>'VIX VOXX'!AA5</f>
        <v>19.0898</v>
      </c>
      <c r="AB4">
        <f>'VIX VOXX'!AB5</f>
        <v>19.156500000000001</v>
      </c>
      <c r="AC4">
        <f>'VIX VOXX'!AC5</f>
        <v>19.051300000000001</v>
      </c>
      <c r="AD4">
        <f>'VIX VOXX'!AD5</f>
        <v>20.375399999999999</v>
      </c>
      <c r="AE4">
        <f>'VIX VOXX'!AE5</f>
        <v>18.300799999999999</v>
      </c>
      <c r="AF4">
        <f>'VIX VOXX'!AF5</f>
        <v>18.3931</v>
      </c>
      <c r="AG4">
        <f>'VIX VOXX'!AG5</f>
        <v>18.009</v>
      </c>
      <c r="AH4">
        <f>'VIX VOXX'!AH5</f>
        <v>18.474399999999999</v>
      </c>
      <c r="AI4">
        <f>'VIX VOXX'!AI5</f>
        <v>18.5444</v>
      </c>
      <c r="AJ4">
        <f>'VIX VOXX'!AJ5</f>
        <v>18.499600000000001</v>
      </c>
      <c r="AK4">
        <f>'VIX VOXX'!AK5</f>
        <v>18.550799999999999</v>
      </c>
      <c r="AL4">
        <f>'VIX VOXX'!AL5</f>
        <v>19.297599999999999</v>
      </c>
      <c r="AM4">
        <f>'VIX VOXX'!AM5</f>
        <v>19.160399999999999</v>
      </c>
      <c r="AN4">
        <f>'VIX VOXX'!AN5</f>
        <v>19.7075</v>
      </c>
      <c r="AO4">
        <f>'VIX VOXX'!AO5</f>
        <v>19.5688</v>
      </c>
      <c r="AP4">
        <f>'VIX VOXX'!AP5</f>
        <v>20.160900000000002</v>
      </c>
      <c r="AQ4">
        <f>'VIX VOXX'!AQ5</f>
        <v>19.985299999999999</v>
      </c>
      <c r="AR4">
        <f>'VIX VOXX'!AR5</f>
        <v>21.110299999999999</v>
      </c>
      <c r="AS4">
        <f>'VIX VOXX'!AS5</f>
        <v>19.870799999999999</v>
      </c>
      <c r="AT4">
        <f>'VIX VOXX'!AT5</f>
        <v>19.7879</v>
      </c>
      <c r="AU4">
        <f>'VIX VOXX'!AU5</f>
        <v>19.7103</v>
      </c>
      <c r="AV4">
        <f>'VIX VOXX'!AV5</f>
        <v>19.305499999999999</v>
      </c>
      <c r="AW4">
        <f>'VIX VOXX'!AW5</f>
        <v>19.788699999999999</v>
      </c>
      <c r="AX4">
        <f>'VIX VOXX'!AX5</f>
        <v>19.878499999999999</v>
      </c>
      <c r="AY4">
        <f>'VIX VOXX'!AY5</f>
        <v>20.052399999999999</v>
      </c>
      <c r="AZ4">
        <f>'VIX VOXX'!AZ5</f>
        <v>20.704999999999998</v>
      </c>
      <c r="BA4">
        <f>'VIX VOXX'!BA5</f>
        <v>20.692299999999999</v>
      </c>
      <c r="BB4">
        <f>'VIX VOXX'!BB5</f>
        <v>20.819199999999999</v>
      </c>
      <c r="BC4">
        <f>'VIX VOXX'!BC5</f>
        <v>20.949400000000001</v>
      </c>
      <c r="BD4">
        <f>'VIX VOXX'!BD5</f>
        <v>19.525500000000001</v>
      </c>
      <c r="BE4">
        <f>'VIX VOXX'!BE5</f>
        <v>19.391100000000002</v>
      </c>
      <c r="BF4">
        <f>'VIX VOXX'!BF5</f>
        <v>19.482399999999998</v>
      </c>
      <c r="BG4">
        <f>'VIX VOXX'!BG5</f>
        <v>19.1936</v>
      </c>
      <c r="BH4">
        <f>'VIX VOXX'!BH5</f>
        <v>19.112100000000002</v>
      </c>
      <c r="BI4">
        <f>'VIX VOXX'!BI5</f>
        <v>19.2593</v>
      </c>
      <c r="BJ4">
        <f>'VIX VOXX'!BJ5</f>
        <v>19.818300000000001</v>
      </c>
      <c r="BK4">
        <f>'VIX VOXX'!BK5</f>
        <v>20.240300000000001</v>
      </c>
      <c r="BL4">
        <f>'VIX VOXX'!BL5</f>
        <v>20.076699999999999</v>
      </c>
      <c r="BM4">
        <f>'VIX VOXX'!BM5</f>
        <v>20.076699999999999</v>
      </c>
      <c r="BN4">
        <f>'VIX VOXX'!BN5</f>
        <v>20.182700000000001</v>
      </c>
      <c r="BO4">
        <f>'VIX VOXX'!BO5</f>
        <v>20.191800000000001</v>
      </c>
      <c r="BP4">
        <f>'VIX VOXX'!BP5</f>
        <v>20.0976</v>
      </c>
      <c r="BQ4">
        <f>'VIX VOXX'!BQ5</f>
        <v>20.1951</v>
      </c>
      <c r="BR4">
        <f>'VIX VOXX'!BR5</f>
        <v>20.1218</v>
      </c>
      <c r="BS4">
        <f>'VIX VOXX'!BS5</f>
        <v>20.238900000000001</v>
      </c>
      <c r="BT4">
        <f>'VIX VOXX'!BT5</f>
        <v>20.446000000000002</v>
      </c>
      <c r="BU4">
        <f>'VIX VOXX'!BU5</f>
        <v>21.498999999999999</v>
      </c>
      <c r="BV4">
        <f>'VIX VOXX'!BV5</f>
        <v>21.651599999999998</v>
      </c>
      <c r="BW4">
        <f>'VIX VOXX'!BW5</f>
        <v>20.805299999999999</v>
      </c>
      <c r="BX4">
        <f>'VIX VOXX'!BX5</f>
        <v>20.805299999999999</v>
      </c>
      <c r="BY4">
        <f>'VIX VOXX'!BY5</f>
        <v>21.405200000000001</v>
      </c>
      <c r="BZ4">
        <f>'VIX VOXX'!BZ5</f>
        <v>20.281600000000001</v>
      </c>
      <c r="CA4">
        <f>'VIX VOXX'!CA5</f>
        <v>21.8201</v>
      </c>
      <c r="CB4">
        <f>'VIX VOXX'!CB5</f>
        <v>20.299700000000001</v>
      </c>
      <c r="CC4">
        <f>'VIX VOXX'!CC5</f>
        <v>20.0947</v>
      </c>
      <c r="CD4">
        <f>'VIX VOXX'!CD5</f>
        <v>19.971</v>
      </c>
      <c r="CE4">
        <f>'VIX VOXX'!CE5</f>
        <v>20.0001</v>
      </c>
      <c r="CF4">
        <f>'VIX VOXX'!CF5</f>
        <v>20.154499999999999</v>
      </c>
      <c r="CG4">
        <f>'VIX VOXX'!CG5</f>
        <v>20.8932</v>
      </c>
      <c r="CH4">
        <f>'VIX VOXX'!CH5</f>
        <v>20.498000000000001</v>
      </c>
      <c r="CI4">
        <f>'VIX VOXX'!CI5</f>
        <v>20.574000000000002</v>
      </c>
      <c r="CJ4">
        <f>'VIX VOXX'!CJ5</f>
        <v>20.8963</v>
      </c>
      <c r="CK4">
        <f>'VIX VOXX'!CK5</f>
        <v>21.0379</v>
      </c>
      <c r="CL4">
        <f>'VIX VOXX'!CL5</f>
        <v>20.8552</v>
      </c>
      <c r="CM4">
        <f>'VIX VOXX'!CM5</f>
        <v>20.7911</v>
      </c>
      <c r="CN4">
        <f>'VIX VOXX'!CN5</f>
        <v>20.521999999999998</v>
      </c>
      <c r="CO4">
        <f>'VIX VOXX'!CO5</f>
        <v>22.283899999999999</v>
      </c>
      <c r="CP4">
        <f>'VIX VOXX'!CP5</f>
        <v>22.283899999999999</v>
      </c>
      <c r="CQ4">
        <f>'VIX VOXX'!CQ5</f>
        <v>21.238800000000001</v>
      </c>
      <c r="CR4">
        <f>'VIX VOXX'!CR5</f>
        <v>20.790400000000002</v>
      </c>
      <c r="CS4">
        <f>'VIX VOXX'!CS5</f>
        <v>19.496600000000001</v>
      </c>
      <c r="CT4">
        <f>'VIX VOXX'!CT5</f>
        <v>19.651499999999999</v>
      </c>
      <c r="CU4">
        <f>'VIX VOXX'!CU5</f>
        <v>19.412099999999999</v>
      </c>
      <c r="CV4">
        <f>'VIX VOXX'!CV5</f>
        <v>19.462800000000001</v>
      </c>
      <c r="CW4">
        <f>'VIX VOXX'!CW5</f>
        <v>19.744</v>
      </c>
      <c r="CX4">
        <f>'VIX VOXX'!CX5</f>
        <v>19.294499999999999</v>
      </c>
      <c r="CY4">
        <f>'VIX VOXX'!CY5</f>
        <v>19.405799999999999</v>
      </c>
      <c r="CZ4">
        <f>'VIX VOXX'!CZ5</f>
        <v>22.091999999999999</v>
      </c>
      <c r="DA4">
        <f>'VIX VOXX'!DA5</f>
        <v>22.228999999999999</v>
      </c>
      <c r="DB4">
        <f>'VIX VOXX'!DB5</f>
        <v>22.953399999999998</v>
      </c>
      <c r="DC4">
        <f>'VIX VOXX'!DC5</f>
        <v>23.5229</v>
      </c>
      <c r="DD4">
        <f>'VIX VOXX'!DD5</f>
        <v>22.808399999999999</v>
      </c>
      <c r="DE4">
        <f>'VIX VOXX'!DE5</f>
        <v>22.400099999999998</v>
      </c>
      <c r="DF4">
        <f>'VIX VOXX'!DF5</f>
        <v>23.260999999999999</v>
      </c>
      <c r="DG4">
        <f>'VIX VOXX'!DG5</f>
        <v>23.565200000000001</v>
      </c>
      <c r="DH4">
        <f>'VIX VOXX'!DH5</f>
        <v>23.110099999999999</v>
      </c>
      <c r="DI4">
        <f>'VIX VOXX'!DI5</f>
        <v>23.313199999999998</v>
      </c>
      <c r="DJ4">
        <f>'VIX VOXX'!DJ5</f>
        <v>23.252500000000001</v>
      </c>
      <c r="DK4">
        <f>'VIX VOXX'!DK5</f>
        <v>24.052499999999998</v>
      </c>
      <c r="DL4">
        <f>'VIX VOXX'!DL5</f>
        <v>24.870799999999999</v>
      </c>
      <c r="DM4">
        <f>'VIX VOXX'!DM5</f>
        <v>25.702100000000002</v>
      </c>
      <c r="DN4">
        <f>'VIX VOXX'!DN5</f>
        <v>27.0167</v>
      </c>
      <c r="DO4">
        <f>'VIX VOXX'!DO5</f>
        <v>25.7621</v>
      </c>
      <c r="DP4">
        <f>'VIX VOXX'!DP5</f>
        <v>25.7621</v>
      </c>
      <c r="DQ4">
        <f>'VIX VOXX'!DQ5</f>
        <v>27.625800000000002</v>
      </c>
      <c r="DR4">
        <f>'VIX VOXX'!DR5</f>
        <v>25.467400000000001</v>
      </c>
      <c r="DS4">
        <f>'VIX VOXX'!DS5</f>
        <v>25.6983</v>
      </c>
      <c r="DT4">
        <f>'VIX VOXX'!DT5</f>
        <v>28.8917</v>
      </c>
      <c r="DU4">
        <f>'VIX VOXX'!DU5</f>
        <v>29.870999999999999</v>
      </c>
      <c r="DV4">
        <f>'VIX VOXX'!DV5</f>
        <v>25.194400000000002</v>
      </c>
      <c r="DW4">
        <f>'VIX VOXX'!DW5</f>
        <v>31.433299999999999</v>
      </c>
      <c r="DX4">
        <f>'VIX VOXX'!DX5</f>
        <v>28.141100000000002</v>
      </c>
      <c r="DY4">
        <f>'VIX VOXX'!DY5</f>
        <v>28.519300000000001</v>
      </c>
      <c r="DZ4">
        <f>'VIX VOXX'!DZ5</f>
        <v>24.192599999999999</v>
      </c>
      <c r="EA4">
        <f>'VIX VOXX'!EA5</f>
        <v>20.0227</v>
      </c>
      <c r="EB4">
        <f>'VIX VOXX'!EB5</f>
        <v>20.5138</v>
      </c>
      <c r="EC4">
        <f>'VIX VOXX'!EC5</f>
        <v>20.487200000000001</v>
      </c>
      <c r="ED4">
        <f>'VIX VOXX'!ED5</f>
        <v>20.549199999999999</v>
      </c>
      <c r="EE4">
        <f>'VIX VOXX'!EE5</f>
        <v>19.158799999999999</v>
      </c>
      <c r="EF4">
        <f>'VIX VOXX'!EF5</f>
        <v>19.150099999999998</v>
      </c>
      <c r="EG4">
        <f>'VIX VOXX'!EG5</f>
        <v>18.6554</v>
      </c>
      <c r="EH4">
        <f>'VIX VOXX'!EH5</f>
        <v>18.498899999999999</v>
      </c>
      <c r="EI4">
        <f>'VIX VOXX'!EI5</f>
        <v>19.4739</v>
      </c>
      <c r="EJ4">
        <f>'VIX VOXX'!EJ5</f>
        <v>19.470600000000001</v>
      </c>
      <c r="EK4">
        <f>'VIX VOXX'!EK5</f>
        <v>19.7468</v>
      </c>
      <c r="EL4">
        <f>'VIX VOXX'!EL5</f>
        <v>20.480599999999999</v>
      </c>
      <c r="EM4">
        <f>'VIX VOXX'!EM5</f>
        <v>19.916899999999998</v>
      </c>
      <c r="EN4">
        <f>'VIX VOXX'!EN5</f>
        <v>20.680399999999999</v>
      </c>
      <c r="EO4">
        <f>'VIX VOXX'!EO5</f>
        <v>22.633099999999999</v>
      </c>
      <c r="EP4">
        <f>'VIX VOXX'!EP5</f>
        <v>21.713899999999999</v>
      </c>
      <c r="EQ4">
        <f>'VIX VOXX'!EQ5</f>
        <v>22.766100000000002</v>
      </c>
      <c r="ER4">
        <f>'VIX VOXX'!ER5</f>
        <v>22.797799999999999</v>
      </c>
      <c r="ES4">
        <f>'VIX VOXX'!ES5</f>
        <v>20.786300000000001</v>
      </c>
      <c r="ET4">
        <f>'VIX VOXX'!ET5</f>
        <v>21.792300000000001</v>
      </c>
      <c r="EU4">
        <f>'VIX VOXX'!EU5</f>
        <v>19.901700000000002</v>
      </c>
      <c r="EV4">
        <f>'VIX VOXX'!EV5</f>
        <v>20.799299999999999</v>
      </c>
      <c r="EW4">
        <f>'VIX VOXX'!EW5</f>
        <v>20.4435</v>
      </c>
      <c r="EX4">
        <f>'VIX VOXX'!EX5</f>
        <v>19.046099999999999</v>
      </c>
      <c r="EY4">
        <f>'VIX VOXX'!EY5</f>
        <v>19.427600000000002</v>
      </c>
      <c r="EZ4">
        <f>'VIX VOXX'!EZ5</f>
        <v>18.603400000000001</v>
      </c>
      <c r="FA4">
        <f>'VIX VOXX'!FA5</f>
        <v>18.790700000000001</v>
      </c>
      <c r="FB4">
        <f>'VIX VOXX'!FB5</f>
        <v>18.7684</v>
      </c>
      <c r="FC4">
        <f>'VIX VOXX'!FC5</f>
        <v>18.699000000000002</v>
      </c>
      <c r="FD4">
        <f>'VIX VOXX'!FD5</f>
        <v>17.857900000000001</v>
      </c>
      <c r="FE4">
        <f>'VIX VOXX'!FE5</f>
        <v>16.906600000000001</v>
      </c>
      <c r="FF4">
        <f>'VIX VOXX'!FF5</f>
        <v>17.125599999999999</v>
      </c>
      <c r="FG4">
        <f>'VIX VOXX'!FG5</f>
        <v>17.181799999999999</v>
      </c>
      <c r="FH4">
        <f>'VIX VOXX'!FH5</f>
        <v>17.181799999999999</v>
      </c>
      <c r="FI4">
        <f>'VIX VOXX'!FI5</f>
        <v>17.242699999999999</v>
      </c>
      <c r="FJ4">
        <f>'VIX VOXX'!FJ5</f>
        <v>17.479900000000001</v>
      </c>
      <c r="FK4">
        <f>'VIX VOXX'!FK5</f>
        <v>17.561399999999999</v>
      </c>
      <c r="FL4">
        <f>'VIX VOXX'!FL5</f>
        <v>17.5244</v>
      </c>
      <c r="FM4">
        <f>'VIX VOXX'!FM5</f>
        <v>17.9512</v>
      </c>
      <c r="FN4">
        <f>'VIX VOXX'!FN5</f>
        <v>17.433499999999999</v>
      </c>
      <c r="FO4">
        <f>'VIX VOXX'!FO5</f>
        <v>17.491</v>
      </c>
      <c r="FP4">
        <f>'VIX VOXX'!FP5</f>
        <v>17.767299999999999</v>
      </c>
      <c r="FQ4">
        <f>'VIX VOXX'!FQ5</f>
        <v>18.133500000000002</v>
      </c>
      <c r="FR4">
        <f>'VIX VOXX'!FR5</f>
        <v>17.986000000000001</v>
      </c>
      <c r="FS4">
        <f>'VIX VOXX'!FS5</f>
        <v>17.5228</v>
      </c>
      <c r="FT4">
        <f>'VIX VOXX'!FT5</f>
        <v>17.498799999999999</v>
      </c>
      <c r="FU4">
        <f>'VIX VOXX'!FU5</f>
        <v>17.4803</v>
      </c>
      <c r="FV4">
        <f>'VIX VOXX'!FV5</f>
        <v>18.035299999999999</v>
      </c>
      <c r="FW4">
        <f>'VIX VOXX'!FW5</f>
        <v>17.299399999999999</v>
      </c>
      <c r="FX4">
        <f>'VIX VOXX'!FX5</f>
        <v>17.344100000000001</v>
      </c>
      <c r="FY4">
        <f>'VIX VOXX'!FY5</f>
        <v>16.743200000000002</v>
      </c>
      <c r="FZ4">
        <f>'VIX VOXX'!FZ5</f>
        <v>16.5367</v>
      </c>
      <c r="GA4">
        <f>'VIX VOXX'!GA5</f>
        <v>17.238199999999999</v>
      </c>
      <c r="GB4">
        <f>'VIX VOXX'!GB5</f>
        <v>17.238199999999999</v>
      </c>
      <c r="GC4">
        <f>'VIX VOXX'!GC5</f>
        <v>17.099699999999999</v>
      </c>
      <c r="GD4">
        <f>'VIX VOXX'!GD5</f>
        <v>17.062999999999999</v>
      </c>
      <c r="GE4">
        <f>'VIX VOXX'!GE5</f>
        <v>18.554400000000001</v>
      </c>
      <c r="GF4">
        <f>'VIX VOXX'!GF5</f>
        <v>18.908300000000001</v>
      </c>
      <c r="GG4">
        <f>'VIX VOXX'!GG5</f>
        <v>19.294699999999999</v>
      </c>
      <c r="GH4">
        <f>'VIX VOXX'!GH5</f>
        <v>18.324999999999999</v>
      </c>
      <c r="GI4">
        <f>'VIX VOXX'!GI5</f>
        <v>18.151499999999999</v>
      </c>
      <c r="GJ4">
        <f>'VIX VOXX'!GJ5</f>
        <v>18.2637</v>
      </c>
      <c r="GK4">
        <f>'VIX VOXX'!GK5</f>
        <v>17.378699999999998</v>
      </c>
      <c r="GL4">
        <f>'VIX VOXX'!GL5</f>
        <v>17.435600000000001</v>
      </c>
      <c r="GM4">
        <f>'VIX VOXX'!GM5</f>
        <v>18.2685</v>
      </c>
      <c r="GN4">
        <f>'VIX VOXX'!GN5</f>
        <v>17.870799999999999</v>
      </c>
      <c r="GO4">
        <f>'VIX VOXX'!GO5</f>
        <v>17.870799999999999</v>
      </c>
      <c r="GP4">
        <f>'VIX VOXX'!GP5</f>
        <v>17.792300000000001</v>
      </c>
      <c r="GQ4">
        <f>'VIX VOXX'!GQ5</f>
        <v>17.558599999999998</v>
      </c>
      <c r="GR4">
        <f>'VIX VOXX'!GR5</f>
        <v>16.978200000000001</v>
      </c>
      <c r="GS4">
        <f>'VIX VOXX'!GS5</f>
        <v>16.850200000000001</v>
      </c>
      <c r="GT4">
        <f>'VIX VOXX'!GT5</f>
        <v>16.850200000000001</v>
      </c>
      <c r="GU4">
        <f>'VIX VOXX'!GU5</f>
        <v>17.559999999999999</v>
      </c>
      <c r="GV4">
        <f>'VIX VOXX'!GV5</f>
        <v>18.586200000000002</v>
      </c>
      <c r="GW4">
        <f>'VIX VOXX'!GW5</f>
        <v>21.017800000000001</v>
      </c>
      <c r="GX4">
        <f>'VIX VOXX'!GX5</f>
        <v>19.762</v>
      </c>
      <c r="GY4">
        <f>'VIX VOXX'!GY5</f>
        <v>16.953099999999999</v>
      </c>
      <c r="GZ4">
        <f>'VIX VOXX'!GZ5</f>
        <v>16.609100000000002</v>
      </c>
      <c r="HA4">
        <f>'VIX VOXX'!HA5</f>
        <v>16.278199999999998</v>
      </c>
      <c r="HB4">
        <f>'VIX VOXX'!HB5</f>
        <v>16.299099999999999</v>
      </c>
      <c r="HC4">
        <f>'VIX VOXX'!HC5</f>
        <v>16.183800000000002</v>
      </c>
      <c r="HD4">
        <f>'VIX VOXX'!HD5</f>
        <v>16.266200000000001</v>
      </c>
      <c r="HE4">
        <f>'VIX VOXX'!HE5</f>
        <v>16.298300000000001</v>
      </c>
      <c r="HF4">
        <f>'VIX VOXX'!HF5</f>
        <v>15.9521</v>
      </c>
      <c r="HG4">
        <f>'VIX VOXX'!HG5</f>
        <v>16.201000000000001</v>
      </c>
      <c r="HH4">
        <f>'VIX VOXX'!HH5</f>
        <v>16.088100000000001</v>
      </c>
      <c r="HI4">
        <f>'VIX VOXX'!HI5</f>
        <v>15.936999999999999</v>
      </c>
      <c r="HJ4">
        <f>'VIX VOXX'!HJ5</f>
        <v>16.032599999999999</v>
      </c>
      <c r="HK4">
        <f>'VIX VOXX'!HK5</f>
        <v>16.052900000000001</v>
      </c>
      <c r="HL4">
        <f>'VIX VOXX'!HL5</f>
        <v>16.2576</v>
      </c>
      <c r="HM4">
        <f>'VIX VOXX'!HM5</f>
        <v>16.2576</v>
      </c>
      <c r="HN4">
        <f>'VIX VOXX'!HN5</f>
        <v>16.341799999999999</v>
      </c>
      <c r="HO4">
        <f>'VIX VOXX'!HO5</f>
        <v>16.4269</v>
      </c>
      <c r="HP4">
        <f>'VIX VOXX'!HP5</f>
        <v>16.843299999999999</v>
      </c>
      <c r="HQ4">
        <f>'VIX VOXX'!HQ5</f>
        <v>17.281300000000002</v>
      </c>
      <c r="HR4">
        <f>'VIX VOXX'!HR5</f>
        <v>16.952200000000001</v>
      </c>
      <c r="HS4">
        <f>'VIX VOXX'!HS5</f>
        <v>16.4057</v>
      </c>
      <c r="HT4">
        <f>'VIX VOXX'!HT5</f>
        <v>15.851699999999999</v>
      </c>
      <c r="HU4">
        <f>'VIX VOXX'!HU5</f>
        <v>16.3703</v>
      </c>
      <c r="HV4">
        <f>'VIX VOXX'!HV5</f>
        <v>15.4412</v>
      </c>
      <c r="HW4">
        <f>'VIX VOXX'!HW5</f>
        <v>15.4598</v>
      </c>
      <c r="HX4">
        <f>'VIX VOXX'!HX5</f>
        <v>15.7362</v>
      </c>
      <c r="HY4">
        <f>'VIX VOXX'!HY5</f>
        <v>15.7216</v>
      </c>
      <c r="HZ4">
        <f>'VIX VOXX'!HZ5</f>
        <v>15.7606</v>
      </c>
      <c r="IA4">
        <f>'VIX VOXX'!IA5</f>
        <v>15.830299999999999</v>
      </c>
      <c r="IB4">
        <f>'VIX VOXX'!IB5</f>
        <v>16.278500000000001</v>
      </c>
      <c r="IC4">
        <f>'VIX VOXX'!IC5</f>
        <v>17.895700000000001</v>
      </c>
      <c r="ID4">
        <f>'VIX VOXX'!ID5</f>
        <v>18.7211</v>
      </c>
      <c r="IE4">
        <f>'VIX VOXX'!IE5</f>
        <v>19.476800000000001</v>
      </c>
      <c r="IF4">
        <f>'VIX VOXX'!IF5</f>
        <v>19.730699999999999</v>
      </c>
      <c r="IG4">
        <f>'VIX VOXX'!IG5</f>
        <v>18.553599999999999</v>
      </c>
      <c r="IH4">
        <f>'VIX VOXX'!IH5</f>
        <v>18.1953</v>
      </c>
      <c r="II4">
        <f>'VIX VOXX'!II5</f>
        <v>18.245200000000001</v>
      </c>
      <c r="IJ4">
        <f>'VIX VOXX'!IJ5</f>
        <v>19.043700000000001</v>
      </c>
      <c r="IK4">
        <f>'VIX VOXX'!IK5</f>
        <v>18.365400000000001</v>
      </c>
      <c r="IL4">
        <f>'VIX VOXX'!IL5</f>
        <v>18.627199999999998</v>
      </c>
      <c r="IM4">
        <f>'VIX VOXX'!IM5</f>
        <v>17.844000000000001</v>
      </c>
      <c r="IN4">
        <f>'VIX VOXX'!IN5</f>
        <v>17.937100000000001</v>
      </c>
      <c r="IO4">
        <f>'VIX VOXX'!IO5</f>
        <v>17.9419</v>
      </c>
      <c r="IP4">
        <f>'VIX VOXX'!IP5</f>
        <v>18.315300000000001</v>
      </c>
      <c r="IQ4">
        <f>'VIX VOXX'!IQ5</f>
        <v>19.053100000000001</v>
      </c>
      <c r="IR4">
        <f>'VIX VOXX'!IR5</f>
        <v>19.305</v>
      </c>
      <c r="IS4">
        <f>'VIX VOXX'!IS5</f>
        <v>18.648499999999999</v>
      </c>
      <c r="IT4">
        <f>'VIX VOXX'!IT5</f>
        <v>19.340199999999999</v>
      </c>
      <c r="IU4">
        <f>'VIX VOXX'!IU5</f>
        <v>19.555299999999999</v>
      </c>
      <c r="IV4">
        <f>'VIX VOXX'!IV5</f>
        <v>19.348400000000002</v>
      </c>
      <c r="IW4">
        <f>'VIX VOXX'!IW5</f>
        <v>19.893999999999998</v>
      </c>
      <c r="IX4">
        <f>'VIX VOXX'!IX5</f>
        <v>20.648499999999999</v>
      </c>
      <c r="IY4">
        <f>'VIX VOXX'!IY5</f>
        <v>19.1629</v>
      </c>
      <c r="IZ4">
        <f>'VIX VOXX'!IZ5</f>
        <v>19.9132</v>
      </c>
      <c r="JA4">
        <f>'VIX VOXX'!JA5</f>
        <v>19.106100000000001</v>
      </c>
      <c r="JB4">
        <f>'VIX VOXX'!JB5</f>
        <v>19.289200000000001</v>
      </c>
      <c r="JC4">
        <f>'VIX VOXX'!JC5</f>
        <v>18.0975</v>
      </c>
      <c r="JD4">
        <f>'VIX VOXX'!JD5</f>
        <v>18.520399999999999</v>
      </c>
      <c r="JE4">
        <f>'VIX VOXX'!JE5</f>
        <v>17.844000000000001</v>
      </c>
      <c r="JF4">
        <f>'VIX VOXX'!JF5</f>
        <v>17.906199999999998</v>
      </c>
      <c r="JG4">
        <f>'VIX VOXX'!JG5</f>
        <v>17.660900000000002</v>
      </c>
      <c r="JH4">
        <f>'VIX VOXX'!JH5</f>
        <v>17.7088</v>
      </c>
      <c r="JI4">
        <f>'VIX VOXX'!JI5</f>
        <v>17.707599999999999</v>
      </c>
      <c r="JJ4">
        <f>'VIX VOXX'!JJ5</f>
        <v>17.795200000000001</v>
      </c>
      <c r="JK4">
        <f>'VIX VOXX'!JK5</f>
        <v>18.7393</v>
      </c>
      <c r="JL4">
        <f>'VIX VOXX'!JL5</f>
        <v>19.032</v>
      </c>
      <c r="JM4">
        <f>'VIX VOXX'!JM5</f>
        <v>18.662199999999999</v>
      </c>
      <c r="JN4">
        <f>'VIX VOXX'!JN5</f>
        <v>18.486599999999999</v>
      </c>
      <c r="JO4">
        <f>'VIX VOXX'!JO5</f>
        <v>18.506799999999998</v>
      </c>
      <c r="JP4">
        <f>'VIX VOXX'!JP5</f>
        <v>18.608499999999999</v>
      </c>
      <c r="JQ4">
        <f>'VIX VOXX'!JQ5</f>
        <v>19.334900000000001</v>
      </c>
      <c r="JR4">
        <f>'VIX VOXX'!JR5</f>
        <v>19.718699999999998</v>
      </c>
      <c r="JS4">
        <f>'VIX VOXX'!JS5</f>
        <v>20.9192</v>
      </c>
      <c r="JT4">
        <f>'VIX VOXX'!JT5</f>
        <v>19.6891</v>
      </c>
      <c r="JU4">
        <f>'VIX VOXX'!JU5</f>
        <v>20.5578</v>
      </c>
      <c r="JV4">
        <f>'VIX VOXX'!JV5</f>
        <v>20.1829</v>
      </c>
      <c r="JW4">
        <f>'VIX VOXX'!JW5</f>
        <v>17.402100000000001</v>
      </c>
      <c r="JX4">
        <f>'VIX VOXX'!JX5</f>
        <v>17.402100000000001</v>
      </c>
      <c r="JY4">
        <f>'VIX VOXX'!JY5</f>
        <v>17.857900000000001</v>
      </c>
      <c r="JZ4">
        <f>'VIX VOXX'!JZ5</f>
        <v>18.395199999999999</v>
      </c>
      <c r="KA4">
        <f>'VIX VOXX'!KA5</f>
        <v>17.6572</v>
      </c>
      <c r="KB4">
        <f>'VIX VOXX'!KB5</f>
        <v>17.958300000000001</v>
      </c>
      <c r="KC4">
        <f>'VIX VOXX'!KC5</f>
        <v>18.059100000000001</v>
      </c>
      <c r="KD4">
        <f>'VIX VOXX'!KD5</f>
        <v>19.043800000000001</v>
      </c>
      <c r="KE4">
        <f>'VIX VOXX'!KE5</f>
        <v>16.228000000000002</v>
      </c>
      <c r="KF4">
        <f>'VIX VOXX'!KF5</f>
        <v>16.040700000000001</v>
      </c>
      <c r="KG4">
        <f>'VIX VOXX'!KG5</f>
        <v>15.3728</v>
      </c>
      <c r="KH4">
        <f>'VIX VOXX'!KH5</f>
        <v>15.6896</v>
      </c>
      <c r="KI4">
        <f>'VIX VOXX'!KI5</f>
        <v>15.745200000000001</v>
      </c>
      <c r="KJ4">
        <f>'VIX VOXX'!KJ5</f>
        <v>16.262899999999998</v>
      </c>
      <c r="KK4">
        <f>'VIX VOXX'!KK5</f>
        <v>17.404599999999999</v>
      </c>
      <c r="KL4">
        <f>'VIX VOXX'!KL5</f>
        <v>18.830300000000001</v>
      </c>
      <c r="KM4">
        <f>'VIX VOXX'!KM5</f>
        <v>18.853300000000001</v>
      </c>
      <c r="KN4">
        <f>'VIX VOXX'!KN5</f>
        <v>21.727900000000002</v>
      </c>
      <c r="KO4">
        <f>'VIX VOXX'!KO5</f>
        <v>23.577300000000001</v>
      </c>
      <c r="KP4">
        <f>'VIX VOXX'!KP5</f>
        <v>24.8657</v>
      </c>
      <c r="KQ4">
        <f>'VIX VOXX'!KQ5</f>
        <v>30.391100000000002</v>
      </c>
      <c r="KR4">
        <f>'VIX VOXX'!KR5</f>
        <v>21.984400000000001</v>
      </c>
      <c r="KS4">
        <f>'VIX VOXX'!KS5</f>
        <v>17.846900000000002</v>
      </c>
      <c r="KT4">
        <f>'VIX VOXX'!KT5</f>
        <v>16.493400000000001</v>
      </c>
      <c r="KU4">
        <f>'VIX VOXX'!KU5</f>
        <v>16.8294</v>
      </c>
      <c r="KV4">
        <f>'VIX VOXX'!KV5</f>
        <v>16.399100000000001</v>
      </c>
      <c r="KW4">
        <f>'VIX VOXX'!KW5</f>
        <v>16.718</v>
      </c>
      <c r="KX4">
        <f>'VIX VOXX'!KX5</f>
        <v>17.566099999999999</v>
      </c>
      <c r="KY4">
        <f>'VIX VOXX'!KY5</f>
        <v>17.456600000000002</v>
      </c>
      <c r="KZ4">
        <f>'VIX VOXX'!KZ5</f>
        <v>15.696300000000001</v>
      </c>
      <c r="LA4">
        <f>'VIX VOXX'!LA5</f>
        <v>15.7971</v>
      </c>
      <c r="LB4">
        <f>'VIX VOXX'!LB5</f>
        <v>16.507400000000001</v>
      </c>
      <c r="LC4">
        <f>'VIX VOXX'!LC5</f>
        <v>16.048100000000002</v>
      </c>
      <c r="LD4">
        <f>'VIX VOXX'!LD5</f>
        <v>14.808</v>
      </c>
      <c r="LE4">
        <f>'VIX VOXX'!LE5</f>
        <v>14.335599999999999</v>
      </c>
      <c r="LF4">
        <f>'VIX VOXX'!LF5</f>
        <v>14.218999999999999</v>
      </c>
      <c r="LG4">
        <f>'VIX VOXX'!LG5</f>
        <v>14.023199999999999</v>
      </c>
      <c r="LH4">
        <f>'VIX VOXX'!LH5</f>
        <v>14.1965</v>
      </c>
      <c r="LI4">
        <f>'VIX VOXX'!LI5</f>
        <v>14.154500000000001</v>
      </c>
      <c r="LJ4">
        <f>'VIX VOXX'!LJ5</f>
        <v>14.2194</v>
      </c>
      <c r="LK4">
        <f>'VIX VOXX'!LK5</f>
        <v>14.181800000000001</v>
      </c>
      <c r="LL4">
        <f>'VIX VOXX'!LL5</f>
        <v>14.373799999999999</v>
      </c>
      <c r="LM4">
        <f>'VIX VOXX'!LM5</f>
        <v>14.3482</v>
      </c>
      <c r="LN4">
        <f>'VIX VOXX'!LN5</f>
        <v>14.3482</v>
      </c>
      <c r="LO4">
        <f>'VIX VOXX'!LO5</f>
        <v>14.295999999999999</v>
      </c>
      <c r="LP4">
        <f>'VIX VOXX'!LP5</f>
        <v>14.4308</v>
      </c>
      <c r="LQ4">
        <f>'VIX VOXX'!LQ5</f>
        <v>14.940200000000001</v>
      </c>
      <c r="LR4">
        <f>'VIX VOXX'!LR5</f>
        <v>14.818</v>
      </c>
      <c r="LS4">
        <f>'VIX VOXX'!LS5</f>
        <v>14.8901</v>
      </c>
      <c r="LT4">
        <f>'VIX VOXX'!LT5</f>
        <v>14.986499999999999</v>
      </c>
      <c r="LU4">
        <f>'VIX VOXX'!LU5</f>
        <v>15.2751</v>
      </c>
      <c r="LV4">
        <f>'VIX VOXX'!LV5</f>
        <v>15.343299999999999</v>
      </c>
      <c r="LW4">
        <f>'VIX VOXX'!LW5</f>
        <v>15.6549</v>
      </c>
      <c r="LX4">
        <f>'VIX VOXX'!LX5</f>
        <v>14.296099999999999</v>
      </c>
      <c r="LY4">
        <f>'VIX VOXX'!LY5</f>
        <v>14.296099999999999</v>
      </c>
      <c r="LZ4">
        <f>'VIX VOXX'!LZ5</f>
        <v>14.3193</v>
      </c>
      <c r="MA4">
        <f>'VIX VOXX'!MA5</f>
        <v>14.413399999999999</v>
      </c>
      <c r="MB4">
        <f>'VIX VOXX'!MB5</f>
        <v>13.965299999999999</v>
      </c>
      <c r="MC4">
        <f>'VIX VOXX'!MC5</f>
        <v>13.967700000000001</v>
      </c>
      <c r="MD4">
        <f>'VIX VOXX'!MD5</f>
        <v>14.2445</v>
      </c>
      <c r="ME4">
        <f>'VIX VOXX'!ME5</f>
        <v>14.2355</v>
      </c>
      <c r="MF4">
        <f>'VIX VOXX'!MF5</f>
        <v>14.2232</v>
      </c>
      <c r="MG4">
        <f>'VIX VOXX'!MG5</f>
        <v>14.3165</v>
      </c>
      <c r="MH4">
        <f>'VIX VOXX'!MH5</f>
        <v>14.394600000000001</v>
      </c>
      <c r="MI4">
        <f>'VIX VOXX'!MI5</f>
        <v>14.5892</v>
      </c>
      <c r="MJ4">
        <f>'VIX VOXX'!MJ5</f>
        <v>14.5124</v>
      </c>
      <c r="MK4">
        <f>'VIX VOXX'!MK5</f>
        <v>14.581300000000001</v>
      </c>
      <c r="ML4">
        <f>'VIX VOXX'!ML5</f>
        <v>14.903</v>
      </c>
      <c r="MM4">
        <f>'VIX VOXX'!MM5</f>
        <v>14.9519</v>
      </c>
      <c r="MN4">
        <f>'VIX VOXX'!MN5</f>
        <v>14.563499999999999</v>
      </c>
      <c r="MO4">
        <f>'VIX VOXX'!MO5</f>
        <v>14.3147</v>
      </c>
      <c r="MP4">
        <f>'VIX VOXX'!MP5</f>
        <v>14.3147</v>
      </c>
      <c r="MQ4">
        <f>'VIX VOXX'!MQ5</f>
        <v>14.670199999999999</v>
      </c>
      <c r="MR4">
        <f>'VIX VOXX'!MR5</f>
        <v>13.664899999999999</v>
      </c>
      <c r="MS4">
        <f>'VIX VOXX'!MS5</f>
        <v>13.3887</v>
      </c>
      <c r="MT4">
        <f>'VIX VOXX'!MT5</f>
        <v>13.6021</v>
      </c>
      <c r="MU4">
        <f>'VIX VOXX'!MU5</f>
        <v>13.614599999999999</v>
      </c>
      <c r="MV4">
        <f>'VIX VOXX'!MV5</f>
        <v>13.7394</v>
      </c>
      <c r="MW4">
        <f>'VIX VOXX'!MW5</f>
        <v>13.7759</v>
      </c>
      <c r="MX4">
        <f>'VIX VOXX'!MX5</f>
        <v>14.2591</v>
      </c>
      <c r="MY4">
        <f>'VIX VOXX'!MY5</f>
        <v>14.5261</v>
      </c>
      <c r="MZ4">
        <f>'VIX VOXX'!MZ5</f>
        <v>14.378500000000001</v>
      </c>
      <c r="NA4">
        <f>'VIX VOXX'!NA5</f>
        <v>14.5709</v>
      </c>
      <c r="NB4">
        <f>'VIX VOXX'!NB5</f>
        <v>14.6128</v>
      </c>
      <c r="NC4">
        <f>'VIX VOXX'!NC5</f>
        <v>14.710800000000001</v>
      </c>
      <c r="ND4">
        <f>'VIX VOXX'!ND5</f>
        <v>14.794600000000001</v>
      </c>
      <c r="NE4">
        <f>'VIX VOXX'!NE5</f>
        <v>15.167400000000001</v>
      </c>
      <c r="NF4">
        <f>'VIX VOXX'!NF5</f>
        <v>15.645200000000001</v>
      </c>
      <c r="NG4">
        <f>'VIX VOXX'!NG5</f>
        <v>16.081399999999999</v>
      </c>
      <c r="NH4">
        <f>'VIX VOXX'!NH5</f>
        <v>15.952</v>
      </c>
      <c r="NI4">
        <f>'VIX VOXX'!NI5</f>
        <v>15.654500000000001</v>
      </c>
      <c r="NJ4">
        <f>'VIX VOXX'!NJ5</f>
        <v>15.911099999999999</v>
      </c>
      <c r="NK4">
        <f>'VIX VOXX'!NK5</f>
        <v>16.241499999999998</v>
      </c>
      <c r="NL4">
        <f>'VIX VOXX'!NL5</f>
        <v>16.027200000000001</v>
      </c>
      <c r="NM4">
        <f>'VIX VOXX'!NM5</f>
        <v>16.2121</v>
      </c>
      <c r="NN4">
        <f>'VIX VOXX'!NN5</f>
        <v>16.805199999999999</v>
      </c>
      <c r="NO4">
        <f>'VIX VOXX'!NO5</f>
        <v>17.9513</v>
      </c>
      <c r="NP4">
        <f>'VIX VOXX'!NP5</f>
        <v>17.645900000000001</v>
      </c>
      <c r="NQ4">
        <f>'VIX VOXX'!NQ5</f>
        <v>17.209299999999999</v>
      </c>
      <c r="NR4">
        <f>'VIX VOXX'!NR5</f>
        <v>17.4557</v>
      </c>
      <c r="NS4">
        <f>'VIX VOXX'!NS5</f>
        <v>18.013300000000001</v>
      </c>
      <c r="NT4">
        <f>'VIX VOXX'!NT5</f>
        <v>17.116499999999998</v>
      </c>
      <c r="NU4">
        <f>'VIX VOXX'!NU5</f>
        <v>15.8992</v>
      </c>
      <c r="NV4">
        <f>'VIX VOXX'!NV5</f>
        <v>16.152699999999999</v>
      </c>
      <c r="NW4">
        <f>'VIX VOXX'!NW5</f>
        <v>15.8977</v>
      </c>
      <c r="NX4">
        <f>'VIX VOXX'!NX5</f>
        <v>15.954599999999999</v>
      </c>
      <c r="NY4">
        <f>'VIX VOXX'!NY5</f>
        <v>16.514199999999999</v>
      </c>
      <c r="NZ4">
        <f>'VIX VOXX'!NZ5</f>
        <v>16.2118</v>
      </c>
      <c r="OA4">
        <f>'VIX VOXX'!OA5</f>
        <v>15.644</v>
      </c>
      <c r="OB4">
        <f>'VIX VOXX'!OB5</f>
        <v>15.777699999999999</v>
      </c>
      <c r="OC4">
        <f>'VIX VOXX'!OC5</f>
        <v>15.4306</v>
      </c>
      <c r="OD4">
        <f>'VIX VOXX'!OD5</f>
        <v>15.4185</v>
      </c>
      <c r="OE4">
        <f>'VIX VOXX'!OE5</f>
        <v>15.4185</v>
      </c>
      <c r="OF4">
        <f>'VIX VOXX'!OF5</f>
        <v>15.1988</v>
      </c>
      <c r="OG4">
        <f>'VIX VOXX'!OG5</f>
        <v>15.3954</v>
      </c>
      <c r="OH4">
        <f>'VIX VOXX'!OH5</f>
        <v>15.4969</v>
      </c>
      <c r="OI4">
        <f>'VIX VOXX'!OI5</f>
        <v>15.579499999999999</v>
      </c>
      <c r="OJ4">
        <f>'VIX VOXX'!OJ5</f>
        <v>15.537100000000001</v>
      </c>
      <c r="OK4">
        <f>'VIX VOXX'!OK5</f>
        <v>14.564500000000001</v>
      </c>
      <c r="OL4">
        <f>'VIX VOXX'!OL5</f>
        <v>14.9214</v>
      </c>
      <c r="OM4">
        <f>'VIX VOXX'!OM5</f>
        <v>15.3308</v>
      </c>
      <c r="ON4">
        <f>'VIX VOXX'!ON5</f>
        <v>15.6778</v>
      </c>
      <c r="OO4">
        <f>'VIX VOXX'!OO5</f>
        <v>15.404199999999999</v>
      </c>
      <c r="OP4">
        <f>'VIX VOXX'!OP5</f>
        <v>15.036300000000001</v>
      </c>
      <c r="OQ4">
        <f>'VIX VOXX'!OQ5</f>
        <v>15.1004</v>
      </c>
      <c r="OR4">
        <f>'VIX VOXX'!OR5</f>
        <v>15.8192</v>
      </c>
      <c r="OS4">
        <f>'VIX VOXX'!OS5</f>
        <v>15.9453</v>
      </c>
      <c r="OT4">
        <f>'VIX VOXX'!OT5</f>
        <v>15.6174</v>
      </c>
      <c r="OU4">
        <f>'VIX VOXX'!OU5</f>
        <v>15.6097</v>
      </c>
      <c r="OV4">
        <f>'VIX VOXX'!OV5</f>
        <v>15.606299999999999</v>
      </c>
      <c r="OW4">
        <f>'VIX VOXX'!OW5</f>
        <v>15.051</v>
      </c>
      <c r="OX4">
        <f>'VIX VOXX'!OX5</f>
        <v>15.096399999999999</v>
      </c>
      <c r="OY4">
        <f>'VIX VOXX'!OY5</f>
        <v>15.050700000000001</v>
      </c>
      <c r="OZ4">
        <f>'VIX VOXX'!OZ5</f>
        <v>15.2325</v>
      </c>
      <c r="PA4">
        <f>'VIX VOXX'!PA5</f>
        <v>15.0229</v>
      </c>
      <c r="PB4">
        <f>'VIX VOXX'!PB5</f>
        <v>15.2524</v>
      </c>
      <c r="PC4">
        <f>'VIX VOXX'!PC5</f>
        <v>15.4033</v>
      </c>
      <c r="PD4">
        <f>'VIX VOXX'!PD5</f>
        <v>15.9232</v>
      </c>
      <c r="PE4">
        <f>'VIX VOXX'!PE5</f>
        <v>16.097799999999999</v>
      </c>
      <c r="PF4">
        <f>'VIX VOXX'!PF5</f>
        <v>16.2898</v>
      </c>
      <c r="PG4">
        <f>'VIX VOXX'!PG5</f>
        <v>15.8956</v>
      </c>
      <c r="PH4">
        <f>'VIX VOXX'!PH5</f>
        <v>15.8956</v>
      </c>
      <c r="PI4">
        <f>'VIX VOXX'!PI5</f>
        <v>15.9688</v>
      </c>
      <c r="PJ4">
        <f>'VIX VOXX'!PJ5</f>
        <v>15.1396</v>
      </c>
      <c r="PK4">
        <f>'VIX VOXX'!PK5</f>
        <v>16.014800000000001</v>
      </c>
      <c r="PL4">
        <f>'VIX VOXX'!PL5</f>
        <v>14.9534</v>
      </c>
      <c r="PM4">
        <f>'VIX VOXX'!PM5</f>
        <v>14.695499999999999</v>
      </c>
      <c r="PN4">
        <f>'VIX VOXX'!PN5</f>
        <v>14.5328</v>
      </c>
      <c r="PO4">
        <f>'VIX VOXX'!PO5</f>
        <v>14.6441</v>
      </c>
      <c r="PP4">
        <f>'VIX VOXX'!PP5</f>
        <v>14.646800000000001</v>
      </c>
      <c r="PQ4">
        <f>'VIX VOXX'!PQ5</f>
        <v>15.000400000000001</v>
      </c>
      <c r="PR4">
        <f>'VIX VOXX'!PR5</f>
        <v>15.548500000000001</v>
      </c>
      <c r="PS4">
        <f>'VIX VOXX'!PS5</f>
        <v>15.5533</v>
      </c>
      <c r="PT4">
        <f>'VIX VOXX'!PT5</f>
        <v>15.674799999999999</v>
      </c>
      <c r="PU4">
        <f>'VIX VOXX'!PU5</f>
        <v>15.043200000000001</v>
      </c>
      <c r="PV4">
        <f>'VIX VOXX'!PV5</f>
        <v>15.250299999999999</v>
      </c>
      <c r="PW4">
        <f>'VIX VOXX'!PW5</f>
        <v>15.1767</v>
      </c>
      <c r="PX4">
        <f>'VIX VOXX'!PX5</f>
        <v>15.308999999999999</v>
      </c>
      <c r="PY4">
        <f>'VIX VOXX'!PY5</f>
        <v>15.1205</v>
      </c>
      <c r="PZ4">
        <f>'VIX VOXX'!PZ5</f>
        <v>14.7723</v>
      </c>
      <c r="QA4">
        <f>'VIX VOXX'!QA5</f>
        <v>15.172700000000001</v>
      </c>
      <c r="QB4">
        <f>'VIX VOXX'!QB5</f>
        <v>15.6997</v>
      </c>
      <c r="QC4">
        <f>'VIX VOXX'!QC5</f>
        <v>15.996600000000001</v>
      </c>
      <c r="QD4">
        <f>'VIX VOXX'!QD5</f>
        <v>15.518700000000001</v>
      </c>
      <c r="QE4">
        <f>'VIX VOXX'!QE5</f>
        <v>14.9876</v>
      </c>
      <c r="QF4">
        <f>'VIX VOXX'!QF5</f>
        <v>14.464700000000001</v>
      </c>
      <c r="QG4">
        <f>'VIX VOXX'!QG5</f>
        <v>14.464700000000001</v>
      </c>
      <c r="QH4">
        <f>'VIX VOXX'!QH5</f>
        <v>14.2522</v>
      </c>
      <c r="QI4">
        <f>'VIX VOXX'!QI5</f>
        <v>14.297700000000001</v>
      </c>
      <c r="QJ4">
        <f>'VIX VOXX'!QJ5</f>
        <v>14.4285</v>
      </c>
      <c r="QK4">
        <f>'VIX VOXX'!QK5</f>
        <v>14.7882</v>
      </c>
      <c r="QL4">
        <f>'VIX VOXX'!QL5</f>
        <v>15.097899999999999</v>
      </c>
      <c r="QM4">
        <f>'VIX VOXX'!QM5</f>
        <v>15.604200000000001</v>
      </c>
      <c r="QN4">
        <f>'VIX VOXX'!QN5</f>
        <v>15.6212</v>
      </c>
      <c r="QO4">
        <f>'VIX VOXX'!QO5</f>
        <v>15.1958</v>
      </c>
      <c r="QP4">
        <f>'VIX VOXX'!QP5</f>
        <v>15.295400000000001</v>
      </c>
      <c r="QQ4">
        <f>'VIX VOXX'!QQ5</f>
        <v>15.295400000000001</v>
      </c>
      <c r="QR4">
        <f>'VIX VOXX'!QR5</f>
        <v>15.3042</v>
      </c>
      <c r="QS4">
        <f>'VIX VOXX'!QS5</f>
        <v>15.364100000000001</v>
      </c>
      <c r="QT4">
        <f>'VIX VOXX'!QT5</f>
        <v>15.9198</v>
      </c>
      <c r="QU4">
        <f>'VIX VOXX'!QU5</f>
        <v>16.295999999999999</v>
      </c>
      <c r="QV4">
        <f>'VIX VOXX'!QV5</f>
        <v>16.295999999999999</v>
      </c>
      <c r="QW4">
        <f>'VIX VOXX'!QW5</f>
        <v>16.518599999999999</v>
      </c>
      <c r="QX4">
        <f>'VIX VOXX'!QX5</f>
        <v>15.806100000000001</v>
      </c>
      <c r="QY4">
        <f>'VIX VOXX'!QY5</f>
        <v>14.8894</v>
      </c>
      <c r="QZ4">
        <f>'VIX VOXX'!QZ5</f>
        <v>14.641400000000001</v>
      </c>
      <c r="RA4">
        <f>'VIX VOXX'!RA5</f>
        <v>14.6252</v>
      </c>
      <c r="RB4">
        <f>'VIX VOXX'!RB5</f>
        <v>14.1515</v>
      </c>
      <c r="RC4">
        <f>'VIX VOXX'!RC5</f>
        <v>14.214600000000001</v>
      </c>
      <c r="RD4">
        <f>'VIX VOXX'!RD5</f>
        <v>14.3962</v>
      </c>
      <c r="RE4">
        <f>'VIX VOXX'!RE5</f>
        <v>14.791600000000001</v>
      </c>
      <c r="RF4">
        <f>'VIX VOXX'!RF5</f>
        <v>15.063800000000001</v>
      </c>
      <c r="RG4">
        <f>'VIX VOXX'!RG5</f>
        <v>15.547800000000001</v>
      </c>
      <c r="RH4">
        <f>'VIX VOXX'!RH5</f>
        <v>15.566700000000001</v>
      </c>
      <c r="RI4">
        <f>'VIX VOXX'!RI5</f>
        <v>15.417</v>
      </c>
      <c r="RJ4">
        <f>'VIX VOXX'!RJ5</f>
        <v>15.548999999999999</v>
      </c>
      <c r="RK4">
        <f>'VIX VOXX'!RK5</f>
        <v>15.508900000000001</v>
      </c>
      <c r="RL4">
        <f>'VIX VOXX'!RL5</f>
        <v>15.568099999999999</v>
      </c>
      <c r="RM4">
        <f>'VIX VOXX'!RM5</f>
        <v>15.850099999999999</v>
      </c>
      <c r="RN4">
        <f>'VIX VOXX'!RN5</f>
        <v>15.5543</v>
      </c>
      <c r="RO4">
        <f>'VIX VOXX'!RO5</f>
        <v>15.7645</v>
      </c>
      <c r="RP4">
        <f>'VIX VOXX'!RP5</f>
        <v>15.6449</v>
      </c>
      <c r="RQ4">
        <f>'VIX VOXX'!RQ5</f>
        <v>16.2486</v>
      </c>
      <c r="RR4">
        <f>'VIX VOXX'!RR5</f>
        <v>16.2486</v>
      </c>
      <c r="RS4">
        <f>'VIX VOXX'!RS5</f>
        <v>16.0213</v>
      </c>
      <c r="RT4">
        <f>'VIX VOXX'!RT5</f>
        <v>16.330100000000002</v>
      </c>
      <c r="RU4">
        <f>'VIX VOXX'!RU5</f>
        <v>16.400400000000001</v>
      </c>
      <c r="RV4">
        <f>'VIX VOXX'!RV5</f>
        <v>16.602399999999999</v>
      </c>
      <c r="RW4">
        <f>'VIX VOXX'!RW5</f>
        <v>15.3507</v>
      </c>
      <c r="RX4">
        <f>'VIX VOXX'!RX5</f>
        <v>15.742900000000001</v>
      </c>
      <c r="RY4">
        <f>'VIX VOXX'!RY5</f>
        <v>15.8467</v>
      </c>
      <c r="RZ4">
        <f>'VIX VOXX'!RZ5</f>
        <v>15.997</v>
      </c>
      <c r="SA4">
        <f>'VIX VOXX'!SA5</f>
        <v>16.654399999999999</v>
      </c>
      <c r="SB4">
        <f>'VIX VOXX'!SB5</f>
        <v>16.045999999999999</v>
      </c>
      <c r="SC4">
        <f>'VIX VOXX'!SC5</f>
        <v>16.3245</v>
      </c>
      <c r="SD4">
        <f>'VIX VOXX'!SD5</f>
        <v>16.3841</v>
      </c>
      <c r="SE4">
        <f>'VIX VOXX'!SE5</f>
        <v>16.974599999999999</v>
      </c>
      <c r="SF4">
        <f>'VIX VOXX'!SF5</f>
        <v>17.3431</v>
      </c>
      <c r="SG4">
        <f>'VIX VOXX'!SG5</f>
        <v>17.849900000000002</v>
      </c>
      <c r="SH4">
        <f>'VIX VOXX'!SH5</f>
        <v>18.6006</v>
      </c>
      <c r="SI4">
        <f>'VIX VOXX'!SI5</f>
        <v>19.707000000000001</v>
      </c>
      <c r="SJ4">
        <f>'VIX VOXX'!SJ5</f>
        <v>21.211600000000001</v>
      </c>
      <c r="SK4">
        <f>'VIX VOXX'!SK5</f>
        <v>20.4999</v>
      </c>
      <c r="SL4">
        <f>'VIX VOXX'!SL5</f>
        <v>20.360099999999999</v>
      </c>
      <c r="SM4">
        <f>'VIX VOXX'!SM5</f>
        <v>19.267299999999999</v>
      </c>
      <c r="SN4">
        <f>'VIX VOXX'!SN5</f>
        <v>20.0471</v>
      </c>
      <c r="SO4">
        <f>'VIX VOXX'!SO5</f>
        <v>20.698699999999999</v>
      </c>
      <c r="SP4">
        <f>'VIX VOXX'!SP5</f>
        <v>20.547899999999998</v>
      </c>
      <c r="SQ4">
        <f>'VIX VOXX'!SQ5</f>
        <v>19.596699999999998</v>
      </c>
      <c r="SR4">
        <f>'VIX VOXX'!SR5</f>
        <v>18.436199999999999</v>
      </c>
      <c r="SS4">
        <f>'VIX VOXX'!SS5</f>
        <v>17.978000000000002</v>
      </c>
      <c r="ST4">
        <f>'VIX VOXX'!ST5</f>
        <v>19.921399999999998</v>
      </c>
      <c r="SU4">
        <f>'VIX VOXX'!SU5</f>
        <v>17.747599999999998</v>
      </c>
      <c r="SV4">
        <f>'VIX VOXX'!SV5</f>
        <v>17.3537</v>
      </c>
      <c r="SW4">
        <f>'VIX VOXX'!SW5</f>
        <v>17.616800000000001</v>
      </c>
      <c r="SX4">
        <f>'VIX VOXX'!SX5</f>
        <v>18.226299999999998</v>
      </c>
      <c r="SY4">
        <f>'VIX VOXX'!SY5</f>
        <v>18.417100000000001</v>
      </c>
      <c r="SZ4">
        <f>'VIX VOXX'!SZ5</f>
        <v>18.746099999999998</v>
      </c>
      <c r="TA4">
        <f>'VIX VOXX'!TA5</f>
        <v>18.906600000000001</v>
      </c>
      <c r="TB4">
        <f>'VIX VOXX'!TB5</f>
        <v>19.798200000000001</v>
      </c>
      <c r="TC4">
        <f>'VIX VOXX'!TC5</f>
        <v>18.238</v>
      </c>
      <c r="TD4">
        <f>'VIX VOXX'!TD5</f>
        <v>18.246300000000002</v>
      </c>
      <c r="TE4">
        <f>'VIX VOXX'!TE5</f>
        <v>18.019400000000001</v>
      </c>
      <c r="TF4">
        <f>'VIX VOXX'!TF5</f>
        <v>18.75</v>
      </c>
      <c r="TG4">
        <f>'VIX VOXX'!TG5</f>
        <v>19.255500000000001</v>
      </c>
      <c r="TH4">
        <f>'VIX VOXX'!TH5</f>
        <v>17.987200000000001</v>
      </c>
      <c r="TI4">
        <f>'VIX VOXX'!TI5</f>
        <v>17.889299999999999</v>
      </c>
      <c r="TJ4">
        <f>'VIX VOXX'!TJ5</f>
        <v>17.797499999999999</v>
      </c>
      <c r="TK4">
        <f>'VIX VOXX'!TK5</f>
        <v>16.169599999999999</v>
      </c>
      <c r="TL4">
        <f>'VIX VOXX'!TL5</f>
        <v>15.572800000000001</v>
      </c>
      <c r="TM4">
        <f>'VIX VOXX'!TM5</f>
        <v>15.6816</v>
      </c>
      <c r="TN4">
        <f>'VIX VOXX'!TN5</f>
        <v>15.7721</v>
      </c>
      <c r="TO4">
        <f>'VIX VOXX'!TO5</f>
        <v>15.2378</v>
      </c>
      <c r="TP4">
        <f>'VIX VOXX'!TP5</f>
        <v>15.664999999999999</v>
      </c>
      <c r="TQ4">
        <f>'VIX VOXX'!TQ5</f>
        <v>15.859500000000001</v>
      </c>
      <c r="TR4">
        <f>'VIX VOXX'!TR5</f>
        <v>15.809900000000001</v>
      </c>
      <c r="TS4">
        <f>'VIX VOXX'!TS5</f>
        <v>16.148399999999999</v>
      </c>
      <c r="TT4">
        <f>'VIX VOXX'!TT5</f>
        <v>16.439</v>
      </c>
      <c r="TU4">
        <f>'VIX VOXX'!TU5</f>
        <v>16.497800000000002</v>
      </c>
      <c r="TV4">
        <f>'VIX VOXX'!TV5</f>
        <v>16.197500000000002</v>
      </c>
      <c r="TW4">
        <f>'VIX VOXX'!TW5</f>
        <v>16.209399999999999</v>
      </c>
      <c r="TX4">
        <f>'VIX VOXX'!TX5</f>
        <v>16.209399999999999</v>
      </c>
      <c r="TY4">
        <f>'VIX VOXX'!TY5</f>
        <v>16.3736</v>
      </c>
      <c r="TZ4">
        <f>'VIX VOXX'!TZ5</f>
        <v>16.700600000000001</v>
      </c>
      <c r="UA4">
        <f>'VIX VOXX'!UA5</f>
        <v>17.1967</v>
      </c>
      <c r="UB4">
        <f>'VIX VOXX'!UB5</f>
        <v>17.500499999999999</v>
      </c>
      <c r="UC4">
        <f>'VIX VOXX'!UC5</f>
        <v>18.089400000000001</v>
      </c>
      <c r="UD4">
        <f>'VIX VOXX'!UD5</f>
        <v>18.7774</v>
      </c>
      <c r="UE4">
        <f>'VIX VOXX'!UE5</f>
        <v>18.198899999999998</v>
      </c>
      <c r="UF4">
        <f>'VIX VOXX'!UF5</f>
        <v>18.690300000000001</v>
      </c>
      <c r="UG4">
        <f>'VIX VOXX'!UG5</f>
        <v>18.501899999999999</v>
      </c>
      <c r="UH4">
        <f>'VIX VOXX'!UH5</f>
        <v>18.925000000000001</v>
      </c>
      <c r="UI4">
        <f>'VIX VOXX'!UI5</f>
        <v>19.201499999999999</v>
      </c>
      <c r="UJ4">
        <f>'VIX VOXX'!UJ5</f>
        <v>18.011800000000001</v>
      </c>
      <c r="UK4">
        <f>'VIX VOXX'!UK5</f>
        <v>17.696000000000002</v>
      </c>
      <c r="UL4">
        <f>'VIX VOXX'!UL5</f>
        <v>16.7773</v>
      </c>
      <c r="UM4">
        <f>'VIX VOXX'!UM5</f>
        <v>17.0503</v>
      </c>
      <c r="UN4">
        <f>'VIX VOXX'!UN5</f>
        <v>17.6997</v>
      </c>
      <c r="UO4">
        <f>'VIX VOXX'!UO5</f>
        <v>17.587499999999999</v>
      </c>
      <c r="UP4">
        <f>'VIX VOXX'!UP5</f>
        <v>17.723299999999998</v>
      </c>
      <c r="UQ4">
        <f>'VIX VOXX'!UQ5</f>
        <v>17.399999999999999</v>
      </c>
      <c r="UR4">
        <f>'VIX VOXX'!UR5</f>
        <v>18.135400000000001</v>
      </c>
      <c r="US4">
        <f>'VIX VOXX'!US5</f>
        <v>17.650200000000002</v>
      </c>
      <c r="UT4">
        <f>'VIX VOXX'!UT5</f>
        <v>17.756599999999999</v>
      </c>
      <c r="UU4">
        <f>'VIX VOXX'!UU5</f>
        <v>16.565200000000001</v>
      </c>
      <c r="UV4">
        <f>'VIX VOXX'!UV5</f>
        <v>16.339300000000001</v>
      </c>
      <c r="UW4">
        <f>'VIX VOXX'!UW5</f>
        <v>16.5351</v>
      </c>
      <c r="UX4">
        <f>'VIX VOXX'!UX5</f>
        <v>16.9633</v>
      </c>
      <c r="UY4">
        <f>'VIX VOXX'!UY5</f>
        <v>16.396799999999999</v>
      </c>
      <c r="UZ4">
        <f>'VIX VOXX'!UZ5</f>
        <v>16.7516</v>
      </c>
      <c r="VA4">
        <f>'VIX VOXX'!VA5</f>
        <v>16.659400000000002</v>
      </c>
      <c r="VB4">
        <f>'VIX VOXX'!VB5</f>
        <v>17.0242</v>
      </c>
      <c r="VC4">
        <f>'VIX VOXX'!VC5</f>
        <v>17.274699999999999</v>
      </c>
      <c r="VD4">
        <f>'VIX VOXX'!VD5</f>
        <v>15.904999999999999</v>
      </c>
      <c r="VE4">
        <f>'VIX VOXX'!VE5</f>
        <v>15.5365</v>
      </c>
      <c r="VF4">
        <f>'VIX VOXX'!VF5</f>
        <v>15.7475</v>
      </c>
      <c r="VG4">
        <f>'VIX VOXX'!VG5</f>
        <v>15.752599999999999</v>
      </c>
      <c r="VH4">
        <f>'VIX VOXX'!VH5</f>
        <v>15.936400000000001</v>
      </c>
      <c r="VI4">
        <f>'VIX VOXX'!VI5</f>
        <v>15.7668</v>
      </c>
      <c r="VJ4">
        <f>'VIX VOXX'!VJ5</f>
        <v>16.575900000000001</v>
      </c>
      <c r="VK4">
        <f>'VIX VOXX'!VK5</f>
        <v>16.698799999999999</v>
      </c>
      <c r="VL4">
        <f>'VIX VOXX'!VL5</f>
        <v>16.8278</v>
      </c>
      <c r="VM4">
        <f>'VIX VOXX'!VM5</f>
        <v>17.2288</v>
      </c>
      <c r="VN4">
        <f>'VIX VOXX'!VN5</f>
        <v>16.459599999999998</v>
      </c>
      <c r="VO4">
        <f>'VIX VOXX'!VO5</f>
        <v>16.351500000000001</v>
      </c>
      <c r="VP4">
        <f>'VIX VOXX'!VP5</f>
        <v>16.351500000000001</v>
      </c>
      <c r="VQ4">
        <f>'VIX VOXX'!VQ5</f>
        <v>16.400300000000001</v>
      </c>
      <c r="VR4">
        <f>'VIX VOXX'!VR5</f>
        <v>16.692</v>
      </c>
      <c r="VS4">
        <f>'VIX VOXX'!VS5</f>
        <v>16.369499999999999</v>
      </c>
      <c r="VT4">
        <f>'VIX VOXX'!VT5</f>
        <v>16.887499999999999</v>
      </c>
      <c r="VU4">
        <f>'VIX VOXX'!VU5</f>
        <v>17.3156</v>
      </c>
      <c r="VV4">
        <f>'VIX VOXX'!VV5</f>
        <v>17.568999999999999</v>
      </c>
      <c r="VW4">
        <f>'VIX VOXX'!VW5</f>
        <v>17.349799999999998</v>
      </c>
      <c r="VX4">
        <f>'VIX VOXX'!VX5</f>
        <v>16.178999999999998</v>
      </c>
      <c r="VY4">
        <f>'VIX VOXX'!VY5</f>
        <v>16.5246</v>
      </c>
      <c r="VZ4">
        <f>'VIX VOXX'!VZ5</f>
        <v>16.4772</v>
      </c>
      <c r="WA4">
        <f>'VIX VOXX'!WA5</f>
        <v>16.4772</v>
      </c>
      <c r="WB4">
        <f>'VIX VOXX'!WB5</f>
        <v>17.087800000000001</v>
      </c>
      <c r="WC4">
        <f>'VIX VOXX'!WC5</f>
        <v>16.6008</v>
      </c>
      <c r="WD4">
        <f>'VIX VOXX'!WD5</f>
        <v>17.1144</v>
      </c>
      <c r="WE4">
        <f>'VIX VOXX'!WE5</f>
        <v>17.104099999999999</v>
      </c>
      <c r="WF4">
        <f>'VIX VOXX'!WF5</f>
        <v>17.128900000000002</v>
      </c>
      <c r="WG4">
        <f>'VIX VOXX'!WG5</f>
        <v>17.0487</v>
      </c>
      <c r="WH4">
        <f>'VIX VOXX'!WH5</f>
        <v>17.4953</v>
      </c>
      <c r="WI4">
        <f>'VIX VOXX'!WI5</f>
        <v>17.372</v>
      </c>
      <c r="WJ4">
        <f>'VIX VOXX'!WJ5</f>
        <v>18.339300000000001</v>
      </c>
      <c r="WK4">
        <f>'VIX VOXX'!WK5</f>
        <v>18.758900000000001</v>
      </c>
      <c r="WL4">
        <f>'VIX VOXX'!WL5</f>
        <v>19.393000000000001</v>
      </c>
      <c r="WM4">
        <f>'VIX VOXX'!WM5</f>
        <v>20.446000000000002</v>
      </c>
      <c r="WN4">
        <f>'VIX VOXX'!WN5</f>
        <v>20.650099999999998</v>
      </c>
      <c r="WO4">
        <f>'VIX VOXX'!WO5</f>
        <v>21.049900000000001</v>
      </c>
      <c r="WP4">
        <f>'VIX VOXX'!WP5</f>
        <v>21.049900000000001</v>
      </c>
      <c r="WQ4">
        <f>'VIX VOXX'!WQ5</f>
        <v>21.811</v>
      </c>
      <c r="WR4">
        <f>'VIX VOXX'!WR5</f>
        <v>22.2087</v>
      </c>
      <c r="WS4">
        <f>'VIX VOXX'!WS5</f>
        <v>21.647300000000001</v>
      </c>
      <c r="WT4">
        <f>'VIX VOXX'!WT5</f>
        <v>21.4467</v>
      </c>
      <c r="WU4">
        <f>'VIX VOXX'!WU5</f>
        <v>21.499500000000001</v>
      </c>
      <c r="WV4">
        <f>'VIX VOXX'!WV5</f>
        <v>20.9557</v>
      </c>
      <c r="WW4">
        <f>'VIX VOXX'!WW5</f>
        <v>19.9815</v>
      </c>
      <c r="WX4">
        <f>'VIX VOXX'!WX5</f>
        <v>20.643699999999999</v>
      </c>
      <c r="WY4">
        <f>'VIX VOXX'!WY5</f>
        <v>20.064900000000002</v>
      </c>
      <c r="WZ4">
        <f>'VIX VOXX'!WZ5</f>
        <v>20.550899999999999</v>
      </c>
      <c r="XA4">
        <f>'VIX VOXX'!XA5</f>
        <v>20.523900000000001</v>
      </c>
      <c r="XB4">
        <f>'VIX VOXX'!XB5</f>
        <v>20.7546</v>
      </c>
      <c r="XC4">
        <f>'VIX VOXX'!XC5</f>
        <v>21.330300000000001</v>
      </c>
      <c r="XD4">
        <f>'VIX VOXX'!XD5</f>
        <v>20.945399999999999</v>
      </c>
      <c r="XE4">
        <f>'VIX VOXX'!XE5</f>
        <v>21.347000000000001</v>
      </c>
      <c r="XF4">
        <f>'VIX VOXX'!XF5</f>
        <v>22.920400000000001</v>
      </c>
      <c r="XG4">
        <f>'VIX VOXX'!XG5</f>
        <v>21.999500000000001</v>
      </c>
      <c r="XH4">
        <f>'VIX VOXX'!XH5</f>
        <v>21.466799999999999</v>
      </c>
      <c r="XI4">
        <f>'VIX VOXX'!XI5</f>
        <v>20.804400000000001</v>
      </c>
      <c r="XJ4">
        <f>'VIX VOXX'!XJ5</f>
        <v>21.301500000000001</v>
      </c>
      <c r="XK4">
        <f>'VIX VOXX'!XK5</f>
        <v>21.8142</v>
      </c>
      <c r="XL4">
        <f>'VIX VOXX'!XL5</f>
        <v>22.499199999999998</v>
      </c>
      <c r="XM4">
        <f>'VIX VOXX'!XM5</f>
        <v>22.973700000000001</v>
      </c>
      <c r="XN4">
        <f>'VIX VOXX'!XN5</f>
        <v>21.5595</v>
      </c>
      <c r="XO4">
        <f>'VIX VOXX'!XO5</f>
        <v>21.638000000000002</v>
      </c>
      <c r="XP4">
        <f>'VIX VOXX'!XP5</f>
        <v>21.8001</v>
      </c>
      <c r="XQ4">
        <f>'VIX VOXX'!XQ5</f>
        <v>19.400700000000001</v>
      </c>
      <c r="XR4">
        <f>'VIX VOXX'!XR5</f>
        <v>19.444199999999999</v>
      </c>
      <c r="XS4">
        <f>'VIX VOXX'!XS5</f>
        <v>19.576699999999999</v>
      </c>
      <c r="XT4">
        <f>'VIX VOXX'!XT5</f>
        <v>20.09</v>
      </c>
      <c r="XU4">
        <f>'VIX VOXX'!XU5</f>
        <v>20.4359</v>
      </c>
      <c r="XV4">
        <f>'VIX VOXX'!XV5</f>
        <v>21.0517</v>
      </c>
      <c r="XW4">
        <f>'VIX VOXX'!XW5</f>
        <v>20.971</v>
      </c>
      <c r="XX4">
        <f>'VIX VOXX'!XX5</f>
        <v>21.225899999999999</v>
      </c>
      <c r="XY4">
        <f>'VIX VOXX'!XY5</f>
        <v>21.55</v>
      </c>
      <c r="XZ4">
        <f>'VIX VOXX'!XZ5</f>
        <v>21.4985</v>
      </c>
      <c r="YA4">
        <f>'VIX VOXX'!YA5</f>
        <v>21.8447</v>
      </c>
      <c r="YB4">
        <f>'VIX VOXX'!YB5</f>
        <v>21.999700000000001</v>
      </c>
      <c r="YC4">
        <f>'VIX VOXX'!YC5</f>
        <v>21.551300000000001</v>
      </c>
      <c r="YD4">
        <f>'VIX VOXX'!YD5</f>
        <v>22.128499999999999</v>
      </c>
      <c r="YE4">
        <f>'VIX VOXX'!YE5</f>
        <v>22.1587</v>
      </c>
      <c r="YF4">
        <f>'VIX VOXX'!YF5</f>
        <v>22.1493</v>
      </c>
      <c r="YG4">
        <f>'VIX VOXX'!YG5</f>
        <v>22.712499999999999</v>
      </c>
      <c r="YH4">
        <f>'VIX VOXX'!YH5</f>
        <v>23.099299999999999</v>
      </c>
      <c r="YI4">
        <f>'VIX VOXX'!YI5</f>
        <v>23.959</v>
      </c>
      <c r="YJ4">
        <f>'VIX VOXX'!YJ5</f>
        <v>24.4969</v>
      </c>
      <c r="YK4">
        <f>'VIX VOXX'!YK5</f>
        <v>23.5</v>
      </c>
      <c r="YL4">
        <f>'VIX VOXX'!YL5</f>
        <v>22.7699</v>
      </c>
      <c r="YM4">
        <f>'VIX VOXX'!YM5</f>
        <v>24.942</v>
      </c>
      <c r="YN4">
        <f>'VIX VOXX'!YN5</f>
        <v>26.1463</v>
      </c>
      <c r="YO4">
        <f>'VIX VOXX'!YO5</f>
        <v>23.550599999999999</v>
      </c>
      <c r="YP4">
        <f>'VIX VOXX'!YP5</f>
        <v>25.872599999999998</v>
      </c>
      <c r="YQ4">
        <f>'VIX VOXX'!YQ5</f>
        <v>23.908300000000001</v>
      </c>
      <c r="YR4">
        <f>'VIX VOXX'!YR5</f>
        <v>25.533300000000001</v>
      </c>
      <c r="YS4">
        <f>'VIX VOXX'!YS5</f>
        <v>24.784800000000001</v>
      </c>
      <c r="YT4">
        <f>'VIX VOXX'!YT5</f>
        <v>22.426400000000001</v>
      </c>
      <c r="YU4">
        <f>'VIX VOXX'!YU5</f>
        <v>20.450500000000002</v>
      </c>
      <c r="YV4">
        <f>'VIX VOXX'!YV5</f>
        <v>20.800899999999999</v>
      </c>
      <c r="YW4">
        <f>'VIX VOXX'!YW5</f>
        <v>20.3629</v>
      </c>
      <c r="YX4">
        <f>'VIX VOXX'!YX5</f>
        <v>20.715299999999999</v>
      </c>
      <c r="YY4">
        <f>'VIX VOXX'!YY5</f>
        <v>21.2499</v>
      </c>
      <c r="YZ4">
        <f>'VIX VOXX'!YZ5</f>
        <v>22.049700000000001</v>
      </c>
      <c r="ZA4">
        <f>'VIX VOXX'!ZA5</f>
        <v>21.751799999999999</v>
      </c>
      <c r="ZB4">
        <f>'VIX VOXX'!ZB5</f>
        <v>22.25</v>
      </c>
      <c r="ZC4">
        <f>'VIX VOXX'!ZC5</f>
        <v>22.895399999999999</v>
      </c>
      <c r="ZD4">
        <f>'VIX VOXX'!ZD5</f>
        <v>22.1509</v>
      </c>
      <c r="ZE4">
        <f>'VIX VOXX'!ZE5</f>
        <v>22.716100000000001</v>
      </c>
      <c r="ZF4">
        <f>'VIX VOXX'!ZF5</f>
        <v>23.245899999999999</v>
      </c>
      <c r="ZG4">
        <f>'VIX VOXX'!ZG5</f>
        <v>21.948599999999999</v>
      </c>
      <c r="ZH4">
        <f>'VIX VOXX'!ZH5</f>
        <v>21.948599999999999</v>
      </c>
      <c r="ZI4">
        <f>'VIX VOXX'!ZI5</f>
        <v>21.901</v>
      </c>
      <c r="ZJ4">
        <f>'VIX VOXX'!ZJ5</f>
        <v>20.052299999999999</v>
      </c>
      <c r="ZK4">
        <f>'VIX VOXX'!ZK5</f>
        <v>20.4267</v>
      </c>
      <c r="ZL4">
        <f>'VIX VOXX'!ZL5</f>
        <v>21.2484</v>
      </c>
      <c r="ZM4">
        <f>'VIX VOXX'!ZM5</f>
        <v>22.049199999999999</v>
      </c>
      <c r="ZN4">
        <f>'VIX VOXX'!ZN5</f>
        <v>21.785699999999999</v>
      </c>
      <c r="ZO4">
        <f>'VIX VOXX'!ZO5</f>
        <v>21.1509</v>
      </c>
      <c r="ZP4">
        <f>'VIX VOXX'!ZP5</f>
        <v>20.3507</v>
      </c>
      <c r="ZQ4">
        <f>'VIX VOXX'!ZQ5</f>
        <v>20.95</v>
      </c>
      <c r="ZR4">
        <f>'VIX VOXX'!ZR5</f>
        <v>20.547599999999999</v>
      </c>
      <c r="ZS4">
        <f>'VIX VOXX'!ZS5</f>
        <v>20.347899999999999</v>
      </c>
      <c r="ZT4">
        <f>'VIX VOXX'!ZT5</f>
        <v>19.9559</v>
      </c>
      <c r="ZU4">
        <f>'VIX VOXX'!ZU5</f>
        <v>20.480599999999999</v>
      </c>
      <c r="ZV4">
        <f>'VIX VOXX'!ZV5</f>
        <v>20.873999999999999</v>
      </c>
      <c r="ZW4">
        <f>'VIX VOXX'!ZW5</f>
        <v>20.461600000000001</v>
      </c>
      <c r="ZX4">
        <f>'VIX VOXX'!ZX5</f>
        <v>20.831099999999999</v>
      </c>
      <c r="ZY4">
        <f>'VIX VOXX'!ZY5</f>
        <v>21.053100000000001</v>
      </c>
      <c r="ZZ4">
        <f>'VIX VOXX'!ZZ5</f>
        <v>21.002300000000002</v>
      </c>
      <c r="AAA4">
        <f>'VIX VOXX'!AAA5</f>
        <v>21.846900000000002</v>
      </c>
      <c r="AAB4">
        <f>'VIX VOXX'!AAB5</f>
        <v>22.032</v>
      </c>
      <c r="AAC4">
        <f>'VIX VOXX'!AAC5</f>
        <v>22.6023</v>
      </c>
      <c r="AAD4">
        <f>'VIX VOXX'!AAD5</f>
        <v>21.6874</v>
      </c>
      <c r="AAE4">
        <f>'VIX VOXX'!AAE5</f>
        <v>20.9452</v>
      </c>
      <c r="AAF4">
        <f>'VIX VOXX'!AAF5</f>
        <v>20.7317</v>
      </c>
      <c r="AAG4">
        <f>'VIX VOXX'!AAG5</f>
        <v>20.7317</v>
      </c>
      <c r="AAH4">
        <f>'VIX VOXX'!AAH5</f>
        <v>21.251999999999999</v>
      </c>
      <c r="AAI4">
        <f>'VIX VOXX'!AAI5</f>
        <v>22.348500000000001</v>
      </c>
      <c r="AAJ4">
        <f>'VIX VOXX'!AAJ5</f>
        <v>22.194500000000001</v>
      </c>
      <c r="AAK4">
        <f>'VIX VOXX'!AAK5</f>
        <v>23.075700000000001</v>
      </c>
      <c r="AAL4">
        <f>'VIX VOXX'!AAL5</f>
        <v>22.948799999999999</v>
      </c>
      <c r="AAM4">
        <f>'VIX VOXX'!AAM5</f>
        <v>23.5365</v>
      </c>
      <c r="AAN4">
        <f>'VIX VOXX'!AAN5</f>
        <v>23.375699999999998</v>
      </c>
      <c r="AAO4">
        <f>'VIX VOXX'!AAO5</f>
        <v>24.0825</v>
      </c>
      <c r="AAP4">
        <f>'VIX VOXX'!AAP5</f>
        <v>24.545300000000001</v>
      </c>
      <c r="AAQ4">
        <f>'VIX VOXX'!AAQ5</f>
        <v>24.545300000000001</v>
      </c>
      <c r="AAR4">
        <f>'VIX VOXX'!AAR5</f>
        <v>24.4999</v>
      </c>
      <c r="AAS4">
        <f>'VIX VOXX'!AAS5</f>
        <v>24.758800000000001</v>
      </c>
      <c r="AAT4">
        <f>'VIX VOXX'!AAT5</f>
        <v>24.8001</v>
      </c>
      <c r="AAU4">
        <f>'VIX VOXX'!AAU5</f>
        <v>24.890899999999998</v>
      </c>
      <c r="AAV4">
        <f>'VIX VOXX'!AAV5</f>
        <v>24.890899999999998</v>
      </c>
      <c r="AAW4">
        <f>'VIX VOXX'!AAW5</f>
        <v>25.300999999999998</v>
      </c>
      <c r="AAX4">
        <f>'VIX VOXX'!AAX5</f>
        <v>23.013100000000001</v>
      </c>
      <c r="AAY4">
        <f>'VIX VOXX'!AAY5</f>
        <v>23.9359</v>
      </c>
      <c r="AAZ4">
        <f>'VIX VOXX'!AAZ5</f>
        <v>24.0198</v>
      </c>
      <c r="ABA4">
        <f>'VIX VOXX'!ABA5</f>
        <v>24.681000000000001</v>
      </c>
      <c r="ABB4">
        <f>'VIX VOXX'!ABB5</f>
        <v>24.62</v>
      </c>
      <c r="ABC4">
        <f>'VIX VOXX'!ABC5</f>
        <v>23.2012</v>
      </c>
      <c r="ABD4">
        <f>'VIX VOXX'!ABD5</f>
        <v>23.947399999999998</v>
      </c>
      <c r="ABE4">
        <f>'VIX VOXX'!ABE5</f>
        <v>24.936800000000002</v>
      </c>
      <c r="ABF4">
        <f>'VIX VOXX'!ABF5</f>
        <v>25.097899999999999</v>
      </c>
      <c r="ABG4">
        <f>'VIX VOXX'!ABG5</f>
        <v>24.6494</v>
      </c>
      <c r="ABH4">
        <f>'VIX VOXX'!ABH5</f>
        <v>25.148900000000001</v>
      </c>
      <c r="ABI4">
        <f>'VIX VOXX'!ABI5</f>
        <v>24.7988</v>
      </c>
      <c r="ABJ4">
        <f>'VIX VOXX'!ABJ5</f>
        <v>24.299399999999999</v>
      </c>
      <c r="ABK4">
        <f>'VIX VOXX'!ABK5</f>
        <v>23.878</v>
      </c>
      <c r="ABL4">
        <f>'VIX VOXX'!ABL5</f>
        <v>24.341799999999999</v>
      </c>
      <c r="ABM4">
        <f>'VIX VOXX'!ABM5</f>
        <v>24.667100000000001</v>
      </c>
      <c r="ABN4">
        <f>'VIX VOXX'!ABN5</f>
        <v>25.465199999999999</v>
      </c>
      <c r="ABO4">
        <f>'VIX VOXX'!ABO5</f>
        <v>25.852699999999999</v>
      </c>
      <c r="ABP4">
        <f>'VIX VOXX'!ABP5</f>
        <v>25.1004</v>
      </c>
      <c r="ABQ4">
        <f>'VIX VOXX'!ABQ5</f>
        <v>24.849299999999999</v>
      </c>
      <c r="ABR4">
        <f>'VIX VOXX'!ABR5</f>
        <v>24.849299999999999</v>
      </c>
      <c r="ABS4">
        <f>'VIX VOXX'!ABS5</f>
        <v>25.273700000000002</v>
      </c>
      <c r="ABT4">
        <f>'VIX VOXX'!ABT5</f>
        <v>25.952200000000001</v>
      </c>
      <c r="ABU4">
        <f>'VIX VOXX'!ABU5</f>
        <v>26.511600000000001</v>
      </c>
      <c r="ABV4">
        <f>'VIX VOXX'!ABV5</f>
        <v>26.670500000000001</v>
      </c>
      <c r="ABW4">
        <f>'VIX VOXX'!ABW5</f>
        <v>25.054200000000002</v>
      </c>
      <c r="ABX4">
        <f>'VIX VOXX'!ABX5</f>
        <v>25.75</v>
      </c>
      <c r="ABY4">
        <f>'VIX VOXX'!ABY5</f>
        <v>25.3841</v>
      </c>
      <c r="ABZ4">
        <f>'VIX VOXX'!ABZ5</f>
        <v>25.450199999999999</v>
      </c>
      <c r="ACA4">
        <f>'VIX VOXX'!ACA5</f>
        <v>25.6828</v>
      </c>
      <c r="ACB4">
        <f>'VIX VOXX'!ACB5</f>
        <v>27.002500000000001</v>
      </c>
      <c r="ACC4">
        <f>'VIX VOXX'!ACC5</f>
        <v>26.190200000000001</v>
      </c>
      <c r="ACD4">
        <f>'VIX VOXX'!ACD5</f>
        <v>25.5002</v>
      </c>
      <c r="ACE4">
        <f>'VIX VOXX'!ACE5</f>
        <v>25.8355</v>
      </c>
      <c r="ACF4">
        <f>'VIX VOXX'!ACF5</f>
        <v>26.097200000000001</v>
      </c>
      <c r="ACG4">
        <f>'VIX VOXX'!ACG5</f>
        <v>26.6968</v>
      </c>
      <c r="ACH4">
        <f>'VIX VOXX'!ACH5</f>
        <v>26.004100000000001</v>
      </c>
      <c r="ACI4">
        <f>'VIX VOXX'!ACI5</f>
        <v>26.3996</v>
      </c>
      <c r="ACJ4">
        <f>'VIX VOXX'!ACJ5</f>
        <v>26.906400000000001</v>
      </c>
      <c r="ACK4">
        <f>'VIX VOXX'!ACK5</f>
        <v>27.436199999999999</v>
      </c>
      <c r="ACL4">
        <f>'VIX VOXX'!ACL5</f>
        <v>27.897300000000001</v>
      </c>
      <c r="ACM4">
        <f>'VIX VOXX'!ACM5</f>
        <v>28.3979</v>
      </c>
      <c r="ACN4">
        <f>'VIX VOXX'!ACN5</f>
        <v>29.332999999999998</v>
      </c>
      <c r="ACO4">
        <f>'VIX VOXX'!ACO5</f>
        <v>29.669899999999998</v>
      </c>
      <c r="ACP4">
        <f>'VIX VOXX'!ACP5</f>
        <v>29.739000000000001</v>
      </c>
      <c r="ACQ4">
        <f>'VIX VOXX'!ACQ5</f>
        <v>30.3978</v>
      </c>
      <c r="ACR4">
        <f>'VIX VOXX'!ACR5</f>
        <v>30.150700000000001</v>
      </c>
      <c r="ACS4">
        <f>'VIX VOXX'!ACS5</f>
        <v>30.879000000000001</v>
      </c>
      <c r="ACT4">
        <f>'VIX VOXX'!ACT5</f>
        <v>31.586600000000001</v>
      </c>
      <c r="ACU4">
        <f>'VIX VOXX'!ACU5</f>
        <v>30.999600000000001</v>
      </c>
      <c r="ACV4">
        <f>'VIX VOXX'!ACV5</f>
        <v>31.778400000000001</v>
      </c>
      <c r="ACW4">
        <f>'VIX VOXX'!ACW5</f>
        <v>32.175800000000002</v>
      </c>
      <c r="ACX4">
        <f>'VIX VOXX'!ACX5</f>
        <v>31.738199999999999</v>
      </c>
      <c r="ACY4">
        <f>'VIX VOXX'!ACY5</f>
        <v>31.017700000000001</v>
      </c>
      <c r="ACZ4">
        <f>'VIX VOXX'!ACZ5</f>
        <v>29.8446</v>
      </c>
      <c r="ADA4">
        <f>'VIX VOXX'!ADA5</f>
        <v>29.045100000000001</v>
      </c>
      <c r="ADB4">
        <f>'VIX VOXX'!ADB5</f>
        <v>28.8294</v>
      </c>
      <c r="ADC4">
        <f>'VIX VOXX'!ADC5</f>
        <v>29.848199999999999</v>
      </c>
      <c r="ADD4">
        <f>'VIX VOXX'!ADD5</f>
        <v>31.0717</v>
      </c>
      <c r="ADE4">
        <f>'VIX VOXX'!ADE5</f>
        <v>30.374700000000001</v>
      </c>
      <c r="ADF4">
        <f>'VIX VOXX'!ADF5</f>
        <v>29.650600000000001</v>
      </c>
      <c r="ADG4">
        <f>'VIX VOXX'!ADG5</f>
        <v>30.563800000000001</v>
      </c>
      <c r="ADH4">
        <f>'VIX VOXX'!ADH5</f>
        <v>30.098800000000001</v>
      </c>
      <c r="ADI4">
        <f>'VIX VOXX'!ADI5</f>
        <v>29.189299999999999</v>
      </c>
      <c r="ADJ4">
        <f>'VIX VOXX'!ADJ5</f>
        <v>27.883900000000001</v>
      </c>
      <c r="ADK4">
        <f>'VIX VOXX'!ADK5</f>
        <v>28.1968</v>
      </c>
      <c r="ADL4">
        <f>'VIX VOXX'!ADL5</f>
        <v>27.3749</v>
      </c>
      <c r="ADM4">
        <f>'VIX VOXX'!ADM5</f>
        <v>26.5139</v>
      </c>
      <c r="ADN4">
        <f>'VIX VOXX'!ADN5</f>
        <v>27.249400000000001</v>
      </c>
      <c r="ADO4">
        <f>'VIX VOXX'!ADO5</f>
        <v>27.347100000000001</v>
      </c>
      <c r="ADP4">
        <f>'VIX VOXX'!ADP5</f>
        <v>27.4742</v>
      </c>
      <c r="ADQ4">
        <f>'VIX VOXX'!ADQ5</f>
        <v>27.5215</v>
      </c>
      <c r="ADR4">
        <f>'VIX VOXX'!ADR5</f>
        <v>25.3904</v>
      </c>
      <c r="ADS4">
        <f>'VIX VOXX'!ADS5</f>
        <v>25.594100000000001</v>
      </c>
      <c r="ADT4">
        <f>'VIX VOXX'!ADT5</f>
        <v>25.7286</v>
      </c>
      <c r="ADU4">
        <f>'VIX VOXX'!ADU5</f>
        <v>26.0503</v>
      </c>
      <c r="ADV4">
        <f>'VIX VOXX'!ADV5</f>
        <v>27.428999999999998</v>
      </c>
      <c r="ADW4">
        <f>'VIX VOXX'!ADW5</f>
        <v>26.8979</v>
      </c>
      <c r="ADX4">
        <f>'VIX VOXX'!ADX5</f>
        <v>26.8979</v>
      </c>
      <c r="ADY4">
        <f>'VIX VOXX'!ADY5</f>
        <v>26.758099999999999</v>
      </c>
      <c r="ADZ4">
        <f>'VIX VOXX'!ADZ5</f>
        <v>26.9681</v>
      </c>
      <c r="AEA4">
        <f>'VIX VOXX'!AEA5</f>
        <v>27.438199999999998</v>
      </c>
      <c r="AEB4">
        <f>'VIX VOXX'!AEB5</f>
        <v>27.0047</v>
      </c>
      <c r="AEC4">
        <f>'VIX VOXX'!AEC5</f>
        <v>27.172699999999999</v>
      </c>
      <c r="AED4">
        <f>'VIX VOXX'!AED5</f>
        <v>25.3689</v>
      </c>
      <c r="AEE4">
        <f>'VIX VOXX'!AEE5</f>
        <v>25.967300000000002</v>
      </c>
      <c r="AEF4">
        <f>'VIX VOXX'!AEF5</f>
        <v>26.6492</v>
      </c>
      <c r="AEG4">
        <f>'VIX VOXX'!AEG5</f>
        <v>27.015599999999999</v>
      </c>
      <c r="AEH4">
        <f>'VIX VOXX'!AEH5</f>
        <v>25.899799999999999</v>
      </c>
      <c r="AEI4">
        <f>'VIX VOXX'!AEI5</f>
        <v>24.900300000000001</v>
      </c>
      <c r="AEJ4">
        <f>'VIX VOXX'!AEJ5</f>
        <v>23.281300000000002</v>
      </c>
      <c r="AEK4">
        <f>'VIX VOXX'!AEK5</f>
        <v>23.4392</v>
      </c>
      <c r="AEL4">
        <f>'VIX VOXX'!AEL5</f>
        <v>23.200299999999999</v>
      </c>
      <c r="AEM4">
        <f>'VIX VOXX'!AEM5</f>
        <v>23.6234</v>
      </c>
      <c r="AEN4">
        <f>'VIX VOXX'!AEN5</f>
        <v>23.849499999999999</v>
      </c>
      <c r="AEO4">
        <f>'VIX VOXX'!AEO5</f>
        <v>23.599900000000002</v>
      </c>
      <c r="AEP4">
        <f>'VIX VOXX'!AEP5</f>
        <v>25.032900000000001</v>
      </c>
      <c r="AEQ4">
        <f>'VIX VOXX'!AEQ5</f>
        <v>24.873699999999999</v>
      </c>
      <c r="AER4">
        <f>'VIX VOXX'!AER5</f>
        <v>24.796900000000001</v>
      </c>
      <c r="AES4">
        <f>'VIX VOXX'!AES5</f>
        <v>25.2502</v>
      </c>
      <c r="AET4">
        <f>'VIX VOXX'!AET5</f>
        <v>25.148800000000001</v>
      </c>
      <c r="AEU4">
        <f>'VIX VOXX'!AEU5</f>
        <v>26.3001</v>
      </c>
      <c r="AEV4">
        <f>'VIX VOXX'!AEV5</f>
        <v>26.0517</v>
      </c>
      <c r="AEW4">
        <f>'VIX VOXX'!AEW5</f>
        <v>25.381699999999999</v>
      </c>
      <c r="AEX4">
        <f>'VIX VOXX'!AEX5</f>
        <v>25.551600000000001</v>
      </c>
      <c r="AEY4">
        <f>'VIX VOXX'!AEY5</f>
        <v>26.690300000000001</v>
      </c>
      <c r="AEZ4">
        <f>'VIX VOXX'!AEZ5</f>
        <v>27.439699999999998</v>
      </c>
      <c r="AFA4">
        <f>'VIX VOXX'!AFA5</f>
        <v>27.038399999999999</v>
      </c>
      <c r="AFB4">
        <f>'VIX VOXX'!AFB5</f>
        <v>27.150200000000002</v>
      </c>
      <c r="AFC4">
        <f>'VIX VOXX'!AFC5</f>
        <v>27.2669</v>
      </c>
      <c r="AFD4">
        <f>'VIX VOXX'!AFD5</f>
        <v>26.2684</v>
      </c>
      <c r="AFE4">
        <f>'VIX VOXX'!AFE5</f>
        <v>27.0352</v>
      </c>
      <c r="AFF4">
        <f>'VIX VOXX'!AFF5</f>
        <v>27.397099999999998</v>
      </c>
      <c r="AFG4">
        <f>'VIX VOXX'!AFG5</f>
        <v>26.558900000000001</v>
      </c>
      <c r="AFH4">
        <f>'VIX VOXX'!AFH5</f>
        <v>27.945399999999999</v>
      </c>
      <c r="AFI4">
        <f>'VIX VOXX'!AFI5</f>
        <v>27.878399999999999</v>
      </c>
      <c r="AFJ4">
        <f>'VIX VOXX'!AFJ5</f>
        <v>28.2453</v>
      </c>
      <c r="AFK4">
        <f>'VIX VOXX'!AFK5</f>
        <v>28.1191</v>
      </c>
      <c r="AFL4">
        <f>'VIX VOXX'!AFL5</f>
        <v>27.398800000000001</v>
      </c>
      <c r="AFM4">
        <f>'VIX VOXX'!AFM5</f>
        <v>27.897500000000001</v>
      </c>
      <c r="AFN4">
        <f>'VIX VOXX'!AFN5</f>
        <v>28.154800000000002</v>
      </c>
      <c r="AFO4">
        <f>'VIX VOXX'!AFO5</f>
        <v>28.555499999999999</v>
      </c>
      <c r="AFP4">
        <f>'VIX VOXX'!AFP5</f>
        <v>28.560300000000002</v>
      </c>
      <c r="AFQ4">
        <f>'VIX VOXX'!AFQ5</f>
        <v>28.560300000000002</v>
      </c>
      <c r="AFR4">
        <f>'VIX VOXX'!AFR5</f>
        <v>29.177399999999999</v>
      </c>
      <c r="AFS4">
        <f>'VIX VOXX'!AFS5</f>
        <v>28.815200000000001</v>
      </c>
      <c r="AFT4">
        <f>'VIX VOXX'!AFT5</f>
        <v>28.7361</v>
      </c>
      <c r="AFU4">
        <f>'VIX VOXX'!AFU5</f>
        <v>28.043900000000001</v>
      </c>
      <c r="AFV4">
        <f>'VIX VOXX'!AFV5</f>
        <v>28.790900000000001</v>
      </c>
      <c r="AFW4">
        <f>'VIX VOXX'!AFW5</f>
        <v>29.183900000000001</v>
      </c>
      <c r="AFX4">
        <f>'VIX VOXX'!AFX5</f>
        <v>29.119599999999998</v>
      </c>
      <c r="AFY4">
        <f>'VIX VOXX'!AFY5</f>
        <v>30.191199999999998</v>
      </c>
      <c r="AFZ4">
        <f>'VIX VOXX'!AFZ5</f>
        <v>30.6829</v>
      </c>
      <c r="AGA4">
        <f>'VIX VOXX'!AGA5</f>
        <v>30.6829</v>
      </c>
      <c r="AGB4">
        <f>'VIX VOXX'!AGB5</f>
        <v>31.486799999999999</v>
      </c>
      <c r="AGC4">
        <f>'VIX VOXX'!AGC5</f>
        <v>30.0306</v>
      </c>
      <c r="AGD4">
        <f>'VIX VOXX'!AGD5</f>
        <v>31.811499999999999</v>
      </c>
      <c r="AGE4">
        <f>'VIX VOXX'!AGE5</f>
        <v>32.8934</v>
      </c>
      <c r="AGF4">
        <f>'VIX VOXX'!AGF5</f>
        <v>29.085799999999999</v>
      </c>
      <c r="AGG4">
        <f>'VIX VOXX'!AGG5</f>
        <v>27.499400000000001</v>
      </c>
      <c r="AGH4">
        <f>'VIX VOXX'!AGH5</f>
        <v>26.256</v>
      </c>
      <c r="AGI4">
        <f>'VIX VOXX'!AGI5</f>
        <v>26.304500000000001</v>
      </c>
      <c r="AGJ4">
        <f>'VIX VOXX'!AGJ5</f>
        <v>26.9709</v>
      </c>
      <c r="AGK4">
        <f>'VIX VOXX'!AGK5</f>
        <v>27.303899999999999</v>
      </c>
      <c r="AGL4">
        <f>'VIX VOXX'!AGL5</f>
        <v>27.082799999999999</v>
      </c>
      <c r="AGM4">
        <f>'VIX VOXX'!AGM5</f>
        <v>27.571400000000001</v>
      </c>
      <c r="AGN4">
        <f>'VIX VOXX'!AGN5</f>
        <v>27.790800000000001</v>
      </c>
      <c r="AGO4">
        <f>'VIX VOXX'!AGO5</f>
        <v>28.173999999999999</v>
      </c>
      <c r="AGP4">
        <f>'VIX VOXX'!AGP5</f>
        <v>28.173999999999999</v>
      </c>
      <c r="AGQ4">
        <f>'VIX VOXX'!AGQ5</f>
        <v>29.060400000000001</v>
      </c>
      <c r="AGR4">
        <f>'VIX VOXX'!AGR5</f>
        <v>29.1357</v>
      </c>
      <c r="AGS4">
        <f>'VIX VOXX'!AGS5</f>
        <v>29.851800000000001</v>
      </c>
      <c r="AGT4">
        <f>'VIX VOXX'!AGT5</f>
        <v>29.827999999999999</v>
      </c>
      <c r="AGU4">
        <f>'VIX VOXX'!AGU5</f>
        <v>29.961099999999998</v>
      </c>
      <c r="AGV4">
        <f>'VIX VOXX'!AGV5</f>
        <v>29.755500000000001</v>
      </c>
      <c r="AGW4">
        <f>'VIX VOXX'!AGW5</f>
        <v>31.519500000000001</v>
      </c>
      <c r="AGX4">
        <f>'VIX VOXX'!AGX5</f>
        <v>27.489599999999999</v>
      </c>
      <c r="AGY4">
        <f>'VIX VOXX'!AGY5</f>
        <v>28.0855</v>
      </c>
      <c r="AGZ4">
        <f>'VIX VOXX'!AGZ5</f>
        <v>29.395900000000001</v>
      </c>
      <c r="AHA4">
        <f>'VIX VOXX'!AHA5</f>
        <v>31.260999999999999</v>
      </c>
      <c r="AHB4">
        <f>'VIX VOXX'!AHB5</f>
        <v>31.738900000000001</v>
      </c>
      <c r="AHC4">
        <f>'VIX VOXX'!AHC5</f>
        <v>31.961400000000001</v>
      </c>
      <c r="AHD4">
        <f>'VIX VOXX'!AHD5</f>
        <v>33.070300000000003</v>
      </c>
      <c r="AHE4">
        <f>'VIX VOXX'!AHE5</f>
        <v>30.789000000000001</v>
      </c>
      <c r="AHF4">
        <f>'VIX VOXX'!AHF5</f>
        <v>31.372199999999999</v>
      </c>
      <c r="AHG4">
        <f>'VIX VOXX'!AHG5</f>
        <v>26.985399999999998</v>
      </c>
      <c r="AHH4">
        <f>'VIX VOXX'!AHH5</f>
        <v>29.337700000000002</v>
      </c>
      <c r="AHI4">
        <f>'VIX VOXX'!AHI5</f>
        <v>30.901199999999999</v>
      </c>
      <c r="AHJ4">
        <f>'VIX VOXX'!AHJ5</f>
        <v>31.208500000000001</v>
      </c>
      <c r="AHK4">
        <f>'VIX VOXX'!AHK5</f>
        <v>29.281500000000001</v>
      </c>
      <c r="AHL4">
        <f>'VIX VOXX'!AHL5</f>
        <v>30.394200000000001</v>
      </c>
      <c r="AHM4">
        <f>'VIX VOXX'!AHM5</f>
        <v>29.954599999999999</v>
      </c>
      <c r="AHN4">
        <f>'VIX VOXX'!AHN5</f>
        <v>27.705100000000002</v>
      </c>
      <c r="AHO4">
        <f>'VIX VOXX'!AHO5</f>
        <v>28.217099999999999</v>
      </c>
      <c r="AHP4">
        <f>'VIX VOXX'!AHP5</f>
        <v>25.985499999999998</v>
      </c>
      <c r="AHQ4">
        <f>'VIX VOXX'!AHQ5</f>
        <v>22.991900000000001</v>
      </c>
      <c r="AHR4">
        <f>'VIX VOXX'!AHR5</f>
        <v>23.541599999999999</v>
      </c>
      <c r="AHS4">
        <f>'VIX VOXX'!AHS5</f>
        <v>24.7867</v>
      </c>
      <c r="AHT4">
        <f>'VIX VOXX'!AHT5</f>
        <v>25.098299999999998</v>
      </c>
      <c r="AHU4">
        <f>'VIX VOXX'!AHU5</f>
        <v>25.098299999999998</v>
      </c>
      <c r="AHV4">
        <f>'VIX VOXX'!AHV5</f>
        <v>24.428899999999999</v>
      </c>
      <c r="AHW4">
        <f>'VIX VOXX'!AHW5</f>
        <v>26.204699999999999</v>
      </c>
      <c r="AHX4">
        <f>'VIX VOXX'!AHX5</f>
        <v>25.921900000000001</v>
      </c>
      <c r="AHY4">
        <f>'VIX VOXX'!AHY5</f>
        <v>24.748899999999999</v>
      </c>
      <c r="AHZ4">
        <f>'VIX VOXX'!AHZ5</f>
        <v>24.712800000000001</v>
      </c>
      <c r="AIA4">
        <f>'VIX VOXX'!AIA5</f>
        <v>25.336300000000001</v>
      </c>
      <c r="AIB4">
        <f>'VIX VOXX'!AIB5</f>
        <v>24.841200000000001</v>
      </c>
      <c r="AIC4">
        <f>'VIX VOXX'!AIC5</f>
        <v>23.147500000000001</v>
      </c>
      <c r="AID4">
        <f>'VIX VOXX'!AID5</f>
        <v>24.214099999999998</v>
      </c>
      <c r="AIE4">
        <f>'VIX VOXX'!AIE5</f>
        <v>24.9877</v>
      </c>
      <c r="AIF4">
        <f>'VIX VOXX'!AIF5</f>
        <v>24.073499999999999</v>
      </c>
      <c r="AIG4">
        <f>'VIX VOXX'!AIG5</f>
        <v>23.714500000000001</v>
      </c>
      <c r="AIH4">
        <f>'VIX VOXX'!AIH5</f>
        <v>24.611499999999999</v>
      </c>
      <c r="AII4">
        <f>'VIX VOXX'!AII5</f>
        <v>24.856400000000001</v>
      </c>
      <c r="AIJ4">
        <f>'VIX VOXX'!AIJ5</f>
        <v>25.451799999999999</v>
      </c>
      <c r="AIK4">
        <f>'VIX VOXX'!AIK5</f>
        <v>25.7515</v>
      </c>
      <c r="AIL4">
        <f>'VIX VOXX'!AIL5</f>
        <v>25.718599999999999</v>
      </c>
      <c r="AIM4">
        <f>'VIX VOXX'!AIM5</f>
        <v>26.173100000000002</v>
      </c>
      <c r="AIN4">
        <f>'VIX VOXX'!AIN5</f>
        <v>26.218499999999999</v>
      </c>
      <c r="AIO4">
        <f>'VIX VOXX'!AIO5</f>
        <v>27.459299999999999</v>
      </c>
      <c r="AIP4">
        <f>'VIX VOXX'!AIP5</f>
        <v>27.9725</v>
      </c>
      <c r="AIQ4">
        <f>'VIX VOXX'!AIQ5</f>
        <v>30.726099999999999</v>
      </c>
      <c r="AIR4">
        <f>'VIX VOXX'!AIR5</f>
        <v>31.723500000000001</v>
      </c>
      <c r="AIS4">
        <f>'VIX VOXX'!AIS5</f>
        <v>30.78</v>
      </c>
      <c r="AIT4">
        <f>'VIX VOXX'!AIT5</f>
        <v>30.126300000000001</v>
      </c>
      <c r="AIU4">
        <f>'VIX VOXX'!AIU5</f>
        <v>31.492699999999999</v>
      </c>
      <c r="AIV4">
        <f>'VIX VOXX'!AIV5</f>
        <v>32.606499999999997</v>
      </c>
      <c r="AIW4">
        <f>'VIX VOXX'!AIW5</f>
        <v>32.86</v>
      </c>
      <c r="AIX4">
        <f>'VIX VOXX'!AIX5</f>
        <v>30.301200000000001</v>
      </c>
      <c r="AIY4">
        <f>'VIX VOXX'!AIY5</f>
        <v>29.4694</v>
      </c>
      <c r="AIZ4">
        <f>'VIX VOXX'!AIZ5</f>
        <v>29.0901</v>
      </c>
      <c r="AJA4">
        <f>'VIX VOXX'!AJA5</f>
        <v>30.676200000000001</v>
      </c>
      <c r="AJB4">
        <f>'VIX VOXX'!AJB5</f>
        <v>28.150099999999998</v>
      </c>
      <c r="AJC4">
        <f>'VIX VOXX'!AJC5</f>
        <v>26.9481</v>
      </c>
      <c r="AJD4">
        <f>'VIX VOXX'!AJD5</f>
        <v>27.721800000000002</v>
      </c>
      <c r="AJE4">
        <f>'VIX VOXX'!AJE5</f>
        <v>28.513200000000001</v>
      </c>
      <c r="AJF4">
        <f>'VIX VOXX'!AJF5</f>
        <v>27.085100000000001</v>
      </c>
      <c r="AJG4">
        <f>'VIX VOXX'!AJG5</f>
        <v>27.276700000000002</v>
      </c>
      <c r="AJH4">
        <f>'VIX VOXX'!AJH5</f>
        <v>27.276700000000002</v>
      </c>
      <c r="AJI4">
        <f>'VIX VOXX'!AJI5</f>
        <v>26.828800000000001</v>
      </c>
      <c r="AJJ4">
        <f>'VIX VOXX'!AJJ5</f>
        <v>24.472300000000001</v>
      </c>
      <c r="AJK4">
        <f>'VIX VOXX'!AJK5</f>
        <v>25.548400000000001</v>
      </c>
      <c r="AJL4">
        <f>'VIX VOXX'!AJL5</f>
        <v>27.747599999999998</v>
      </c>
      <c r="AJM4">
        <f>'VIX VOXX'!AJM5</f>
        <v>27.69</v>
      </c>
      <c r="AJN4">
        <f>'VIX VOXX'!AJN5</f>
        <v>24.579899999999999</v>
      </c>
      <c r="AJO4">
        <f>'VIX VOXX'!AJO5</f>
        <v>22.668700000000001</v>
      </c>
      <c r="AJP4">
        <f>'VIX VOXX'!AJP5</f>
        <v>23.409800000000001</v>
      </c>
      <c r="AJQ4">
        <f>'VIX VOXX'!AJQ5</f>
        <v>24.536300000000001</v>
      </c>
      <c r="AJR4">
        <f>'VIX VOXX'!AJR5</f>
        <v>25.148399999999999</v>
      </c>
      <c r="AJS4">
        <f>'VIX VOXX'!AJS5</f>
        <v>26.0671</v>
      </c>
      <c r="AJT4">
        <f>'VIX VOXX'!AJT5</f>
        <v>23.631799999999998</v>
      </c>
      <c r="AJU4">
        <f>'VIX VOXX'!AJU5</f>
        <v>23.906099999999999</v>
      </c>
      <c r="AJV4">
        <f>'VIX VOXX'!AJV5</f>
        <v>25.544799999999999</v>
      </c>
      <c r="AJW4">
        <f>'VIX VOXX'!AJW5</f>
        <v>27.049299999999999</v>
      </c>
      <c r="AJX4">
        <f>'VIX VOXX'!AJX5</f>
        <v>28.486000000000001</v>
      </c>
      <c r="AJY4">
        <f>'VIX VOXX'!AJY5</f>
        <v>28.1099</v>
      </c>
      <c r="AJZ4">
        <f>'VIX VOXX'!AJZ5</f>
        <v>27.731300000000001</v>
      </c>
      <c r="AKA4">
        <f>'VIX VOXX'!AKA5</f>
        <v>27.4498</v>
      </c>
      <c r="AKB4">
        <f>'VIX VOXX'!AKB5</f>
        <v>26.8399</v>
      </c>
      <c r="AKC4">
        <f>'VIX VOXX'!AKC5</f>
        <v>25.106100000000001</v>
      </c>
      <c r="AKD4">
        <f>'VIX VOXX'!AKD5</f>
        <v>24.0687</v>
      </c>
      <c r="AKE4">
        <f>'VIX VOXX'!AKE5</f>
        <v>23.392199999999999</v>
      </c>
      <c r="AKF4">
        <f>'VIX VOXX'!AKF5</f>
        <v>21.746200000000002</v>
      </c>
      <c r="AKG4">
        <f>'VIX VOXX'!AKG5</f>
        <v>21.746200000000002</v>
      </c>
      <c r="AKH4">
        <f>'VIX VOXX'!AKH5</f>
        <v>22.0944</v>
      </c>
      <c r="AKI4">
        <f>'VIX VOXX'!AKI5</f>
        <v>20.971299999999999</v>
      </c>
      <c r="AKJ4">
        <f>'VIX VOXX'!AKJ5</f>
        <v>20.993300000000001</v>
      </c>
      <c r="AKK4">
        <f>'VIX VOXX'!AKK5</f>
        <v>21.704899999999999</v>
      </c>
      <c r="AKL4">
        <f>'VIX VOXX'!AKL5</f>
        <v>22.020399999999999</v>
      </c>
      <c r="AKM4">
        <f>'VIX VOXX'!AKM5</f>
        <v>22.8491</v>
      </c>
      <c r="AKN4">
        <f>'VIX VOXX'!AKN5</f>
        <v>22.617100000000001</v>
      </c>
      <c r="AKO4">
        <f>'VIX VOXX'!AKO5</f>
        <v>21.3187</v>
      </c>
      <c r="AKP4">
        <f>'VIX VOXX'!AKP5</f>
        <v>21.409500000000001</v>
      </c>
      <c r="AKQ4">
        <f>'VIX VOXX'!AKQ5</f>
        <v>21.970500000000001</v>
      </c>
      <c r="AKR4">
        <f>'VIX VOXX'!AKR5</f>
        <v>22.047000000000001</v>
      </c>
      <c r="AKS4">
        <f>'VIX VOXX'!AKS5</f>
        <v>22.103999999999999</v>
      </c>
      <c r="AKT4">
        <f>'VIX VOXX'!AKT5</f>
        <v>22.630299999999998</v>
      </c>
      <c r="AKU4">
        <f>'VIX VOXX'!AKU5</f>
        <v>23.030200000000001</v>
      </c>
      <c r="AKV4">
        <f>'VIX VOXX'!AKV5</f>
        <v>23.3994</v>
      </c>
      <c r="AKW4">
        <f>'VIX VOXX'!AKW5</f>
        <v>23.3994</v>
      </c>
      <c r="AKX4">
        <f>'VIX VOXX'!AKX5</f>
        <v>21.800699999999999</v>
      </c>
      <c r="AKY4">
        <f>'VIX VOXX'!AKY5</f>
        <v>23.163599999999999</v>
      </c>
      <c r="AKZ4">
        <f>'VIX VOXX'!AKZ5</f>
        <v>24.310700000000001</v>
      </c>
      <c r="ALA4">
        <f>'VIX VOXX'!ALA5</f>
        <v>23.573899999999998</v>
      </c>
      <c r="ALB4">
        <f>'VIX VOXX'!ALB5</f>
        <v>22.8188</v>
      </c>
      <c r="ALC4">
        <f>'VIX VOXX'!ALC5</f>
        <v>21.9711</v>
      </c>
      <c r="ALD4">
        <f>'VIX VOXX'!ALD5</f>
        <v>23.482800000000001</v>
      </c>
      <c r="ALE4">
        <f>'VIX VOXX'!ALE5</f>
        <v>23.163399999999999</v>
      </c>
      <c r="ALF4">
        <f>'VIX VOXX'!ALF5</f>
        <v>22.266200000000001</v>
      </c>
      <c r="ALG4">
        <f>'VIX VOXX'!ALG5</f>
        <v>23.5593</v>
      </c>
      <c r="ALH4">
        <f>'VIX VOXX'!ALH5</f>
        <v>23.019200000000001</v>
      </c>
      <c r="ALI4">
        <f>'VIX VOXX'!ALI5</f>
        <v>24.200199999999999</v>
      </c>
      <c r="ALJ4">
        <f>'VIX VOXX'!ALJ5</f>
        <v>26.650600000000001</v>
      </c>
      <c r="ALK4">
        <f>'VIX VOXX'!ALK5</f>
        <v>28.6173</v>
      </c>
      <c r="ALL4">
        <f>'VIX VOXX'!ALL5</f>
        <v>26.905000000000001</v>
      </c>
      <c r="ALM4">
        <f>'VIX VOXX'!ALM5</f>
        <v>27.963999999999999</v>
      </c>
      <c r="ALN4">
        <f>'VIX VOXX'!ALN5</f>
        <v>26.477699999999999</v>
      </c>
      <c r="ALO4">
        <f>'VIX VOXX'!ALO5</f>
        <v>23.747399999999999</v>
      </c>
      <c r="ALP4">
        <f>'VIX VOXX'!ALP5</f>
        <v>27.009599999999999</v>
      </c>
      <c r="ALQ4">
        <f>'VIX VOXX'!ALQ5</f>
        <v>22.453800000000001</v>
      </c>
      <c r="ALR4">
        <f>'VIX VOXX'!ALR5</f>
        <v>22.453800000000001</v>
      </c>
      <c r="ALS4">
        <f>'VIX VOXX'!ALS5</f>
        <v>22.665600000000001</v>
      </c>
      <c r="ALT4">
        <f>'VIX VOXX'!ALT5</f>
        <v>23.099799999999998</v>
      </c>
      <c r="ALU4">
        <f>'VIX VOXX'!ALU5</f>
        <v>22.749700000000001</v>
      </c>
      <c r="ALV4">
        <f>'VIX VOXX'!ALV5</f>
        <v>22.645499999999998</v>
      </c>
      <c r="ALW4">
        <f>'VIX VOXX'!ALW5</f>
        <v>20.2745</v>
      </c>
      <c r="ALX4">
        <f>'VIX VOXX'!ALX5</f>
        <v>20.0017</v>
      </c>
      <c r="ALY4">
        <f>'VIX VOXX'!ALY5</f>
        <v>19.890999999999998</v>
      </c>
      <c r="ALZ4">
        <f>'VIX VOXX'!ALZ5</f>
        <v>20.108000000000001</v>
      </c>
      <c r="AMA4">
        <f>'VIX VOXX'!AMA5</f>
        <v>20.7957</v>
      </c>
      <c r="AMB4">
        <f>'VIX VOXX'!AMB5</f>
        <v>21.0045</v>
      </c>
      <c r="AMC4">
        <f>'VIX VOXX'!AMC5</f>
        <v>20.827000000000002</v>
      </c>
      <c r="AMD4">
        <f>'VIX VOXX'!AMD5</f>
        <v>20.500299999999999</v>
      </c>
      <c r="AME4">
        <f>'VIX VOXX'!AME5</f>
        <v>20.505700000000001</v>
      </c>
      <c r="AMF4">
        <f>'VIX VOXX'!AMF5</f>
        <v>20.084</v>
      </c>
      <c r="AMG4">
        <f>'VIX VOXX'!AMG5</f>
        <v>19.749500000000001</v>
      </c>
      <c r="AMH4">
        <f>'VIX VOXX'!AMH5</f>
        <v>20.350899999999999</v>
      </c>
      <c r="AMI4">
        <f>'VIX VOXX'!AMI5</f>
        <v>20.800599999999999</v>
      </c>
      <c r="AMJ4">
        <f>'VIX VOXX'!AMJ5</f>
        <v>21.0533</v>
      </c>
      <c r="AMK4">
        <f>'VIX VOXX'!AMK5</f>
        <v>20.849299999999999</v>
      </c>
      <c r="AML4">
        <f>'VIX VOXX'!AML5</f>
        <v>21.296199999999999</v>
      </c>
      <c r="AMM4">
        <f>'VIX VOXX'!AMM5</f>
        <v>20.803699999999999</v>
      </c>
      <c r="AMN4">
        <f>'VIX VOXX'!AMN5</f>
        <v>20.4983</v>
      </c>
      <c r="AMO4">
        <f>'VIX VOXX'!AMO5</f>
        <v>21.100100000000001</v>
      </c>
      <c r="AMP4">
        <f>'VIX VOXX'!AMP5</f>
        <v>20.650400000000001</v>
      </c>
      <c r="AMQ4">
        <f>'VIX VOXX'!AMQ5</f>
        <v>19.3155</v>
      </c>
      <c r="AMR4">
        <f>'VIX VOXX'!AMR5</f>
        <v>19.528700000000001</v>
      </c>
      <c r="AMS4">
        <f>'VIX VOXX'!AMS5</f>
        <v>19.696200000000001</v>
      </c>
      <c r="AMT4">
        <f>'VIX VOXX'!AMT5</f>
        <v>20.098299999999998</v>
      </c>
      <c r="AMU4">
        <f>'VIX VOXX'!AMU5</f>
        <v>20.0046</v>
      </c>
      <c r="AMV4">
        <f>'VIX VOXX'!AMV5</f>
        <v>21.106999999999999</v>
      </c>
      <c r="AMW4">
        <f>'VIX VOXX'!AMW5</f>
        <v>21.450600000000001</v>
      </c>
      <c r="AMX4">
        <f>'VIX VOXX'!AMX5</f>
        <v>21.8565</v>
      </c>
      <c r="AMY4">
        <f>'VIX VOXX'!AMY5</f>
        <v>21.6097</v>
      </c>
      <c r="AMZ4">
        <f>'VIX VOXX'!AMZ5</f>
        <v>22.085100000000001</v>
      </c>
      <c r="ANA4">
        <f>'VIX VOXX'!ANA5</f>
        <v>22.6587</v>
      </c>
      <c r="ANB4">
        <f>'VIX VOXX'!ANB5</f>
        <v>23.027100000000001</v>
      </c>
      <c r="ANC4">
        <f>'VIX VOXX'!ANC5</f>
        <v>23.699200000000001</v>
      </c>
      <c r="AND4">
        <f>'VIX VOXX'!AND5</f>
        <v>23.215800000000002</v>
      </c>
      <c r="ANE4">
        <f>'VIX VOXX'!ANE5</f>
        <v>23.6859</v>
      </c>
      <c r="ANF4">
        <f>'VIX VOXX'!ANF5</f>
        <v>23.782299999999999</v>
      </c>
      <c r="ANG4">
        <f>'VIX VOXX'!ANG5</f>
        <v>23.4435</v>
      </c>
      <c r="ANH4">
        <f>'VIX VOXX'!ANH5</f>
        <v>21.677800000000001</v>
      </c>
      <c r="ANI4">
        <f>'VIX VOXX'!ANI5</f>
        <v>21.647099999999998</v>
      </c>
      <c r="ANJ4">
        <f>'VIX VOXX'!ANJ5</f>
        <v>22.2012</v>
      </c>
      <c r="ANK4">
        <f>'VIX VOXX'!ANK5</f>
        <v>23.134699999999999</v>
      </c>
      <c r="ANL4">
        <f>'VIX VOXX'!ANL5</f>
        <v>24.115400000000001</v>
      </c>
      <c r="ANM4">
        <f>'VIX VOXX'!ANM5</f>
        <v>24.697500000000002</v>
      </c>
      <c r="ANN4">
        <f>'VIX VOXX'!ANN5</f>
        <v>22.948899999999998</v>
      </c>
      <c r="ANO4">
        <f>'VIX VOXX'!ANO5</f>
        <v>22.002099999999999</v>
      </c>
      <c r="ANP4">
        <f>'VIX VOXX'!ANP5</f>
        <v>20.837900000000001</v>
      </c>
      <c r="ANQ4">
        <f>'VIX VOXX'!ANQ5</f>
        <v>21.560500000000001</v>
      </c>
      <c r="ANR4">
        <f>'VIX VOXX'!ANR5</f>
        <v>21.332100000000001</v>
      </c>
      <c r="ANS4">
        <f>'VIX VOXX'!ANS5</f>
        <v>22.154299999999999</v>
      </c>
      <c r="ANT4">
        <f>'VIX VOXX'!ANT5</f>
        <v>21.353000000000002</v>
      </c>
      <c r="ANU4">
        <f>'VIX VOXX'!ANU5</f>
        <v>20.9315</v>
      </c>
      <c r="ANV4">
        <f>'VIX VOXX'!ANV5</f>
        <v>20.900500000000001</v>
      </c>
      <c r="ANW4">
        <f>'VIX VOXX'!ANW5</f>
        <v>20.5624</v>
      </c>
      <c r="ANX4">
        <f>'VIX VOXX'!ANX5</f>
        <v>20.5624</v>
      </c>
      <c r="ANY4">
        <f>'VIX VOXX'!ANY5</f>
        <v>20.443200000000001</v>
      </c>
      <c r="ANZ4">
        <f>'VIX VOXX'!ANZ5</f>
        <v>20.446000000000002</v>
      </c>
      <c r="AOA4">
        <f>'VIX VOXX'!AOA5</f>
        <v>20.907399999999999</v>
      </c>
      <c r="AOB4">
        <f>'VIX VOXX'!AOB5</f>
        <v>20.949100000000001</v>
      </c>
      <c r="AOC4">
        <f>'VIX VOXX'!AOC5</f>
        <v>21.1309</v>
      </c>
      <c r="AOD4">
        <f>'VIX VOXX'!AOD5</f>
        <v>21.950099999999999</v>
      </c>
      <c r="AOE4">
        <f>'VIX VOXX'!AOE5</f>
        <v>21.289899999999999</v>
      </c>
      <c r="AOF4">
        <f>'VIX VOXX'!AOF5</f>
        <v>21.658200000000001</v>
      </c>
      <c r="AOG4">
        <f>'VIX VOXX'!AOG5</f>
        <v>21.662199999999999</v>
      </c>
      <c r="AOH4">
        <f>'VIX VOXX'!AOH5</f>
        <v>22.155100000000001</v>
      </c>
      <c r="AOI4">
        <f>'VIX VOXX'!AOI5</f>
        <v>23.177299999999999</v>
      </c>
      <c r="AOJ4">
        <f>'VIX VOXX'!AOJ5</f>
        <v>21.7058</v>
      </c>
      <c r="AOK4">
        <f>'VIX VOXX'!AOK5</f>
        <v>20.169699999999999</v>
      </c>
      <c r="AOL4">
        <f>'VIX VOXX'!AOL5</f>
        <v>19.623699999999999</v>
      </c>
      <c r="AOM4">
        <f>'VIX VOXX'!AOM5</f>
        <v>19.486000000000001</v>
      </c>
      <c r="AON4">
        <f>'VIX VOXX'!AON5</f>
        <v>19.3979</v>
      </c>
      <c r="AOO4">
        <f>'VIX VOXX'!AOO5</f>
        <v>19.7318</v>
      </c>
      <c r="AOP4">
        <f>'VIX VOXX'!AOP5</f>
        <v>20.345600000000001</v>
      </c>
      <c r="AOQ4">
        <f>'VIX VOXX'!AOQ5</f>
        <v>20.686699999999998</v>
      </c>
      <c r="AOR4">
        <f>'VIX VOXX'!AOR5</f>
        <v>20.751000000000001</v>
      </c>
      <c r="AOS4">
        <f>'VIX VOXX'!AOS5</f>
        <v>21.289200000000001</v>
      </c>
      <c r="AOT4">
        <f>'VIX VOXX'!AOT5</f>
        <v>21.7559</v>
      </c>
      <c r="AOU4">
        <f>'VIX VOXX'!AOU5</f>
        <v>21.8428</v>
      </c>
      <c r="AOV4">
        <f>'VIX VOXX'!AOV5</f>
        <v>22.7197</v>
      </c>
      <c r="AOW4">
        <f>'VIX VOXX'!AOW5</f>
        <v>22.0749</v>
      </c>
      <c r="AOX4">
        <f>'VIX VOXX'!AOX5</f>
        <v>21.548300000000001</v>
      </c>
      <c r="AOY4">
        <f>'VIX VOXX'!AOY5</f>
        <v>21.799900000000001</v>
      </c>
      <c r="AOZ4">
        <f>'VIX VOXX'!AOZ5</f>
        <v>22.200500000000002</v>
      </c>
      <c r="APA4">
        <f>'VIX VOXX'!APA5</f>
        <v>21.694700000000001</v>
      </c>
      <c r="APB4">
        <f>'VIX VOXX'!APB5</f>
        <v>21.650600000000001</v>
      </c>
      <c r="APC4">
        <f>'VIX VOXX'!APC5</f>
        <v>21.85</v>
      </c>
      <c r="APD4">
        <f>'VIX VOXX'!APD5</f>
        <v>20.1082</v>
      </c>
      <c r="APE4">
        <f>'VIX VOXX'!APE5</f>
        <v>21.485199999999999</v>
      </c>
      <c r="APF4">
        <f>'VIX VOXX'!APF5</f>
        <v>23.6675</v>
      </c>
      <c r="APG4">
        <f>'VIX VOXX'!APG5</f>
        <v>20.633900000000001</v>
      </c>
      <c r="APH4">
        <f>'VIX VOXX'!APH5</f>
        <v>19.814900000000002</v>
      </c>
      <c r="API4">
        <f>'VIX VOXX'!API5</f>
        <v>19.602900000000002</v>
      </c>
      <c r="APJ4">
        <f>'VIX VOXX'!APJ5</f>
        <v>20.015699999999999</v>
      </c>
      <c r="APK4">
        <f>'VIX VOXX'!APK5</f>
        <v>19.839500000000001</v>
      </c>
      <c r="APL4">
        <f>'VIX VOXX'!APL5</f>
        <v>19.8444</v>
      </c>
      <c r="APM4">
        <f>'VIX VOXX'!APM5</f>
        <v>20.998799999999999</v>
      </c>
      <c r="APN4">
        <f>'VIX VOXX'!APN5</f>
        <v>19.945499999999999</v>
      </c>
      <c r="APO4">
        <f>'VIX VOXX'!APO5</f>
        <v>19.851299999999998</v>
      </c>
      <c r="APP4">
        <f>'VIX VOXX'!APP5</f>
        <v>19.4999</v>
      </c>
      <c r="APQ4">
        <f>'VIX VOXX'!APQ5</f>
        <v>19.4999</v>
      </c>
      <c r="APR4">
        <f>'VIX VOXX'!APR5</f>
        <v>19.544699999999999</v>
      </c>
      <c r="APS4">
        <f>'VIX VOXX'!APS5</f>
        <v>19.748699999999999</v>
      </c>
      <c r="APT4">
        <f>'VIX VOXX'!APT5</f>
        <v>19.952999999999999</v>
      </c>
      <c r="APU4">
        <f>'VIX VOXX'!APU5</f>
        <v>19.515999999999998</v>
      </c>
      <c r="APV4">
        <f>'VIX VOXX'!APV5</f>
        <v>19.6252</v>
      </c>
      <c r="APW4">
        <f>'VIX VOXX'!APW5</f>
        <v>19.853000000000002</v>
      </c>
      <c r="APX4">
        <f>'VIX VOXX'!APX5</f>
        <v>20.191800000000001</v>
      </c>
      <c r="APY4">
        <f>'VIX VOXX'!APY5</f>
        <v>20.529900000000001</v>
      </c>
      <c r="APZ4">
        <f>'VIX VOXX'!APZ5</f>
        <v>21.189699999999998</v>
      </c>
      <c r="AQA4">
        <f>'VIX VOXX'!AQA5</f>
        <v>22.260100000000001</v>
      </c>
      <c r="AQB4">
        <f>'VIX VOXX'!AQB5</f>
        <v>20.906199999999998</v>
      </c>
      <c r="AQC4">
        <f>'VIX VOXX'!AQC5</f>
        <v>19.623000000000001</v>
      </c>
      <c r="AQD4">
        <f>'VIX VOXX'!AQD5</f>
        <v>19.564499999999999</v>
      </c>
      <c r="AQE4">
        <f>'VIX VOXX'!AQE5</f>
        <v>19.075900000000001</v>
      </c>
      <c r="AQF4">
        <f>'VIX VOXX'!AQF5</f>
        <v>18.850100000000001</v>
      </c>
      <c r="AQG4">
        <f>'VIX VOXX'!AQG5</f>
        <v>19.443000000000001</v>
      </c>
      <c r="AQH4">
        <f>'VIX VOXX'!AQH5</f>
        <v>20.498100000000001</v>
      </c>
      <c r="AQI4">
        <f>'VIX VOXX'!AQI5</f>
        <v>20.2319</v>
      </c>
      <c r="AQJ4">
        <f>'VIX VOXX'!AQJ5</f>
        <v>20.002099999999999</v>
      </c>
      <c r="AQK4">
        <f>'VIX VOXX'!AQK5</f>
        <v>20.338899999999999</v>
      </c>
      <c r="AQL4">
        <f>'VIX VOXX'!AQL5</f>
        <v>21.386900000000001</v>
      </c>
      <c r="AQM4">
        <f>'VIX VOXX'!AQM5</f>
        <v>21.0457</v>
      </c>
      <c r="AQN4">
        <f>'VIX VOXX'!AQN5</f>
        <v>21.370899999999999</v>
      </c>
      <c r="AQO4">
        <f>'VIX VOXX'!AQO5</f>
        <v>20.850899999999999</v>
      </c>
      <c r="AQP4">
        <f>'VIX VOXX'!AQP5</f>
        <v>20.850899999999999</v>
      </c>
      <c r="AQQ4">
        <f>'VIX VOXX'!AQQ5</f>
        <v>20.648800000000001</v>
      </c>
      <c r="AQR4">
        <f>'VIX VOXX'!AQR5</f>
        <v>21.672699999999999</v>
      </c>
      <c r="AQS4">
        <f>'VIX VOXX'!AQS5</f>
        <v>22.649899999999999</v>
      </c>
      <c r="AQT4">
        <f>'VIX VOXX'!AQT5</f>
        <v>22.4758</v>
      </c>
      <c r="AQU4">
        <f>'VIX VOXX'!AQU5</f>
        <v>23.28</v>
      </c>
      <c r="AQV4">
        <f>'VIX VOXX'!AQV5</f>
        <v>23.634599999999999</v>
      </c>
      <c r="AQW4">
        <f>'VIX VOXX'!AQW5</f>
        <v>23.386099999999999</v>
      </c>
      <c r="AQX4">
        <f>'VIX VOXX'!AQX5</f>
        <v>22.3794</v>
      </c>
      <c r="AQY4">
        <f>'VIX VOXX'!AQY5</f>
        <v>22.1144</v>
      </c>
      <c r="AQZ4">
        <f>'VIX VOXX'!AQZ5</f>
        <v>21.366800000000001</v>
      </c>
      <c r="ARA4">
        <f>'VIX VOXX'!ARA5</f>
        <v>24.0809</v>
      </c>
      <c r="ARB4">
        <f>'VIX VOXX'!ARB5</f>
        <v>26.433399999999999</v>
      </c>
      <c r="ARC4">
        <f>'VIX VOXX'!ARC5</f>
        <v>22.848700000000001</v>
      </c>
      <c r="ARD4">
        <f>'VIX VOXX'!ARD5</f>
        <v>21.348700000000001</v>
      </c>
      <c r="ARE4">
        <f>'VIX VOXX'!ARE5</f>
        <v>20.542400000000001</v>
      </c>
      <c r="ARF4">
        <f>'VIX VOXX'!ARF5</f>
        <v>21.622699999999998</v>
      </c>
      <c r="ARG4">
        <f>'VIX VOXX'!ARG5</f>
        <v>21.675799999999999</v>
      </c>
      <c r="ARH4">
        <f>'VIX VOXX'!ARH5</f>
        <v>22.235700000000001</v>
      </c>
      <c r="ARI4">
        <f>'VIX VOXX'!ARI5</f>
        <v>21.552199999999999</v>
      </c>
      <c r="ARJ4">
        <f>'VIX VOXX'!ARJ5</f>
        <v>22.239100000000001</v>
      </c>
      <c r="ARK4">
        <f>'VIX VOXX'!ARK5</f>
        <v>21.597999999999999</v>
      </c>
      <c r="ARL4">
        <f>'VIX VOXX'!ARL5</f>
        <v>21.701799999999999</v>
      </c>
      <c r="ARM4">
        <f>'VIX VOXX'!ARM5</f>
        <v>21.6953</v>
      </c>
      <c r="ARN4">
        <f>'VIX VOXX'!ARN5</f>
        <v>22.100100000000001</v>
      </c>
      <c r="ARO4">
        <f>'VIX VOXX'!ARO5</f>
        <v>22.190999999999999</v>
      </c>
      <c r="ARP4">
        <f>'VIX VOXX'!ARP5</f>
        <v>22.8048</v>
      </c>
      <c r="ARQ4">
        <f>'VIX VOXX'!ARQ5</f>
        <v>19.9955</v>
      </c>
      <c r="ARR4">
        <f>'VIX VOXX'!ARR5</f>
        <v>21.052800000000001</v>
      </c>
      <c r="ARS4">
        <f>'VIX VOXX'!ARS5</f>
        <v>20.700600000000001</v>
      </c>
      <c r="ART4">
        <f>'VIX VOXX'!ART5</f>
        <v>19.954999999999998</v>
      </c>
      <c r="ARU4">
        <f>'VIX VOXX'!ARU5</f>
        <v>20.2942</v>
      </c>
      <c r="ARV4">
        <f>'VIX VOXX'!ARV5</f>
        <v>20.933299999999999</v>
      </c>
      <c r="ARW4">
        <f>'VIX VOXX'!ARW5</f>
        <v>20.473400000000002</v>
      </c>
      <c r="ARX4">
        <f>'VIX VOXX'!ARX5</f>
        <v>20.565300000000001</v>
      </c>
      <c r="ARY4">
        <f>'VIX VOXX'!ARY5</f>
        <v>20.8262</v>
      </c>
      <c r="ARZ4">
        <f>'VIX VOXX'!ARZ5</f>
        <v>20.805</v>
      </c>
      <c r="ASA4">
        <f>'VIX VOXX'!ASA5</f>
        <v>21.0655</v>
      </c>
      <c r="ASB4">
        <f>'VIX VOXX'!ASB5</f>
        <v>21.4864</v>
      </c>
      <c r="ASC4">
        <f>'VIX VOXX'!ASC5</f>
        <v>21.491399999999999</v>
      </c>
      <c r="ASD4">
        <f>'VIX VOXX'!ASD5</f>
        <v>22.0336</v>
      </c>
      <c r="ASE4">
        <f>'VIX VOXX'!ASE5</f>
        <v>22.0336</v>
      </c>
      <c r="ASF4">
        <f>'VIX VOXX'!ASF5</f>
        <v>22.675799999999999</v>
      </c>
      <c r="ASG4">
        <f>'VIX VOXX'!ASG5</f>
        <v>22.807600000000001</v>
      </c>
      <c r="ASH4">
        <f>'VIX VOXX'!ASH5</f>
        <v>23.650200000000002</v>
      </c>
      <c r="ASI4">
        <f>'VIX VOXX'!ASI5</f>
        <v>23.313500000000001</v>
      </c>
      <c r="ASJ4">
        <f>'VIX VOXX'!ASJ5</f>
        <v>24.2012</v>
      </c>
      <c r="ASK4">
        <f>'VIX VOXX'!ASK5</f>
        <v>24.761199999999999</v>
      </c>
      <c r="ASL4">
        <f>'VIX VOXX'!ASL5</f>
        <v>24.746700000000001</v>
      </c>
      <c r="ASM4">
        <f>'VIX VOXX'!ASM5</f>
        <v>23.944900000000001</v>
      </c>
      <c r="ASN4">
        <f>'VIX VOXX'!ASN5</f>
        <v>25.2669</v>
      </c>
      <c r="ASO4">
        <f>'VIX VOXX'!ASO5</f>
        <v>25.801400000000001</v>
      </c>
      <c r="ASP4">
        <f>'VIX VOXX'!ASP5</f>
        <v>23.002500000000001</v>
      </c>
      <c r="ASQ4">
        <f>'VIX VOXX'!ASQ5</f>
        <v>24.047000000000001</v>
      </c>
      <c r="ASR4">
        <f>'VIX VOXX'!ASR5</f>
        <v>23.978100000000001</v>
      </c>
      <c r="ASS4">
        <f>'VIX VOXX'!ASS5</f>
        <v>25.410900000000002</v>
      </c>
      <c r="AST4">
        <f>'VIX VOXX'!AST5</f>
        <v>25.801300000000001</v>
      </c>
      <c r="ASU4">
        <f>'VIX VOXX'!ASU5</f>
        <v>26.461600000000001</v>
      </c>
      <c r="ASV4">
        <f>'VIX VOXX'!ASV5</f>
        <v>26.718800000000002</v>
      </c>
      <c r="ASW4">
        <f>'VIX VOXX'!ASW5</f>
        <v>27.665700000000001</v>
      </c>
      <c r="ASX4">
        <f>'VIX VOXX'!ASX5</f>
        <v>27.211200000000002</v>
      </c>
      <c r="ASY4">
        <f>'VIX VOXX'!ASY5</f>
        <v>28.9361</v>
      </c>
      <c r="ASZ4">
        <f>'VIX VOXX'!ASZ5</f>
        <v>27.9008</v>
      </c>
      <c r="ATA4">
        <f>'VIX VOXX'!ATA5</f>
        <v>27.032900000000001</v>
      </c>
      <c r="ATB4">
        <f>'VIX VOXX'!ATB5</f>
        <v>26.903300000000002</v>
      </c>
      <c r="ATC4">
        <f>'VIX VOXX'!ATC5</f>
        <v>28.232900000000001</v>
      </c>
      <c r="ATD4">
        <f>'VIX VOXX'!ATD5</f>
        <v>29.652200000000001</v>
      </c>
      <c r="ATE4">
        <f>'VIX VOXX'!ATE5</f>
        <v>26.749500000000001</v>
      </c>
      <c r="ATF4">
        <f>'VIX VOXX'!ATF5</f>
        <v>27.827200000000001</v>
      </c>
      <c r="ATG4">
        <f>'VIX VOXX'!ATG5</f>
        <v>28.6508</v>
      </c>
      <c r="ATH4">
        <f>'VIX VOXX'!ATH5</f>
        <v>27.8902</v>
      </c>
      <c r="ATI4">
        <f>'VIX VOXX'!ATI5</f>
        <v>28.65</v>
      </c>
      <c r="ATJ4">
        <f>'VIX VOXX'!ATJ5</f>
        <v>25.6</v>
      </c>
      <c r="ATK4">
        <f>'VIX VOXX'!ATK5</f>
        <v>26.1251</v>
      </c>
      <c r="ATL4">
        <f>'VIX VOXX'!ATL5</f>
        <v>25.878499999999999</v>
      </c>
      <c r="ATM4">
        <f>'VIX VOXX'!ATM5</f>
        <v>25.878499999999999</v>
      </c>
      <c r="ATN4">
        <f>'VIX VOXX'!ATN5</f>
        <v>26.692</v>
      </c>
      <c r="ATO4">
        <f>'VIX VOXX'!ATO5</f>
        <v>27.285499999999999</v>
      </c>
      <c r="ATP4">
        <f>'VIX VOXX'!ATP5</f>
        <v>26.686299999999999</v>
      </c>
      <c r="ATQ4">
        <f>'VIX VOXX'!ATQ5</f>
        <v>26.548400000000001</v>
      </c>
      <c r="ATR4">
        <f>'VIX VOXX'!ATR5</f>
        <v>26.65</v>
      </c>
      <c r="ATS4">
        <f>'VIX VOXX'!ATS5</f>
        <v>26.743600000000001</v>
      </c>
      <c r="ATT4">
        <f>'VIX VOXX'!ATT5</f>
        <v>27.651399999999999</v>
      </c>
      <c r="ATU4">
        <f>'VIX VOXX'!ATU5</f>
        <v>28.7376</v>
      </c>
      <c r="ATV4">
        <f>'VIX VOXX'!ATV5</f>
        <v>31.026299999999999</v>
      </c>
      <c r="ATW4">
        <f>'VIX VOXX'!ATW5</f>
        <v>32.420499999999997</v>
      </c>
      <c r="ATX4">
        <f>'VIX VOXX'!ATX5</f>
        <v>30.719899999999999</v>
      </c>
      <c r="ATY4">
        <f>'VIX VOXX'!ATY5</f>
        <v>31.231300000000001</v>
      </c>
      <c r="ATZ4">
        <f>'VIX VOXX'!ATZ5</f>
        <v>27.226700000000001</v>
      </c>
      <c r="AUA4">
        <f>'VIX VOXX'!AUA5</f>
        <v>27.400400000000001</v>
      </c>
      <c r="AUB4">
        <f>'VIX VOXX'!AUB5</f>
        <v>26.524999999999999</v>
      </c>
      <c r="AUC4">
        <f>'VIX VOXX'!AUC5</f>
        <v>26.225000000000001</v>
      </c>
      <c r="AUD4">
        <f>'VIX VOXX'!AUD5</f>
        <v>24.774999999999999</v>
      </c>
      <c r="AUE4">
        <f>'VIX VOXX'!AUE5</f>
        <v>25.225000000000001</v>
      </c>
      <c r="AUF4">
        <f>'VIX VOXX'!AUF5</f>
        <v>25.975000000000001</v>
      </c>
      <c r="AUG4">
        <f>'VIX VOXX'!AUG5</f>
        <v>25.975000000000001</v>
      </c>
      <c r="AUH4">
        <f>'VIX VOXX'!AUH5</f>
        <v>25.324999999999999</v>
      </c>
      <c r="AUI4">
        <f>'VIX VOXX'!AUI5</f>
        <v>25.074999999999999</v>
      </c>
      <c r="AUJ4">
        <f>'VIX VOXX'!AUJ5</f>
        <v>25.425000000000001</v>
      </c>
      <c r="AUK4">
        <f>'VIX VOXX'!AUK5</f>
        <v>26.175000000000001</v>
      </c>
      <c r="AUL4">
        <f>'VIX VOXX'!AUL5</f>
        <v>24.824999999999999</v>
      </c>
      <c r="AUM4">
        <f>'VIX VOXX'!AUM5</f>
        <v>24.975000000000001</v>
      </c>
      <c r="AUN4">
        <f>'VIX VOXX'!AUN5</f>
        <v>26.274999999999999</v>
      </c>
      <c r="AUO4">
        <f>'VIX VOXX'!AUO5</f>
        <v>26.425000000000001</v>
      </c>
      <c r="AUP4">
        <f>'VIX VOXX'!AUP5</f>
        <v>27.125</v>
      </c>
      <c r="AUQ4">
        <f>'VIX VOXX'!AUQ5</f>
        <v>25.574999999999999</v>
      </c>
      <c r="AUR4">
        <f>'VIX VOXX'!AUR5</f>
        <v>25.574999999999999</v>
      </c>
      <c r="AUS4">
        <f>'VIX VOXX'!AUS5</f>
        <v>25.625</v>
      </c>
      <c r="AUT4">
        <f>'VIX VOXX'!AUT5</f>
        <v>26.425000000000001</v>
      </c>
      <c r="AUU4">
        <f>'VIX VOXX'!AUU5</f>
        <v>25.574999999999999</v>
      </c>
      <c r="AUV4">
        <f>'VIX VOXX'!AUV5</f>
        <v>25.625</v>
      </c>
      <c r="AUW4">
        <f>'VIX VOXX'!AUW5</f>
        <v>25.625</v>
      </c>
      <c r="AUX4">
        <f>'VIX VOXX'!AUX5</f>
        <v>26.175000000000001</v>
      </c>
      <c r="AUY4">
        <f>'VIX VOXX'!AUY5</f>
        <v>26.925000000000001</v>
      </c>
      <c r="AUZ4">
        <f>'VIX VOXX'!AUZ5</f>
        <v>27.125</v>
      </c>
      <c r="AVA4">
        <f>'VIX VOXX'!AVA5</f>
        <v>25.725000000000001</v>
      </c>
      <c r="AVB4">
        <f>'VIX VOXX'!AVB5</f>
        <v>25.425000000000001</v>
      </c>
      <c r="AVC4">
        <f>'VIX VOXX'!AVC5</f>
        <v>24.1</v>
      </c>
      <c r="AVD4">
        <f>'VIX VOXX'!AVD5</f>
        <v>24.975000000000001</v>
      </c>
      <c r="AVE4">
        <f>'VIX VOXX'!AVE5</f>
        <v>26.125</v>
      </c>
      <c r="AVF4">
        <f>'VIX VOXX'!AVF5</f>
        <v>25.574999999999999</v>
      </c>
      <c r="AVG4">
        <f>'VIX VOXX'!AVG5</f>
        <v>24.675000000000001</v>
      </c>
      <c r="AVH4">
        <f>'VIX VOXX'!AVH5</f>
        <v>24.375</v>
      </c>
      <c r="AVI4">
        <f>'VIX VOXX'!AVI5</f>
        <v>23.625</v>
      </c>
      <c r="AVJ4">
        <f>'VIX VOXX'!AVJ5</f>
        <v>24.324999999999999</v>
      </c>
      <c r="AVK4">
        <f>'VIX VOXX'!AVK5</f>
        <v>24.225000000000001</v>
      </c>
      <c r="AVL4">
        <f>'VIX VOXX'!AVL5</f>
        <v>24.475000000000001</v>
      </c>
      <c r="AVM4">
        <f>'VIX VOXX'!AVM5</f>
        <v>24.324999999999999</v>
      </c>
      <c r="AVN4">
        <f>'VIX VOXX'!AVN5</f>
        <v>24.425000000000001</v>
      </c>
      <c r="AVO4">
        <f>'VIX VOXX'!AVO5</f>
        <v>24.574999999999999</v>
      </c>
      <c r="AVP4">
        <f>'VIX VOXX'!AVP5</f>
        <v>25.024999999999999</v>
      </c>
      <c r="AVQ4">
        <f>'VIX VOXX'!AVQ5</f>
        <v>24.824999999999999</v>
      </c>
      <c r="AVR4">
        <f>'VIX VOXX'!AVR5</f>
        <v>24.824999999999999</v>
      </c>
      <c r="AVS4">
        <f>'VIX VOXX'!AVS5</f>
        <v>25.625</v>
      </c>
      <c r="AVT4">
        <f>'VIX VOXX'!AVT5</f>
        <v>25.725000000000001</v>
      </c>
      <c r="AVU4">
        <f>'VIX VOXX'!AVU5</f>
        <v>25.824999999999999</v>
      </c>
      <c r="AVV4">
        <f>'VIX VOXX'!AVV5</f>
        <v>25.925000000000001</v>
      </c>
      <c r="AVW4">
        <f>'VIX VOXX'!AVW5</f>
        <v>24.875</v>
      </c>
      <c r="AVX4">
        <f>'VIX VOXX'!AVX5</f>
        <v>24.024999999999999</v>
      </c>
      <c r="AVY4">
        <f>'VIX VOXX'!AVY5</f>
        <v>24.524999999999999</v>
      </c>
      <c r="AVZ4">
        <f>'VIX VOXX'!AVZ5</f>
        <v>25.074999999999999</v>
      </c>
      <c r="AWA4">
        <f>'VIX VOXX'!AWA5</f>
        <v>26.574999999999999</v>
      </c>
      <c r="AWB4">
        <f>'VIX VOXX'!AWB5</f>
        <v>24.975000000000001</v>
      </c>
      <c r="AWC4">
        <f>'VIX VOXX'!AWC5</f>
        <v>25.425000000000001</v>
      </c>
      <c r="AWD4">
        <f>'VIX VOXX'!AWD5</f>
        <v>26.274999999999999</v>
      </c>
      <c r="AWE4">
        <f>'VIX VOXX'!AWE5</f>
        <v>27.175000000000001</v>
      </c>
      <c r="AWF4">
        <f>'VIX VOXX'!AWF5</f>
        <v>28.774999999999999</v>
      </c>
      <c r="AWG4">
        <f>'VIX VOXX'!AWG5</f>
        <v>29.175000000000001</v>
      </c>
      <c r="AWH4">
        <f>'VIX VOXX'!AWH5</f>
        <v>31.574999999999999</v>
      </c>
      <c r="AWI4">
        <f>'VIX VOXX'!AWI5</f>
        <v>33.174999999999997</v>
      </c>
      <c r="AWJ4">
        <f>'VIX VOXX'!AWJ5</f>
        <v>34.075000000000003</v>
      </c>
      <c r="AWK4">
        <f>'VIX VOXX'!AWK5</f>
        <v>32.575000000000003</v>
      </c>
      <c r="AWL4">
        <f>'VIX VOXX'!AWL5</f>
        <v>34.725000000000001</v>
      </c>
      <c r="AWM4">
        <f>'VIX VOXX'!AWM5</f>
        <v>30.925000000000001</v>
      </c>
      <c r="AWN4">
        <f>'VIX VOXX'!AWN5</f>
        <v>30.375</v>
      </c>
      <c r="AWO4">
        <f>'VIX VOXX'!AWO5</f>
        <v>28.625</v>
      </c>
      <c r="AWP4">
        <f>'VIX VOXX'!AWP5</f>
        <v>28.524999999999999</v>
      </c>
      <c r="AWQ4">
        <f>'VIX VOXX'!AWQ5</f>
        <v>29.225000000000001</v>
      </c>
      <c r="AWR4">
        <f>'VIX VOXX'!AWR5</f>
        <v>29.975000000000001</v>
      </c>
      <c r="AWS4">
        <f>'VIX VOXX'!AWS5</f>
        <v>30.225000000000001</v>
      </c>
      <c r="AWT4">
        <f>'VIX VOXX'!AWT5</f>
        <v>29.024999999999999</v>
      </c>
      <c r="AWU4">
        <f>'VIX VOXX'!AWU5</f>
        <v>28.875</v>
      </c>
      <c r="AWV4">
        <f>'VIX VOXX'!AWV5</f>
        <v>28.2</v>
      </c>
      <c r="AWW4">
        <f>'VIX VOXX'!AWW5</f>
        <v>28.574999999999999</v>
      </c>
      <c r="AWX4">
        <f>'VIX VOXX'!AWX5</f>
        <v>28.574999999999999</v>
      </c>
      <c r="AWY4">
        <f>'VIX VOXX'!AWY5</f>
        <v>29.024999999999999</v>
      </c>
      <c r="AWZ4">
        <f>'VIX VOXX'!AWZ5</f>
        <v>30.425000000000001</v>
      </c>
      <c r="AXA4">
        <f>'VIX VOXX'!AXA5</f>
        <v>31.725000000000001</v>
      </c>
      <c r="AXB4">
        <f>'VIX VOXX'!AXB5</f>
        <v>32.225000000000001</v>
      </c>
      <c r="AXC4">
        <f>'VIX VOXX'!AXC5</f>
        <v>32.225000000000001</v>
      </c>
      <c r="AXD4">
        <f>'VIX VOXX'!AXD5</f>
        <v>33.174999999999997</v>
      </c>
      <c r="AXE4">
        <f>'VIX VOXX'!AXE5</f>
        <v>32.475000000000001</v>
      </c>
      <c r="AXF4">
        <f>'VIX VOXX'!AXF5</f>
        <v>32.875</v>
      </c>
      <c r="AXG4">
        <f>'VIX VOXX'!AXG5</f>
        <v>32.075000000000003</v>
      </c>
      <c r="AXH4">
        <f>'VIX VOXX'!AXH5</f>
        <v>32.975000000000001</v>
      </c>
      <c r="AXI4">
        <f>'VIX VOXX'!AXI5</f>
        <v>32.924999999999997</v>
      </c>
      <c r="AXJ4">
        <f>'VIX VOXX'!AXJ5</f>
        <v>33.674999999999997</v>
      </c>
      <c r="AXK4">
        <f>'VIX VOXX'!AXK5</f>
        <v>33.325000000000003</v>
      </c>
      <c r="AXL4">
        <f>'VIX VOXX'!AXL5</f>
        <v>32.174999999999997</v>
      </c>
      <c r="AXM4">
        <f>'VIX VOXX'!AXM5</f>
        <v>31.675000000000001</v>
      </c>
      <c r="AXN4">
        <f>'VIX VOXX'!AXN5</f>
        <v>30.675000000000001</v>
      </c>
      <c r="AXO4">
        <f>'VIX VOXX'!AXO5</f>
        <v>30.574999999999999</v>
      </c>
      <c r="AXP4">
        <f>'VIX VOXX'!AXP5</f>
        <v>30.524999999999999</v>
      </c>
      <c r="AXQ4">
        <f>'VIX VOXX'!AXQ5</f>
        <v>30.425000000000001</v>
      </c>
      <c r="AXR4">
        <f>'VIX VOXX'!AXR5</f>
        <v>31.375</v>
      </c>
      <c r="AXS4">
        <f>'VIX VOXX'!AXS5</f>
        <v>31.875</v>
      </c>
      <c r="AXT4">
        <f>'VIX VOXX'!AXT5</f>
        <v>32.674999999999997</v>
      </c>
      <c r="AXU4">
        <f>'VIX VOXX'!AXU5</f>
        <v>33.225000000000001</v>
      </c>
      <c r="AXV4">
        <f>'VIX VOXX'!AXV5</f>
        <v>34.625</v>
      </c>
      <c r="AXW4">
        <f>'VIX VOXX'!AXW5</f>
        <v>36.174999999999997</v>
      </c>
      <c r="AXX4">
        <f>'VIX VOXX'!AXX5</f>
        <v>36.174999999999997</v>
      </c>
      <c r="AXY4">
        <f>'VIX VOXX'!AXY5</f>
        <v>39.024999999999999</v>
      </c>
      <c r="AXZ4">
        <f>'VIX VOXX'!AXZ5</f>
        <v>35.325000000000003</v>
      </c>
      <c r="AYA4">
        <f>'VIX VOXX'!AYA5</f>
        <v>33.524999999999999</v>
      </c>
      <c r="AYB4">
        <f>'VIX VOXX'!AYB5</f>
        <v>33.225000000000001</v>
      </c>
      <c r="AYC4">
        <f>'VIX VOXX'!AYC5</f>
        <v>31.675000000000001</v>
      </c>
      <c r="AYD4">
        <f>'VIX VOXX'!AYD5</f>
        <v>31.324999999999999</v>
      </c>
      <c r="AYE4">
        <f>'VIX VOXX'!AYE5</f>
        <v>30.375</v>
      </c>
      <c r="AYF4">
        <f>'VIX VOXX'!AYF5</f>
        <v>29.475000000000001</v>
      </c>
      <c r="AYG4">
        <f>'VIX VOXX'!AYG5</f>
        <v>29.574999999999999</v>
      </c>
      <c r="AYH4">
        <f>'VIX VOXX'!AYH5</f>
        <v>29.574999999999999</v>
      </c>
      <c r="AYI4">
        <f>'VIX VOXX'!AYI5</f>
        <v>29.225000000000001</v>
      </c>
      <c r="AYJ4">
        <f>'VIX VOXX'!AYJ5</f>
        <v>26.225000000000001</v>
      </c>
      <c r="AYK4">
        <f>'VIX VOXX'!AYK5</f>
        <v>25.475000000000001</v>
      </c>
      <c r="AYL4">
        <f>'VIX VOXX'!AYL5</f>
        <v>25.824999999999999</v>
      </c>
      <c r="AYM4">
        <f>'VIX VOXX'!AYM5</f>
        <v>26.975000000000001</v>
      </c>
      <c r="AYN4">
        <f>'VIX VOXX'!AYN5</f>
        <v>26.824999999999999</v>
      </c>
      <c r="AYO4">
        <f>'VIX VOXX'!AYO5</f>
        <v>26.875</v>
      </c>
      <c r="AYP4">
        <f>'VIX VOXX'!AYP5</f>
        <v>28.175000000000001</v>
      </c>
      <c r="AYQ4">
        <f>'VIX VOXX'!AYQ5</f>
        <v>27.125</v>
      </c>
      <c r="AYR4">
        <f>'VIX VOXX'!AYR5</f>
        <v>27.824999999999999</v>
      </c>
      <c r="AYS4">
        <f>'VIX VOXX'!AYS5</f>
        <v>27.875</v>
      </c>
      <c r="AYT4">
        <f>'VIX VOXX'!AYT5</f>
        <v>28.125</v>
      </c>
      <c r="AYU4">
        <f>'VIX VOXX'!AYU5</f>
        <v>28.425000000000001</v>
      </c>
      <c r="AYV4">
        <f>'VIX VOXX'!AYV5</f>
        <v>29.375</v>
      </c>
      <c r="AYW4">
        <f>'VIX VOXX'!AYW5</f>
        <v>29.625</v>
      </c>
      <c r="AYX4">
        <f>'VIX VOXX'!AYX5</f>
        <v>29.824999999999999</v>
      </c>
      <c r="AYY4">
        <f>'VIX VOXX'!AYY5</f>
        <v>29.475000000000001</v>
      </c>
      <c r="AYZ4">
        <f>'VIX VOXX'!AYZ5</f>
        <v>29.875</v>
      </c>
      <c r="AZA4">
        <f>'VIX VOXX'!AZA5</f>
        <v>29.925000000000001</v>
      </c>
      <c r="AZB4">
        <f>'VIX VOXX'!AZB5</f>
        <v>30.524999999999999</v>
      </c>
      <c r="AZC4">
        <f>'VIX VOXX'!AZC5</f>
        <v>30.274999999999999</v>
      </c>
      <c r="AZD4">
        <f>'VIX VOXX'!AZD5</f>
        <v>27.25</v>
      </c>
      <c r="AZE4">
        <f>'VIX VOXX'!AZE5</f>
        <v>27.824999999999999</v>
      </c>
      <c r="AZF4">
        <f>'VIX VOXX'!AZF5</f>
        <v>27.524999999999999</v>
      </c>
      <c r="AZG4">
        <f>'VIX VOXX'!AZG5</f>
        <v>28.975000000000001</v>
      </c>
      <c r="AZH4">
        <f>'VIX VOXX'!AZH5</f>
        <v>30.274999999999999</v>
      </c>
      <c r="AZI4">
        <f>'VIX VOXX'!AZI5</f>
        <v>30.375</v>
      </c>
      <c r="AZJ4">
        <f>'VIX VOXX'!AZJ5</f>
        <v>31.274999999999999</v>
      </c>
      <c r="AZK4">
        <f>'VIX VOXX'!AZK5</f>
        <v>32.975000000000001</v>
      </c>
      <c r="AZL4">
        <f>'VIX VOXX'!AZL5</f>
        <v>30.324999999999999</v>
      </c>
      <c r="AZM4">
        <f>'VIX VOXX'!AZM5</f>
        <v>31.225000000000001</v>
      </c>
      <c r="AZN4">
        <f>'VIX VOXX'!AZN5</f>
        <v>30.425000000000001</v>
      </c>
      <c r="AZO4">
        <f>'VIX VOXX'!AZO5</f>
        <v>31.125</v>
      </c>
      <c r="AZP4">
        <f>'VIX VOXX'!AZP5</f>
        <v>30.2</v>
      </c>
      <c r="AZQ4">
        <f>'VIX VOXX'!AZQ5</f>
        <v>30.074999999999999</v>
      </c>
      <c r="AZR4">
        <f>'VIX VOXX'!AZR5</f>
        <v>30.074999999999999</v>
      </c>
      <c r="AZS4">
        <f>'VIX VOXX'!AZS5</f>
        <v>30.824999999999999</v>
      </c>
      <c r="AZT4">
        <f>'VIX VOXX'!AZT5</f>
        <v>31.824999999999999</v>
      </c>
      <c r="AZU4">
        <f>'VIX VOXX'!AZU5</f>
        <v>32.825000000000003</v>
      </c>
      <c r="AZV4">
        <f>'VIX VOXX'!AZV5</f>
        <v>34.475000000000001</v>
      </c>
      <c r="AZW4">
        <f>'VIX VOXX'!AZW5</f>
        <v>32.325000000000003</v>
      </c>
      <c r="AZX4">
        <f>'VIX VOXX'!AZX5</f>
        <v>33.475000000000001</v>
      </c>
      <c r="AZY4">
        <f>'VIX VOXX'!AZY5</f>
        <v>31.925000000000001</v>
      </c>
      <c r="AZZ4">
        <f>'VIX VOXX'!AZZ5</f>
        <v>31.675000000000001</v>
      </c>
      <c r="BAA4">
        <f>'VIX VOXX'!BAA5</f>
        <v>34.725000000000001</v>
      </c>
      <c r="BAB4">
        <f>'VIX VOXX'!BAB5</f>
        <v>33.375</v>
      </c>
      <c r="BAC4">
        <f>'VIX VOXX'!BAC5</f>
        <v>33.625</v>
      </c>
      <c r="BAD4">
        <f>'VIX VOXX'!BAD5</f>
        <v>33.625</v>
      </c>
      <c r="BAE4">
        <f>'VIX VOXX'!BAE5</f>
        <v>34.075000000000003</v>
      </c>
      <c r="BAF4">
        <f>'VIX VOXX'!BAF5</f>
        <v>34.825000000000003</v>
      </c>
      <c r="BAG4">
        <f>'VIX VOXX'!BAG5</f>
        <v>39.674999999999997</v>
      </c>
      <c r="BAH4">
        <f>'VIX VOXX'!BAH5</f>
        <v>29.024999999999999</v>
      </c>
      <c r="BAI4">
        <f>'VIX VOXX'!BAI5</f>
        <v>29.574999999999999</v>
      </c>
      <c r="BAJ4">
        <f>'VIX VOXX'!BAJ5</f>
        <v>27.925000000000001</v>
      </c>
      <c r="BAK4">
        <f>'VIX VOXX'!BAK5</f>
        <v>27.175000000000001</v>
      </c>
      <c r="BAL4">
        <f>'VIX VOXX'!BAL5</f>
        <v>28.725000000000001</v>
      </c>
      <c r="BAM4">
        <f>'VIX VOXX'!BAM5</f>
        <v>29.074999999999999</v>
      </c>
      <c r="BAN4">
        <f>'VIX VOXX'!BAN5</f>
        <v>30.024999999999999</v>
      </c>
      <c r="BAO4">
        <f>'VIX VOXX'!BAO5</f>
        <v>30.774999999999999</v>
      </c>
      <c r="BAP4">
        <f>'VIX VOXX'!BAP5</f>
        <v>30.175000000000001</v>
      </c>
      <c r="BAQ4">
        <f>'VIX VOXX'!BAQ5</f>
        <v>31.125</v>
      </c>
      <c r="BAR4">
        <f>'VIX VOXX'!BAR5</f>
        <v>30.074999999999999</v>
      </c>
      <c r="BAS4">
        <f>'VIX VOXX'!BAS5</f>
        <v>30.475000000000001</v>
      </c>
      <c r="BAT4">
        <f>'VIX VOXX'!BAT5</f>
        <v>31.074999999999999</v>
      </c>
      <c r="BAU4">
        <f>'VIX VOXX'!BAU5</f>
        <v>31.074999999999999</v>
      </c>
      <c r="BAV4">
        <f>'VIX VOXX'!BAV5</f>
        <v>31.625</v>
      </c>
      <c r="BAW4">
        <f>'VIX VOXX'!BAW5</f>
        <v>29.774999999999999</v>
      </c>
      <c r="BAX4">
        <f>'VIX VOXX'!BAX5</f>
        <v>32.075000000000003</v>
      </c>
      <c r="BAY4">
        <f>'VIX VOXX'!BAY5</f>
        <v>30.1</v>
      </c>
      <c r="BAZ4">
        <f>'VIX VOXX'!BAZ5</f>
        <v>32.725000000000001</v>
      </c>
      <c r="BBA4">
        <f>'VIX VOXX'!BBA5</f>
        <v>32.924999999999997</v>
      </c>
      <c r="BBB4">
        <f>'VIX VOXX'!BBB5</f>
        <v>34.924999999999997</v>
      </c>
      <c r="BBC4">
        <f>'VIX VOXX'!BBC5</f>
        <v>32.924999999999997</v>
      </c>
      <c r="BBD4">
        <f>'VIX VOXX'!BBD5</f>
        <v>29.024999999999999</v>
      </c>
      <c r="BBE4">
        <f>'VIX VOXX'!BBE5</f>
        <v>30.725000000000001</v>
      </c>
      <c r="BBF4">
        <f>'VIX VOXX'!BBF5</f>
        <v>32.625</v>
      </c>
      <c r="BBG4">
        <f>'VIX VOXX'!BBG5</f>
        <v>34.575000000000003</v>
      </c>
      <c r="BBH4">
        <f>'VIX VOXX'!BBH5</f>
        <v>33.774999999999999</v>
      </c>
      <c r="BBI4">
        <f>'VIX VOXX'!BBI5</f>
        <v>34.975000000000001</v>
      </c>
      <c r="BBJ4">
        <f>'VIX VOXX'!BBJ5</f>
        <v>35.975000000000001</v>
      </c>
      <c r="BBK4">
        <f>'VIX VOXX'!BBK5</f>
        <v>33.225000000000001</v>
      </c>
      <c r="BBL4">
        <f>'VIX VOXX'!BBL5</f>
        <v>31.774999999999999</v>
      </c>
      <c r="BBM4">
        <f>'VIX VOXX'!BBM5</f>
        <v>33.825000000000003</v>
      </c>
      <c r="BBN4">
        <f>'VIX VOXX'!BBN5</f>
        <v>33.475000000000001</v>
      </c>
      <c r="BBO4">
        <f>'VIX VOXX'!BBO5</f>
        <v>35.575000000000003</v>
      </c>
      <c r="BBP4">
        <f>'VIX VOXX'!BBP5</f>
        <v>37.725000000000001</v>
      </c>
      <c r="BBQ4">
        <f>'VIX VOXX'!BBQ5</f>
        <v>37.375</v>
      </c>
      <c r="BBR4">
        <f>'VIX VOXX'!BBR5</f>
        <v>38.674999999999997</v>
      </c>
      <c r="BBS4">
        <f>'VIX VOXX'!BBS5</f>
        <v>36.225000000000001</v>
      </c>
      <c r="BBT4">
        <f>'VIX VOXX'!BBT5</f>
        <v>33.075000000000003</v>
      </c>
      <c r="BBU4">
        <f>'VIX VOXX'!BBU5</f>
        <v>34.424999999999997</v>
      </c>
      <c r="BBV4">
        <f>'VIX VOXX'!BBV5</f>
        <v>36.575000000000003</v>
      </c>
      <c r="BBW4">
        <f>'VIX VOXX'!BBW5</f>
        <v>32.975000000000001</v>
      </c>
      <c r="BBX4">
        <f>'VIX VOXX'!BBX5</f>
        <v>36.125</v>
      </c>
      <c r="BBY4">
        <f>'VIX VOXX'!BBY5</f>
        <v>36.924999999999997</v>
      </c>
      <c r="BBZ4">
        <f>'VIX VOXX'!BBZ5</f>
        <v>36.924999999999997</v>
      </c>
      <c r="BCA4">
        <f>'VIX VOXX'!BCA5</f>
        <v>0</v>
      </c>
      <c r="BCB4">
        <f>'VIX VOXX'!BCB5</f>
        <v>0</v>
      </c>
      <c r="BCC4">
        <f>'VIX VOXX'!BCC5</f>
        <v>0</v>
      </c>
      <c r="BCD4">
        <f>'VIX VOXX'!BCD5</f>
        <v>0</v>
      </c>
      <c r="BCE4">
        <f>'VIX VOXX'!BCE5</f>
        <v>0</v>
      </c>
      <c r="BCF4">
        <f>'VIX VOXX'!BCF5</f>
        <v>0</v>
      </c>
      <c r="BCG4">
        <f>'VIX VOXX'!BCG5</f>
        <v>0</v>
      </c>
      <c r="BCH4">
        <f>'VIX VOXX'!BCH5</f>
        <v>0</v>
      </c>
      <c r="BCI4">
        <f>'VIX VOXX'!BCI5</f>
        <v>0</v>
      </c>
      <c r="BCJ4">
        <f>'VIX VOXX'!BCJ5</f>
        <v>0</v>
      </c>
      <c r="BCK4">
        <f>'VIX VOXX'!BCK5</f>
        <v>0</v>
      </c>
      <c r="BCL4">
        <f>'VIX VOXX'!BCL5</f>
        <v>0</v>
      </c>
      <c r="BCM4">
        <f>'VIX VOXX'!BCM5</f>
        <v>0</v>
      </c>
      <c r="BCN4">
        <f>'VIX VOXX'!BCN5</f>
        <v>0</v>
      </c>
      <c r="BCO4">
        <f>'VIX VOXX'!BCO5</f>
        <v>0</v>
      </c>
      <c r="BCP4">
        <f>'VIX VOXX'!BCP5</f>
        <v>0</v>
      </c>
      <c r="BCQ4">
        <f>'VIX VOXX'!BCQ5</f>
        <v>0</v>
      </c>
      <c r="BCR4">
        <f>'VIX VOXX'!BCR5</f>
        <v>0</v>
      </c>
      <c r="BCS4">
        <f>'VIX VOXX'!BCS5</f>
        <v>0</v>
      </c>
      <c r="BCT4">
        <f>'VIX VOXX'!BCT5</f>
        <v>0</v>
      </c>
      <c r="BCU4">
        <f>'VIX VOXX'!BCU5</f>
        <v>0</v>
      </c>
      <c r="BCV4">
        <f>'VIX VOXX'!BCV5</f>
        <v>0</v>
      </c>
      <c r="BCW4">
        <f>'VIX VOXX'!BCW5</f>
        <v>0</v>
      </c>
      <c r="BCX4">
        <f>'VIX VOXX'!BCX5</f>
        <v>0</v>
      </c>
      <c r="BCY4">
        <f>'VIX VOXX'!BCY5</f>
        <v>0</v>
      </c>
      <c r="BCZ4">
        <f>'VIX VOXX'!BCZ5</f>
        <v>0</v>
      </c>
      <c r="BDA4">
        <f>'VIX VOXX'!BDA5</f>
        <v>0</v>
      </c>
      <c r="BDB4">
        <f>'VIX VOXX'!BDB5</f>
        <v>0</v>
      </c>
      <c r="BDC4">
        <f>'VIX VOXX'!BDC5</f>
        <v>0</v>
      </c>
      <c r="BDD4">
        <f>'VIX VOXX'!BDD5</f>
        <v>0</v>
      </c>
      <c r="BDE4">
        <f>'VIX VOXX'!BDE5</f>
        <v>0</v>
      </c>
      <c r="BDF4">
        <f>'VIX VOXX'!BDF5</f>
        <v>0</v>
      </c>
      <c r="BDG4">
        <f>'VIX VOXX'!BDG5</f>
        <v>0</v>
      </c>
      <c r="BDH4">
        <f>'VIX VOXX'!BDH5</f>
        <v>0</v>
      </c>
      <c r="BDI4">
        <f>'VIX VOXX'!BDI5</f>
        <v>0</v>
      </c>
      <c r="BDJ4">
        <f>'VIX VOXX'!BDJ5</f>
        <v>0</v>
      </c>
      <c r="BDK4">
        <f>'VIX VOXX'!BDK5</f>
        <v>0</v>
      </c>
      <c r="BDL4">
        <f>'VIX VOXX'!BDL5</f>
        <v>0</v>
      </c>
      <c r="BDM4">
        <f>'VIX VOXX'!BDM5</f>
        <v>0</v>
      </c>
      <c r="BDN4">
        <f>'VIX VOXX'!BDN5</f>
        <v>0</v>
      </c>
      <c r="BDO4">
        <f>'VIX VOXX'!BDO5</f>
        <v>0</v>
      </c>
      <c r="BDP4">
        <f>'VIX VOXX'!BDP5</f>
        <v>0</v>
      </c>
      <c r="BDQ4">
        <f>'VIX VOXX'!BDQ5</f>
        <v>0</v>
      </c>
      <c r="BDR4">
        <f>'VIX VOXX'!BDR5</f>
        <v>0</v>
      </c>
      <c r="BDS4">
        <f>'VIX VOXX'!BDS5</f>
        <v>0</v>
      </c>
      <c r="BDT4">
        <f>'VIX VOXX'!BDT5</f>
        <v>0</v>
      </c>
      <c r="BDU4">
        <f>'VIX VOXX'!BDU5</f>
        <v>0</v>
      </c>
      <c r="BDV4">
        <f>'VIX VOXX'!BDV5</f>
        <v>0</v>
      </c>
      <c r="BDW4">
        <f>'VIX VOXX'!BDW5</f>
        <v>0</v>
      </c>
      <c r="BDX4">
        <f>'VIX VOXX'!BDX5</f>
        <v>0</v>
      </c>
      <c r="BDY4">
        <f>'VIX VOXX'!BDY5</f>
        <v>0</v>
      </c>
      <c r="BDZ4">
        <f>'VIX VOXX'!BDZ5</f>
        <v>0</v>
      </c>
      <c r="BEA4">
        <f>'VIX VOXX'!BEA5</f>
        <v>0</v>
      </c>
      <c r="BEB4">
        <f>'VIX VOXX'!BEB5</f>
        <v>0</v>
      </c>
      <c r="BEC4">
        <f>'VIX VOXX'!BEC5</f>
        <v>0</v>
      </c>
      <c r="BED4">
        <f>'VIX VOXX'!BED5</f>
        <v>0</v>
      </c>
      <c r="BEE4">
        <f>'VIX VOXX'!BEE5</f>
        <v>0</v>
      </c>
      <c r="BEF4">
        <f>'VIX VOXX'!BEF5</f>
        <v>0</v>
      </c>
      <c r="BEG4">
        <f>'VIX VOXX'!BEG5</f>
        <v>0</v>
      </c>
      <c r="BEH4">
        <f>'VIX VOXX'!BEH5</f>
        <v>0</v>
      </c>
      <c r="BEI4">
        <f>'VIX VOXX'!BEI5</f>
        <v>0</v>
      </c>
      <c r="BEJ4">
        <f>'VIX VOXX'!BEJ5</f>
        <v>0</v>
      </c>
      <c r="BEK4">
        <f>'VIX VOXX'!BEK5</f>
        <v>0</v>
      </c>
      <c r="BEL4">
        <f>'VIX VOXX'!BEL5</f>
        <v>0</v>
      </c>
      <c r="BEM4">
        <f>'VIX VOXX'!BEM5</f>
        <v>0</v>
      </c>
      <c r="BEN4">
        <f>'VIX VOXX'!BEN5</f>
        <v>0</v>
      </c>
      <c r="BEO4">
        <f>'VIX VOXX'!BEO5</f>
        <v>0</v>
      </c>
      <c r="BEP4">
        <f>'VIX VOXX'!BEP5</f>
        <v>0</v>
      </c>
      <c r="BEQ4">
        <f>'VIX VOXX'!BEQ5</f>
        <v>0</v>
      </c>
      <c r="BER4">
        <f>'VIX VOXX'!BER5</f>
        <v>0</v>
      </c>
      <c r="BES4">
        <f>'VIX VOXX'!BES5</f>
        <v>0</v>
      </c>
      <c r="BET4">
        <f>'VIX VOXX'!BET5</f>
        <v>0</v>
      </c>
      <c r="BEU4">
        <f>'VIX VOXX'!BEU5</f>
        <v>0</v>
      </c>
      <c r="BEV4">
        <f>'VIX VOXX'!BEV5</f>
        <v>0</v>
      </c>
      <c r="BEW4">
        <f>'VIX VOXX'!BEW5</f>
        <v>0</v>
      </c>
      <c r="BEX4">
        <f>'VIX VOXX'!BEX5</f>
        <v>0</v>
      </c>
      <c r="BEY4">
        <f>'VIX VOXX'!BEY5</f>
        <v>0</v>
      </c>
      <c r="BEZ4">
        <f>'VIX VOXX'!BEZ5</f>
        <v>0</v>
      </c>
      <c r="BFA4">
        <f>'VIX VOXX'!BFA5</f>
        <v>0</v>
      </c>
      <c r="BFB4">
        <f>'VIX VOXX'!BFB5</f>
        <v>0</v>
      </c>
      <c r="BFC4">
        <f>'VIX VOXX'!BFC5</f>
        <v>0</v>
      </c>
      <c r="BFD4">
        <f>'VIX VOXX'!BFD5</f>
        <v>0</v>
      </c>
      <c r="BFE4">
        <f>'VIX VOXX'!BFE5</f>
        <v>0</v>
      </c>
      <c r="BFF4">
        <f>'VIX VOXX'!BFF5</f>
        <v>0</v>
      </c>
      <c r="BFG4">
        <f>'VIX VOXX'!BFG5</f>
        <v>0</v>
      </c>
      <c r="BFH4">
        <f>'VIX VOXX'!BFH5</f>
        <v>0</v>
      </c>
      <c r="BFI4">
        <f>'VIX VOXX'!BFI5</f>
        <v>0</v>
      </c>
      <c r="BFJ4">
        <f>'VIX VOXX'!BFJ5</f>
        <v>0</v>
      </c>
      <c r="BFK4">
        <f>'VIX VOXX'!BFK5</f>
        <v>0</v>
      </c>
      <c r="BFL4">
        <f>'VIX VOXX'!BFL5</f>
        <v>0</v>
      </c>
      <c r="BFM4">
        <f>'VIX VOXX'!BFM5</f>
        <v>0</v>
      </c>
      <c r="BFN4">
        <f>'VIX VOXX'!BFN5</f>
        <v>0</v>
      </c>
      <c r="BFO4">
        <f>'VIX VOXX'!BFO5</f>
        <v>0</v>
      </c>
      <c r="BFP4">
        <f>'VIX VOXX'!BFP5</f>
        <v>0</v>
      </c>
      <c r="BFQ4">
        <f>'VIX VOXX'!BFQ5</f>
        <v>0</v>
      </c>
      <c r="BFR4">
        <f>'VIX VOXX'!BFR5</f>
        <v>0</v>
      </c>
      <c r="BFS4">
        <f>'VIX VOXX'!BFS5</f>
        <v>0</v>
      </c>
      <c r="BFT4">
        <f>'VIX VOXX'!BFT5</f>
        <v>0</v>
      </c>
      <c r="BFU4">
        <f>'VIX VOXX'!BFU5</f>
        <v>0</v>
      </c>
      <c r="BFV4">
        <f>'VIX VOXX'!BFV5</f>
        <v>0</v>
      </c>
      <c r="BFW4">
        <f>'VIX VOXX'!BFW5</f>
        <v>0</v>
      </c>
      <c r="BFX4">
        <f>'VIX VOXX'!BFX5</f>
        <v>0</v>
      </c>
      <c r="BFY4">
        <f>'VIX VOXX'!BFY5</f>
        <v>0</v>
      </c>
      <c r="BFZ4">
        <f>'VIX VOXX'!BFZ5</f>
        <v>0</v>
      </c>
      <c r="BGA4">
        <f>'VIX VOXX'!BGA5</f>
        <v>0</v>
      </c>
      <c r="BGB4">
        <f>'VIX VOXX'!BGB5</f>
        <v>0</v>
      </c>
      <c r="BGC4">
        <f>'VIX VOXX'!BGC5</f>
        <v>0</v>
      </c>
      <c r="BGD4">
        <f>'VIX VOXX'!BGD5</f>
        <v>0</v>
      </c>
      <c r="BGE4">
        <f>'VIX VOXX'!BGE5</f>
        <v>0</v>
      </c>
      <c r="BGF4">
        <f>'VIX VOXX'!BGF5</f>
        <v>0</v>
      </c>
      <c r="BGG4">
        <f>'VIX VOXX'!BGG5</f>
        <v>0</v>
      </c>
      <c r="BGH4">
        <f>'VIX VOXX'!BGH5</f>
        <v>0</v>
      </c>
      <c r="BGI4">
        <f>'VIX VOXX'!BGI5</f>
        <v>0</v>
      </c>
      <c r="BGJ4">
        <f>'VIX VOXX'!BGJ5</f>
        <v>0</v>
      </c>
      <c r="BGK4">
        <f>'VIX VOXX'!BGK5</f>
        <v>0</v>
      </c>
      <c r="BGL4">
        <f>'VIX VOXX'!BGL5</f>
        <v>0</v>
      </c>
      <c r="BGM4">
        <f>'VIX VOXX'!BGM5</f>
        <v>0</v>
      </c>
      <c r="BGN4">
        <f>'VIX VOXX'!BGN5</f>
        <v>0</v>
      </c>
      <c r="BGO4">
        <f>'VIX VOXX'!BGO5</f>
        <v>0</v>
      </c>
      <c r="BGP4">
        <f>'VIX VOXX'!BGP5</f>
        <v>0</v>
      </c>
      <c r="BGQ4">
        <f>'VIX VOXX'!BGQ5</f>
        <v>0</v>
      </c>
      <c r="BGR4">
        <f>'VIX VOXX'!BGR5</f>
        <v>0</v>
      </c>
      <c r="BGS4">
        <f>'VIX VOXX'!BGS5</f>
        <v>0</v>
      </c>
      <c r="BGT4">
        <f>'VIX VOXX'!BGT5</f>
        <v>0</v>
      </c>
      <c r="BGU4">
        <f>'VIX VOXX'!BGU5</f>
        <v>0</v>
      </c>
      <c r="BGV4">
        <f>'VIX VOXX'!BGV5</f>
        <v>0</v>
      </c>
      <c r="BGW4">
        <f>'VIX VOXX'!BGW5</f>
        <v>0</v>
      </c>
      <c r="BGX4">
        <f>'VIX VOXX'!BGX5</f>
        <v>0</v>
      </c>
      <c r="BGY4">
        <f>'VIX VOXX'!BGY5</f>
        <v>0</v>
      </c>
      <c r="BGZ4">
        <f>'VIX VOXX'!BGZ5</f>
        <v>0</v>
      </c>
      <c r="BHA4">
        <f>'VIX VOXX'!BHA5</f>
        <v>0</v>
      </c>
      <c r="BHB4">
        <f>'VIX VOXX'!BHB5</f>
        <v>0</v>
      </c>
      <c r="BHC4">
        <f>'VIX VOXX'!BHC5</f>
        <v>0</v>
      </c>
      <c r="BHD4">
        <f>'VIX VOXX'!BHD5</f>
        <v>0</v>
      </c>
      <c r="BHE4">
        <f>'VIX VOXX'!BHE5</f>
        <v>0</v>
      </c>
      <c r="BHF4">
        <f>'VIX VOXX'!BHF5</f>
        <v>0</v>
      </c>
      <c r="BHG4">
        <f>'VIX VOXX'!BHG5</f>
        <v>0</v>
      </c>
      <c r="BHH4">
        <f>'VIX VOXX'!BHH5</f>
        <v>0</v>
      </c>
      <c r="BHI4">
        <f>'VIX VOXX'!BHI5</f>
        <v>0</v>
      </c>
      <c r="BHJ4">
        <f>'VIX VOXX'!BHJ5</f>
        <v>0</v>
      </c>
      <c r="BHK4">
        <f>'VIX VOXX'!BHK5</f>
        <v>0</v>
      </c>
      <c r="BHL4">
        <f>'VIX VOXX'!BHL5</f>
        <v>0</v>
      </c>
      <c r="BHM4">
        <f>'VIX VOXX'!BHM5</f>
        <v>0</v>
      </c>
      <c r="BHN4">
        <f>'VIX VOXX'!BHN5</f>
        <v>0</v>
      </c>
      <c r="BHO4">
        <f>'VIX VOXX'!BHO5</f>
        <v>0</v>
      </c>
      <c r="BHP4">
        <f>'VIX VOXX'!BHP5</f>
        <v>0</v>
      </c>
      <c r="BHQ4">
        <f>'VIX VOXX'!BHQ5</f>
        <v>0</v>
      </c>
      <c r="BHR4">
        <f>'VIX VOXX'!BHR5</f>
        <v>0</v>
      </c>
      <c r="BHS4">
        <f>'VIX VOXX'!BHS5</f>
        <v>0</v>
      </c>
      <c r="BHT4">
        <f>'VIX VOXX'!BHT5</f>
        <v>0</v>
      </c>
      <c r="BHU4">
        <f>'VIX VOXX'!BHU5</f>
        <v>0</v>
      </c>
      <c r="BHV4">
        <f>'VIX VOXX'!BHV5</f>
        <v>0</v>
      </c>
      <c r="BHW4">
        <f>'VIX VOXX'!BHW5</f>
        <v>0</v>
      </c>
      <c r="BHX4">
        <f>'VIX VOXX'!BHX5</f>
        <v>0</v>
      </c>
      <c r="BHY4">
        <f>'VIX VOXX'!BHY5</f>
        <v>0</v>
      </c>
      <c r="BHZ4">
        <f>'VIX VOXX'!BHZ5</f>
        <v>0</v>
      </c>
      <c r="BIA4">
        <f>'VIX VOXX'!BIA5</f>
        <v>0</v>
      </c>
      <c r="BIB4">
        <f>'VIX VOXX'!BIB5</f>
        <v>0</v>
      </c>
      <c r="BIC4">
        <f>'VIX VOXX'!BIC5</f>
        <v>0</v>
      </c>
      <c r="BID4">
        <f>'VIX VOXX'!BID5</f>
        <v>0</v>
      </c>
      <c r="BIE4">
        <f>'VIX VOXX'!BIE5</f>
        <v>0</v>
      </c>
      <c r="BIF4">
        <f>'VIX VOXX'!BIF5</f>
        <v>0</v>
      </c>
      <c r="BIG4">
        <f>'VIX VOXX'!BIG5</f>
        <v>0</v>
      </c>
      <c r="BIH4">
        <f>'VIX VOXX'!BIH5</f>
        <v>0</v>
      </c>
      <c r="BII4">
        <f>'VIX VOXX'!BII5</f>
        <v>0</v>
      </c>
      <c r="BIJ4">
        <f>'VIX VOXX'!BIJ5</f>
        <v>0</v>
      </c>
      <c r="BIK4">
        <f>'VIX VOXX'!BIK5</f>
        <v>0</v>
      </c>
      <c r="BIL4">
        <f>'VIX VOXX'!BIL5</f>
        <v>0</v>
      </c>
      <c r="BIM4">
        <f>'VIX VOXX'!BIM5</f>
        <v>0</v>
      </c>
      <c r="BIN4">
        <f>'VIX VOXX'!BIN5</f>
        <v>0</v>
      </c>
      <c r="BIO4">
        <f>'VIX VOXX'!BIO5</f>
        <v>0</v>
      </c>
      <c r="BIP4">
        <f>'VIX VOXX'!BIP5</f>
        <v>0</v>
      </c>
      <c r="BIQ4">
        <f>'VIX VOXX'!BIQ5</f>
        <v>0</v>
      </c>
      <c r="BIR4">
        <f>'VIX VOXX'!BIR5</f>
        <v>0</v>
      </c>
      <c r="BIS4">
        <f>'VIX VOXX'!BIS5</f>
        <v>0</v>
      </c>
      <c r="BIT4">
        <f>'VIX VOXX'!BIT5</f>
        <v>0</v>
      </c>
      <c r="BIU4">
        <f>'VIX VOXX'!BIU5</f>
        <v>0</v>
      </c>
      <c r="BIV4">
        <f>'VIX VOXX'!BIV5</f>
        <v>0</v>
      </c>
      <c r="BIW4">
        <f>'VIX VOXX'!BIW5</f>
        <v>0</v>
      </c>
      <c r="BIX4">
        <f>'VIX VOXX'!BIX5</f>
        <v>0</v>
      </c>
      <c r="BIY4">
        <f>'VIX VOXX'!BIY5</f>
        <v>0</v>
      </c>
      <c r="BIZ4">
        <f>'VIX VOXX'!BIZ5</f>
        <v>0</v>
      </c>
      <c r="BJA4">
        <f>'VIX VOXX'!BJA5</f>
        <v>0</v>
      </c>
      <c r="BJB4">
        <f>'VIX VOXX'!BJB5</f>
        <v>0</v>
      </c>
      <c r="BJC4">
        <f>'VIX VOXX'!BJC5</f>
        <v>0</v>
      </c>
      <c r="BJD4">
        <f>'VIX VOXX'!BJD5</f>
        <v>0</v>
      </c>
      <c r="BJE4">
        <f>'VIX VOXX'!BJE5</f>
        <v>0</v>
      </c>
      <c r="BJF4">
        <f>'VIX VOXX'!BJF5</f>
        <v>0</v>
      </c>
      <c r="BJG4">
        <f>'VIX VOXX'!BJG5</f>
        <v>0</v>
      </c>
      <c r="BJH4">
        <f>'VIX VOXX'!BJH5</f>
        <v>0</v>
      </c>
      <c r="BJI4">
        <f>'VIX VOXX'!BJI5</f>
        <v>0</v>
      </c>
      <c r="BJJ4">
        <f>'VIX VOXX'!BJJ5</f>
        <v>0</v>
      </c>
      <c r="BJK4">
        <f>'VIX VOXX'!BJK5</f>
        <v>0</v>
      </c>
      <c r="BJL4">
        <f>'VIX VOXX'!BJL5</f>
        <v>0</v>
      </c>
      <c r="BJM4">
        <f>'VIX VOXX'!BJM5</f>
        <v>0</v>
      </c>
      <c r="BJN4">
        <f>'VIX VOXX'!BJN5</f>
        <v>0</v>
      </c>
      <c r="BJO4">
        <f>'VIX VOXX'!BJO5</f>
        <v>0</v>
      </c>
      <c r="BJP4">
        <f>'VIX VOXX'!BJP5</f>
        <v>0</v>
      </c>
      <c r="BJQ4">
        <f>'VIX VOXX'!BJQ5</f>
        <v>0</v>
      </c>
      <c r="BJR4">
        <f>'VIX VOXX'!BJR5</f>
        <v>0</v>
      </c>
      <c r="BJS4">
        <f>'VIX VOXX'!BJS5</f>
        <v>0</v>
      </c>
      <c r="BJT4">
        <f>'VIX VOXX'!BJT5</f>
        <v>0</v>
      </c>
      <c r="BJU4">
        <f>'VIX VOXX'!BJU5</f>
        <v>0</v>
      </c>
      <c r="BJV4">
        <f>'VIX VOXX'!BJV5</f>
        <v>0</v>
      </c>
      <c r="BJW4">
        <f>'VIX VOXX'!BJW5</f>
        <v>0</v>
      </c>
      <c r="BJX4">
        <f>'VIX VOXX'!BJX5</f>
        <v>0</v>
      </c>
      <c r="BJY4">
        <f>'VIX VOXX'!BJY5</f>
        <v>0</v>
      </c>
      <c r="BJZ4">
        <f>'VIX VOXX'!BJZ5</f>
        <v>0</v>
      </c>
      <c r="BKA4">
        <f>'VIX VOXX'!BKA5</f>
        <v>0</v>
      </c>
      <c r="BKB4">
        <f>'VIX VOXX'!BKB5</f>
        <v>0</v>
      </c>
      <c r="BKC4">
        <f>'VIX VOXX'!BKC5</f>
        <v>0</v>
      </c>
      <c r="BKD4">
        <f>'VIX VOXX'!BKD5</f>
        <v>0</v>
      </c>
      <c r="BKE4">
        <f>'VIX VOXX'!BKE5</f>
        <v>0</v>
      </c>
      <c r="BKF4">
        <f>'VIX VOXX'!BKF5</f>
        <v>0</v>
      </c>
      <c r="BKG4">
        <f>'VIX VOXX'!BKG5</f>
        <v>0</v>
      </c>
      <c r="BKH4">
        <f>'VIX VOXX'!BKH5</f>
        <v>0</v>
      </c>
      <c r="BKI4">
        <f>'VIX VOXX'!BKI5</f>
        <v>0</v>
      </c>
      <c r="BKJ4">
        <f>'VIX VOXX'!BKJ5</f>
        <v>0</v>
      </c>
      <c r="BKK4">
        <f>'VIX VOXX'!BKK5</f>
        <v>0</v>
      </c>
      <c r="BKL4">
        <f>'VIX VOXX'!BKL5</f>
        <v>0</v>
      </c>
      <c r="BKM4">
        <f>'VIX VOXX'!BKM5</f>
        <v>0</v>
      </c>
      <c r="BKN4">
        <f>'VIX VOXX'!BKN5</f>
        <v>0</v>
      </c>
      <c r="BKO4">
        <f>'VIX VOXX'!BKO5</f>
        <v>0</v>
      </c>
      <c r="BKP4">
        <f>'VIX VOXX'!BKP5</f>
        <v>0</v>
      </c>
      <c r="BKQ4">
        <f>'VIX VOXX'!BKQ5</f>
        <v>0</v>
      </c>
      <c r="BKR4">
        <f>'VIX VOXX'!BKR5</f>
        <v>0</v>
      </c>
      <c r="BKS4">
        <f>'VIX VOXX'!BKS5</f>
        <v>0</v>
      </c>
      <c r="BKT4">
        <f>'VIX VOXX'!BKT5</f>
        <v>0</v>
      </c>
      <c r="BKU4">
        <f>'VIX VOXX'!BKU5</f>
        <v>0</v>
      </c>
      <c r="BKV4">
        <f>'VIX VOXX'!BKV5</f>
        <v>0</v>
      </c>
      <c r="BKW4">
        <f>'VIX VOXX'!BKW5</f>
        <v>0</v>
      </c>
      <c r="BKX4">
        <f>'VIX VOXX'!BKX5</f>
        <v>0</v>
      </c>
      <c r="BKY4">
        <f>'VIX VOXX'!BKY5</f>
        <v>0</v>
      </c>
      <c r="BKZ4">
        <f>'VIX VOXX'!BKZ5</f>
        <v>0</v>
      </c>
      <c r="BLA4">
        <f>'VIX VOXX'!BLA5</f>
        <v>0</v>
      </c>
      <c r="BLB4">
        <f>'VIX VOXX'!BLB5</f>
        <v>0</v>
      </c>
      <c r="BLC4">
        <f>'VIX VOXX'!BLC5</f>
        <v>0</v>
      </c>
      <c r="BLD4">
        <f>'VIX VOXX'!BLD5</f>
        <v>0</v>
      </c>
      <c r="BLE4">
        <f>'VIX VOXX'!BLE5</f>
        <v>0</v>
      </c>
      <c r="BLF4">
        <f>'VIX VOXX'!BLF5</f>
        <v>0</v>
      </c>
      <c r="BLG4">
        <f>'VIX VOXX'!BLG5</f>
        <v>0</v>
      </c>
      <c r="BLH4">
        <f>'VIX VOXX'!BLH5</f>
        <v>0</v>
      </c>
      <c r="BLI4">
        <f>'VIX VOXX'!BLI5</f>
        <v>0</v>
      </c>
      <c r="BLJ4">
        <f>'VIX VOXX'!BLJ5</f>
        <v>0</v>
      </c>
      <c r="BLK4">
        <f>'VIX VOXX'!BLK5</f>
        <v>0</v>
      </c>
      <c r="BLL4">
        <f>'VIX VOXX'!BLL5</f>
        <v>0</v>
      </c>
      <c r="BLM4">
        <f>'VIX VOXX'!BLM5</f>
        <v>0</v>
      </c>
      <c r="BLN4">
        <f>'VIX VOXX'!BLN5</f>
        <v>0</v>
      </c>
      <c r="BLO4">
        <f>'VIX VOXX'!BLO5</f>
        <v>0</v>
      </c>
      <c r="BLP4">
        <f>'VIX VOXX'!BLP5</f>
        <v>0</v>
      </c>
      <c r="BLQ4">
        <f>'VIX VOXX'!BLQ5</f>
        <v>0</v>
      </c>
      <c r="BLR4">
        <f>'VIX VOXX'!BLR5</f>
        <v>0</v>
      </c>
      <c r="BLS4">
        <f>'VIX VOXX'!BLS5</f>
        <v>0</v>
      </c>
      <c r="BLT4">
        <f>'VIX VOXX'!BLT5</f>
        <v>0</v>
      </c>
      <c r="BLU4">
        <f>'VIX VOXX'!BLU5</f>
        <v>0</v>
      </c>
      <c r="BLV4">
        <f>'VIX VOXX'!BLV5</f>
        <v>0</v>
      </c>
      <c r="BLW4">
        <f>'VIX VOXX'!BLW5</f>
        <v>0</v>
      </c>
      <c r="BLX4">
        <f>'VIX VOXX'!BLX5</f>
        <v>0</v>
      </c>
      <c r="BLY4">
        <f>'VIX VOXX'!BLY5</f>
        <v>0</v>
      </c>
      <c r="BLZ4">
        <f>'VIX VOXX'!BLZ5</f>
        <v>0</v>
      </c>
      <c r="BMA4">
        <f>'VIX VOXX'!BMA5</f>
        <v>0</v>
      </c>
      <c r="BMB4">
        <f>'VIX VOXX'!BMB5</f>
        <v>0</v>
      </c>
      <c r="BMC4">
        <f>'VIX VOXX'!BMC5</f>
        <v>0</v>
      </c>
      <c r="BMD4">
        <f>'VIX VOXX'!BMD5</f>
        <v>0</v>
      </c>
      <c r="BME4">
        <f>'VIX VOXX'!BME5</f>
        <v>0</v>
      </c>
      <c r="BMF4">
        <f>'VIX VOXX'!BMF5</f>
        <v>0</v>
      </c>
      <c r="BMG4">
        <f>'VIX VOXX'!BMG5</f>
        <v>0</v>
      </c>
      <c r="BMH4">
        <f>'VIX VOXX'!BMH5</f>
        <v>0</v>
      </c>
      <c r="BMI4">
        <f>'VIX VOXX'!BMI5</f>
        <v>0</v>
      </c>
      <c r="BMJ4">
        <f>'VIX VOXX'!BMJ5</f>
        <v>0</v>
      </c>
      <c r="BMK4">
        <f>'VIX VOXX'!BMK5</f>
        <v>0</v>
      </c>
      <c r="BML4">
        <f>'VIX VOXX'!BML5</f>
        <v>0</v>
      </c>
      <c r="BMM4">
        <f>'VIX VOXX'!BMM5</f>
        <v>0</v>
      </c>
      <c r="BMN4">
        <f>'VIX VOXX'!BMN5</f>
        <v>0</v>
      </c>
      <c r="BMO4">
        <f>'VIX VOXX'!BMO5</f>
        <v>0</v>
      </c>
      <c r="BMP4">
        <f>'VIX VOXX'!BMP5</f>
        <v>0</v>
      </c>
      <c r="BMQ4">
        <f>'VIX VOXX'!BMQ5</f>
        <v>0</v>
      </c>
      <c r="BMR4">
        <f>'VIX VOXX'!BMR5</f>
        <v>0</v>
      </c>
      <c r="BMS4">
        <f>'VIX VOXX'!BMS5</f>
        <v>0</v>
      </c>
      <c r="BMT4">
        <f>'VIX VOXX'!BMT5</f>
        <v>0</v>
      </c>
      <c r="BMU4">
        <f>'VIX VOXX'!BMU5</f>
        <v>0</v>
      </c>
      <c r="BMV4">
        <f>'VIX VOXX'!BMV5</f>
        <v>0</v>
      </c>
      <c r="BMW4">
        <f>'VIX VOXX'!BMW5</f>
        <v>0</v>
      </c>
      <c r="BMX4">
        <f>'VIX VOXX'!BMX5</f>
        <v>0</v>
      </c>
      <c r="BMY4">
        <f>'VIX VOXX'!BMY5</f>
        <v>0</v>
      </c>
      <c r="BMZ4">
        <f>'VIX VOXX'!BMZ5</f>
        <v>0</v>
      </c>
      <c r="BNA4">
        <f>'VIX VOXX'!BNA5</f>
        <v>0</v>
      </c>
      <c r="BNB4">
        <f>'VIX VOXX'!BNB5</f>
        <v>0</v>
      </c>
      <c r="BNC4">
        <f>'VIX VOXX'!BNC5</f>
        <v>0</v>
      </c>
      <c r="BND4">
        <f>'VIX VOXX'!BND5</f>
        <v>0</v>
      </c>
      <c r="BNE4">
        <f>'VIX VOXX'!BNE5</f>
        <v>0</v>
      </c>
      <c r="BNF4">
        <f>'VIX VOXX'!BNF5</f>
        <v>0</v>
      </c>
      <c r="BNG4">
        <f>'VIX VOXX'!BNG5</f>
        <v>0</v>
      </c>
      <c r="BNH4">
        <f>'VIX VOXX'!BNH5</f>
        <v>0</v>
      </c>
      <c r="BNI4">
        <f>'VIX VOXX'!BNI5</f>
        <v>0</v>
      </c>
      <c r="BNJ4">
        <f>'VIX VOXX'!BNJ5</f>
        <v>0</v>
      </c>
      <c r="BNK4">
        <f>'VIX VOXX'!BNK5</f>
        <v>0</v>
      </c>
      <c r="BNL4">
        <f>'VIX VOXX'!BNL5</f>
        <v>0</v>
      </c>
      <c r="BNM4">
        <f>'VIX VOXX'!BNM5</f>
        <v>0</v>
      </c>
      <c r="BNN4">
        <f>'VIX VOXX'!BNN5</f>
        <v>0</v>
      </c>
      <c r="BNO4">
        <f>'VIX VOXX'!BNO5</f>
        <v>0</v>
      </c>
      <c r="BNP4">
        <f>'VIX VOXX'!BNP5</f>
        <v>0</v>
      </c>
      <c r="BNQ4">
        <f>'VIX VOXX'!BNQ5</f>
        <v>0</v>
      </c>
      <c r="BNR4">
        <f>'VIX VOXX'!BNR5</f>
        <v>0</v>
      </c>
      <c r="BNS4">
        <f>'VIX VOXX'!BNS5</f>
        <v>0</v>
      </c>
      <c r="BNT4">
        <f>'VIX VOXX'!BNT5</f>
        <v>0</v>
      </c>
      <c r="BNU4">
        <f>'VIX VOXX'!BNU5</f>
        <v>0</v>
      </c>
      <c r="BNV4">
        <f>'VIX VOXX'!BNV5</f>
        <v>0</v>
      </c>
      <c r="BNW4">
        <f>'VIX VOXX'!BNW5</f>
        <v>0</v>
      </c>
      <c r="BNX4">
        <f>'VIX VOXX'!BNX5</f>
        <v>0</v>
      </c>
      <c r="BNY4">
        <f>'VIX VOXX'!BNY5</f>
        <v>0</v>
      </c>
      <c r="BNZ4">
        <f>'VIX VOXX'!BNZ5</f>
        <v>0</v>
      </c>
      <c r="BOA4">
        <f>'VIX VOXX'!BOA5</f>
        <v>0</v>
      </c>
      <c r="BOB4">
        <f>'VIX VOXX'!BOB5</f>
        <v>0</v>
      </c>
      <c r="BOC4">
        <f>'VIX VOXX'!BOC5</f>
        <v>0</v>
      </c>
      <c r="BOD4">
        <f>'VIX VOXX'!BOD5</f>
        <v>0</v>
      </c>
      <c r="BOE4">
        <f>'VIX VOXX'!BOE5</f>
        <v>0</v>
      </c>
      <c r="BOF4">
        <f>'VIX VOXX'!BOF5</f>
        <v>0</v>
      </c>
      <c r="BOG4">
        <f>'VIX VOXX'!BOG5</f>
        <v>0</v>
      </c>
      <c r="BOH4">
        <f>'VIX VOXX'!BOH5</f>
        <v>0</v>
      </c>
      <c r="BOI4">
        <f>'VIX VOXX'!BOI5</f>
        <v>0</v>
      </c>
      <c r="BOJ4">
        <f>'VIX VOXX'!BOJ5</f>
        <v>0</v>
      </c>
      <c r="BOK4">
        <f>'VIX VOXX'!BOK5</f>
        <v>0</v>
      </c>
      <c r="BOL4">
        <f>'VIX VOXX'!BOL5</f>
        <v>0</v>
      </c>
      <c r="BOM4">
        <f>'VIX VOXX'!BOM5</f>
        <v>0</v>
      </c>
      <c r="BON4">
        <f>'VIX VOXX'!BON5</f>
        <v>0</v>
      </c>
      <c r="BOO4">
        <f>'VIX VOXX'!BOO5</f>
        <v>0</v>
      </c>
      <c r="BOP4">
        <f>'VIX VOXX'!BOP5</f>
        <v>0</v>
      </c>
      <c r="BOQ4">
        <f>'VIX VOXX'!BOQ5</f>
        <v>0</v>
      </c>
      <c r="BOR4">
        <f>'VIX VOXX'!BOR5</f>
        <v>0</v>
      </c>
      <c r="BOS4">
        <f>'VIX VOXX'!BOS5</f>
        <v>0</v>
      </c>
      <c r="BOT4">
        <f>'VIX VOXX'!BOT5</f>
        <v>0</v>
      </c>
      <c r="BOU4">
        <f>'VIX VOXX'!BOU5</f>
        <v>0</v>
      </c>
      <c r="BOV4">
        <f>'VIX VOXX'!BOV5</f>
        <v>0</v>
      </c>
      <c r="BOW4">
        <f>'VIX VOXX'!BOW5</f>
        <v>0</v>
      </c>
      <c r="BOX4">
        <f>'VIX VOXX'!BOX5</f>
        <v>0</v>
      </c>
      <c r="BOY4">
        <f>'VIX VOXX'!BOY5</f>
        <v>0</v>
      </c>
      <c r="BOZ4">
        <f>'VIX VOXX'!BOZ5</f>
        <v>0</v>
      </c>
      <c r="BPA4">
        <f>'VIX VOXX'!BPA5</f>
        <v>0</v>
      </c>
      <c r="BPB4">
        <f>'VIX VOXX'!BPB5</f>
        <v>0</v>
      </c>
      <c r="BPC4">
        <f>'VIX VOXX'!BPC5</f>
        <v>0</v>
      </c>
      <c r="BPD4">
        <f>'VIX VOXX'!BPD5</f>
        <v>0</v>
      </c>
      <c r="BPE4">
        <f>'VIX VOXX'!BPE5</f>
        <v>0</v>
      </c>
      <c r="BPF4">
        <f>'VIX VOXX'!BPF5</f>
        <v>0</v>
      </c>
      <c r="BPG4">
        <f>'VIX VOXX'!BPG5</f>
        <v>0</v>
      </c>
      <c r="BPH4">
        <f>'VIX VOXX'!BPH5</f>
        <v>0</v>
      </c>
      <c r="BPI4">
        <f>'VIX VOXX'!BPI5</f>
        <v>0</v>
      </c>
      <c r="BPJ4">
        <f>'VIX VOXX'!BPJ5</f>
        <v>0</v>
      </c>
      <c r="BPK4">
        <f>'VIX VOXX'!BPK5</f>
        <v>0</v>
      </c>
      <c r="BPL4">
        <f>'VIX VOXX'!BPL5</f>
        <v>0</v>
      </c>
      <c r="BPM4">
        <f>'VIX VOXX'!BPM5</f>
        <v>0</v>
      </c>
      <c r="BPN4">
        <f>'VIX VOXX'!BPN5</f>
        <v>0</v>
      </c>
      <c r="BPO4">
        <f>'VIX VOXX'!BPO5</f>
        <v>0</v>
      </c>
      <c r="BPP4">
        <f>'VIX VOXX'!BPP5</f>
        <v>0</v>
      </c>
      <c r="BPQ4">
        <f>'VIX VOXX'!BPQ5</f>
        <v>0</v>
      </c>
      <c r="BPR4">
        <f>'VIX VOXX'!BPR5</f>
        <v>0</v>
      </c>
      <c r="BPS4">
        <f>'VIX VOXX'!BPS5</f>
        <v>0</v>
      </c>
      <c r="BPT4">
        <f>'VIX VOXX'!BPT5</f>
        <v>0</v>
      </c>
      <c r="BPU4">
        <f>'VIX VOXX'!BPU5</f>
        <v>0</v>
      </c>
      <c r="BPV4">
        <f>'VIX VOXX'!BPV5</f>
        <v>0</v>
      </c>
      <c r="BPW4">
        <f>'VIX VOXX'!BPW5</f>
        <v>0</v>
      </c>
      <c r="BPX4">
        <f>'VIX VOXX'!BPX5</f>
        <v>0</v>
      </c>
      <c r="BPY4">
        <f>'VIX VOXX'!BPY5</f>
        <v>0</v>
      </c>
      <c r="BPZ4">
        <f>'VIX VOXX'!BPZ5</f>
        <v>0</v>
      </c>
      <c r="BQA4">
        <f>'VIX VOXX'!BQA5</f>
        <v>0</v>
      </c>
      <c r="BQB4">
        <f>'VIX VOXX'!BQB5</f>
        <v>0</v>
      </c>
      <c r="BQC4">
        <f>'VIX VOXX'!BQC5</f>
        <v>0</v>
      </c>
      <c r="BQD4">
        <f>'VIX VOXX'!BQD5</f>
        <v>0</v>
      </c>
      <c r="BQE4">
        <f>'VIX VOXX'!BQE5</f>
        <v>0</v>
      </c>
      <c r="BQF4">
        <f>'VIX VOXX'!BQF5</f>
        <v>0</v>
      </c>
      <c r="BQG4">
        <f>'VIX VOXX'!BQG5</f>
        <v>0</v>
      </c>
      <c r="BQH4">
        <f>'VIX VOXX'!BQH5</f>
        <v>0</v>
      </c>
      <c r="BQI4">
        <f>'VIX VOXX'!BQI5</f>
        <v>0</v>
      </c>
      <c r="BQJ4">
        <f>'VIX VOXX'!BQJ5</f>
        <v>0</v>
      </c>
      <c r="BQK4">
        <f>'VIX VOXX'!BQK5</f>
        <v>0</v>
      </c>
      <c r="BQL4">
        <f>'VIX VOXX'!BQL5</f>
        <v>0</v>
      </c>
      <c r="BQM4">
        <f>'VIX VOXX'!BQM5</f>
        <v>0</v>
      </c>
      <c r="BQN4">
        <f>'VIX VOXX'!BQN5</f>
        <v>0</v>
      </c>
      <c r="BQO4">
        <f>'VIX VOXX'!BQO5</f>
        <v>0</v>
      </c>
      <c r="BQP4">
        <f>'VIX VOXX'!BQP5</f>
        <v>0</v>
      </c>
      <c r="BQQ4">
        <f>'VIX VOXX'!BQQ5</f>
        <v>0</v>
      </c>
      <c r="BQR4">
        <f>'VIX VOXX'!BQR5</f>
        <v>0</v>
      </c>
      <c r="BQS4">
        <f>'VIX VOXX'!BQS5</f>
        <v>0</v>
      </c>
      <c r="BQT4">
        <f>'VIX VOXX'!BQT5</f>
        <v>0</v>
      </c>
      <c r="BQU4">
        <f>'VIX VOXX'!BQU5</f>
        <v>0</v>
      </c>
      <c r="BQV4">
        <f>'VIX VOXX'!BQV5</f>
        <v>0</v>
      </c>
      <c r="BQW4">
        <f>'VIX VOXX'!BQW5</f>
        <v>0</v>
      </c>
      <c r="BQX4">
        <f>'VIX VOXX'!BQX5</f>
        <v>0</v>
      </c>
      <c r="BQY4">
        <f>'VIX VOXX'!BQY5</f>
        <v>0</v>
      </c>
      <c r="BQZ4">
        <f>'VIX VOXX'!BQZ5</f>
        <v>0</v>
      </c>
      <c r="BRA4">
        <f>'VIX VOXX'!BRA5</f>
        <v>0</v>
      </c>
      <c r="BRB4">
        <f>'VIX VOXX'!BRB5</f>
        <v>0</v>
      </c>
      <c r="BRC4">
        <f>'VIX VOXX'!BRC5</f>
        <v>0</v>
      </c>
      <c r="BRD4">
        <f>'VIX VOXX'!BRD5</f>
        <v>0</v>
      </c>
      <c r="BRE4">
        <f>'VIX VOXX'!BRE5</f>
        <v>0</v>
      </c>
      <c r="BRF4">
        <f>'VIX VOXX'!BRF5</f>
        <v>0</v>
      </c>
      <c r="BRG4">
        <f>'VIX VOXX'!BRG5</f>
        <v>0</v>
      </c>
      <c r="BRH4">
        <f>'VIX VOXX'!BRH5</f>
        <v>0</v>
      </c>
      <c r="BRI4">
        <f>'VIX VOXX'!BRI5</f>
        <v>0</v>
      </c>
      <c r="BRJ4">
        <f>'VIX VOXX'!BRJ5</f>
        <v>0</v>
      </c>
      <c r="BRK4">
        <f>'VIX VOXX'!BRK5</f>
        <v>0</v>
      </c>
      <c r="BRL4">
        <f>'VIX VOXX'!BRL5</f>
        <v>0</v>
      </c>
      <c r="BRM4">
        <f>'VIX VOXX'!BRM5</f>
        <v>0</v>
      </c>
      <c r="BRN4">
        <f>'VIX VOXX'!BRN5</f>
        <v>0</v>
      </c>
      <c r="BRO4">
        <f>'VIX VOXX'!BRO5</f>
        <v>0</v>
      </c>
      <c r="BRP4">
        <f>'VIX VOXX'!BRP5</f>
        <v>0</v>
      </c>
      <c r="BRQ4">
        <f>'VIX VOXX'!BRQ5</f>
        <v>0</v>
      </c>
      <c r="BRR4">
        <f>'VIX VOXX'!BRR5</f>
        <v>0</v>
      </c>
      <c r="BRS4">
        <f>'VIX VOXX'!BRS5</f>
        <v>0</v>
      </c>
      <c r="BRT4">
        <f>'VIX VOXX'!BRT5</f>
        <v>0</v>
      </c>
      <c r="BRU4">
        <f>'VIX VOXX'!BRU5</f>
        <v>0</v>
      </c>
      <c r="BRV4">
        <f>'VIX VOXX'!BRV5</f>
        <v>0</v>
      </c>
      <c r="BRW4">
        <f>'VIX VOXX'!BRW5</f>
        <v>0</v>
      </c>
      <c r="BRX4">
        <f>'VIX VOXX'!BRX5</f>
        <v>0</v>
      </c>
      <c r="BRY4">
        <f>'VIX VOXX'!BRY5</f>
        <v>0</v>
      </c>
      <c r="BRZ4">
        <f>'VIX VOXX'!BRZ5</f>
        <v>0</v>
      </c>
      <c r="BSA4">
        <f>'VIX VOXX'!BSA5</f>
        <v>0</v>
      </c>
      <c r="BSB4">
        <f>'VIX VOXX'!BSB5</f>
        <v>0</v>
      </c>
      <c r="BSC4">
        <f>'VIX VOXX'!BSC5</f>
        <v>0</v>
      </c>
      <c r="BSD4">
        <f>'VIX VOXX'!BSD5</f>
        <v>0</v>
      </c>
      <c r="BSE4">
        <f>'VIX VOXX'!BSE5</f>
        <v>0</v>
      </c>
      <c r="BSF4">
        <f>'VIX VOXX'!BSF5</f>
        <v>0</v>
      </c>
      <c r="BSG4">
        <f>'VIX VOXX'!BSG5</f>
        <v>0</v>
      </c>
      <c r="BSH4">
        <f>'VIX VOXX'!BSH5</f>
        <v>0</v>
      </c>
      <c r="BSI4">
        <f>'VIX VOXX'!BSI5</f>
        <v>0</v>
      </c>
      <c r="BSJ4">
        <f>'VIX VOXX'!BSJ5</f>
        <v>0</v>
      </c>
      <c r="BSK4">
        <f>'VIX VOXX'!BSK5</f>
        <v>0</v>
      </c>
      <c r="BSL4">
        <f>'VIX VOXX'!BSL5</f>
        <v>0</v>
      </c>
      <c r="BSM4">
        <f>'VIX VOXX'!BSM5</f>
        <v>0</v>
      </c>
      <c r="BSN4">
        <f>'VIX VOXX'!BSN5</f>
        <v>0</v>
      </c>
      <c r="BSO4">
        <f>'VIX VOXX'!BSO5</f>
        <v>0</v>
      </c>
      <c r="BSP4">
        <f>'VIX VOXX'!BSP5</f>
        <v>0</v>
      </c>
      <c r="BSQ4">
        <f>'VIX VOXX'!BSQ5</f>
        <v>0</v>
      </c>
      <c r="BSR4">
        <f>'VIX VOXX'!BSR5</f>
        <v>0</v>
      </c>
      <c r="BSS4">
        <f>'VIX VOXX'!BSS5</f>
        <v>0</v>
      </c>
      <c r="BST4">
        <f>'VIX VOXX'!BST5</f>
        <v>0</v>
      </c>
      <c r="BSU4">
        <f>'VIX VOXX'!BSU5</f>
        <v>0</v>
      </c>
      <c r="BSV4">
        <f>'VIX VOXX'!BSV5</f>
        <v>0</v>
      </c>
      <c r="BSW4">
        <f>'VIX VOXX'!BSW5</f>
        <v>0</v>
      </c>
      <c r="BSX4">
        <f>'VIX VOXX'!BSX5</f>
        <v>0</v>
      </c>
      <c r="BSY4">
        <f>'VIX VOXX'!BSY5</f>
        <v>0</v>
      </c>
      <c r="BSZ4">
        <f>'VIX VOXX'!BSZ5</f>
        <v>0</v>
      </c>
      <c r="BTA4">
        <f>'VIX VOXX'!BTA5</f>
        <v>0</v>
      </c>
      <c r="BTB4">
        <f>'VIX VOXX'!BTB5</f>
        <v>0</v>
      </c>
      <c r="BTC4">
        <f>'VIX VOXX'!BTC5</f>
        <v>0</v>
      </c>
      <c r="BTD4">
        <f>'VIX VOXX'!BTD5</f>
        <v>0</v>
      </c>
      <c r="BTE4">
        <f>'VIX VOXX'!BTE5</f>
        <v>0</v>
      </c>
      <c r="BTF4">
        <f>'VIX VOXX'!BTF5</f>
        <v>0</v>
      </c>
      <c r="BTG4">
        <f>'VIX VOXX'!BTG5</f>
        <v>0</v>
      </c>
      <c r="BTH4">
        <f>'VIX VOXX'!BTH5</f>
        <v>0</v>
      </c>
      <c r="BTI4">
        <f>'VIX VOXX'!BTI5</f>
        <v>0</v>
      </c>
      <c r="BTJ4">
        <f>'VIX VOXX'!BTJ5</f>
        <v>0</v>
      </c>
      <c r="BTK4">
        <f>'VIX VOXX'!BTK5</f>
        <v>0</v>
      </c>
      <c r="BTL4">
        <f>'VIX VOXX'!BTL5</f>
        <v>0</v>
      </c>
      <c r="BTM4">
        <f>'VIX VOXX'!BTM5</f>
        <v>0</v>
      </c>
      <c r="BTN4">
        <f>'VIX VOXX'!BTN5</f>
        <v>0</v>
      </c>
      <c r="BTO4">
        <f>'VIX VOXX'!BTO5</f>
        <v>0</v>
      </c>
      <c r="BTP4">
        <f>'VIX VOXX'!BTP5</f>
        <v>0</v>
      </c>
      <c r="BTQ4">
        <f>'VIX VOXX'!BTQ5</f>
        <v>0</v>
      </c>
      <c r="BTR4">
        <f>'VIX VOXX'!BTR5</f>
        <v>0</v>
      </c>
      <c r="BTS4">
        <f>'VIX VOXX'!BTS5</f>
        <v>0</v>
      </c>
      <c r="BTT4">
        <f>'VIX VOXX'!BTT5</f>
        <v>0</v>
      </c>
      <c r="BTU4">
        <f>'VIX VOXX'!BTU5</f>
        <v>0</v>
      </c>
      <c r="BTV4">
        <f>'VIX VOXX'!BTV5</f>
        <v>0</v>
      </c>
      <c r="BTW4">
        <f>'VIX VOXX'!BTW5</f>
        <v>0</v>
      </c>
      <c r="BTX4">
        <f>'VIX VOXX'!BTX5</f>
        <v>0</v>
      </c>
      <c r="BTY4">
        <f>'VIX VOXX'!BTY5</f>
        <v>0</v>
      </c>
      <c r="BTZ4">
        <f>'VIX VOXX'!BTZ5</f>
        <v>0</v>
      </c>
      <c r="BUA4">
        <f>'VIX VOXX'!BUA5</f>
        <v>0</v>
      </c>
      <c r="BUB4">
        <f>'VIX VOXX'!BUB5</f>
        <v>0</v>
      </c>
      <c r="BUC4">
        <f>'VIX VOXX'!BUC5</f>
        <v>0</v>
      </c>
      <c r="BUD4">
        <f>'VIX VOXX'!BUD5</f>
        <v>0</v>
      </c>
      <c r="BUE4">
        <f>'VIX VOXX'!BUE5</f>
        <v>0</v>
      </c>
      <c r="BUF4">
        <f>'VIX VOXX'!BUF5</f>
        <v>0</v>
      </c>
      <c r="BUG4">
        <f>'VIX VOXX'!BUG5</f>
        <v>0</v>
      </c>
      <c r="BUH4">
        <f>'VIX VOXX'!BUH5</f>
        <v>0</v>
      </c>
      <c r="BUI4">
        <f>'VIX VOXX'!BUI5</f>
        <v>0</v>
      </c>
      <c r="BUJ4">
        <f>'VIX VOXX'!BUJ5</f>
        <v>0</v>
      </c>
      <c r="BUK4">
        <f>'VIX VOXX'!BUK5</f>
        <v>0</v>
      </c>
      <c r="BUL4">
        <f>'VIX VOXX'!BUL5</f>
        <v>0</v>
      </c>
      <c r="BUM4">
        <f>'VIX VOXX'!BUM5</f>
        <v>0</v>
      </c>
      <c r="BUN4">
        <f>'VIX VOXX'!BUN5</f>
        <v>0</v>
      </c>
      <c r="BUO4">
        <f>'VIX VOXX'!BUO5</f>
        <v>0</v>
      </c>
      <c r="BUP4">
        <f>'VIX VOXX'!BUP5</f>
        <v>0</v>
      </c>
      <c r="BUQ4">
        <f>'VIX VOXX'!BUQ5</f>
        <v>0</v>
      </c>
      <c r="BUR4">
        <f>'VIX VOXX'!BUR5</f>
        <v>0</v>
      </c>
      <c r="BUS4">
        <f>'VIX VOXX'!BUS5</f>
        <v>0</v>
      </c>
      <c r="BUT4">
        <f>'VIX VOXX'!BUT5</f>
        <v>0</v>
      </c>
      <c r="BUU4">
        <f>'VIX VOXX'!BUU5</f>
        <v>0</v>
      </c>
      <c r="BUV4">
        <f>'VIX VOXX'!BUV5</f>
        <v>0</v>
      </c>
      <c r="BUW4">
        <f>'VIX VOXX'!BUW5</f>
        <v>0</v>
      </c>
      <c r="BUX4">
        <f>'VIX VOXX'!BUX5</f>
        <v>0</v>
      </c>
      <c r="BUY4">
        <f>'VIX VOXX'!BUY5</f>
        <v>0</v>
      </c>
      <c r="BUZ4">
        <f>'VIX VOXX'!BUZ5</f>
        <v>0</v>
      </c>
      <c r="BVA4">
        <f>'VIX VOXX'!BVA5</f>
        <v>0</v>
      </c>
      <c r="BVB4">
        <f>'VIX VOXX'!BVB5</f>
        <v>0</v>
      </c>
      <c r="BVC4">
        <f>'VIX VOXX'!BVC5</f>
        <v>0</v>
      </c>
      <c r="BVD4">
        <f>'VIX VOXX'!BVD5</f>
        <v>0</v>
      </c>
      <c r="BVE4">
        <f>'VIX VOXX'!BVE5</f>
        <v>0</v>
      </c>
      <c r="BVF4">
        <f>'VIX VOXX'!BVF5</f>
        <v>0</v>
      </c>
      <c r="BVG4">
        <f>'VIX VOXX'!BVG5</f>
        <v>0</v>
      </c>
      <c r="BVH4">
        <f>'VIX VOXX'!BVH5</f>
        <v>0</v>
      </c>
      <c r="BVI4">
        <f>'VIX VOXX'!BVI5</f>
        <v>0</v>
      </c>
      <c r="BVJ4">
        <f>'VIX VOXX'!BVJ5</f>
        <v>0</v>
      </c>
      <c r="BVK4">
        <f>'VIX VOXX'!BVK5</f>
        <v>0</v>
      </c>
      <c r="BVL4">
        <f>'VIX VOXX'!BVL5</f>
        <v>0</v>
      </c>
      <c r="BVM4">
        <f>'VIX VOXX'!BVM5</f>
        <v>0</v>
      </c>
      <c r="BVN4">
        <f>'VIX VOXX'!BVN5</f>
        <v>0</v>
      </c>
      <c r="BVO4">
        <f>'VIX VOXX'!BVO5</f>
        <v>0</v>
      </c>
      <c r="BVP4">
        <f>'VIX VOXX'!BVP5</f>
        <v>0</v>
      </c>
      <c r="BVQ4">
        <f>'VIX VOXX'!BVQ5</f>
        <v>0</v>
      </c>
      <c r="BVR4">
        <f>'VIX VOXX'!BVR5</f>
        <v>0</v>
      </c>
      <c r="BVS4">
        <f>'VIX VOXX'!BVS5</f>
        <v>0</v>
      </c>
      <c r="BVT4">
        <f>'VIX VOXX'!BVT5</f>
        <v>0</v>
      </c>
      <c r="BVU4">
        <f>'VIX VOXX'!BVU5</f>
        <v>0</v>
      </c>
      <c r="BVV4">
        <f>'VIX VOXX'!BVV5</f>
        <v>0</v>
      </c>
      <c r="BVW4">
        <f>'VIX VOXX'!BVW5</f>
        <v>0</v>
      </c>
      <c r="BVX4">
        <f>'VIX VOXX'!BVX5</f>
        <v>0</v>
      </c>
      <c r="BVY4">
        <f>'VIX VOXX'!BVY5</f>
        <v>0</v>
      </c>
      <c r="BVZ4">
        <f>'VIX VOXX'!BVZ5</f>
        <v>0</v>
      </c>
      <c r="BWA4">
        <f>'VIX VOXX'!BWA5</f>
        <v>0</v>
      </c>
      <c r="BWB4">
        <f>'VIX VOXX'!BWB5</f>
        <v>0</v>
      </c>
      <c r="BWC4">
        <f>'VIX VOXX'!BWC5</f>
        <v>0</v>
      </c>
      <c r="BWD4">
        <f>'VIX VOXX'!BWD5</f>
        <v>0</v>
      </c>
      <c r="BWE4">
        <f>'VIX VOXX'!BWE5</f>
        <v>0</v>
      </c>
      <c r="BWF4">
        <f>'VIX VOXX'!BWF5</f>
        <v>0</v>
      </c>
      <c r="BWG4">
        <f>'VIX VOXX'!BWG5</f>
        <v>0</v>
      </c>
      <c r="BWH4">
        <f>'VIX VOXX'!BWH5</f>
        <v>0</v>
      </c>
      <c r="BWI4">
        <f>'VIX VOXX'!BWI5</f>
        <v>0</v>
      </c>
      <c r="BWJ4">
        <f>'VIX VOXX'!BWJ5</f>
        <v>0</v>
      </c>
      <c r="BWK4">
        <f>'VIX VOXX'!BWK5</f>
        <v>0</v>
      </c>
      <c r="BWL4">
        <f>'VIX VOXX'!BWL5</f>
        <v>0</v>
      </c>
      <c r="BWM4">
        <f>'VIX VOXX'!BWM5</f>
        <v>0</v>
      </c>
      <c r="BWN4">
        <f>'VIX VOXX'!BWN5</f>
        <v>0</v>
      </c>
      <c r="BWO4">
        <f>'VIX VOXX'!BWO5</f>
        <v>0</v>
      </c>
      <c r="BWP4">
        <f>'VIX VOXX'!BWP5</f>
        <v>0</v>
      </c>
      <c r="BWQ4">
        <f>'VIX VOXX'!BWQ5</f>
        <v>0</v>
      </c>
      <c r="BWR4">
        <f>'VIX VOXX'!BWR5</f>
        <v>0</v>
      </c>
      <c r="BWS4">
        <f>'VIX VOXX'!BWS5</f>
        <v>0</v>
      </c>
      <c r="BWT4">
        <f>'VIX VOXX'!BWT5</f>
        <v>0</v>
      </c>
      <c r="BWU4">
        <f>'VIX VOXX'!BWU5</f>
        <v>0</v>
      </c>
      <c r="BWV4">
        <f>'VIX VOXX'!BWV5</f>
        <v>0</v>
      </c>
      <c r="BWW4">
        <f>'VIX VOXX'!BWW5</f>
        <v>0</v>
      </c>
      <c r="BWX4">
        <f>'VIX VOXX'!BWX5</f>
        <v>0</v>
      </c>
      <c r="BWY4">
        <f>'VIX VOXX'!BWY5</f>
        <v>0</v>
      </c>
      <c r="BWZ4">
        <f>'VIX VOXX'!BWZ5</f>
        <v>0</v>
      </c>
      <c r="BXA4">
        <f>'VIX VOXX'!BXA5</f>
        <v>0</v>
      </c>
      <c r="BXB4">
        <f>'VIX VOXX'!BXB5</f>
        <v>0</v>
      </c>
      <c r="BXC4">
        <f>'VIX VOXX'!BXC5</f>
        <v>0</v>
      </c>
      <c r="BXD4">
        <f>'VIX VOXX'!BXD5</f>
        <v>0</v>
      </c>
      <c r="BXE4">
        <f>'VIX VOXX'!BXE5</f>
        <v>0</v>
      </c>
      <c r="BXF4">
        <f>'VIX VOXX'!BXF5</f>
        <v>0</v>
      </c>
      <c r="BXG4">
        <f>'VIX VOXX'!BXG5</f>
        <v>0</v>
      </c>
      <c r="BXH4">
        <f>'VIX VOXX'!BXH5</f>
        <v>0</v>
      </c>
      <c r="BXI4">
        <f>'VIX VOXX'!BXI5</f>
        <v>0</v>
      </c>
      <c r="BXJ4">
        <f>'VIX VOXX'!BXJ5</f>
        <v>0</v>
      </c>
      <c r="BXK4">
        <f>'VIX VOXX'!BXK5</f>
        <v>0</v>
      </c>
      <c r="BXL4">
        <f>'VIX VOXX'!BXL5</f>
        <v>0</v>
      </c>
      <c r="BXM4">
        <f>'VIX VOXX'!BXM5</f>
        <v>0</v>
      </c>
      <c r="BXN4">
        <f>'VIX VOXX'!BXN5</f>
        <v>0</v>
      </c>
      <c r="BXO4">
        <f>'VIX VOXX'!BXO5</f>
        <v>0</v>
      </c>
      <c r="BXP4">
        <f>'VIX VOXX'!BXP5</f>
        <v>0</v>
      </c>
      <c r="BXQ4">
        <f>'VIX VOXX'!BXQ5</f>
        <v>0</v>
      </c>
      <c r="BXR4">
        <f>'VIX VOXX'!BXR5</f>
        <v>0</v>
      </c>
      <c r="BXS4">
        <f>'VIX VOXX'!BXS5</f>
        <v>0</v>
      </c>
      <c r="BXT4">
        <f>'VIX VOXX'!BXT5</f>
        <v>0</v>
      </c>
      <c r="BXU4">
        <f>'VIX VOXX'!BXU5</f>
        <v>0</v>
      </c>
      <c r="BXV4">
        <f>'VIX VOXX'!BXV5</f>
        <v>0</v>
      </c>
      <c r="BXW4">
        <f>'VIX VOXX'!BXW5</f>
        <v>0</v>
      </c>
      <c r="BXX4">
        <f>'VIX VOXX'!BXX5</f>
        <v>0</v>
      </c>
      <c r="BXY4">
        <f>'VIX VOXX'!BXY5</f>
        <v>0</v>
      </c>
      <c r="BXZ4">
        <f>'VIX VOXX'!BXZ5</f>
        <v>0</v>
      </c>
      <c r="BYA4">
        <f>'VIX VOXX'!BYA5</f>
        <v>0</v>
      </c>
      <c r="BYB4">
        <f>'VIX VOXX'!BYB5</f>
        <v>0</v>
      </c>
      <c r="BYC4">
        <f>'VIX VOXX'!BYC5</f>
        <v>0</v>
      </c>
      <c r="BYD4">
        <f>'VIX VOXX'!BYD5</f>
        <v>0</v>
      </c>
      <c r="BYE4">
        <f>'VIX VOXX'!BYE5</f>
        <v>0</v>
      </c>
      <c r="BYF4">
        <f>'VIX VOXX'!BYF5</f>
        <v>0</v>
      </c>
      <c r="BYG4">
        <f>'VIX VOXX'!BYG5</f>
        <v>0</v>
      </c>
      <c r="BYH4">
        <f>'VIX VOXX'!BYH5</f>
        <v>0</v>
      </c>
      <c r="BYI4">
        <f>'VIX VOXX'!BYI5</f>
        <v>0</v>
      </c>
      <c r="BYJ4">
        <f>'VIX VOXX'!BYJ5</f>
        <v>0</v>
      </c>
      <c r="BYK4">
        <f>'VIX VOXX'!BYK5</f>
        <v>0</v>
      </c>
      <c r="BYL4">
        <f>'VIX VOXX'!BYL5</f>
        <v>0</v>
      </c>
      <c r="BYM4">
        <f>'VIX VOXX'!BYM5</f>
        <v>0</v>
      </c>
      <c r="BYN4">
        <f>'VIX VOXX'!BYN5</f>
        <v>0</v>
      </c>
      <c r="BYO4">
        <f>'VIX VOXX'!BYO5</f>
        <v>0</v>
      </c>
      <c r="BYP4">
        <f>'VIX VOXX'!BYP5</f>
        <v>0</v>
      </c>
      <c r="BYQ4">
        <f>'VIX VOXX'!BYQ5</f>
        <v>0</v>
      </c>
      <c r="BYR4">
        <f>'VIX VOXX'!BYR5</f>
        <v>0</v>
      </c>
      <c r="BYS4">
        <f>'VIX VOXX'!BYS5</f>
        <v>0</v>
      </c>
      <c r="BYT4">
        <f>'VIX VOXX'!BYT5</f>
        <v>0</v>
      </c>
      <c r="BYU4">
        <f>'VIX VOXX'!BYU5</f>
        <v>0</v>
      </c>
      <c r="BYV4">
        <f>'VIX VOXX'!BYV5</f>
        <v>0</v>
      </c>
      <c r="BYW4">
        <f>'VIX VOXX'!BYW5</f>
        <v>0</v>
      </c>
      <c r="BYX4">
        <f>'VIX VOXX'!BYX5</f>
        <v>0</v>
      </c>
      <c r="BYY4">
        <f>'VIX VOXX'!BYY5</f>
        <v>0</v>
      </c>
      <c r="BYZ4">
        <f>'VIX VOXX'!BYZ5</f>
        <v>0</v>
      </c>
      <c r="BZA4">
        <f>'VIX VOXX'!BZA5</f>
        <v>0</v>
      </c>
      <c r="BZB4">
        <f>'VIX VOXX'!BZB5</f>
        <v>0</v>
      </c>
      <c r="BZC4">
        <f>'VIX VOXX'!BZC5</f>
        <v>0</v>
      </c>
      <c r="BZD4">
        <f>'VIX VOXX'!BZD5</f>
        <v>0</v>
      </c>
      <c r="BZE4">
        <f>'VIX VOXX'!BZE5</f>
        <v>0</v>
      </c>
      <c r="BZF4">
        <f>'VIX VOXX'!BZF5</f>
        <v>0</v>
      </c>
      <c r="BZG4">
        <f>'VIX VOXX'!BZG5</f>
        <v>0</v>
      </c>
      <c r="BZH4">
        <f>'VIX VOXX'!BZH5</f>
        <v>0</v>
      </c>
      <c r="BZI4">
        <f>'VIX VOXX'!BZI5</f>
        <v>0</v>
      </c>
      <c r="BZJ4">
        <f>'VIX VOXX'!BZJ5</f>
        <v>0</v>
      </c>
      <c r="BZK4">
        <f>'VIX VOXX'!BZK5</f>
        <v>0</v>
      </c>
      <c r="BZL4">
        <f>'VIX VOXX'!BZL5</f>
        <v>0</v>
      </c>
      <c r="BZM4">
        <f>'VIX VOXX'!BZM5</f>
        <v>0</v>
      </c>
      <c r="BZN4">
        <f>'VIX VOXX'!BZN5</f>
        <v>0</v>
      </c>
      <c r="BZO4">
        <f>'VIX VOXX'!BZO5</f>
        <v>0</v>
      </c>
      <c r="BZP4">
        <f>'VIX VOXX'!BZP5</f>
        <v>0</v>
      </c>
      <c r="BZQ4">
        <f>'VIX VOXX'!BZQ5</f>
        <v>0</v>
      </c>
      <c r="BZR4">
        <f>'VIX VOXX'!BZR5</f>
        <v>0</v>
      </c>
      <c r="BZS4">
        <f>'VIX VOXX'!BZS5</f>
        <v>0</v>
      </c>
      <c r="BZT4">
        <f>'VIX VOXX'!BZT5</f>
        <v>0</v>
      </c>
      <c r="BZU4">
        <f>'VIX VOXX'!BZU5</f>
        <v>0</v>
      </c>
      <c r="BZV4">
        <f>'VIX VOXX'!BZV5</f>
        <v>0</v>
      </c>
      <c r="BZW4">
        <f>'VIX VOXX'!BZW5</f>
        <v>0</v>
      </c>
      <c r="BZX4">
        <f>'VIX VOXX'!BZX5</f>
        <v>0</v>
      </c>
      <c r="BZY4">
        <f>'VIX VOXX'!BZY5</f>
        <v>0</v>
      </c>
      <c r="BZZ4">
        <f>'VIX VOXX'!BZZ5</f>
        <v>0</v>
      </c>
      <c r="CAA4">
        <f>'VIX VOXX'!CAA5</f>
        <v>0</v>
      </c>
      <c r="CAB4">
        <f>'VIX VOXX'!CAB5</f>
        <v>0</v>
      </c>
      <c r="CAC4">
        <f>'VIX VOXX'!CAC5</f>
        <v>0</v>
      </c>
      <c r="CAD4">
        <f>'VIX VOXX'!CAD5</f>
        <v>0</v>
      </c>
      <c r="CAE4">
        <f>'VIX VOXX'!CAE5</f>
        <v>0</v>
      </c>
      <c r="CAF4">
        <f>'VIX VOXX'!CAF5</f>
        <v>0</v>
      </c>
      <c r="CAG4">
        <f>'VIX VOXX'!CAG5</f>
        <v>0</v>
      </c>
      <c r="CAH4">
        <f>'VIX VOXX'!CAH5</f>
        <v>0</v>
      </c>
      <c r="CAI4">
        <f>'VIX VOXX'!CAI5</f>
        <v>0</v>
      </c>
      <c r="CAJ4">
        <f>'VIX VOXX'!CAJ5</f>
        <v>0</v>
      </c>
      <c r="CAK4">
        <f>'VIX VOXX'!CAK5</f>
        <v>0</v>
      </c>
      <c r="CAL4">
        <f>'VIX VOXX'!CAL5</f>
        <v>0</v>
      </c>
      <c r="CAM4">
        <f>'VIX VOXX'!CAM5</f>
        <v>0</v>
      </c>
      <c r="CAN4">
        <f>'VIX VOXX'!CAN5</f>
        <v>0</v>
      </c>
      <c r="CAO4">
        <f>'VIX VOXX'!CAO5</f>
        <v>0</v>
      </c>
      <c r="CAP4">
        <f>'VIX VOXX'!CAP5</f>
        <v>0</v>
      </c>
      <c r="CAQ4">
        <f>'VIX VOXX'!CAQ5</f>
        <v>0</v>
      </c>
      <c r="CAR4">
        <f>'VIX VOXX'!CAR5</f>
        <v>0</v>
      </c>
      <c r="CAS4">
        <f>'VIX VOXX'!CAS5</f>
        <v>0</v>
      </c>
      <c r="CAT4">
        <f>'VIX VOXX'!CAT5</f>
        <v>0</v>
      </c>
      <c r="CAU4">
        <f>'VIX VOXX'!CAU5</f>
        <v>0</v>
      </c>
      <c r="CAV4">
        <f>'VIX VOXX'!CAV5</f>
        <v>0</v>
      </c>
      <c r="CAW4">
        <f>'VIX VOXX'!CAW5</f>
        <v>0</v>
      </c>
      <c r="CAX4">
        <f>'VIX VOXX'!CAX5</f>
        <v>0</v>
      </c>
      <c r="CAY4">
        <f>'VIX VOXX'!CAY5</f>
        <v>0</v>
      </c>
      <c r="CAZ4">
        <f>'VIX VOXX'!CAZ5</f>
        <v>0</v>
      </c>
      <c r="CBA4">
        <f>'VIX VOXX'!CBA5</f>
        <v>0</v>
      </c>
      <c r="CBB4">
        <f>'VIX VOXX'!CBB5</f>
        <v>0</v>
      </c>
      <c r="CBC4">
        <f>'VIX VOXX'!CBC5</f>
        <v>0</v>
      </c>
      <c r="CBD4">
        <f>'VIX VOXX'!CBD5</f>
        <v>0</v>
      </c>
      <c r="CBE4">
        <f>'VIX VOXX'!CBE5</f>
        <v>0</v>
      </c>
      <c r="CBF4">
        <f>'VIX VOXX'!CBF5</f>
        <v>0</v>
      </c>
      <c r="CBG4">
        <f>'VIX VOXX'!CBG5</f>
        <v>0</v>
      </c>
      <c r="CBH4">
        <f>'VIX VOXX'!CBH5</f>
        <v>0</v>
      </c>
      <c r="CBI4">
        <f>'VIX VOXX'!CBI5</f>
        <v>0</v>
      </c>
      <c r="CBJ4">
        <f>'VIX VOXX'!CBJ5</f>
        <v>0</v>
      </c>
      <c r="CBK4">
        <f>'VIX VOXX'!CBK5</f>
        <v>0</v>
      </c>
      <c r="CBL4">
        <f>'VIX VOXX'!CBL5</f>
        <v>0</v>
      </c>
      <c r="CBM4">
        <f>'VIX VOXX'!CBM5</f>
        <v>0</v>
      </c>
      <c r="CBN4">
        <f>'VIX VOXX'!CBN5</f>
        <v>0</v>
      </c>
      <c r="CBO4">
        <f>'VIX VOXX'!CBO5</f>
        <v>0</v>
      </c>
      <c r="CBP4">
        <f>'VIX VOXX'!CBP5</f>
        <v>0</v>
      </c>
      <c r="CBQ4">
        <f>'VIX VOXX'!CBQ5</f>
        <v>0</v>
      </c>
      <c r="CBR4">
        <f>'VIX VOXX'!CBR5</f>
        <v>0</v>
      </c>
      <c r="CBS4">
        <f>'VIX VOXX'!CBS5</f>
        <v>0</v>
      </c>
      <c r="CBT4">
        <f>'VIX VOXX'!CBT5</f>
        <v>0</v>
      </c>
      <c r="CBU4">
        <f>'VIX VOXX'!CBU5</f>
        <v>0</v>
      </c>
      <c r="CBV4">
        <f>'VIX VOXX'!CBV5</f>
        <v>0</v>
      </c>
      <c r="CBW4">
        <f>'VIX VOXX'!CBW5</f>
        <v>0</v>
      </c>
      <c r="CBX4">
        <f>'VIX VOXX'!CBX5</f>
        <v>0</v>
      </c>
      <c r="CBY4">
        <f>'VIX VOXX'!CBY5</f>
        <v>0</v>
      </c>
      <c r="CBZ4">
        <f>'VIX VOXX'!CBZ5</f>
        <v>0</v>
      </c>
      <c r="CCA4">
        <f>'VIX VOXX'!CCA5</f>
        <v>0</v>
      </c>
      <c r="CCB4">
        <f>'VIX VOXX'!CCB5</f>
        <v>0</v>
      </c>
      <c r="CCC4">
        <f>'VIX VOXX'!CCC5</f>
        <v>0</v>
      </c>
      <c r="CCD4">
        <f>'VIX VOXX'!CCD5</f>
        <v>0</v>
      </c>
      <c r="CCE4">
        <f>'VIX VOXX'!CCE5</f>
        <v>0</v>
      </c>
      <c r="CCF4">
        <f>'VIX VOXX'!CCF5</f>
        <v>0</v>
      </c>
      <c r="CCG4">
        <f>'VIX VOXX'!CCG5</f>
        <v>0</v>
      </c>
      <c r="CCH4">
        <f>'VIX VOXX'!CCH5</f>
        <v>0</v>
      </c>
      <c r="CCI4">
        <f>'VIX VOXX'!CCI5</f>
        <v>0</v>
      </c>
      <c r="CCJ4">
        <f>'VIX VOXX'!CCJ5</f>
        <v>0</v>
      </c>
      <c r="CCK4">
        <f>'VIX VOXX'!CCK5</f>
        <v>0</v>
      </c>
      <c r="CCL4">
        <f>'VIX VOXX'!CCL5</f>
        <v>0</v>
      </c>
      <c r="CCM4">
        <f>'VIX VOXX'!CCM5</f>
        <v>0</v>
      </c>
      <c r="CCN4">
        <f>'VIX VOXX'!CCN5</f>
        <v>0</v>
      </c>
      <c r="CCO4">
        <f>'VIX VOXX'!CCO5</f>
        <v>0</v>
      </c>
      <c r="CCP4">
        <f>'VIX VOXX'!CCP5</f>
        <v>0</v>
      </c>
      <c r="CCQ4">
        <f>'VIX VOXX'!CCQ5</f>
        <v>0</v>
      </c>
      <c r="CCR4">
        <f>'VIX VOXX'!CCR5</f>
        <v>0</v>
      </c>
      <c r="CCS4">
        <f>'VIX VOXX'!CCS5</f>
        <v>0</v>
      </c>
      <c r="CCT4">
        <f>'VIX VOXX'!CCT5</f>
        <v>0</v>
      </c>
      <c r="CCU4">
        <f>'VIX VOXX'!CCU5</f>
        <v>0</v>
      </c>
      <c r="CCV4">
        <f>'VIX VOXX'!CCV5</f>
        <v>0</v>
      </c>
      <c r="CCW4">
        <f>'VIX VOXX'!CCW5</f>
        <v>0</v>
      </c>
      <c r="CCX4">
        <f>'VIX VOXX'!CCX5</f>
        <v>0</v>
      </c>
      <c r="CCY4">
        <f>'VIX VOXX'!CCY5</f>
        <v>0</v>
      </c>
      <c r="CCZ4">
        <f>'VIX VOXX'!CCZ5</f>
        <v>0</v>
      </c>
      <c r="CDA4">
        <f>'VIX VOXX'!CDA5</f>
        <v>0</v>
      </c>
      <c r="CDB4">
        <f>'VIX VOXX'!CDB5</f>
        <v>0</v>
      </c>
      <c r="CDC4">
        <f>'VIX VOXX'!CDC5</f>
        <v>0</v>
      </c>
      <c r="CDD4">
        <f>'VIX VOXX'!CDD5</f>
        <v>0</v>
      </c>
      <c r="CDE4">
        <f>'VIX VOXX'!CDE5</f>
        <v>0</v>
      </c>
      <c r="CDF4">
        <f>'VIX VOXX'!CDF5</f>
        <v>0</v>
      </c>
      <c r="CDG4">
        <f>'VIX VOXX'!CDG5</f>
        <v>0</v>
      </c>
      <c r="CDH4">
        <f>'VIX VOXX'!CDH5</f>
        <v>0</v>
      </c>
      <c r="CDI4">
        <f>'VIX VOXX'!CDI5</f>
        <v>0</v>
      </c>
      <c r="CDJ4">
        <f>'VIX VOXX'!CDJ5</f>
        <v>0</v>
      </c>
      <c r="CDK4">
        <f>'VIX VOXX'!CDK5</f>
        <v>0</v>
      </c>
      <c r="CDL4">
        <f>'VIX VOXX'!CDL5</f>
        <v>0</v>
      </c>
      <c r="CDM4">
        <f>'VIX VOXX'!CDM5</f>
        <v>0</v>
      </c>
      <c r="CDN4">
        <f>'VIX VOXX'!CDN5</f>
        <v>0</v>
      </c>
      <c r="CDO4">
        <f>'VIX VOXX'!CDO5</f>
        <v>0</v>
      </c>
      <c r="CDP4">
        <f>'VIX VOXX'!CDP5</f>
        <v>0</v>
      </c>
      <c r="CDQ4">
        <f>'VIX VOXX'!CDQ5</f>
        <v>0</v>
      </c>
      <c r="CDR4">
        <f>'VIX VOXX'!CDR5</f>
        <v>0</v>
      </c>
      <c r="CDS4">
        <f>'VIX VOXX'!CDS5</f>
        <v>0</v>
      </c>
      <c r="CDT4">
        <f>'VIX VOXX'!CDT5</f>
        <v>0</v>
      </c>
      <c r="CDU4">
        <f>'VIX VOXX'!CDU5</f>
        <v>0</v>
      </c>
      <c r="CDV4">
        <f>'VIX VOXX'!CDV5</f>
        <v>0</v>
      </c>
      <c r="CDW4">
        <f>'VIX VOXX'!CDW5</f>
        <v>0</v>
      </c>
      <c r="CDX4">
        <f>'VIX VOXX'!CDX5</f>
        <v>0</v>
      </c>
      <c r="CDY4">
        <f>'VIX VOXX'!CDY5</f>
        <v>0</v>
      </c>
      <c r="CDZ4">
        <f>'VIX VOXX'!CDZ5</f>
        <v>0</v>
      </c>
      <c r="CEA4">
        <f>'VIX VOXX'!CEA5</f>
        <v>0</v>
      </c>
      <c r="CEB4">
        <f>'VIX VOXX'!CEB5</f>
        <v>0</v>
      </c>
      <c r="CEC4">
        <f>'VIX VOXX'!CEC5</f>
        <v>0</v>
      </c>
      <c r="CED4">
        <f>'VIX VOXX'!CED5</f>
        <v>0</v>
      </c>
      <c r="CEE4">
        <f>'VIX VOXX'!CEE5</f>
        <v>0</v>
      </c>
      <c r="CEF4">
        <f>'VIX VOXX'!CEF5</f>
        <v>0</v>
      </c>
      <c r="CEG4">
        <f>'VIX VOXX'!CEG5</f>
        <v>0</v>
      </c>
      <c r="CEH4">
        <f>'VIX VOXX'!CEH5</f>
        <v>0</v>
      </c>
      <c r="CEI4">
        <f>'VIX VOXX'!CEI5</f>
        <v>0</v>
      </c>
      <c r="CEJ4">
        <f>'VIX VOXX'!CEJ5</f>
        <v>0</v>
      </c>
      <c r="CEK4">
        <f>'VIX VOXX'!CEK5</f>
        <v>0</v>
      </c>
      <c r="CEL4">
        <f>'VIX VOXX'!CEL5</f>
        <v>0</v>
      </c>
      <c r="CEM4">
        <f>'VIX VOXX'!CEM5</f>
        <v>0</v>
      </c>
      <c r="CEN4">
        <f>'VIX VOXX'!CEN5</f>
        <v>0</v>
      </c>
      <c r="CEO4">
        <f>'VIX VOXX'!CEO5</f>
        <v>0</v>
      </c>
      <c r="CEP4">
        <f>'VIX VOXX'!CEP5</f>
        <v>0</v>
      </c>
      <c r="CEQ4">
        <f>'VIX VOXX'!CEQ5</f>
        <v>0</v>
      </c>
      <c r="CER4">
        <f>'VIX VOXX'!CER5</f>
        <v>0</v>
      </c>
      <c r="CES4">
        <f>'VIX VOXX'!CES5</f>
        <v>0</v>
      </c>
      <c r="CET4">
        <f>'VIX VOXX'!CET5</f>
        <v>0</v>
      </c>
      <c r="CEU4">
        <f>'VIX VOXX'!CEU5</f>
        <v>0</v>
      </c>
      <c r="CEV4">
        <f>'VIX VOXX'!CEV5</f>
        <v>0</v>
      </c>
      <c r="CEW4">
        <f>'VIX VOXX'!CEW5</f>
        <v>0</v>
      </c>
      <c r="CEX4">
        <f>'VIX VOXX'!CEX5</f>
        <v>0</v>
      </c>
      <c r="CEY4">
        <f>'VIX VOXX'!CEY5</f>
        <v>0</v>
      </c>
      <c r="CEZ4">
        <f>'VIX VOXX'!CEZ5</f>
        <v>0</v>
      </c>
      <c r="CFA4">
        <f>'VIX VOXX'!CFA5</f>
        <v>0</v>
      </c>
      <c r="CFB4">
        <f>'VIX VOXX'!CFB5</f>
        <v>0</v>
      </c>
      <c r="CFC4">
        <f>'VIX VOXX'!CFC5</f>
        <v>0</v>
      </c>
      <c r="CFD4">
        <f>'VIX VOXX'!CFD5</f>
        <v>0</v>
      </c>
      <c r="CFE4">
        <f>'VIX VOXX'!CFE5</f>
        <v>0</v>
      </c>
      <c r="CFF4">
        <f>'VIX VOXX'!CFF5</f>
        <v>0</v>
      </c>
      <c r="CFG4">
        <f>'VIX VOXX'!CFG5</f>
        <v>0</v>
      </c>
      <c r="CFH4">
        <f>'VIX VOXX'!CFH5</f>
        <v>0</v>
      </c>
      <c r="CFI4">
        <f>'VIX VOXX'!CFI5</f>
        <v>0</v>
      </c>
      <c r="CFJ4">
        <f>'VIX VOXX'!CFJ5</f>
        <v>0</v>
      </c>
      <c r="CFK4">
        <f>'VIX VOXX'!CFK5</f>
        <v>0</v>
      </c>
      <c r="CFL4">
        <f>'VIX VOXX'!CFL5</f>
        <v>0</v>
      </c>
      <c r="CFM4">
        <f>'VIX VOXX'!CFM5</f>
        <v>0</v>
      </c>
      <c r="CFN4">
        <f>'VIX VOXX'!CFN5</f>
        <v>0</v>
      </c>
      <c r="CFO4">
        <f>'VIX VOXX'!CFO5</f>
        <v>0</v>
      </c>
      <c r="CFP4">
        <f>'VIX VOXX'!CFP5</f>
        <v>0</v>
      </c>
      <c r="CFQ4">
        <f>'VIX VOXX'!CFQ5</f>
        <v>0</v>
      </c>
      <c r="CFR4">
        <f>'VIX VOXX'!CFR5</f>
        <v>0</v>
      </c>
      <c r="CFS4">
        <f>'VIX VOXX'!CFS5</f>
        <v>0</v>
      </c>
      <c r="CFT4">
        <f>'VIX VOXX'!CFT5</f>
        <v>0</v>
      </c>
      <c r="CFU4">
        <f>'VIX VOXX'!CFU5</f>
        <v>0</v>
      </c>
      <c r="CFV4">
        <f>'VIX VOXX'!CFV5</f>
        <v>0</v>
      </c>
      <c r="CFW4">
        <f>'VIX VOXX'!CFW5</f>
        <v>0</v>
      </c>
      <c r="CFX4">
        <f>'VIX VOXX'!CFX5</f>
        <v>0</v>
      </c>
      <c r="CFY4">
        <f>'VIX VOXX'!CFY5</f>
        <v>0</v>
      </c>
      <c r="CFZ4">
        <f>'VIX VOXX'!CFZ5</f>
        <v>0</v>
      </c>
      <c r="CGA4">
        <f>'VIX VOXX'!CGA5</f>
        <v>0</v>
      </c>
      <c r="CGB4">
        <f>'VIX VOXX'!CGB5</f>
        <v>0</v>
      </c>
      <c r="CGC4">
        <f>'VIX VOXX'!CGC5</f>
        <v>0</v>
      </c>
      <c r="CGD4">
        <f>'VIX VOXX'!CGD5</f>
        <v>0</v>
      </c>
      <c r="CGE4">
        <f>'VIX VOXX'!CGE5</f>
        <v>0</v>
      </c>
      <c r="CGF4">
        <f>'VIX VOXX'!CGF5</f>
        <v>0</v>
      </c>
      <c r="CGG4">
        <f>'VIX VOXX'!CGG5</f>
        <v>0</v>
      </c>
      <c r="CGH4">
        <f>'VIX VOXX'!CGH5</f>
        <v>0</v>
      </c>
      <c r="CGI4">
        <f>'VIX VOXX'!CGI5</f>
        <v>0</v>
      </c>
      <c r="CGJ4">
        <f>'VIX VOXX'!CGJ5</f>
        <v>0</v>
      </c>
      <c r="CGK4">
        <f>'VIX VOXX'!CGK5</f>
        <v>0</v>
      </c>
      <c r="CGL4">
        <f>'VIX VOXX'!CGL5</f>
        <v>0</v>
      </c>
      <c r="CGM4">
        <f>'VIX VOXX'!CGM5</f>
        <v>0</v>
      </c>
      <c r="CGN4">
        <f>'VIX VOXX'!CGN5</f>
        <v>0</v>
      </c>
      <c r="CGO4">
        <f>'VIX VOXX'!CGO5</f>
        <v>0</v>
      </c>
      <c r="CGP4">
        <f>'VIX VOXX'!CGP5</f>
        <v>0</v>
      </c>
      <c r="CGQ4">
        <f>'VIX VOXX'!CGQ5</f>
        <v>0</v>
      </c>
      <c r="CGR4">
        <f>'VIX VOXX'!CGR5</f>
        <v>0</v>
      </c>
      <c r="CGS4">
        <f>'VIX VOXX'!CGS5</f>
        <v>0</v>
      </c>
      <c r="CGT4">
        <f>'VIX VOXX'!CGT5</f>
        <v>0</v>
      </c>
      <c r="CGU4">
        <f>'VIX VOXX'!CGU5</f>
        <v>0</v>
      </c>
      <c r="CGV4">
        <f>'VIX VOXX'!CGV5</f>
        <v>0</v>
      </c>
      <c r="CGW4">
        <f>'VIX VOXX'!CGW5</f>
        <v>0</v>
      </c>
      <c r="CGX4">
        <f>'VIX VOXX'!CGX5</f>
        <v>0</v>
      </c>
      <c r="CGY4">
        <f>'VIX VOXX'!CGY5</f>
        <v>0</v>
      </c>
      <c r="CGZ4">
        <f>'VIX VOXX'!CGZ5</f>
        <v>0</v>
      </c>
      <c r="CHA4">
        <f>'VIX VOXX'!CHA5</f>
        <v>0</v>
      </c>
      <c r="CHB4">
        <f>'VIX VOXX'!CHB5</f>
        <v>0</v>
      </c>
      <c r="CHC4">
        <f>'VIX VOXX'!CHC5</f>
        <v>0</v>
      </c>
      <c r="CHD4">
        <f>'VIX VOXX'!CHD5</f>
        <v>0</v>
      </c>
      <c r="CHE4">
        <f>'VIX VOXX'!CHE5</f>
        <v>0</v>
      </c>
      <c r="CHF4">
        <f>'VIX VOXX'!CHF5</f>
        <v>0</v>
      </c>
      <c r="CHG4">
        <f>'VIX VOXX'!CHG5</f>
        <v>0</v>
      </c>
      <c r="CHH4">
        <f>'VIX VOXX'!CHH5</f>
        <v>0</v>
      </c>
      <c r="CHI4">
        <f>'VIX VOXX'!CHI5</f>
        <v>0</v>
      </c>
      <c r="CHJ4">
        <f>'VIX VOXX'!CHJ5</f>
        <v>0</v>
      </c>
      <c r="CHK4">
        <f>'VIX VOXX'!CHK5</f>
        <v>0</v>
      </c>
      <c r="CHL4">
        <f>'VIX VOXX'!CHL5</f>
        <v>0</v>
      </c>
      <c r="CHM4">
        <f>'VIX VOXX'!CHM5</f>
        <v>0</v>
      </c>
      <c r="CHN4">
        <f>'VIX VOXX'!CHN5</f>
        <v>0</v>
      </c>
      <c r="CHO4">
        <f>'VIX VOXX'!CHO5</f>
        <v>0</v>
      </c>
      <c r="CHP4">
        <f>'VIX VOXX'!CHP5</f>
        <v>0</v>
      </c>
      <c r="CHQ4">
        <f>'VIX VOXX'!CHQ5</f>
        <v>0</v>
      </c>
      <c r="CHR4">
        <f>'VIX VOXX'!CHR5</f>
        <v>0</v>
      </c>
      <c r="CHS4">
        <f>'VIX VOXX'!CHS5</f>
        <v>0</v>
      </c>
      <c r="CHT4">
        <f>'VIX VOXX'!CHT5</f>
        <v>0</v>
      </c>
      <c r="CHU4">
        <f>'VIX VOXX'!CHU5</f>
        <v>0</v>
      </c>
      <c r="CHV4">
        <f>'VIX VOXX'!CHV5</f>
        <v>0</v>
      </c>
      <c r="CHW4">
        <f>'VIX VOXX'!CHW5</f>
        <v>0</v>
      </c>
      <c r="CHX4">
        <f>'VIX VOXX'!CHX5</f>
        <v>0</v>
      </c>
      <c r="CHY4">
        <f>'VIX VOXX'!CHY5</f>
        <v>0</v>
      </c>
      <c r="CHZ4">
        <f>'VIX VOXX'!CHZ5</f>
        <v>0</v>
      </c>
      <c r="CIA4">
        <f>'VIX VOXX'!CIA5</f>
        <v>0</v>
      </c>
      <c r="CIB4">
        <f>'VIX VOXX'!CIB5</f>
        <v>0</v>
      </c>
      <c r="CIC4">
        <f>'VIX VOXX'!CIC5</f>
        <v>0</v>
      </c>
      <c r="CID4">
        <f>'VIX VOXX'!CID5</f>
        <v>0</v>
      </c>
      <c r="CIE4">
        <f>'VIX VOXX'!CIE5</f>
        <v>0</v>
      </c>
      <c r="CIF4">
        <f>'VIX VOXX'!CIF5</f>
        <v>0</v>
      </c>
      <c r="CIG4">
        <f>'VIX VOXX'!CIG5</f>
        <v>0</v>
      </c>
      <c r="CIH4">
        <f>'VIX VOXX'!CIH5</f>
        <v>0</v>
      </c>
      <c r="CII4">
        <f>'VIX VOXX'!CII5</f>
        <v>0</v>
      </c>
      <c r="CIJ4">
        <f>'VIX VOXX'!CIJ5</f>
        <v>0</v>
      </c>
      <c r="CIK4">
        <f>'VIX VOXX'!CIK5</f>
        <v>0</v>
      </c>
      <c r="CIL4">
        <f>'VIX VOXX'!CIL5</f>
        <v>0</v>
      </c>
      <c r="CIM4">
        <f>'VIX VOXX'!CIM5</f>
        <v>0</v>
      </c>
      <c r="CIN4">
        <f>'VIX VOXX'!CIN5</f>
        <v>0</v>
      </c>
      <c r="CIO4">
        <f>'VIX VOXX'!CIO5</f>
        <v>0</v>
      </c>
      <c r="CIP4">
        <f>'VIX VOXX'!CIP5</f>
        <v>0</v>
      </c>
      <c r="CIQ4">
        <f>'VIX VOXX'!CIQ5</f>
        <v>0</v>
      </c>
      <c r="CIR4">
        <f>'VIX VOXX'!CIR5</f>
        <v>0</v>
      </c>
      <c r="CIS4">
        <f>'VIX VOXX'!CIS5</f>
        <v>0</v>
      </c>
      <c r="CIT4">
        <f>'VIX VOXX'!CIT5</f>
        <v>0</v>
      </c>
      <c r="CIU4">
        <f>'VIX VOXX'!CIU5</f>
        <v>0</v>
      </c>
      <c r="CIV4">
        <f>'VIX VOXX'!CIV5</f>
        <v>0</v>
      </c>
      <c r="CIW4">
        <f>'VIX VOXX'!CIW5</f>
        <v>0</v>
      </c>
      <c r="CIX4">
        <f>'VIX VOXX'!CIX5</f>
        <v>0</v>
      </c>
      <c r="CIY4">
        <f>'VIX VOXX'!CIY5</f>
        <v>0</v>
      </c>
      <c r="CIZ4">
        <f>'VIX VOXX'!CIZ5</f>
        <v>0</v>
      </c>
      <c r="CJA4">
        <f>'VIX VOXX'!CJA5</f>
        <v>0</v>
      </c>
      <c r="CJB4">
        <f>'VIX VOXX'!CJB5</f>
        <v>0</v>
      </c>
      <c r="CJC4">
        <f>'VIX VOXX'!CJC5</f>
        <v>0</v>
      </c>
      <c r="CJD4">
        <f>'VIX VOXX'!CJD5</f>
        <v>0</v>
      </c>
      <c r="CJE4">
        <f>'VIX VOXX'!CJE5</f>
        <v>0</v>
      </c>
      <c r="CJF4">
        <f>'VIX VOXX'!CJF5</f>
        <v>0</v>
      </c>
      <c r="CJG4">
        <f>'VIX VOXX'!CJG5</f>
        <v>0</v>
      </c>
      <c r="CJH4">
        <f>'VIX VOXX'!CJH5</f>
        <v>0</v>
      </c>
      <c r="CJI4">
        <f>'VIX VOXX'!CJI5</f>
        <v>0</v>
      </c>
      <c r="CJJ4">
        <f>'VIX VOXX'!CJJ5</f>
        <v>0</v>
      </c>
      <c r="CJK4">
        <f>'VIX VOXX'!CJK5</f>
        <v>0</v>
      </c>
      <c r="CJL4">
        <f>'VIX VOXX'!CJL5</f>
        <v>0</v>
      </c>
      <c r="CJM4">
        <f>'VIX VOXX'!CJM5</f>
        <v>0</v>
      </c>
      <c r="CJN4">
        <f>'VIX VOXX'!CJN5</f>
        <v>0</v>
      </c>
      <c r="CJO4">
        <f>'VIX VOXX'!CJO5</f>
        <v>0</v>
      </c>
      <c r="CJP4">
        <f>'VIX VOXX'!CJP5</f>
        <v>0</v>
      </c>
      <c r="CJQ4">
        <f>'VIX VOXX'!CJQ5</f>
        <v>0</v>
      </c>
      <c r="CJR4">
        <f>'VIX VOXX'!CJR5</f>
        <v>0</v>
      </c>
      <c r="CJS4">
        <f>'VIX VOXX'!CJS5</f>
        <v>0</v>
      </c>
      <c r="CJT4">
        <f>'VIX VOXX'!CJT5</f>
        <v>0</v>
      </c>
      <c r="CJU4">
        <f>'VIX VOXX'!CJU5</f>
        <v>0</v>
      </c>
      <c r="CJV4">
        <f>'VIX VOXX'!CJV5</f>
        <v>0</v>
      </c>
      <c r="CJW4">
        <f>'VIX VOXX'!CJW5</f>
        <v>0</v>
      </c>
      <c r="CJX4">
        <f>'VIX VOXX'!CJX5</f>
        <v>0</v>
      </c>
      <c r="CJY4">
        <f>'VIX VOXX'!CJY5</f>
        <v>0</v>
      </c>
      <c r="CJZ4">
        <f>'VIX VOXX'!CJZ5</f>
        <v>0</v>
      </c>
      <c r="CKA4">
        <f>'VIX VOXX'!CKA5</f>
        <v>0</v>
      </c>
      <c r="CKB4">
        <f>'VIX VOXX'!CKB5</f>
        <v>0</v>
      </c>
      <c r="CKC4">
        <f>'VIX VOXX'!CKC5</f>
        <v>0</v>
      </c>
      <c r="CKD4">
        <f>'VIX VOXX'!CKD5</f>
        <v>0</v>
      </c>
      <c r="CKE4">
        <f>'VIX VOXX'!CKE5</f>
        <v>0</v>
      </c>
      <c r="CKF4">
        <f>'VIX VOXX'!CKF5</f>
        <v>0</v>
      </c>
      <c r="CKG4">
        <f>'VIX VOXX'!CKG5</f>
        <v>0</v>
      </c>
      <c r="CKH4">
        <f>'VIX VOXX'!CKH5</f>
        <v>0</v>
      </c>
      <c r="CKI4">
        <f>'VIX VOXX'!CKI5</f>
        <v>0</v>
      </c>
      <c r="CKJ4">
        <f>'VIX VOXX'!CKJ5</f>
        <v>0</v>
      </c>
      <c r="CKK4">
        <f>'VIX VOXX'!CKK5</f>
        <v>0</v>
      </c>
      <c r="CKL4">
        <f>'VIX VOXX'!CKL5</f>
        <v>0</v>
      </c>
      <c r="CKM4">
        <f>'VIX VOXX'!CKM5</f>
        <v>0</v>
      </c>
      <c r="CKN4">
        <f>'VIX VOXX'!CKN5</f>
        <v>0</v>
      </c>
      <c r="CKO4">
        <f>'VIX VOXX'!CKO5</f>
        <v>0</v>
      </c>
      <c r="CKP4">
        <f>'VIX VOXX'!CKP5</f>
        <v>0</v>
      </c>
      <c r="CKQ4">
        <f>'VIX VOXX'!CKQ5</f>
        <v>0</v>
      </c>
      <c r="CKR4">
        <f>'VIX VOXX'!CKR5</f>
        <v>0</v>
      </c>
      <c r="CKS4">
        <f>'VIX VOXX'!CKS5</f>
        <v>0</v>
      </c>
      <c r="CKT4">
        <f>'VIX VOXX'!CKT5</f>
        <v>0</v>
      </c>
      <c r="CKU4">
        <f>'VIX VOXX'!CKU5</f>
        <v>0</v>
      </c>
      <c r="CKV4">
        <f>'VIX VOXX'!CKV5</f>
        <v>0</v>
      </c>
      <c r="CKW4">
        <f>'VIX VOXX'!CKW5</f>
        <v>0</v>
      </c>
      <c r="CKX4">
        <f>'VIX VOXX'!CKX5</f>
        <v>0</v>
      </c>
      <c r="CKY4">
        <f>'VIX VOXX'!CKY5</f>
        <v>0</v>
      </c>
      <c r="CKZ4">
        <f>'VIX VOXX'!CKZ5</f>
        <v>0</v>
      </c>
      <c r="CLA4">
        <f>'VIX VOXX'!CLA5</f>
        <v>0</v>
      </c>
      <c r="CLB4">
        <f>'VIX VOXX'!CLB5</f>
        <v>0</v>
      </c>
      <c r="CLC4">
        <f>'VIX VOXX'!CLC5</f>
        <v>0</v>
      </c>
      <c r="CLD4">
        <f>'VIX VOXX'!CLD5</f>
        <v>0</v>
      </c>
      <c r="CLE4">
        <f>'VIX VOXX'!CLE5</f>
        <v>0</v>
      </c>
      <c r="CLF4">
        <f>'VIX VOXX'!CLF5</f>
        <v>0</v>
      </c>
      <c r="CLG4">
        <f>'VIX VOXX'!CLG5</f>
        <v>0</v>
      </c>
      <c r="CLH4">
        <f>'VIX VOXX'!CLH5</f>
        <v>0</v>
      </c>
      <c r="CLI4">
        <f>'VIX VOXX'!CLI5</f>
        <v>0</v>
      </c>
      <c r="CLJ4">
        <f>'VIX VOXX'!CLJ5</f>
        <v>0</v>
      </c>
      <c r="CLK4">
        <f>'VIX VOXX'!CLK5</f>
        <v>0</v>
      </c>
      <c r="CLL4">
        <f>'VIX VOXX'!CLL5</f>
        <v>0</v>
      </c>
      <c r="CLM4">
        <f>'VIX VOXX'!CLM5</f>
        <v>0</v>
      </c>
      <c r="CLN4">
        <f>'VIX VOXX'!CLN5</f>
        <v>0</v>
      </c>
      <c r="CLO4">
        <f>'VIX VOXX'!CLO5</f>
        <v>0</v>
      </c>
      <c r="CLP4">
        <f>'VIX VOXX'!CLP5</f>
        <v>0</v>
      </c>
      <c r="CLQ4">
        <f>'VIX VOXX'!CLQ5</f>
        <v>0</v>
      </c>
      <c r="CLR4">
        <f>'VIX VOXX'!CLR5</f>
        <v>0</v>
      </c>
      <c r="CLS4">
        <f>'VIX VOXX'!CLS5</f>
        <v>0</v>
      </c>
      <c r="CLT4">
        <f>'VIX VOXX'!CLT5</f>
        <v>0</v>
      </c>
      <c r="CLU4">
        <f>'VIX VOXX'!CLU5</f>
        <v>0</v>
      </c>
      <c r="CLV4">
        <f>'VIX VOXX'!CLV5</f>
        <v>0</v>
      </c>
      <c r="CLW4">
        <f>'VIX VOXX'!CLW5</f>
        <v>0</v>
      </c>
      <c r="CLX4">
        <f>'VIX VOXX'!CLX5</f>
        <v>0</v>
      </c>
      <c r="CLY4">
        <f>'VIX VOXX'!CLY5</f>
        <v>0</v>
      </c>
      <c r="CLZ4">
        <f>'VIX VOXX'!CLZ5</f>
        <v>0</v>
      </c>
      <c r="CMA4">
        <f>'VIX VOXX'!CMA5</f>
        <v>0</v>
      </c>
      <c r="CMB4">
        <f>'VIX VOXX'!CMB5</f>
        <v>0</v>
      </c>
      <c r="CMC4">
        <f>'VIX VOXX'!CMC5</f>
        <v>0</v>
      </c>
      <c r="CMD4">
        <f>'VIX VOXX'!CMD5</f>
        <v>0</v>
      </c>
      <c r="CME4">
        <f>'VIX VOXX'!CME5</f>
        <v>0</v>
      </c>
      <c r="CMF4">
        <f>'VIX VOXX'!CMF5</f>
        <v>0</v>
      </c>
      <c r="CMG4">
        <f>'VIX VOXX'!CMG5</f>
        <v>0</v>
      </c>
      <c r="CMH4">
        <f>'VIX VOXX'!CMH5</f>
        <v>0</v>
      </c>
      <c r="CMI4">
        <f>'VIX VOXX'!CMI5</f>
        <v>0</v>
      </c>
      <c r="CMJ4">
        <f>'VIX VOXX'!CMJ5</f>
        <v>0</v>
      </c>
      <c r="CMK4">
        <f>'VIX VOXX'!CMK5</f>
        <v>0</v>
      </c>
      <c r="CML4">
        <f>'VIX VOXX'!CML5</f>
        <v>0</v>
      </c>
      <c r="CMM4">
        <f>'VIX VOXX'!CMM5</f>
        <v>0</v>
      </c>
      <c r="CMN4">
        <f>'VIX VOXX'!CMN5</f>
        <v>0</v>
      </c>
      <c r="CMO4">
        <f>'VIX VOXX'!CMO5</f>
        <v>0</v>
      </c>
      <c r="CMP4">
        <f>'VIX VOXX'!CMP5</f>
        <v>0</v>
      </c>
      <c r="CMQ4">
        <f>'VIX VOXX'!CMQ5</f>
        <v>0</v>
      </c>
      <c r="CMR4">
        <f>'VIX VOXX'!CMR5</f>
        <v>0</v>
      </c>
      <c r="CMS4">
        <f>'VIX VOXX'!CMS5</f>
        <v>0</v>
      </c>
      <c r="CMT4">
        <f>'VIX VOXX'!CMT5</f>
        <v>0</v>
      </c>
      <c r="CMU4">
        <f>'VIX VOXX'!CMU5</f>
        <v>0</v>
      </c>
      <c r="CMV4">
        <f>'VIX VOXX'!CMV5</f>
        <v>0</v>
      </c>
      <c r="CMW4">
        <f>'VIX VOXX'!CMW5</f>
        <v>0</v>
      </c>
      <c r="CMX4">
        <f>'VIX VOXX'!CMX5</f>
        <v>0</v>
      </c>
      <c r="CMY4">
        <f>'VIX VOXX'!CMY5</f>
        <v>0</v>
      </c>
      <c r="CMZ4">
        <f>'VIX VOXX'!CMZ5</f>
        <v>0</v>
      </c>
      <c r="CNA4">
        <f>'VIX VOXX'!CNA5</f>
        <v>0</v>
      </c>
      <c r="CNB4">
        <f>'VIX VOXX'!CNB5</f>
        <v>0</v>
      </c>
      <c r="CNC4">
        <f>'VIX VOXX'!CNC5</f>
        <v>0</v>
      </c>
      <c r="CND4">
        <f>'VIX VOXX'!CND5</f>
        <v>0</v>
      </c>
      <c r="CNE4">
        <f>'VIX VOXX'!CNE5</f>
        <v>0</v>
      </c>
      <c r="CNF4">
        <f>'VIX VOXX'!CNF5</f>
        <v>0</v>
      </c>
      <c r="CNG4">
        <f>'VIX VOXX'!CNG5</f>
        <v>0</v>
      </c>
      <c r="CNH4">
        <f>'VIX VOXX'!CNH5</f>
        <v>0</v>
      </c>
      <c r="CNI4">
        <f>'VIX VOXX'!CNI5</f>
        <v>0</v>
      </c>
      <c r="CNJ4">
        <f>'VIX VOXX'!CNJ5</f>
        <v>0</v>
      </c>
      <c r="CNK4">
        <f>'VIX VOXX'!CNK5</f>
        <v>0</v>
      </c>
      <c r="CNL4">
        <f>'VIX VOXX'!CNL5</f>
        <v>0</v>
      </c>
      <c r="CNM4">
        <f>'VIX VOXX'!CNM5</f>
        <v>0</v>
      </c>
      <c r="CNN4">
        <f>'VIX VOXX'!CNN5</f>
        <v>0</v>
      </c>
      <c r="CNO4">
        <f>'VIX VOXX'!CNO5</f>
        <v>0</v>
      </c>
      <c r="CNP4">
        <f>'VIX VOXX'!CNP5</f>
        <v>0</v>
      </c>
      <c r="CNQ4">
        <f>'VIX VOXX'!CNQ5</f>
        <v>0</v>
      </c>
      <c r="CNR4">
        <f>'VIX VOXX'!CNR5</f>
        <v>0</v>
      </c>
      <c r="CNS4">
        <f>'VIX VOXX'!CNS5</f>
        <v>0</v>
      </c>
      <c r="CNT4">
        <f>'VIX VOXX'!CNT5</f>
        <v>0</v>
      </c>
      <c r="CNU4">
        <f>'VIX VOXX'!CNU5</f>
        <v>0</v>
      </c>
      <c r="CNV4">
        <f>'VIX VOXX'!CNV5</f>
        <v>0</v>
      </c>
      <c r="CNW4">
        <f>'VIX VOXX'!CNW5</f>
        <v>0</v>
      </c>
      <c r="CNX4">
        <f>'VIX VOXX'!CNX5</f>
        <v>0</v>
      </c>
      <c r="CNY4">
        <f>'VIX VOXX'!CNY5</f>
        <v>0</v>
      </c>
      <c r="CNZ4">
        <f>'VIX VOXX'!CNZ5</f>
        <v>0</v>
      </c>
      <c r="COA4">
        <f>'VIX VOXX'!COA5</f>
        <v>0</v>
      </c>
      <c r="COB4">
        <f>'VIX VOXX'!COB5</f>
        <v>0</v>
      </c>
      <c r="COC4">
        <f>'VIX VOXX'!COC5</f>
        <v>0</v>
      </c>
      <c r="COD4">
        <f>'VIX VOXX'!COD5</f>
        <v>0</v>
      </c>
      <c r="COE4">
        <f>'VIX VOXX'!COE5</f>
        <v>0</v>
      </c>
      <c r="COF4">
        <f>'VIX VOXX'!COF5</f>
        <v>0</v>
      </c>
      <c r="COG4">
        <f>'VIX VOXX'!COG5</f>
        <v>0</v>
      </c>
      <c r="COH4">
        <f>'VIX VOXX'!COH5</f>
        <v>0</v>
      </c>
      <c r="COI4">
        <f>'VIX VOXX'!COI5</f>
        <v>0</v>
      </c>
      <c r="COJ4">
        <f>'VIX VOXX'!COJ5</f>
        <v>0</v>
      </c>
      <c r="COK4">
        <f>'VIX VOXX'!COK5</f>
        <v>0</v>
      </c>
      <c r="COL4">
        <f>'VIX VOXX'!COL5</f>
        <v>0</v>
      </c>
      <c r="COM4">
        <f>'VIX VOXX'!COM5</f>
        <v>0</v>
      </c>
      <c r="CON4">
        <f>'VIX VOXX'!CON5</f>
        <v>0</v>
      </c>
      <c r="COO4">
        <f>'VIX VOXX'!COO5</f>
        <v>0</v>
      </c>
      <c r="COP4">
        <f>'VIX VOXX'!COP5</f>
        <v>0</v>
      </c>
      <c r="COQ4">
        <f>'VIX VOXX'!COQ5</f>
        <v>0</v>
      </c>
      <c r="COR4">
        <f>'VIX VOXX'!COR5</f>
        <v>0</v>
      </c>
      <c r="COS4">
        <f>'VIX VOXX'!COS5</f>
        <v>0</v>
      </c>
      <c r="COT4">
        <f>'VIX VOXX'!COT5</f>
        <v>0</v>
      </c>
      <c r="COU4">
        <f>'VIX VOXX'!COU5</f>
        <v>0</v>
      </c>
      <c r="COV4">
        <f>'VIX VOXX'!COV5</f>
        <v>0</v>
      </c>
      <c r="COW4">
        <f>'VIX VOXX'!COW5</f>
        <v>0</v>
      </c>
      <c r="COX4">
        <f>'VIX VOXX'!COX5</f>
        <v>0</v>
      </c>
      <c r="COY4">
        <f>'VIX VOXX'!COY5</f>
        <v>0</v>
      </c>
      <c r="COZ4">
        <f>'VIX VOXX'!COZ5</f>
        <v>0</v>
      </c>
      <c r="CPA4">
        <f>'VIX VOXX'!CPA5</f>
        <v>0</v>
      </c>
      <c r="CPB4">
        <f>'VIX VOXX'!CPB5</f>
        <v>0</v>
      </c>
      <c r="CPC4">
        <f>'VIX VOXX'!CPC5</f>
        <v>0</v>
      </c>
      <c r="CPD4">
        <f>'VIX VOXX'!CPD5</f>
        <v>0</v>
      </c>
      <c r="CPE4">
        <f>'VIX VOXX'!CPE5</f>
        <v>0</v>
      </c>
      <c r="CPF4">
        <f>'VIX VOXX'!CPF5</f>
        <v>0</v>
      </c>
      <c r="CPG4">
        <f>'VIX VOXX'!CPG5</f>
        <v>0</v>
      </c>
      <c r="CPH4">
        <f>'VIX VOXX'!CPH5</f>
        <v>0</v>
      </c>
      <c r="CPI4">
        <f>'VIX VOXX'!CPI5</f>
        <v>0</v>
      </c>
      <c r="CPJ4">
        <f>'VIX VOXX'!CPJ5</f>
        <v>0</v>
      </c>
      <c r="CPK4">
        <f>'VIX VOXX'!CPK5</f>
        <v>0</v>
      </c>
      <c r="CPL4">
        <f>'VIX VOXX'!CPL5</f>
        <v>0</v>
      </c>
      <c r="CPM4">
        <f>'VIX VOXX'!CPM5</f>
        <v>0</v>
      </c>
      <c r="CPN4">
        <f>'VIX VOXX'!CPN5</f>
        <v>0</v>
      </c>
      <c r="CPO4">
        <f>'VIX VOXX'!CPO5</f>
        <v>0</v>
      </c>
      <c r="CPP4">
        <f>'VIX VOXX'!CPP5</f>
        <v>0</v>
      </c>
      <c r="CPQ4">
        <f>'VIX VOXX'!CPQ5</f>
        <v>0</v>
      </c>
      <c r="CPR4">
        <f>'VIX VOXX'!CPR5</f>
        <v>0</v>
      </c>
      <c r="CPS4">
        <f>'VIX VOXX'!CPS5</f>
        <v>0</v>
      </c>
      <c r="CPT4">
        <f>'VIX VOXX'!CPT5</f>
        <v>0</v>
      </c>
      <c r="CPU4">
        <f>'VIX VOXX'!CPU5</f>
        <v>0</v>
      </c>
      <c r="CPV4">
        <f>'VIX VOXX'!CPV5</f>
        <v>0</v>
      </c>
      <c r="CPW4">
        <f>'VIX VOXX'!CPW5</f>
        <v>0</v>
      </c>
      <c r="CPX4">
        <f>'VIX VOXX'!CPX5</f>
        <v>0</v>
      </c>
      <c r="CPY4">
        <f>'VIX VOXX'!CPY5</f>
        <v>0</v>
      </c>
      <c r="CPZ4">
        <f>'VIX VOXX'!CPZ5</f>
        <v>0</v>
      </c>
      <c r="CQA4">
        <f>'VIX VOXX'!CQA5</f>
        <v>0</v>
      </c>
      <c r="CQB4">
        <f>'VIX VOXX'!CQB5</f>
        <v>0</v>
      </c>
      <c r="CQC4">
        <f>'VIX VOXX'!CQC5</f>
        <v>0</v>
      </c>
      <c r="CQD4">
        <f>'VIX VOXX'!CQD5</f>
        <v>0</v>
      </c>
      <c r="CQE4">
        <f>'VIX VOXX'!CQE5</f>
        <v>0</v>
      </c>
      <c r="CQF4">
        <f>'VIX VOXX'!CQF5</f>
        <v>0</v>
      </c>
      <c r="CQG4">
        <f>'VIX VOXX'!CQG5</f>
        <v>0</v>
      </c>
      <c r="CQH4">
        <f>'VIX VOXX'!CQH5</f>
        <v>0</v>
      </c>
      <c r="CQI4">
        <f>'VIX VOXX'!CQI5</f>
        <v>0</v>
      </c>
      <c r="CQJ4">
        <f>'VIX VOXX'!CQJ5</f>
        <v>0</v>
      </c>
      <c r="CQK4">
        <f>'VIX VOXX'!CQK5</f>
        <v>0</v>
      </c>
      <c r="CQL4">
        <f>'VIX VOXX'!CQL5</f>
        <v>0</v>
      </c>
      <c r="CQM4">
        <f>'VIX VOXX'!CQM5</f>
        <v>0</v>
      </c>
      <c r="CQN4">
        <f>'VIX VOXX'!CQN5</f>
        <v>0</v>
      </c>
      <c r="CQO4">
        <f>'VIX VOXX'!CQO5</f>
        <v>0</v>
      </c>
      <c r="CQP4">
        <f>'VIX VOXX'!CQP5</f>
        <v>0</v>
      </c>
      <c r="CQQ4">
        <f>'VIX VOXX'!CQQ5</f>
        <v>0</v>
      </c>
      <c r="CQR4">
        <f>'VIX VOXX'!CQR5</f>
        <v>0</v>
      </c>
      <c r="CQS4">
        <f>'VIX VOXX'!CQS5</f>
        <v>0</v>
      </c>
      <c r="CQT4">
        <f>'VIX VOXX'!CQT5</f>
        <v>0</v>
      </c>
      <c r="CQU4">
        <f>'VIX VOXX'!CQU5</f>
        <v>0</v>
      </c>
      <c r="CQV4">
        <f>'VIX VOXX'!CQV5</f>
        <v>0</v>
      </c>
      <c r="CQW4">
        <f>'VIX VOXX'!CQW5</f>
        <v>0</v>
      </c>
      <c r="CQX4">
        <f>'VIX VOXX'!CQX5</f>
        <v>0</v>
      </c>
      <c r="CQY4">
        <f>'VIX VOXX'!CQY5</f>
        <v>0</v>
      </c>
      <c r="CQZ4">
        <f>'VIX VOXX'!CQZ5</f>
        <v>0</v>
      </c>
      <c r="CRA4">
        <f>'VIX VOXX'!CRA5</f>
        <v>0</v>
      </c>
      <c r="CRB4">
        <f>'VIX VOXX'!CRB5</f>
        <v>0</v>
      </c>
      <c r="CRC4">
        <f>'VIX VOXX'!CRC5</f>
        <v>0</v>
      </c>
      <c r="CRD4">
        <f>'VIX VOXX'!CRD5</f>
        <v>0</v>
      </c>
      <c r="CRE4">
        <f>'VIX VOXX'!CRE5</f>
        <v>0</v>
      </c>
      <c r="CRF4">
        <f>'VIX VOXX'!CRF5</f>
        <v>0</v>
      </c>
      <c r="CRG4">
        <f>'VIX VOXX'!CRG5</f>
        <v>0</v>
      </c>
      <c r="CRH4">
        <f>'VIX VOXX'!CRH5</f>
        <v>0</v>
      </c>
      <c r="CRI4">
        <f>'VIX VOXX'!CRI5</f>
        <v>0</v>
      </c>
      <c r="CRJ4">
        <f>'VIX VOXX'!CRJ5</f>
        <v>0</v>
      </c>
      <c r="CRK4">
        <f>'VIX VOXX'!CRK5</f>
        <v>0</v>
      </c>
      <c r="CRL4">
        <f>'VIX VOXX'!CRL5</f>
        <v>0</v>
      </c>
      <c r="CRM4">
        <f>'VIX VOXX'!CRM5</f>
        <v>0</v>
      </c>
      <c r="CRN4">
        <f>'VIX VOXX'!CRN5</f>
        <v>0</v>
      </c>
      <c r="CRO4">
        <f>'VIX VOXX'!CRO5</f>
        <v>0</v>
      </c>
      <c r="CRP4">
        <f>'VIX VOXX'!CRP5</f>
        <v>0</v>
      </c>
      <c r="CRQ4">
        <f>'VIX VOXX'!CRQ5</f>
        <v>0</v>
      </c>
      <c r="CRR4">
        <f>'VIX VOXX'!CRR5</f>
        <v>0</v>
      </c>
      <c r="CRS4">
        <f>'VIX VOXX'!CRS5</f>
        <v>0</v>
      </c>
      <c r="CRT4">
        <f>'VIX VOXX'!CRT5</f>
        <v>0</v>
      </c>
      <c r="CRU4">
        <f>'VIX VOXX'!CRU5</f>
        <v>0</v>
      </c>
      <c r="CRV4">
        <f>'VIX VOXX'!CRV5</f>
        <v>0</v>
      </c>
      <c r="CRW4">
        <f>'VIX VOXX'!CRW5</f>
        <v>0</v>
      </c>
      <c r="CRX4">
        <f>'VIX VOXX'!CRX5</f>
        <v>0</v>
      </c>
      <c r="CRY4">
        <f>'VIX VOXX'!CRY5</f>
        <v>0</v>
      </c>
      <c r="CRZ4">
        <f>'VIX VOXX'!CRZ5</f>
        <v>0</v>
      </c>
      <c r="CSA4">
        <f>'VIX VOXX'!CSA5</f>
        <v>0</v>
      </c>
      <c r="CSB4">
        <f>'VIX VOXX'!CSB5</f>
        <v>0</v>
      </c>
      <c r="CSC4">
        <f>'VIX VOXX'!CSC5</f>
        <v>0</v>
      </c>
      <c r="CSD4">
        <f>'VIX VOXX'!CSD5</f>
        <v>0</v>
      </c>
      <c r="CSE4">
        <f>'VIX VOXX'!CSE5</f>
        <v>0</v>
      </c>
      <c r="CSF4">
        <f>'VIX VOXX'!CSF5</f>
        <v>0</v>
      </c>
      <c r="CSG4">
        <f>'VIX VOXX'!CSG5</f>
        <v>0</v>
      </c>
      <c r="CSH4">
        <f>'VIX VOXX'!CSH5</f>
        <v>0</v>
      </c>
      <c r="CSI4">
        <f>'VIX VOXX'!CSI5</f>
        <v>0</v>
      </c>
      <c r="CSJ4">
        <f>'VIX VOXX'!CSJ5</f>
        <v>0</v>
      </c>
      <c r="CSK4">
        <f>'VIX VOXX'!CSK5</f>
        <v>0</v>
      </c>
      <c r="CSL4">
        <f>'VIX VOXX'!CSL5</f>
        <v>0</v>
      </c>
      <c r="CSM4">
        <f>'VIX VOXX'!CSM5</f>
        <v>0</v>
      </c>
      <c r="CSN4">
        <f>'VIX VOXX'!CSN5</f>
        <v>0</v>
      </c>
      <c r="CSO4">
        <f>'VIX VOXX'!CSO5</f>
        <v>0</v>
      </c>
      <c r="CSP4">
        <f>'VIX VOXX'!CSP5</f>
        <v>0</v>
      </c>
      <c r="CSQ4">
        <f>'VIX VOXX'!CSQ5</f>
        <v>0</v>
      </c>
      <c r="CSR4">
        <f>'VIX VOXX'!CSR5</f>
        <v>0</v>
      </c>
      <c r="CSS4">
        <f>'VIX VOXX'!CSS5</f>
        <v>0</v>
      </c>
      <c r="CST4">
        <f>'VIX VOXX'!CST5</f>
        <v>0</v>
      </c>
      <c r="CSU4">
        <f>'VIX VOXX'!CSU5</f>
        <v>0</v>
      </c>
      <c r="CSV4">
        <f>'VIX VOXX'!CSV5</f>
        <v>0</v>
      </c>
      <c r="CSW4">
        <f>'VIX VOXX'!CSW5</f>
        <v>0</v>
      </c>
      <c r="CSX4">
        <f>'VIX VOXX'!CSX5</f>
        <v>0</v>
      </c>
      <c r="CSY4">
        <f>'VIX VOXX'!CSY5</f>
        <v>0</v>
      </c>
      <c r="CSZ4">
        <f>'VIX VOXX'!CSZ5</f>
        <v>0</v>
      </c>
      <c r="CTA4">
        <f>'VIX VOXX'!CTA5</f>
        <v>0</v>
      </c>
      <c r="CTB4">
        <f>'VIX VOXX'!CTB5</f>
        <v>0</v>
      </c>
      <c r="CTC4">
        <f>'VIX VOXX'!CTC5</f>
        <v>0</v>
      </c>
      <c r="CTD4">
        <f>'VIX VOXX'!CTD5</f>
        <v>0</v>
      </c>
      <c r="CTE4">
        <f>'VIX VOXX'!CTE5</f>
        <v>0</v>
      </c>
      <c r="CTF4">
        <f>'VIX VOXX'!CTF5</f>
        <v>0</v>
      </c>
      <c r="CTG4">
        <f>'VIX VOXX'!CTG5</f>
        <v>0</v>
      </c>
      <c r="CTH4">
        <f>'VIX VOXX'!CTH5</f>
        <v>0</v>
      </c>
      <c r="CTI4">
        <f>'VIX VOXX'!CTI5</f>
        <v>0</v>
      </c>
      <c r="CTJ4">
        <f>'VIX VOXX'!CTJ5</f>
        <v>0</v>
      </c>
      <c r="CTK4">
        <f>'VIX VOXX'!CTK5</f>
        <v>0</v>
      </c>
      <c r="CTL4">
        <f>'VIX VOXX'!CTL5</f>
        <v>0</v>
      </c>
      <c r="CTM4">
        <f>'VIX VOXX'!CTM5</f>
        <v>0</v>
      </c>
      <c r="CTN4">
        <f>'VIX VOXX'!CTN5</f>
        <v>0</v>
      </c>
      <c r="CTO4">
        <f>'VIX VOXX'!CTO5</f>
        <v>0</v>
      </c>
      <c r="CTP4">
        <f>'VIX VOXX'!CTP5</f>
        <v>0</v>
      </c>
      <c r="CTQ4">
        <f>'VIX VOXX'!CTQ5</f>
        <v>0</v>
      </c>
      <c r="CTR4">
        <f>'VIX VOXX'!CTR5</f>
        <v>0</v>
      </c>
      <c r="CTS4">
        <f>'VIX VOXX'!CTS5</f>
        <v>0</v>
      </c>
      <c r="CTT4">
        <f>'VIX VOXX'!CTT5</f>
        <v>0</v>
      </c>
      <c r="CTU4">
        <f>'VIX VOXX'!CTU5</f>
        <v>0</v>
      </c>
      <c r="CTV4">
        <f>'VIX VOXX'!CTV5</f>
        <v>0</v>
      </c>
      <c r="CTW4">
        <f>'VIX VOXX'!CTW5</f>
        <v>0</v>
      </c>
      <c r="CTX4">
        <f>'VIX VOXX'!CTX5</f>
        <v>0</v>
      </c>
      <c r="CTY4">
        <f>'VIX VOXX'!CTY5</f>
        <v>0</v>
      </c>
      <c r="CTZ4">
        <f>'VIX VOXX'!CTZ5</f>
        <v>0</v>
      </c>
      <c r="CUA4">
        <f>'VIX VOXX'!CUA5</f>
        <v>0</v>
      </c>
      <c r="CUB4">
        <f>'VIX VOXX'!CUB5</f>
        <v>0</v>
      </c>
      <c r="CUC4">
        <f>'VIX VOXX'!CUC5</f>
        <v>0</v>
      </c>
      <c r="CUD4">
        <f>'VIX VOXX'!CUD5</f>
        <v>0</v>
      </c>
      <c r="CUE4">
        <f>'VIX VOXX'!CUE5</f>
        <v>0</v>
      </c>
      <c r="CUF4">
        <f>'VIX VOXX'!CUF5</f>
        <v>0</v>
      </c>
      <c r="CUG4">
        <f>'VIX VOXX'!CUG5</f>
        <v>0</v>
      </c>
      <c r="CUH4">
        <f>'VIX VOXX'!CUH5</f>
        <v>0</v>
      </c>
      <c r="CUI4">
        <f>'VIX VOXX'!CUI5</f>
        <v>0</v>
      </c>
      <c r="CUJ4">
        <f>'VIX VOXX'!CUJ5</f>
        <v>0</v>
      </c>
      <c r="CUK4">
        <f>'VIX VOXX'!CUK5</f>
        <v>0</v>
      </c>
      <c r="CUL4">
        <f>'VIX VOXX'!CUL5</f>
        <v>0</v>
      </c>
      <c r="CUM4">
        <f>'VIX VOXX'!CUM5</f>
        <v>0</v>
      </c>
      <c r="CUN4">
        <f>'VIX VOXX'!CUN5</f>
        <v>0</v>
      </c>
      <c r="CUO4">
        <f>'VIX VOXX'!CUO5</f>
        <v>0</v>
      </c>
      <c r="CUP4">
        <f>'VIX VOXX'!CUP5</f>
        <v>0</v>
      </c>
      <c r="CUQ4">
        <f>'VIX VOXX'!CUQ5</f>
        <v>0</v>
      </c>
      <c r="CUR4">
        <f>'VIX VOXX'!CUR5</f>
        <v>0</v>
      </c>
      <c r="CUS4">
        <f>'VIX VOXX'!CUS5</f>
        <v>0</v>
      </c>
      <c r="CUT4">
        <f>'VIX VOXX'!CUT5</f>
        <v>0</v>
      </c>
      <c r="CUU4">
        <f>'VIX VOXX'!CUU5</f>
        <v>0</v>
      </c>
      <c r="CUV4">
        <f>'VIX VOXX'!CUV5</f>
        <v>0</v>
      </c>
      <c r="CUW4">
        <f>'VIX VOXX'!CUW5</f>
        <v>0</v>
      </c>
      <c r="CUX4">
        <f>'VIX VOXX'!CUX5</f>
        <v>0</v>
      </c>
      <c r="CUY4">
        <f>'VIX VOXX'!CUY5</f>
        <v>0</v>
      </c>
      <c r="CUZ4">
        <f>'VIX VOXX'!CUZ5</f>
        <v>0</v>
      </c>
      <c r="CVA4">
        <f>'VIX VOXX'!CVA5</f>
        <v>0</v>
      </c>
      <c r="CVB4">
        <f>'VIX VOXX'!CVB5</f>
        <v>0</v>
      </c>
      <c r="CVC4">
        <f>'VIX VOXX'!CVC5</f>
        <v>0</v>
      </c>
      <c r="CVD4">
        <f>'VIX VOXX'!CVD5</f>
        <v>0</v>
      </c>
      <c r="CVE4">
        <f>'VIX VOXX'!CVE5</f>
        <v>0</v>
      </c>
      <c r="CVF4">
        <f>'VIX VOXX'!CVF5</f>
        <v>0</v>
      </c>
      <c r="CVG4">
        <f>'VIX VOXX'!CVG5</f>
        <v>0</v>
      </c>
      <c r="CVH4">
        <f>'VIX VOXX'!CVH5</f>
        <v>0</v>
      </c>
      <c r="CVI4">
        <f>'VIX VOXX'!CVI5</f>
        <v>0</v>
      </c>
      <c r="CVJ4">
        <f>'VIX VOXX'!CVJ5</f>
        <v>0</v>
      </c>
      <c r="CVK4">
        <f>'VIX VOXX'!CVK5</f>
        <v>0</v>
      </c>
      <c r="CVL4">
        <f>'VIX VOXX'!CVL5</f>
        <v>0</v>
      </c>
      <c r="CVM4">
        <f>'VIX VOXX'!CVM5</f>
        <v>0</v>
      </c>
      <c r="CVN4">
        <f>'VIX VOXX'!CVN5</f>
        <v>0</v>
      </c>
      <c r="CVO4">
        <f>'VIX VOXX'!CVO5</f>
        <v>0</v>
      </c>
      <c r="CVP4">
        <f>'VIX VOXX'!CVP5</f>
        <v>0</v>
      </c>
      <c r="CVQ4">
        <f>'VIX VOXX'!CVQ5</f>
        <v>0</v>
      </c>
      <c r="CVR4">
        <f>'VIX VOXX'!CVR5</f>
        <v>0</v>
      </c>
      <c r="CVS4">
        <f>'VIX VOXX'!CVS5</f>
        <v>0</v>
      </c>
      <c r="CVT4">
        <f>'VIX VOXX'!CVT5</f>
        <v>0</v>
      </c>
      <c r="CVU4">
        <f>'VIX VOXX'!CVU5</f>
        <v>0</v>
      </c>
      <c r="CVV4">
        <f>'VIX VOXX'!CVV5</f>
        <v>0</v>
      </c>
      <c r="CVW4">
        <f>'VIX VOXX'!CVW5</f>
        <v>0</v>
      </c>
      <c r="CVX4">
        <f>'VIX VOXX'!CVX5</f>
        <v>0</v>
      </c>
      <c r="CVY4">
        <f>'VIX VOXX'!CVY5</f>
        <v>0</v>
      </c>
      <c r="CVZ4">
        <f>'VIX VOXX'!CVZ5</f>
        <v>0</v>
      </c>
      <c r="CWA4">
        <f>'VIX VOXX'!CWA5</f>
        <v>0</v>
      </c>
      <c r="CWB4">
        <f>'VIX VOXX'!CWB5</f>
        <v>0</v>
      </c>
      <c r="CWC4">
        <f>'VIX VOXX'!CWC5</f>
        <v>0</v>
      </c>
      <c r="CWD4">
        <f>'VIX VOXX'!CWD5</f>
        <v>0</v>
      </c>
      <c r="CWE4">
        <f>'VIX VOXX'!CWE5</f>
        <v>0</v>
      </c>
      <c r="CWF4">
        <f>'VIX VOXX'!CWF5</f>
        <v>0</v>
      </c>
      <c r="CWG4">
        <f>'VIX VOXX'!CWG5</f>
        <v>0</v>
      </c>
      <c r="CWH4">
        <f>'VIX VOXX'!CWH5</f>
        <v>0</v>
      </c>
      <c r="CWI4">
        <f>'VIX VOXX'!CWI5</f>
        <v>0</v>
      </c>
      <c r="CWJ4">
        <f>'VIX VOXX'!CWJ5</f>
        <v>0</v>
      </c>
      <c r="CWK4">
        <f>'VIX VOXX'!CWK5</f>
        <v>0</v>
      </c>
      <c r="CWL4">
        <f>'VIX VOXX'!CWL5</f>
        <v>0</v>
      </c>
      <c r="CWM4">
        <f>'VIX VOXX'!CWM5</f>
        <v>0</v>
      </c>
      <c r="CWN4">
        <f>'VIX VOXX'!CWN5</f>
        <v>0</v>
      </c>
      <c r="CWO4">
        <f>'VIX VOXX'!CWO5</f>
        <v>0</v>
      </c>
      <c r="CWP4">
        <f>'VIX VOXX'!CWP5</f>
        <v>0</v>
      </c>
      <c r="CWQ4">
        <f>'VIX VOXX'!CWQ5</f>
        <v>0</v>
      </c>
      <c r="CWR4">
        <f>'VIX VOXX'!CWR5</f>
        <v>0</v>
      </c>
      <c r="CWS4">
        <f>'VIX VOXX'!CWS5</f>
        <v>0</v>
      </c>
      <c r="CWT4">
        <f>'VIX VOXX'!CWT5</f>
        <v>0</v>
      </c>
      <c r="CWU4">
        <f>'VIX VOXX'!CWU5</f>
        <v>0</v>
      </c>
      <c r="CWV4">
        <f>'VIX VOXX'!CWV5</f>
        <v>0</v>
      </c>
      <c r="CWW4">
        <f>'VIX VOXX'!CWW5</f>
        <v>0</v>
      </c>
      <c r="CWX4">
        <f>'VIX VOXX'!CWX5</f>
        <v>0</v>
      </c>
      <c r="CWY4">
        <f>'VIX VOXX'!CWY5</f>
        <v>0</v>
      </c>
      <c r="CWZ4">
        <f>'VIX VOXX'!CWZ5</f>
        <v>0</v>
      </c>
      <c r="CXA4">
        <f>'VIX VOXX'!CXA5</f>
        <v>0</v>
      </c>
      <c r="CXB4">
        <f>'VIX VOXX'!CXB5</f>
        <v>0</v>
      </c>
      <c r="CXC4">
        <f>'VIX VOXX'!CXC5</f>
        <v>0</v>
      </c>
      <c r="CXD4">
        <f>'VIX VOXX'!CXD5</f>
        <v>0</v>
      </c>
      <c r="CXE4">
        <f>'VIX VOXX'!CXE5</f>
        <v>0</v>
      </c>
      <c r="CXF4">
        <f>'VIX VOXX'!CXF5</f>
        <v>0</v>
      </c>
      <c r="CXG4">
        <f>'VIX VOXX'!CXG5</f>
        <v>0</v>
      </c>
      <c r="CXH4">
        <f>'VIX VOXX'!CXH5</f>
        <v>0</v>
      </c>
      <c r="CXI4">
        <f>'VIX VOXX'!CXI5</f>
        <v>0</v>
      </c>
      <c r="CXJ4">
        <f>'VIX VOXX'!CXJ5</f>
        <v>0</v>
      </c>
      <c r="CXK4">
        <f>'VIX VOXX'!CXK5</f>
        <v>0</v>
      </c>
      <c r="CXL4">
        <f>'VIX VOXX'!CXL5</f>
        <v>0</v>
      </c>
      <c r="CXM4">
        <f>'VIX VOXX'!CXM5</f>
        <v>0</v>
      </c>
      <c r="CXN4">
        <f>'VIX VOXX'!CXN5</f>
        <v>0</v>
      </c>
      <c r="CXO4">
        <f>'VIX VOXX'!CXO5</f>
        <v>0</v>
      </c>
      <c r="CXP4">
        <f>'VIX VOXX'!CXP5</f>
        <v>0</v>
      </c>
      <c r="CXQ4">
        <f>'VIX VOXX'!CXQ5</f>
        <v>0</v>
      </c>
      <c r="CXR4">
        <f>'VIX VOXX'!CXR5</f>
        <v>0</v>
      </c>
      <c r="CXS4">
        <f>'VIX VOXX'!CXS5</f>
        <v>0</v>
      </c>
      <c r="CXT4">
        <f>'VIX VOXX'!CXT5</f>
        <v>0</v>
      </c>
      <c r="CXU4">
        <f>'VIX VOXX'!CXU5</f>
        <v>0</v>
      </c>
      <c r="CXV4">
        <f>'VIX VOXX'!CXV5</f>
        <v>0</v>
      </c>
      <c r="CXW4">
        <f>'VIX VOXX'!CXW5</f>
        <v>0</v>
      </c>
      <c r="CXX4">
        <f>'VIX VOXX'!CXX5</f>
        <v>0</v>
      </c>
      <c r="CXY4">
        <f>'VIX VOXX'!CXY5</f>
        <v>0</v>
      </c>
      <c r="CXZ4">
        <f>'VIX VOXX'!CXZ5</f>
        <v>0</v>
      </c>
      <c r="CYA4">
        <f>'VIX VOXX'!CYA5</f>
        <v>0</v>
      </c>
      <c r="CYB4">
        <f>'VIX VOXX'!CYB5</f>
        <v>0</v>
      </c>
      <c r="CYC4">
        <f>'VIX VOXX'!CYC5</f>
        <v>0</v>
      </c>
      <c r="CYD4">
        <f>'VIX VOXX'!CYD5</f>
        <v>0</v>
      </c>
      <c r="CYE4">
        <f>'VIX VOXX'!CYE5</f>
        <v>0</v>
      </c>
      <c r="CYF4">
        <f>'VIX VOXX'!CYF5</f>
        <v>0</v>
      </c>
      <c r="CYG4">
        <f>'VIX VOXX'!CYG5</f>
        <v>0</v>
      </c>
      <c r="CYH4">
        <f>'VIX VOXX'!CYH5</f>
        <v>0</v>
      </c>
      <c r="CYI4">
        <f>'VIX VOXX'!CYI5</f>
        <v>0</v>
      </c>
      <c r="CYJ4">
        <f>'VIX VOXX'!CYJ5</f>
        <v>0</v>
      </c>
      <c r="CYK4">
        <f>'VIX VOXX'!CYK5</f>
        <v>0</v>
      </c>
      <c r="CYL4">
        <f>'VIX VOXX'!CYL5</f>
        <v>0</v>
      </c>
      <c r="CYM4">
        <f>'VIX VOXX'!CYM5</f>
        <v>0</v>
      </c>
      <c r="CYN4">
        <f>'VIX VOXX'!CYN5</f>
        <v>0</v>
      </c>
      <c r="CYO4">
        <f>'VIX VOXX'!CYO5</f>
        <v>0</v>
      </c>
      <c r="CYP4">
        <f>'VIX VOXX'!CYP5</f>
        <v>0</v>
      </c>
      <c r="CYQ4">
        <f>'VIX VOXX'!CYQ5</f>
        <v>0</v>
      </c>
      <c r="CYR4">
        <f>'VIX VOXX'!CYR5</f>
        <v>0</v>
      </c>
      <c r="CYS4">
        <f>'VIX VOXX'!CYS5</f>
        <v>0</v>
      </c>
      <c r="CYT4">
        <f>'VIX VOXX'!CYT5</f>
        <v>0</v>
      </c>
      <c r="CYU4">
        <f>'VIX VOXX'!CYU5</f>
        <v>0</v>
      </c>
      <c r="CYV4">
        <f>'VIX VOXX'!CYV5</f>
        <v>0</v>
      </c>
      <c r="CYW4">
        <f>'VIX VOXX'!CYW5</f>
        <v>0</v>
      </c>
      <c r="CYX4">
        <f>'VIX VOXX'!CYX5</f>
        <v>0</v>
      </c>
      <c r="CYY4">
        <f>'VIX VOXX'!CYY5</f>
        <v>0</v>
      </c>
      <c r="CYZ4">
        <f>'VIX VOXX'!CYZ5</f>
        <v>0</v>
      </c>
      <c r="CZA4">
        <f>'VIX VOXX'!CZA5</f>
        <v>0</v>
      </c>
      <c r="CZB4">
        <f>'VIX VOXX'!CZB5</f>
        <v>0</v>
      </c>
      <c r="CZC4">
        <f>'VIX VOXX'!CZC5</f>
        <v>0</v>
      </c>
      <c r="CZD4">
        <f>'VIX VOXX'!CZD5</f>
        <v>0</v>
      </c>
      <c r="CZE4">
        <f>'VIX VOXX'!CZE5</f>
        <v>0</v>
      </c>
      <c r="CZF4">
        <f>'VIX VOXX'!CZF5</f>
        <v>0</v>
      </c>
      <c r="CZG4">
        <f>'VIX VOXX'!CZG5</f>
        <v>0</v>
      </c>
      <c r="CZH4">
        <f>'VIX VOXX'!CZH5</f>
        <v>0</v>
      </c>
      <c r="CZI4">
        <f>'VIX VOXX'!CZI5</f>
        <v>0</v>
      </c>
      <c r="CZJ4">
        <f>'VIX VOXX'!CZJ5</f>
        <v>0</v>
      </c>
      <c r="CZK4">
        <f>'VIX VOXX'!CZK5</f>
        <v>0</v>
      </c>
      <c r="CZL4">
        <f>'VIX VOXX'!CZL5</f>
        <v>0</v>
      </c>
      <c r="CZM4">
        <f>'VIX VOXX'!CZM5</f>
        <v>0</v>
      </c>
      <c r="CZN4">
        <f>'VIX VOXX'!CZN5</f>
        <v>0</v>
      </c>
      <c r="CZO4">
        <f>'VIX VOXX'!CZO5</f>
        <v>0</v>
      </c>
      <c r="CZP4">
        <f>'VIX VOXX'!CZP5</f>
        <v>0</v>
      </c>
      <c r="CZQ4">
        <f>'VIX VOXX'!CZQ5</f>
        <v>0</v>
      </c>
      <c r="CZR4">
        <f>'VIX VOXX'!CZR5</f>
        <v>0</v>
      </c>
      <c r="CZS4">
        <f>'VIX VOXX'!CZS5</f>
        <v>0</v>
      </c>
      <c r="CZT4">
        <f>'VIX VOXX'!CZT5</f>
        <v>0</v>
      </c>
      <c r="CZU4">
        <f>'VIX VOXX'!CZU5</f>
        <v>0</v>
      </c>
      <c r="CZV4">
        <f>'VIX VOXX'!CZV5</f>
        <v>0</v>
      </c>
      <c r="CZW4">
        <f>'VIX VOXX'!CZW5</f>
        <v>0</v>
      </c>
      <c r="CZX4">
        <f>'VIX VOXX'!CZX5</f>
        <v>0</v>
      </c>
      <c r="CZY4">
        <f>'VIX VOXX'!CZY5</f>
        <v>0</v>
      </c>
      <c r="CZZ4">
        <f>'VIX VOXX'!CZZ5</f>
        <v>0</v>
      </c>
      <c r="DAA4">
        <f>'VIX VOXX'!DAA5</f>
        <v>0</v>
      </c>
      <c r="DAB4">
        <f>'VIX VOXX'!DAB5</f>
        <v>0</v>
      </c>
      <c r="DAC4">
        <f>'VIX VOXX'!DAC5</f>
        <v>0</v>
      </c>
      <c r="DAD4">
        <f>'VIX VOXX'!DAD5</f>
        <v>0</v>
      </c>
      <c r="DAE4">
        <f>'VIX VOXX'!DAE5</f>
        <v>0</v>
      </c>
      <c r="DAF4">
        <f>'VIX VOXX'!DAF5</f>
        <v>0</v>
      </c>
      <c r="DAG4">
        <f>'VIX VOXX'!DAG5</f>
        <v>0</v>
      </c>
      <c r="DAH4">
        <f>'VIX VOXX'!DAH5</f>
        <v>0</v>
      </c>
      <c r="DAI4">
        <f>'VIX VOXX'!DAI5</f>
        <v>0</v>
      </c>
      <c r="DAJ4">
        <f>'VIX VOXX'!DAJ5</f>
        <v>0</v>
      </c>
      <c r="DAK4">
        <f>'VIX VOXX'!DAK5</f>
        <v>0</v>
      </c>
      <c r="DAL4">
        <f>'VIX VOXX'!DAL5</f>
        <v>0</v>
      </c>
      <c r="DAM4">
        <f>'VIX VOXX'!DAM5</f>
        <v>0</v>
      </c>
      <c r="DAN4">
        <f>'VIX VOXX'!DAN5</f>
        <v>0</v>
      </c>
      <c r="DAO4">
        <f>'VIX VOXX'!DAO5</f>
        <v>0</v>
      </c>
      <c r="DAP4">
        <f>'VIX VOXX'!DAP5</f>
        <v>0</v>
      </c>
      <c r="DAQ4">
        <f>'VIX VOXX'!DAQ5</f>
        <v>0</v>
      </c>
      <c r="DAR4">
        <f>'VIX VOXX'!DAR5</f>
        <v>0</v>
      </c>
      <c r="DAS4">
        <f>'VIX VOXX'!DAS5</f>
        <v>0</v>
      </c>
      <c r="DAT4">
        <f>'VIX VOXX'!DAT5</f>
        <v>0</v>
      </c>
      <c r="DAU4">
        <f>'VIX VOXX'!DAU5</f>
        <v>0</v>
      </c>
      <c r="DAV4">
        <f>'VIX VOXX'!DAV5</f>
        <v>0</v>
      </c>
      <c r="DAW4">
        <f>'VIX VOXX'!DAW5</f>
        <v>0</v>
      </c>
      <c r="DAX4">
        <f>'VIX VOXX'!DAX5</f>
        <v>0</v>
      </c>
      <c r="DAY4">
        <f>'VIX VOXX'!DAY5</f>
        <v>0</v>
      </c>
      <c r="DAZ4">
        <f>'VIX VOXX'!DAZ5</f>
        <v>0</v>
      </c>
      <c r="DBA4">
        <f>'VIX VOXX'!DBA5</f>
        <v>0</v>
      </c>
      <c r="DBB4">
        <f>'VIX VOXX'!DBB5</f>
        <v>0</v>
      </c>
      <c r="DBC4">
        <f>'VIX VOXX'!DBC5</f>
        <v>0</v>
      </c>
      <c r="DBD4">
        <f>'VIX VOXX'!DBD5</f>
        <v>0</v>
      </c>
      <c r="DBE4">
        <f>'VIX VOXX'!DBE5</f>
        <v>0</v>
      </c>
      <c r="DBF4">
        <f>'VIX VOXX'!DBF5</f>
        <v>0</v>
      </c>
      <c r="DBG4">
        <f>'VIX VOXX'!DBG5</f>
        <v>0</v>
      </c>
      <c r="DBH4">
        <f>'VIX VOXX'!DBH5</f>
        <v>0</v>
      </c>
      <c r="DBI4">
        <f>'VIX VOXX'!DBI5</f>
        <v>0</v>
      </c>
      <c r="DBJ4">
        <f>'VIX VOXX'!DBJ5</f>
        <v>0</v>
      </c>
      <c r="DBK4">
        <f>'VIX VOXX'!DBK5</f>
        <v>0</v>
      </c>
      <c r="DBL4">
        <f>'VIX VOXX'!DBL5</f>
        <v>0</v>
      </c>
      <c r="DBM4">
        <f>'VIX VOXX'!DBM5</f>
        <v>0</v>
      </c>
      <c r="DBN4">
        <f>'VIX VOXX'!DBN5</f>
        <v>0</v>
      </c>
      <c r="DBO4">
        <f>'VIX VOXX'!DBO5</f>
        <v>0</v>
      </c>
      <c r="DBP4">
        <f>'VIX VOXX'!DBP5</f>
        <v>0</v>
      </c>
      <c r="DBQ4">
        <f>'VIX VOXX'!DBQ5</f>
        <v>0</v>
      </c>
      <c r="DBR4">
        <f>'VIX VOXX'!DBR5</f>
        <v>0</v>
      </c>
      <c r="DBS4">
        <f>'VIX VOXX'!DBS5</f>
        <v>0</v>
      </c>
      <c r="DBT4">
        <f>'VIX VOXX'!DBT5</f>
        <v>0</v>
      </c>
      <c r="DBU4">
        <f>'VIX VOXX'!DBU5</f>
        <v>0</v>
      </c>
      <c r="DBV4">
        <f>'VIX VOXX'!DBV5</f>
        <v>0</v>
      </c>
      <c r="DBW4">
        <f>'VIX VOXX'!DBW5</f>
        <v>0</v>
      </c>
      <c r="DBX4">
        <f>'VIX VOXX'!DBX5</f>
        <v>0</v>
      </c>
      <c r="DBY4">
        <f>'VIX VOXX'!DBY5</f>
        <v>0</v>
      </c>
      <c r="DBZ4">
        <f>'VIX VOXX'!DBZ5</f>
        <v>0</v>
      </c>
      <c r="DCA4">
        <f>'VIX VOXX'!DCA5</f>
        <v>0</v>
      </c>
      <c r="DCB4">
        <f>'VIX VOXX'!DCB5</f>
        <v>0</v>
      </c>
      <c r="DCC4">
        <f>'VIX VOXX'!DCC5</f>
        <v>0</v>
      </c>
      <c r="DCD4">
        <f>'VIX VOXX'!DCD5</f>
        <v>0</v>
      </c>
      <c r="DCE4">
        <f>'VIX VOXX'!DCE5</f>
        <v>0</v>
      </c>
      <c r="DCF4">
        <f>'VIX VOXX'!DCF5</f>
        <v>0</v>
      </c>
      <c r="DCG4">
        <f>'VIX VOXX'!DCG5</f>
        <v>0</v>
      </c>
      <c r="DCH4">
        <f>'VIX VOXX'!DCH5</f>
        <v>0</v>
      </c>
      <c r="DCI4">
        <f>'VIX VOXX'!DCI5</f>
        <v>0</v>
      </c>
      <c r="DCJ4">
        <f>'VIX VOXX'!DCJ5</f>
        <v>0</v>
      </c>
      <c r="DCK4">
        <f>'VIX VOXX'!DCK5</f>
        <v>0</v>
      </c>
      <c r="DCL4">
        <f>'VIX VOXX'!DCL5</f>
        <v>0</v>
      </c>
      <c r="DCM4">
        <f>'VIX VOXX'!DCM5</f>
        <v>0</v>
      </c>
      <c r="DCN4">
        <f>'VIX VOXX'!DCN5</f>
        <v>0</v>
      </c>
      <c r="DCO4">
        <f>'VIX VOXX'!DCO5</f>
        <v>0</v>
      </c>
      <c r="DCP4">
        <f>'VIX VOXX'!DCP5</f>
        <v>0</v>
      </c>
      <c r="DCQ4">
        <f>'VIX VOXX'!DCQ5</f>
        <v>0</v>
      </c>
      <c r="DCR4">
        <f>'VIX VOXX'!DCR5</f>
        <v>0</v>
      </c>
      <c r="DCS4">
        <f>'VIX VOXX'!DCS5</f>
        <v>0</v>
      </c>
      <c r="DCT4">
        <f>'VIX VOXX'!DCT5</f>
        <v>0</v>
      </c>
      <c r="DCU4">
        <f>'VIX VOXX'!DCU5</f>
        <v>0</v>
      </c>
      <c r="DCV4">
        <f>'VIX VOXX'!DCV5</f>
        <v>0</v>
      </c>
      <c r="DCW4">
        <f>'VIX VOXX'!DCW5</f>
        <v>0</v>
      </c>
      <c r="DCX4">
        <f>'VIX VOXX'!DCX5</f>
        <v>0</v>
      </c>
      <c r="DCY4">
        <f>'VIX VOXX'!DCY5</f>
        <v>0</v>
      </c>
      <c r="DCZ4">
        <f>'VIX VOXX'!DCZ5</f>
        <v>0</v>
      </c>
      <c r="DDA4">
        <f>'VIX VOXX'!DDA5</f>
        <v>0</v>
      </c>
      <c r="DDB4">
        <f>'VIX VOXX'!DDB5</f>
        <v>0</v>
      </c>
      <c r="DDC4">
        <f>'VIX VOXX'!DDC5</f>
        <v>0</v>
      </c>
      <c r="DDD4">
        <f>'VIX VOXX'!DDD5</f>
        <v>0</v>
      </c>
      <c r="DDE4">
        <f>'VIX VOXX'!DDE5</f>
        <v>0</v>
      </c>
      <c r="DDF4">
        <f>'VIX VOXX'!DDF5</f>
        <v>0</v>
      </c>
      <c r="DDG4">
        <f>'VIX VOXX'!DDG5</f>
        <v>0</v>
      </c>
      <c r="DDH4">
        <f>'VIX VOXX'!DDH5</f>
        <v>0</v>
      </c>
      <c r="DDI4">
        <f>'VIX VOXX'!DDI5</f>
        <v>0</v>
      </c>
      <c r="DDJ4">
        <f>'VIX VOXX'!DDJ5</f>
        <v>0</v>
      </c>
      <c r="DDK4">
        <f>'VIX VOXX'!DDK5</f>
        <v>0</v>
      </c>
      <c r="DDL4">
        <f>'VIX VOXX'!DDL5</f>
        <v>0</v>
      </c>
      <c r="DDM4">
        <f>'VIX VOXX'!DDM5</f>
        <v>0</v>
      </c>
      <c r="DDN4">
        <f>'VIX VOXX'!DDN5</f>
        <v>0</v>
      </c>
      <c r="DDO4">
        <f>'VIX VOXX'!DDO5</f>
        <v>0</v>
      </c>
      <c r="DDP4">
        <f>'VIX VOXX'!DDP5</f>
        <v>0</v>
      </c>
      <c r="DDQ4">
        <f>'VIX VOXX'!DDQ5</f>
        <v>0</v>
      </c>
      <c r="DDR4">
        <f>'VIX VOXX'!DDR5</f>
        <v>0</v>
      </c>
      <c r="DDS4">
        <f>'VIX VOXX'!DDS5</f>
        <v>0</v>
      </c>
      <c r="DDT4">
        <f>'VIX VOXX'!DDT5</f>
        <v>0</v>
      </c>
      <c r="DDU4">
        <f>'VIX VOXX'!DDU5</f>
        <v>0</v>
      </c>
      <c r="DDV4">
        <f>'VIX VOXX'!DDV5</f>
        <v>0</v>
      </c>
      <c r="DDW4">
        <f>'VIX VOXX'!DDW5</f>
        <v>0</v>
      </c>
      <c r="DDX4">
        <f>'VIX VOXX'!DDX5</f>
        <v>0</v>
      </c>
      <c r="DDY4">
        <f>'VIX VOXX'!DDY5</f>
        <v>0</v>
      </c>
      <c r="DDZ4">
        <f>'VIX VOXX'!DDZ5</f>
        <v>0</v>
      </c>
      <c r="DEA4">
        <f>'VIX VOXX'!DEA5</f>
        <v>0</v>
      </c>
      <c r="DEB4">
        <f>'VIX VOXX'!DEB5</f>
        <v>0</v>
      </c>
      <c r="DEC4">
        <f>'VIX VOXX'!DEC5</f>
        <v>0</v>
      </c>
      <c r="DED4">
        <f>'VIX VOXX'!DED5</f>
        <v>0</v>
      </c>
      <c r="DEE4">
        <f>'VIX VOXX'!DEE5</f>
        <v>0</v>
      </c>
      <c r="DEF4">
        <f>'VIX VOXX'!DEF5</f>
        <v>0</v>
      </c>
      <c r="DEG4">
        <f>'VIX VOXX'!DEG5</f>
        <v>0</v>
      </c>
      <c r="DEH4">
        <f>'VIX VOXX'!DEH5</f>
        <v>0</v>
      </c>
      <c r="DEI4">
        <f>'VIX VOXX'!DEI5</f>
        <v>0</v>
      </c>
      <c r="DEJ4">
        <f>'VIX VOXX'!DEJ5</f>
        <v>0</v>
      </c>
      <c r="DEK4">
        <f>'VIX VOXX'!DEK5</f>
        <v>0</v>
      </c>
      <c r="DEL4">
        <f>'VIX VOXX'!DEL5</f>
        <v>0</v>
      </c>
      <c r="DEM4">
        <f>'VIX VOXX'!DEM5</f>
        <v>0</v>
      </c>
      <c r="DEN4">
        <f>'VIX VOXX'!DEN5</f>
        <v>0</v>
      </c>
      <c r="DEO4">
        <f>'VIX VOXX'!DEO5</f>
        <v>0</v>
      </c>
      <c r="DEP4">
        <f>'VIX VOXX'!DEP5</f>
        <v>0</v>
      </c>
      <c r="DEQ4">
        <f>'VIX VOXX'!DEQ5</f>
        <v>0</v>
      </c>
      <c r="DER4">
        <f>'VIX VOXX'!DER5</f>
        <v>0</v>
      </c>
      <c r="DES4">
        <f>'VIX VOXX'!DES5</f>
        <v>0</v>
      </c>
      <c r="DET4">
        <f>'VIX VOXX'!DET5</f>
        <v>0</v>
      </c>
      <c r="DEU4">
        <f>'VIX VOXX'!DEU5</f>
        <v>0</v>
      </c>
      <c r="DEV4">
        <f>'VIX VOXX'!DEV5</f>
        <v>0</v>
      </c>
      <c r="DEW4">
        <f>'VIX VOXX'!DEW5</f>
        <v>0</v>
      </c>
      <c r="DEX4">
        <f>'VIX VOXX'!DEX5</f>
        <v>0</v>
      </c>
      <c r="DEY4">
        <f>'VIX VOXX'!DEY5</f>
        <v>0</v>
      </c>
      <c r="DEZ4">
        <f>'VIX VOXX'!DEZ5</f>
        <v>0</v>
      </c>
      <c r="DFA4">
        <f>'VIX VOXX'!DFA5</f>
        <v>0</v>
      </c>
      <c r="DFB4">
        <f>'VIX VOXX'!DFB5</f>
        <v>0</v>
      </c>
      <c r="DFC4">
        <f>'VIX VOXX'!DFC5</f>
        <v>0</v>
      </c>
      <c r="DFD4">
        <f>'VIX VOXX'!DFD5</f>
        <v>0</v>
      </c>
      <c r="DFE4">
        <f>'VIX VOXX'!DFE5</f>
        <v>0</v>
      </c>
      <c r="DFF4">
        <f>'VIX VOXX'!DFF5</f>
        <v>0</v>
      </c>
      <c r="DFG4">
        <f>'VIX VOXX'!DFG5</f>
        <v>0</v>
      </c>
      <c r="DFH4">
        <f>'VIX VOXX'!DFH5</f>
        <v>0</v>
      </c>
      <c r="DFI4">
        <f>'VIX VOXX'!DFI5</f>
        <v>0</v>
      </c>
      <c r="DFJ4">
        <f>'VIX VOXX'!DFJ5</f>
        <v>0</v>
      </c>
      <c r="DFK4">
        <f>'VIX VOXX'!DFK5</f>
        <v>0</v>
      </c>
      <c r="DFL4">
        <f>'VIX VOXX'!DFL5</f>
        <v>0</v>
      </c>
      <c r="DFM4">
        <f>'VIX VOXX'!DFM5</f>
        <v>0</v>
      </c>
      <c r="DFN4">
        <f>'VIX VOXX'!DFN5</f>
        <v>0</v>
      </c>
      <c r="DFO4">
        <f>'VIX VOXX'!DFO5</f>
        <v>0</v>
      </c>
      <c r="DFP4">
        <f>'VIX VOXX'!DFP5</f>
        <v>0</v>
      </c>
      <c r="DFQ4">
        <f>'VIX VOXX'!DFQ5</f>
        <v>0</v>
      </c>
      <c r="DFR4">
        <f>'VIX VOXX'!DFR5</f>
        <v>0</v>
      </c>
      <c r="DFS4">
        <f>'VIX VOXX'!DFS5</f>
        <v>0</v>
      </c>
      <c r="DFT4">
        <f>'VIX VOXX'!DFT5</f>
        <v>0</v>
      </c>
      <c r="DFU4">
        <f>'VIX VOXX'!DFU5</f>
        <v>0</v>
      </c>
      <c r="DFV4">
        <f>'VIX VOXX'!DFV5</f>
        <v>0</v>
      </c>
      <c r="DFW4">
        <f>'VIX VOXX'!DFW5</f>
        <v>0</v>
      </c>
      <c r="DFX4">
        <f>'VIX VOXX'!DFX5</f>
        <v>0</v>
      </c>
      <c r="DFY4">
        <f>'VIX VOXX'!DFY5</f>
        <v>0</v>
      </c>
      <c r="DFZ4">
        <f>'VIX VOXX'!DFZ5</f>
        <v>0</v>
      </c>
      <c r="DGA4">
        <f>'VIX VOXX'!DGA5</f>
        <v>0</v>
      </c>
      <c r="DGB4">
        <f>'VIX VOXX'!DGB5</f>
        <v>0</v>
      </c>
      <c r="DGC4">
        <f>'VIX VOXX'!DGC5</f>
        <v>0</v>
      </c>
      <c r="DGD4">
        <f>'VIX VOXX'!DGD5</f>
        <v>0</v>
      </c>
      <c r="DGE4">
        <f>'VIX VOXX'!DGE5</f>
        <v>0</v>
      </c>
      <c r="DGF4">
        <f>'VIX VOXX'!DGF5</f>
        <v>0</v>
      </c>
      <c r="DGG4">
        <f>'VIX VOXX'!DGG5</f>
        <v>0</v>
      </c>
      <c r="DGH4">
        <f>'VIX VOXX'!DGH5</f>
        <v>0</v>
      </c>
      <c r="DGI4">
        <f>'VIX VOXX'!DGI5</f>
        <v>0</v>
      </c>
      <c r="DGJ4">
        <f>'VIX VOXX'!DGJ5</f>
        <v>0</v>
      </c>
      <c r="DGK4">
        <f>'VIX VOXX'!DGK5</f>
        <v>0</v>
      </c>
      <c r="DGL4">
        <f>'VIX VOXX'!DGL5</f>
        <v>0</v>
      </c>
      <c r="DGM4">
        <f>'VIX VOXX'!DGM5</f>
        <v>0</v>
      </c>
      <c r="DGN4">
        <f>'VIX VOXX'!DGN5</f>
        <v>0</v>
      </c>
      <c r="DGO4">
        <f>'VIX VOXX'!DGO5</f>
        <v>0</v>
      </c>
      <c r="DGP4">
        <f>'VIX VOXX'!DGP5</f>
        <v>0</v>
      </c>
      <c r="DGQ4">
        <f>'VIX VOXX'!DGQ5</f>
        <v>0</v>
      </c>
      <c r="DGR4">
        <f>'VIX VOXX'!DGR5</f>
        <v>0</v>
      </c>
      <c r="DGS4">
        <f>'VIX VOXX'!DGS5</f>
        <v>0</v>
      </c>
      <c r="DGT4">
        <f>'VIX VOXX'!DGT5</f>
        <v>0</v>
      </c>
      <c r="DGU4">
        <f>'VIX VOXX'!DGU5</f>
        <v>0</v>
      </c>
      <c r="DGV4">
        <f>'VIX VOXX'!DGV5</f>
        <v>0</v>
      </c>
      <c r="DGW4">
        <f>'VIX VOXX'!DGW5</f>
        <v>0</v>
      </c>
      <c r="DGX4">
        <f>'VIX VOXX'!DGX5</f>
        <v>0</v>
      </c>
      <c r="DGY4">
        <f>'VIX VOXX'!DGY5</f>
        <v>0</v>
      </c>
      <c r="DGZ4">
        <f>'VIX VOXX'!DGZ5</f>
        <v>0</v>
      </c>
      <c r="DHA4">
        <f>'VIX VOXX'!DHA5</f>
        <v>0</v>
      </c>
      <c r="DHB4">
        <f>'VIX VOXX'!DHB5</f>
        <v>0</v>
      </c>
      <c r="DHC4">
        <f>'VIX VOXX'!DHC5</f>
        <v>0</v>
      </c>
      <c r="DHD4">
        <f>'VIX VOXX'!DHD5</f>
        <v>0</v>
      </c>
      <c r="DHE4">
        <f>'VIX VOXX'!DHE5</f>
        <v>0</v>
      </c>
      <c r="DHF4">
        <f>'VIX VOXX'!DHF5</f>
        <v>0</v>
      </c>
      <c r="DHG4">
        <f>'VIX VOXX'!DHG5</f>
        <v>0</v>
      </c>
      <c r="DHH4">
        <f>'VIX VOXX'!DHH5</f>
        <v>0</v>
      </c>
      <c r="DHI4">
        <f>'VIX VOXX'!DHI5</f>
        <v>0</v>
      </c>
      <c r="DHJ4">
        <f>'VIX VOXX'!DHJ5</f>
        <v>0</v>
      </c>
      <c r="DHK4">
        <f>'VIX VOXX'!DHK5</f>
        <v>0</v>
      </c>
      <c r="DHL4">
        <f>'VIX VOXX'!DHL5</f>
        <v>0</v>
      </c>
      <c r="DHM4">
        <f>'VIX VOXX'!DHM5</f>
        <v>0</v>
      </c>
      <c r="DHN4">
        <f>'VIX VOXX'!DHN5</f>
        <v>0</v>
      </c>
      <c r="DHO4">
        <f>'VIX VOXX'!DHO5</f>
        <v>0</v>
      </c>
      <c r="DHP4">
        <f>'VIX VOXX'!DHP5</f>
        <v>0</v>
      </c>
      <c r="DHQ4">
        <f>'VIX VOXX'!DHQ5</f>
        <v>0</v>
      </c>
      <c r="DHR4">
        <f>'VIX VOXX'!DHR5</f>
        <v>0</v>
      </c>
      <c r="DHS4">
        <f>'VIX VOXX'!DHS5</f>
        <v>0</v>
      </c>
      <c r="DHT4">
        <f>'VIX VOXX'!DHT5</f>
        <v>0</v>
      </c>
      <c r="DHU4">
        <f>'VIX VOXX'!DHU5</f>
        <v>0</v>
      </c>
      <c r="DHV4">
        <f>'VIX VOXX'!DHV5</f>
        <v>0</v>
      </c>
      <c r="DHW4">
        <f>'VIX VOXX'!DHW5</f>
        <v>0</v>
      </c>
      <c r="DHX4">
        <f>'VIX VOXX'!DHX5</f>
        <v>0</v>
      </c>
      <c r="DHY4">
        <f>'VIX VOXX'!DHY5</f>
        <v>0</v>
      </c>
      <c r="DHZ4">
        <f>'VIX VOXX'!DHZ5</f>
        <v>0</v>
      </c>
      <c r="DIA4">
        <f>'VIX VOXX'!DIA5</f>
        <v>0</v>
      </c>
      <c r="DIB4">
        <f>'VIX VOXX'!DIB5</f>
        <v>0</v>
      </c>
      <c r="DIC4">
        <f>'VIX VOXX'!DIC5</f>
        <v>0</v>
      </c>
      <c r="DID4">
        <f>'VIX VOXX'!DID5</f>
        <v>0</v>
      </c>
      <c r="DIE4">
        <f>'VIX VOXX'!DIE5</f>
        <v>0</v>
      </c>
      <c r="DIF4">
        <f>'VIX VOXX'!DIF5</f>
        <v>0</v>
      </c>
      <c r="DIG4">
        <f>'VIX VOXX'!DIG5</f>
        <v>0</v>
      </c>
      <c r="DIH4">
        <f>'VIX VOXX'!DIH5</f>
        <v>0</v>
      </c>
      <c r="DII4">
        <f>'VIX VOXX'!DII5</f>
        <v>0</v>
      </c>
      <c r="DIJ4">
        <f>'VIX VOXX'!DIJ5</f>
        <v>0</v>
      </c>
      <c r="DIK4">
        <f>'VIX VOXX'!DIK5</f>
        <v>0</v>
      </c>
      <c r="DIL4">
        <f>'VIX VOXX'!DIL5</f>
        <v>0</v>
      </c>
      <c r="DIM4">
        <f>'VIX VOXX'!DIM5</f>
        <v>0</v>
      </c>
      <c r="DIN4">
        <f>'VIX VOXX'!DIN5</f>
        <v>0</v>
      </c>
      <c r="DIO4">
        <f>'VIX VOXX'!DIO5</f>
        <v>0</v>
      </c>
      <c r="DIP4">
        <f>'VIX VOXX'!DIP5</f>
        <v>0</v>
      </c>
      <c r="DIQ4">
        <f>'VIX VOXX'!DIQ5</f>
        <v>0</v>
      </c>
      <c r="DIR4">
        <f>'VIX VOXX'!DIR5</f>
        <v>0</v>
      </c>
      <c r="DIS4">
        <f>'VIX VOXX'!DIS5</f>
        <v>0</v>
      </c>
      <c r="DIT4">
        <f>'VIX VOXX'!DIT5</f>
        <v>0</v>
      </c>
      <c r="DIU4">
        <f>'VIX VOXX'!DIU5</f>
        <v>0</v>
      </c>
      <c r="DIV4">
        <f>'VIX VOXX'!DIV5</f>
        <v>0</v>
      </c>
      <c r="DIW4">
        <f>'VIX VOXX'!DIW5</f>
        <v>0</v>
      </c>
      <c r="DIX4">
        <f>'VIX VOXX'!DIX5</f>
        <v>0</v>
      </c>
      <c r="DIY4">
        <f>'VIX VOXX'!DIY5</f>
        <v>0</v>
      </c>
      <c r="DIZ4">
        <f>'VIX VOXX'!DIZ5</f>
        <v>0</v>
      </c>
      <c r="DJA4">
        <f>'VIX VOXX'!DJA5</f>
        <v>0</v>
      </c>
      <c r="DJB4">
        <f>'VIX VOXX'!DJB5</f>
        <v>0</v>
      </c>
      <c r="DJC4">
        <f>'VIX VOXX'!DJC5</f>
        <v>0</v>
      </c>
      <c r="DJD4">
        <f>'VIX VOXX'!DJD5</f>
        <v>0</v>
      </c>
      <c r="DJE4">
        <f>'VIX VOXX'!DJE5</f>
        <v>0</v>
      </c>
      <c r="DJF4">
        <f>'VIX VOXX'!DJF5</f>
        <v>0</v>
      </c>
      <c r="DJG4">
        <f>'VIX VOXX'!DJG5</f>
        <v>0</v>
      </c>
      <c r="DJH4">
        <f>'VIX VOXX'!DJH5</f>
        <v>0</v>
      </c>
      <c r="DJI4">
        <f>'VIX VOXX'!DJI5</f>
        <v>0</v>
      </c>
      <c r="DJJ4">
        <f>'VIX VOXX'!DJJ5</f>
        <v>0</v>
      </c>
      <c r="DJK4">
        <f>'VIX VOXX'!DJK5</f>
        <v>0</v>
      </c>
      <c r="DJL4">
        <f>'VIX VOXX'!DJL5</f>
        <v>0</v>
      </c>
      <c r="DJM4">
        <f>'VIX VOXX'!DJM5</f>
        <v>0</v>
      </c>
      <c r="DJN4">
        <f>'VIX VOXX'!DJN5</f>
        <v>0</v>
      </c>
      <c r="DJO4">
        <f>'VIX VOXX'!DJO5</f>
        <v>0</v>
      </c>
      <c r="DJP4">
        <f>'VIX VOXX'!DJP5</f>
        <v>0</v>
      </c>
      <c r="DJQ4">
        <f>'VIX VOXX'!DJQ5</f>
        <v>0</v>
      </c>
      <c r="DJR4">
        <f>'VIX VOXX'!DJR5</f>
        <v>0</v>
      </c>
      <c r="DJS4">
        <f>'VIX VOXX'!DJS5</f>
        <v>0</v>
      </c>
      <c r="DJT4">
        <f>'VIX VOXX'!DJT5</f>
        <v>0</v>
      </c>
      <c r="DJU4">
        <f>'VIX VOXX'!DJU5</f>
        <v>0</v>
      </c>
      <c r="DJV4">
        <f>'VIX VOXX'!DJV5</f>
        <v>0</v>
      </c>
      <c r="DJW4">
        <f>'VIX VOXX'!DJW5</f>
        <v>0</v>
      </c>
      <c r="DJX4">
        <f>'VIX VOXX'!DJX5</f>
        <v>0</v>
      </c>
      <c r="DJY4">
        <f>'VIX VOXX'!DJY5</f>
        <v>0</v>
      </c>
      <c r="DJZ4">
        <f>'VIX VOXX'!DJZ5</f>
        <v>0</v>
      </c>
      <c r="DKA4">
        <f>'VIX VOXX'!DKA5</f>
        <v>0</v>
      </c>
      <c r="DKB4">
        <f>'VIX VOXX'!DKB5</f>
        <v>0</v>
      </c>
      <c r="DKC4">
        <f>'VIX VOXX'!DKC5</f>
        <v>0</v>
      </c>
      <c r="DKD4">
        <f>'VIX VOXX'!DKD5</f>
        <v>0</v>
      </c>
      <c r="DKE4">
        <f>'VIX VOXX'!DKE5</f>
        <v>0</v>
      </c>
      <c r="DKF4">
        <f>'VIX VOXX'!DKF5</f>
        <v>0</v>
      </c>
      <c r="DKG4">
        <f>'VIX VOXX'!DKG5</f>
        <v>0</v>
      </c>
      <c r="DKH4">
        <f>'VIX VOXX'!DKH5</f>
        <v>0</v>
      </c>
      <c r="DKI4">
        <f>'VIX VOXX'!DKI5</f>
        <v>0</v>
      </c>
      <c r="DKJ4">
        <f>'VIX VOXX'!DKJ5</f>
        <v>0</v>
      </c>
      <c r="DKK4">
        <f>'VIX VOXX'!DKK5</f>
        <v>0</v>
      </c>
      <c r="DKL4">
        <f>'VIX VOXX'!DKL5</f>
        <v>0</v>
      </c>
      <c r="DKM4">
        <f>'VIX VOXX'!DKM5</f>
        <v>0</v>
      </c>
      <c r="DKN4">
        <f>'VIX VOXX'!DKN5</f>
        <v>0</v>
      </c>
      <c r="DKO4">
        <f>'VIX VOXX'!DKO5</f>
        <v>0</v>
      </c>
      <c r="DKP4">
        <f>'VIX VOXX'!DKP5</f>
        <v>0</v>
      </c>
      <c r="DKQ4">
        <f>'VIX VOXX'!DKQ5</f>
        <v>0</v>
      </c>
      <c r="DKR4">
        <f>'VIX VOXX'!DKR5</f>
        <v>0</v>
      </c>
      <c r="DKS4">
        <f>'VIX VOXX'!DKS5</f>
        <v>0</v>
      </c>
      <c r="DKT4">
        <f>'VIX VOXX'!DKT5</f>
        <v>0</v>
      </c>
      <c r="DKU4">
        <f>'VIX VOXX'!DKU5</f>
        <v>0</v>
      </c>
      <c r="DKV4">
        <f>'VIX VOXX'!DKV5</f>
        <v>0</v>
      </c>
      <c r="DKW4">
        <f>'VIX VOXX'!DKW5</f>
        <v>0</v>
      </c>
      <c r="DKX4">
        <f>'VIX VOXX'!DKX5</f>
        <v>0</v>
      </c>
      <c r="DKY4">
        <f>'VIX VOXX'!DKY5</f>
        <v>0</v>
      </c>
      <c r="DKZ4">
        <f>'VIX VOXX'!DKZ5</f>
        <v>0</v>
      </c>
      <c r="DLA4">
        <f>'VIX VOXX'!DLA5</f>
        <v>0</v>
      </c>
      <c r="DLB4">
        <f>'VIX VOXX'!DLB5</f>
        <v>0</v>
      </c>
      <c r="DLC4">
        <f>'VIX VOXX'!DLC5</f>
        <v>0</v>
      </c>
      <c r="DLD4">
        <f>'VIX VOXX'!DLD5</f>
        <v>0</v>
      </c>
      <c r="DLE4">
        <f>'VIX VOXX'!DLE5</f>
        <v>0</v>
      </c>
      <c r="DLF4">
        <f>'VIX VOXX'!DLF5</f>
        <v>0</v>
      </c>
      <c r="DLG4">
        <f>'VIX VOXX'!DLG5</f>
        <v>0</v>
      </c>
      <c r="DLH4">
        <f>'VIX VOXX'!DLH5</f>
        <v>0</v>
      </c>
      <c r="DLI4">
        <f>'VIX VOXX'!DLI5</f>
        <v>0</v>
      </c>
      <c r="DLJ4">
        <f>'VIX VOXX'!DLJ5</f>
        <v>0</v>
      </c>
      <c r="DLK4">
        <f>'VIX VOXX'!DLK5</f>
        <v>0</v>
      </c>
      <c r="DLL4">
        <f>'VIX VOXX'!DLL5</f>
        <v>0</v>
      </c>
      <c r="DLM4">
        <f>'VIX VOXX'!DLM5</f>
        <v>0</v>
      </c>
      <c r="DLN4">
        <f>'VIX VOXX'!DLN5</f>
        <v>0</v>
      </c>
      <c r="DLO4">
        <f>'VIX VOXX'!DLO5</f>
        <v>0</v>
      </c>
      <c r="DLP4">
        <f>'VIX VOXX'!DLP5</f>
        <v>0</v>
      </c>
      <c r="DLQ4">
        <f>'VIX VOXX'!DLQ5</f>
        <v>0</v>
      </c>
      <c r="DLR4">
        <f>'VIX VOXX'!DLR5</f>
        <v>0</v>
      </c>
      <c r="DLS4">
        <f>'VIX VOXX'!DLS5</f>
        <v>0</v>
      </c>
      <c r="DLT4">
        <f>'VIX VOXX'!DLT5</f>
        <v>0</v>
      </c>
      <c r="DLU4">
        <f>'VIX VOXX'!DLU5</f>
        <v>0</v>
      </c>
      <c r="DLV4">
        <f>'VIX VOXX'!DLV5</f>
        <v>0</v>
      </c>
      <c r="DLW4">
        <f>'VIX VOXX'!DLW5</f>
        <v>0</v>
      </c>
      <c r="DLX4">
        <f>'VIX VOXX'!DLX5</f>
        <v>0</v>
      </c>
      <c r="DLY4">
        <f>'VIX VOXX'!DLY5</f>
        <v>0</v>
      </c>
      <c r="DLZ4">
        <f>'VIX VOXX'!DLZ5</f>
        <v>0</v>
      </c>
      <c r="DMA4">
        <f>'VIX VOXX'!DMA5</f>
        <v>0</v>
      </c>
      <c r="DMB4">
        <f>'VIX VOXX'!DMB5</f>
        <v>0</v>
      </c>
      <c r="DMC4">
        <f>'VIX VOXX'!DMC5</f>
        <v>0</v>
      </c>
      <c r="DMD4">
        <f>'VIX VOXX'!DMD5</f>
        <v>0</v>
      </c>
      <c r="DME4">
        <f>'VIX VOXX'!DME5</f>
        <v>0</v>
      </c>
      <c r="DMF4">
        <f>'VIX VOXX'!DMF5</f>
        <v>0</v>
      </c>
      <c r="DMG4">
        <f>'VIX VOXX'!DMG5</f>
        <v>0</v>
      </c>
      <c r="DMH4">
        <f>'VIX VOXX'!DMH5</f>
        <v>0</v>
      </c>
      <c r="DMI4">
        <f>'VIX VOXX'!DMI5</f>
        <v>0</v>
      </c>
      <c r="DMJ4">
        <f>'VIX VOXX'!DMJ5</f>
        <v>0</v>
      </c>
      <c r="DMK4">
        <f>'VIX VOXX'!DMK5</f>
        <v>0</v>
      </c>
      <c r="DML4">
        <f>'VIX VOXX'!DML5</f>
        <v>0</v>
      </c>
      <c r="DMM4">
        <f>'VIX VOXX'!DMM5</f>
        <v>0</v>
      </c>
      <c r="DMN4">
        <f>'VIX VOXX'!DMN5</f>
        <v>0</v>
      </c>
      <c r="DMO4">
        <f>'VIX VOXX'!DMO5</f>
        <v>0</v>
      </c>
      <c r="DMP4">
        <f>'VIX VOXX'!DMP5</f>
        <v>0</v>
      </c>
      <c r="DMQ4">
        <f>'VIX VOXX'!DMQ5</f>
        <v>0</v>
      </c>
      <c r="DMR4">
        <f>'VIX VOXX'!DMR5</f>
        <v>0</v>
      </c>
      <c r="DMS4">
        <f>'VIX VOXX'!DMS5</f>
        <v>0</v>
      </c>
      <c r="DMT4">
        <f>'VIX VOXX'!DMT5</f>
        <v>0</v>
      </c>
      <c r="DMU4">
        <f>'VIX VOXX'!DMU5</f>
        <v>0</v>
      </c>
      <c r="DMV4">
        <f>'VIX VOXX'!DMV5</f>
        <v>0</v>
      </c>
      <c r="DMW4">
        <f>'VIX VOXX'!DMW5</f>
        <v>0</v>
      </c>
      <c r="DMX4">
        <f>'VIX VOXX'!DMX5</f>
        <v>0</v>
      </c>
      <c r="DMY4">
        <f>'VIX VOXX'!DMY5</f>
        <v>0</v>
      </c>
      <c r="DMZ4">
        <f>'VIX VOXX'!DMZ5</f>
        <v>0</v>
      </c>
      <c r="DNA4">
        <f>'VIX VOXX'!DNA5</f>
        <v>0</v>
      </c>
      <c r="DNB4">
        <f>'VIX VOXX'!DNB5</f>
        <v>0</v>
      </c>
      <c r="DNC4">
        <f>'VIX VOXX'!DNC5</f>
        <v>0</v>
      </c>
      <c r="DND4">
        <f>'VIX VOXX'!DND5</f>
        <v>0</v>
      </c>
      <c r="DNE4">
        <f>'VIX VOXX'!DNE5</f>
        <v>0</v>
      </c>
      <c r="DNF4">
        <f>'VIX VOXX'!DNF5</f>
        <v>0</v>
      </c>
      <c r="DNG4">
        <f>'VIX VOXX'!DNG5</f>
        <v>0</v>
      </c>
      <c r="DNH4">
        <f>'VIX VOXX'!DNH5</f>
        <v>0</v>
      </c>
      <c r="DNI4">
        <f>'VIX VOXX'!DNI5</f>
        <v>0</v>
      </c>
      <c r="DNJ4">
        <f>'VIX VOXX'!DNJ5</f>
        <v>0</v>
      </c>
      <c r="DNK4">
        <f>'VIX VOXX'!DNK5</f>
        <v>0</v>
      </c>
      <c r="DNL4">
        <f>'VIX VOXX'!DNL5</f>
        <v>0</v>
      </c>
      <c r="DNM4">
        <f>'VIX VOXX'!DNM5</f>
        <v>0</v>
      </c>
      <c r="DNN4">
        <f>'VIX VOXX'!DNN5</f>
        <v>0</v>
      </c>
      <c r="DNO4">
        <f>'VIX VOXX'!DNO5</f>
        <v>0</v>
      </c>
      <c r="DNP4">
        <f>'VIX VOXX'!DNP5</f>
        <v>0</v>
      </c>
      <c r="DNQ4">
        <f>'VIX VOXX'!DNQ5</f>
        <v>0</v>
      </c>
      <c r="DNR4">
        <f>'VIX VOXX'!DNR5</f>
        <v>0</v>
      </c>
      <c r="DNS4">
        <f>'VIX VOXX'!DNS5</f>
        <v>0</v>
      </c>
      <c r="DNT4">
        <f>'VIX VOXX'!DNT5</f>
        <v>0</v>
      </c>
      <c r="DNU4">
        <f>'VIX VOXX'!DNU5</f>
        <v>0</v>
      </c>
      <c r="DNV4">
        <f>'VIX VOXX'!DNV5</f>
        <v>0</v>
      </c>
      <c r="DNW4">
        <f>'VIX VOXX'!DNW5</f>
        <v>0</v>
      </c>
      <c r="DNX4">
        <f>'VIX VOXX'!DNX5</f>
        <v>0</v>
      </c>
      <c r="DNY4">
        <f>'VIX VOXX'!DNY5</f>
        <v>0</v>
      </c>
      <c r="DNZ4">
        <f>'VIX VOXX'!DNZ5</f>
        <v>0</v>
      </c>
      <c r="DOA4">
        <f>'VIX VOXX'!DOA5</f>
        <v>0</v>
      </c>
      <c r="DOB4">
        <f>'VIX VOXX'!DOB5</f>
        <v>0</v>
      </c>
      <c r="DOC4">
        <f>'VIX VOXX'!DOC5</f>
        <v>0</v>
      </c>
      <c r="DOD4">
        <f>'VIX VOXX'!DOD5</f>
        <v>0</v>
      </c>
      <c r="DOE4">
        <f>'VIX VOXX'!DOE5</f>
        <v>0</v>
      </c>
      <c r="DOF4">
        <f>'VIX VOXX'!DOF5</f>
        <v>0</v>
      </c>
      <c r="DOG4">
        <f>'VIX VOXX'!DOG5</f>
        <v>0</v>
      </c>
      <c r="DOH4">
        <f>'VIX VOXX'!DOH5</f>
        <v>0</v>
      </c>
      <c r="DOI4">
        <f>'VIX VOXX'!DOI5</f>
        <v>0</v>
      </c>
      <c r="DOJ4">
        <f>'VIX VOXX'!DOJ5</f>
        <v>0</v>
      </c>
      <c r="DOK4">
        <f>'VIX VOXX'!DOK5</f>
        <v>0</v>
      </c>
      <c r="DOL4">
        <f>'VIX VOXX'!DOL5</f>
        <v>0</v>
      </c>
      <c r="DOM4">
        <f>'VIX VOXX'!DOM5</f>
        <v>0</v>
      </c>
      <c r="DON4">
        <f>'VIX VOXX'!DON5</f>
        <v>0</v>
      </c>
      <c r="DOO4">
        <f>'VIX VOXX'!DOO5</f>
        <v>0</v>
      </c>
      <c r="DOP4">
        <f>'VIX VOXX'!DOP5</f>
        <v>0</v>
      </c>
      <c r="DOQ4">
        <f>'VIX VOXX'!DOQ5</f>
        <v>0</v>
      </c>
      <c r="DOR4">
        <f>'VIX VOXX'!DOR5</f>
        <v>0</v>
      </c>
      <c r="DOS4">
        <f>'VIX VOXX'!DOS5</f>
        <v>0</v>
      </c>
      <c r="DOT4">
        <f>'VIX VOXX'!DOT5</f>
        <v>0</v>
      </c>
      <c r="DOU4">
        <f>'VIX VOXX'!DOU5</f>
        <v>0</v>
      </c>
      <c r="DOV4">
        <f>'VIX VOXX'!DOV5</f>
        <v>0</v>
      </c>
      <c r="DOW4">
        <f>'VIX VOXX'!DOW5</f>
        <v>0</v>
      </c>
      <c r="DOX4">
        <f>'VIX VOXX'!DOX5</f>
        <v>0</v>
      </c>
      <c r="DOY4">
        <f>'VIX VOXX'!DOY5</f>
        <v>0</v>
      </c>
      <c r="DOZ4">
        <f>'VIX VOXX'!DOZ5</f>
        <v>0</v>
      </c>
      <c r="DPA4">
        <f>'VIX VOXX'!DPA5</f>
        <v>0</v>
      </c>
      <c r="DPB4">
        <f>'VIX VOXX'!DPB5</f>
        <v>0</v>
      </c>
      <c r="DPC4">
        <f>'VIX VOXX'!DPC5</f>
        <v>0</v>
      </c>
      <c r="DPD4">
        <f>'VIX VOXX'!DPD5</f>
        <v>0</v>
      </c>
      <c r="DPE4">
        <f>'VIX VOXX'!DPE5</f>
        <v>0</v>
      </c>
      <c r="DPF4">
        <f>'VIX VOXX'!DPF5</f>
        <v>0</v>
      </c>
      <c r="DPG4">
        <f>'VIX VOXX'!DPG5</f>
        <v>0</v>
      </c>
      <c r="DPH4">
        <f>'VIX VOXX'!DPH5</f>
        <v>0</v>
      </c>
      <c r="DPI4">
        <f>'VIX VOXX'!DPI5</f>
        <v>0</v>
      </c>
      <c r="DPJ4">
        <f>'VIX VOXX'!DPJ5</f>
        <v>0</v>
      </c>
      <c r="DPK4">
        <f>'VIX VOXX'!DPK5</f>
        <v>0</v>
      </c>
      <c r="DPL4">
        <f>'VIX VOXX'!DPL5</f>
        <v>0</v>
      </c>
      <c r="DPM4">
        <f>'VIX VOXX'!DPM5</f>
        <v>0</v>
      </c>
      <c r="DPN4">
        <f>'VIX VOXX'!DPN5</f>
        <v>0</v>
      </c>
      <c r="DPO4">
        <f>'VIX VOXX'!DPO5</f>
        <v>0</v>
      </c>
      <c r="DPP4">
        <f>'VIX VOXX'!DPP5</f>
        <v>0</v>
      </c>
      <c r="DPQ4">
        <f>'VIX VOXX'!DPQ5</f>
        <v>0</v>
      </c>
      <c r="DPR4">
        <f>'VIX VOXX'!DPR5</f>
        <v>0</v>
      </c>
      <c r="DPS4">
        <f>'VIX VOXX'!DPS5</f>
        <v>0</v>
      </c>
      <c r="DPT4">
        <f>'VIX VOXX'!DPT5</f>
        <v>0</v>
      </c>
      <c r="DPU4">
        <f>'VIX VOXX'!DPU5</f>
        <v>0</v>
      </c>
      <c r="DPV4">
        <f>'VIX VOXX'!DPV5</f>
        <v>0</v>
      </c>
      <c r="DPW4">
        <f>'VIX VOXX'!DPW5</f>
        <v>0</v>
      </c>
      <c r="DPX4">
        <f>'VIX VOXX'!DPX5</f>
        <v>0</v>
      </c>
      <c r="DPY4">
        <f>'VIX VOXX'!DPY5</f>
        <v>0</v>
      </c>
      <c r="DPZ4">
        <f>'VIX VOXX'!DPZ5</f>
        <v>0</v>
      </c>
      <c r="DQA4">
        <f>'VIX VOXX'!DQA5</f>
        <v>0</v>
      </c>
      <c r="DQB4">
        <f>'VIX VOXX'!DQB5</f>
        <v>0</v>
      </c>
      <c r="DQC4">
        <f>'VIX VOXX'!DQC5</f>
        <v>0</v>
      </c>
      <c r="DQD4">
        <f>'VIX VOXX'!DQD5</f>
        <v>0</v>
      </c>
      <c r="DQE4">
        <f>'VIX VOXX'!DQE5</f>
        <v>0</v>
      </c>
      <c r="DQF4">
        <f>'VIX VOXX'!DQF5</f>
        <v>0</v>
      </c>
      <c r="DQG4">
        <f>'VIX VOXX'!DQG5</f>
        <v>0</v>
      </c>
      <c r="DQH4">
        <f>'VIX VOXX'!DQH5</f>
        <v>0</v>
      </c>
      <c r="DQI4">
        <f>'VIX VOXX'!DQI5</f>
        <v>0</v>
      </c>
      <c r="DQJ4">
        <f>'VIX VOXX'!DQJ5</f>
        <v>0</v>
      </c>
      <c r="DQK4">
        <f>'VIX VOXX'!DQK5</f>
        <v>0</v>
      </c>
      <c r="DQL4">
        <f>'VIX VOXX'!DQL5</f>
        <v>0</v>
      </c>
      <c r="DQM4">
        <f>'VIX VOXX'!DQM5</f>
        <v>0</v>
      </c>
      <c r="DQN4">
        <f>'VIX VOXX'!DQN5</f>
        <v>0</v>
      </c>
      <c r="DQO4">
        <f>'VIX VOXX'!DQO5</f>
        <v>0</v>
      </c>
      <c r="DQP4">
        <f>'VIX VOXX'!DQP5</f>
        <v>0</v>
      </c>
      <c r="DQQ4">
        <f>'VIX VOXX'!DQQ5</f>
        <v>0</v>
      </c>
      <c r="DQR4">
        <f>'VIX VOXX'!DQR5</f>
        <v>0</v>
      </c>
      <c r="DQS4">
        <f>'VIX VOXX'!DQS5</f>
        <v>0</v>
      </c>
      <c r="DQT4">
        <f>'VIX VOXX'!DQT5</f>
        <v>0</v>
      </c>
      <c r="DQU4">
        <f>'VIX VOXX'!DQU5</f>
        <v>0</v>
      </c>
      <c r="DQV4">
        <f>'VIX VOXX'!DQV5</f>
        <v>0</v>
      </c>
      <c r="DQW4">
        <f>'VIX VOXX'!DQW5</f>
        <v>0</v>
      </c>
      <c r="DQX4">
        <f>'VIX VOXX'!DQX5</f>
        <v>0</v>
      </c>
      <c r="DQY4">
        <f>'VIX VOXX'!DQY5</f>
        <v>0</v>
      </c>
      <c r="DQZ4">
        <f>'VIX VOXX'!DQZ5</f>
        <v>0</v>
      </c>
      <c r="DRA4">
        <f>'VIX VOXX'!DRA5</f>
        <v>0</v>
      </c>
      <c r="DRB4">
        <f>'VIX VOXX'!DRB5</f>
        <v>0</v>
      </c>
      <c r="DRC4">
        <f>'VIX VOXX'!DRC5</f>
        <v>0</v>
      </c>
      <c r="DRD4">
        <f>'VIX VOXX'!DRD5</f>
        <v>0</v>
      </c>
      <c r="DRE4">
        <f>'VIX VOXX'!DRE5</f>
        <v>0</v>
      </c>
      <c r="DRF4">
        <f>'VIX VOXX'!DRF5</f>
        <v>0</v>
      </c>
      <c r="DRG4">
        <f>'VIX VOXX'!DRG5</f>
        <v>0</v>
      </c>
      <c r="DRH4">
        <f>'VIX VOXX'!DRH5</f>
        <v>0</v>
      </c>
      <c r="DRI4">
        <f>'VIX VOXX'!DRI5</f>
        <v>0</v>
      </c>
      <c r="DRJ4">
        <f>'VIX VOXX'!DRJ5</f>
        <v>0</v>
      </c>
      <c r="DRK4">
        <f>'VIX VOXX'!DRK5</f>
        <v>0</v>
      </c>
      <c r="DRL4">
        <f>'VIX VOXX'!DRL5</f>
        <v>0</v>
      </c>
      <c r="DRM4">
        <f>'VIX VOXX'!DRM5</f>
        <v>0</v>
      </c>
      <c r="DRN4">
        <f>'VIX VOXX'!DRN5</f>
        <v>0</v>
      </c>
      <c r="DRO4">
        <f>'VIX VOXX'!DRO5</f>
        <v>0</v>
      </c>
      <c r="DRP4">
        <f>'VIX VOXX'!DRP5</f>
        <v>0</v>
      </c>
      <c r="DRQ4">
        <f>'VIX VOXX'!DRQ5</f>
        <v>0</v>
      </c>
      <c r="DRR4">
        <f>'VIX VOXX'!DRR5</f>
        <v>0</v>
      </c>
      <c r="DRS4">
        <f>'VIX VOXX'!DRS5</f>
        <v>0</v>
      </c>
      <c r="DRT4">
        <f>'VIX VOXX'!DRT5</f>
        <v>0</v>
      </c>
      <c r="DRU4">
        <f>'VIX VOXX'!DRU5</f>
        <v>0</v>
      </c>
      <c r="DRV4">
        <f>'VIX VOXX'!DRV5</f>
        <v>0</v>
      </c>
      <c r="DRW4">
        <f>'VIX VOXX'!DRW5</f>
        <v>0</v>
      </c>
      <c r="DRX4">
        <f>'VIX VOXX'!DRX5</f>
        <v>0</v>
      </c>
      <c r="DRY4">
        <f>'VIX VOXX'!DRY5</f>
        <v>0</v>
      </c>
      <c r="DRZ4">
        <f>'VIX VOXX'!DRZ5</f>
        <v>0</v>
      </c>
      <c r="DSA4">
        <f>'VIX VOXX'!DSA5</f>
        <v>0</v>
      </c>
      <c r="DSB4">
        <f>'VIX VOXX'!DSB5</f>
        <v>0</v>
      </c>
      <c r="DSC4">
        <f>'VIX VOXX'!DSC5</f>
        <v>0</v>
      </c>
      <c r="DSD4">
        <f>'VIX VOXX'!DSD5</f>
        <v>0</v>
      </c>
      <c r="DSE4">
        <f>'VIX VOXX'!DSE5</f>
        <v>0</v>
      </c>
      <c r="DSF4">
        <f>'VIX VOXX'!DSF5</f>
        <v>0</v>
      </c>
      <c r="DSG4">
        <f>'VIX VOXX'!DSG5</f>
        <v>0</v>
      </c>
      <c r="DSH4">
        <f>'VIX VOXX'!DSH5</f>
        <v>0</v>
      </c>
      <c r="DSI4">
        <f>'VIX VOXX'!DSI5</f>
        <v>0</v>
      </c>
      <c r="DSJ4">
        <f>'VIX VOXX'!DSJ5</f>
        <v>0</v>
      </c>
      <c r="DSK4">
        <f>'VIX VOXX'!DSK5</f>
        <v>0</v>
      </c>
      <c r="DSL4">
        <f>'VIX VOXX'!DSL5</f>
        <v>0</v>
      </c>
      <c r="DSM4">
        <f>'VIX VOXX'!DSM5</f>
        <v>0</v>
      </c>
      <c r="DSN4">
        <f>'VIX VOXX'!DSN5</f>
        <v>0</v>
      </c>
      <c r="DSO4">
        <f>'VIX VOXX'!DSO5</f>
        <v>0</v>
      </c>
      <c r="DSP4">
        <f>'VIX VOXX'!DSP5</f>
        <v>0</v>
      </c>
      <c r="DSQ4">
        <f>'VIX VOXX'!DSQ5</f>
        <v>0</v>
      </c>
      <c r="DSR4">
        <f>'VIX VOXX'!DSR5</f>
        <v>0</v>
      </c>
      <c r="DSS4">
        <f>'VIX VOXX'!DSS5</f>
        <v>0</v>
      </c>
      <c r="DST4">
        <f>'VIX VOXX'!DST5</f>
        <v>0</v>
      </c>
      <c r="DSU4">
        <f>'VIX VOXX'!DSU5</f>
        <v>0</v>
      </c>
      <c r="DSV4">
        <f>'VIX VOXX'!DSV5</f>
        <v>0</v>
      </c>
      <c r="DSW4">
        <f>'VIX VOXX'!DSW5</f>
        <v>0</v>
      </c>
      <c r="DSX4">
        <f>'VIX VOXX'!DSX5</f>
        <v>0</v>
      </c>
      <c r="DSY4">
        <f>'VIX VOXX'!DSY5</f>
        <v>0</v>
      </c>
      <c r="DSZ4">
        <f>'VIX VOXX'!DSZ5</f>
        <v>0</v>
      </c>
      <c r="DTA4">
        <f>'VIX VOXX'!DTA5</f>
        <v>0</v>
      </c>
      <c r="DTB4">
        <f>'VIX VOXX'!DTB5</f>
        <v>0</v>
      </c>
      <c r="DTC4">
        <f>'VIX VOXX'!DTC5</f>
        <v>0</v>
      </c>
      <c r="DTD4">
        <f>'VIX VOXX'!DTD5</f>
        <v>0</v>
      </c>
      <c r="DTE4">
        <f>'VIX VOXX'!DTE5</f>
        <v>0</v>
      </c>
      <c r="DTF4">
        <f>'VIX VOXX'!DTF5</f>
        <v>0</v>
      </c>
      <c r="DTG4">
        <f>'VIX VOXX'!DTG5</f>
        <v>0</v>
      </c>
      <c r="DTH4">
        <f>'VIX VOXX'!DTH5</f>
        <v>0</v>
      </c>
      <c r="DTI4">
        <f>'VIX VOXX'!DTI5</f>
        <v>0</v>
      </c>
      <c r="DTJ4">
        <f>'VIX VOXX'!DTJ5</f>
        <v>0</v>
      </c>
      <c r="DTK4">
        <f>'VIX VOXX'!DTK5</f>
        <v>0</v>
      </c>
      <c r="DTL4">
        <f>'VIX VOXX'!DTL5</f>
        <v>0</v>
      </c>
      <c r="DTM4">
        <f>'VIX VOXX'!DTM5</f>
        <v>0</v>
      </c>
      <c r="DTN4">
        <f>'VIX VOXX'!DTN5</f>
        <v>0</v>
      </c>
      <c r="DTO4">
        <f>'VIX VOXX'!DTO5</f>
        <v>0</v>
      </c>
      <c r="DTP4">
        <f>'VIX VOXX'!DTP5</f>
        <v>0</v>
      </c>
      <c r="DTQ4">
        <f>'VIX VOXX'!DTQ5</f>
        <v>0</v>
      </c>
      <c r="DTR4">
        <f>'VIX VOXX'!DTR5</f>
        <v>0</v>
      </c>
      <c r="DTS4">
        <f>'VIX VOXX'!DTS5</f>
        <v>0</v>
      </c>
      <c r="DTT4">
        <f>'VIX VOXX'!DTT5</f>
        <v>0</v>
      </c>
      <c r="DTU4">
        <f>'VIX VOXX'!DTU5</f>
        <v>0</v>
      </c>
      <c r="DTV4">
        <f>'VIX VOXX'!DTV5</f>
        <v>0</v>
      </c>
      <c r="DTW4">
        <f>'VIX VOXX'!DTW5</f>
        <v>0</v>
      </c>
      <c r="DTX4">
        <f>'VIX VOXX'!DTX5</f>
        <v>0</v>
      </c>
      <c r="DTY4">
        <f>'VIX VOXX'!DTY5</f>
        <v>0</v>
      </c>
      <c r="DTZ4">
        <f>'VIX VOXX'!DTZ5</f>
        <v>0</v>
      </c>
      <c r="DUA4">
        <f>'VIX VOXX'!DUA5</f>
        <v>0</v>
      </c>
      <c r="DUB4">
        <f>'VIX VOXX'!DUB5</f>
        <v>0</v>
      </c>
      <c r="DUC4">
        <f>'VIX VOXX'!DUC5</f>
        <v>0</v>
      </c>
      <c r="DUD4">
        <f>'VIX VOXX'!DUD5</f>
        <v>0</v>
      </c>
      <c r="DUE4">
        <f>'VIX VOXX'!DUE5</f>
        <v>0</v>
      </c>
      <c r="DUF4">
        <f>'VIX VOXX'!DUF5</f>
        <v>0</v>
      </c>
      <c r="DUG4">
        <f>'VIX VOXX'!DUG5</f>
        <v>0</v>
      </c>
      <c r="DUH4">
        <f>'VIX VOXX'!DUH5</f>
        <v>0</v>
      </c>
      <c r="DUI4">
        <f>'VIX VOXX'!DUI5</f>
        <v>0</v>
      </c>
      <c r="DUJ4">
        <f>'VIX VOXX'!DUJ5</f>
        <v>0</v>
      </c>
      <c r="DUK4">
        <f>'VIX VOXX'!DUK5</f>
        <v>0</v>
      </c>
      <c r="DUL4">
        <f>'VIX VOXX'!DUL5</f>
        <v>0</v>
      </c>
      <c r="DUM4">
        <f>'VIX VOXX'!DUM5</f>
        <v>0</v>
      </c>
      <c r="DUN4">
        <f>'VIX VOXX'!DUN5</f>
        <v>0</v>
      </c>
      <c r="DUO4">
        <f>'VIX VOXX'!DUO5</f>
        <v>0</v>
      </c>
      <c r="DUP4">
        <f>'VIX VOXX'!DUP5</f>
        <v>0</v>
      </c>
      <c r="DUQ4">
        <f>'VIX VOXX'!DUQ5</f>
        <v>0</v>
      </c>
      <c r="DUR4">
        <f>'VIX VOXX'!DUR5</f>
        <v>0</v>
      </c>
      <c r="DUS4">
        <f>'VIX VOXX'!DUS5</f>
        <v>0</v>
      </c>
      <c r="DUT4">
        <f>'VIX VOXX'!DUT5</f>
        <v>0</v>
      </c>
      <c r="DUU4">
        <f>'VIX VOXX'!DUU5</f>
        <v>0</v>
      </c>
      <c r="DUV4">
        <f>'VIX VOXX'!DUV5</f>
        <v>0</v>
      </c>
      <c r="DUW4">
        <f>'VIX VOXX'!DUW5</f>
        <v>0</v>
      </c>
      <c r="DUX4">
        <f>'VIX VOXX'!DUX5</f>
        <v>0</v>
      </c>
      <c r="DUY4">
        <f>'VIX VOXX'!DUY5</f>
        <v>0</v>
      </c>
      <c r="DUZ4">
        <f>'VIX VOXX'!DUZ5</f>
        <v>0</v>
      </c>
      <c r="DVA4">
        <f>'VIX VOXX'!DVA5</f>
        <v>0</v>
      </c>
      <c r="DVB4">
        <f>'VIX VOXX'!DVB5</f>
        <v>0</v>
      </c>
      <c r="DVC4">
        <f>'VIX VOXX'!DVC5</f>
        <v>0</v>
      </c>
      <c r="DVD4">
        <f>'VIX VOXX'!DVD5</f>
        <v>0</v>
      </c>
      <c r="DVE4">
        <f>'VIX VOXX'!DVE5</f>
        <v>0</v>
      </c>
      <c r="DVF4">
        <f>'VIX VOXX'!DVF5</f>
        <v>0</v>
      </c>
      <c r="DVG4">
        <f>'VIX VOXX'!DVG5</f>
        <v>0</v>
      </c>
      <c r="DVH4">
        <f>'VIX VOXX'!DVH5</f>
        <v>0</v>
      </c>
      <c r="DVI4">
        <f>'VIX VOXX'!DVI5</f>
        <v>0</v>
      </c>
      <c r="DVJ4">
        <f>'VIX VOXX'!DVJ5</f>
        <v>0</v>
      </c>
      <c r="DVK4">
        <f>'VIX VOXX'!DVK5</f>
        <v>0</v>
      </c>
      <c r="DVL4">
        <f>'VIX VOXX'!DVL5</f>
        <v>0</v>
      </c>
      <c r="DVM4">
        <f>'VIX VOXX'!DVM5</f>
        <v>0</v>
      </c>
      <c r="DVN4">
        <f>'VIX VOXX'!DVN5</f>
        <v>0</v>
      </c>
      <c r="DVO4">
        <f>'VIX VOXX'!DVO5</f>
        <v>0</v>
      </c>
      <c r="DVP4">
        <f>'VIX VOXX'!DVP5</f>
        <v>0</v>
      </c>
      <c r="DVQ4">
        <f>'VIX VOXX'!DVQ5</f>
        <v>0</v>
      </c>
      <c r="DVR4">
        <f>'VIX VOXX'!DVR5</f>
        <v>0</v>
      </c>
      <c r="DVS4">
        <f>'VIX VOXX'!DVS5</f>
        <v>0</v>
      </c>
      <c r="DVT4">
        <f>'VIX VOXX'!DVT5</f>
        <v>0</v>
      </c>
      <c r="DVU4">
        <f>'VIX VOXX'!DVU5</f>
        <v>0</v>
      </c>
      <c r="DVV4">
        <f>'VIX VOXX'!DVV5</f>
        <v>0</v>
      </c>
      <c r="DVW4">
        <f>'VIX VOXX'!DVW5</f>
        <v>0</v>
      </c>
      <c r="DVX4">
        <f>'VIX VOXX'!DVX5</f>
        <v>0</v>
      </c>
      <c r="DVY4">
        <f>'VIX VOXX'!DVY5</f>
        <v>0</v>
      </c>
      <c r="DVZ4">
        <f>'VIX VOXX'!DVZ5</f>
        <v>0</v>
      </c>
      <c r="DWA4">
        <f>'VIX VOXX'!DWA5</f>
        <v>0</v>
      </c>
      <c r="DWB4">
        <f>'VIX VOXX'!DWB5</f>
        <v>0</v>
      </c>
      <c r="DWC4">
        <f>'VIX VOXX'!DWC5</f>
        <v>0</v>
      </c>
      <c r="DWD4">
        <f>'VIX VOXX'!DWD5</f>
        <v>0</v>
      </c>
      <c r="DWE4">
        <f>'VIX VOXX'!DWE5</f>
        <v>0</v>
      </c>
      <c r="DWF4">
        <f>'VIX VOXX'!DWF5</f>
        <v>0</v>
      </c>
      <c r="DWG4">
        <f>'VIX VOXX'!DWG5</f>
        <v>0</v>
      </c>
      <c r="DWH4">
        <f>'VIX VOXX'!DWH5</f>
        <v>0</v>
      </c>
      <c r="DWI4">
        <f>'VIX VOXX'!DWI5</f>
        <v>0</v>
      </c>
      <c r="DWJ4">
        <f>'VIX VOXX'!DWJ5</f>
        <v>0</v>
      </c>
      <c r="DWK4">
        <f>'VIX VOXX'!DWK5</f>
        <v>0</v>
      </c>
      <c r="DWL4">
        <f>'VIX VOXX'!DWL5</f>
        <v>0</v>
      </c>
      <c r="DWM4">
        <f>'VIX VOXX'!DWM5</f>
        <v>0</v>
      </c>
      <c r="DWN4">
        <f>'VIX VOXX'!DWN5</f>
        <v>0</v>
      </c>
      <c r="DWO4">
        <f>'VIX VOXX'!DWO5</f>
        <v>0</v>
      </c>
      <c r="DWP4">
        <f>'VIX VOXX'!DWP5</f>
        <v>0</v>
      </c>
      <c r="DWQ4">
        <f>'VIX VOXX'!DWQ5</f>
        <v>0</v>
      </c>
      <c r="DWR4">
        <f>'VIX VOXX'!DWR5</f>
        <v>0</v>
      </c>
      <c r="DWS4">
        <f>'VIX VOXX'!DWS5</f>
        <v>0</v>
      </c>
      <c r="DWT4">
        <f>'VIX VOXX'!DWT5</f>
        <v>0</v>
      </c>
      <c r="DWU4">
        <f>'VIX VOXX'!DWU5</f>
        <v>0</v>
      </c>
      <c r="DWV4">
        <f>'VIX VOXX'!DWV5</f>
        <v>0</v>
      </c>
      <c r="DWW4">
        <f>'VIX VOXX'!DWW5</f>
        <v>0</v>
      </c>
      <c r="DWX4">
        <f>'VIX VOXX'!DWX5</f>
        <v>0</v>
      </c>
      <c r="DWY4">
        <f>'VIX VOXX'!DWY5</f>
        <v>0</v>
      </c>
      <c r="DWZ4">
        <f>'VIX VOXX'!DWZ5</f>
        <v>0</v>
      </c>
      <c r="DXA4">
        <f>'VIX VOXX'!DXA5</f>
        <v>0</v>
      </c>
      <c r="DXB4">
        <f>'VIX VOXX'!DXB5</f>
        <v>0</v>
      </c>
      <c r="DXC4">
        <f>'VIX VOXX'!DXC5</f>
        <v>0</v>
      </c>
      <c r="DXD4">
        <f>'VIX VOXX'!DXD5</f>
        <v>0</v>
      </c>
      <c r="DXE4">
        <f>'VIX VOXX'!DXE5</f>
        <v>0</v>
      </c>
      <c r="DXF4">
        <f>'VIX VOXX'!DXF5</f>
        <v>0</v>
      </c>
      <c r="DXG4">
        <f>'VIX VOXX'!DXG5</f>
        <v>0</v>
      </c>
      <c r="DXH4">
        <f>'VIX VOXX'!DXH5</f>
        <v>0</v>
      </c>
      <c r="DXI4">
        <f>'VIX VOXX'!DXI5</f>
        <v>0</v>
      </c>
      <c r="DXJ4">
        <f>'VIX VOXX'!DXJ5</f>
        <v>0</v>
      </c>
      <c r="DXK4">
        <f>'VIX VOXX'!DXK5</f>
        <v>0</v>
      </c>
      <c r="DXL4">
        <f>'VIX VOXX'!DXL5</f>
        <v>0</v>
      </c>
      <c r="DXM4">
        <f>'VIX VOXX'!DXM5</f>
        <v>0</v>
      </c>
      <c r="DXN4">
        <f>'VIX VOXX'!DXN5</f>
        <v>0</v>
      </c>
      <c r="DXO4">
        <f>'VIX VOXX'!DXO5</f>
        <v>0</v>
      </c>
      <c r="DXP4">
        <f>'VIX VOXX'!DXP5</f>
        <v>0</v>
      </c>
      <c r="DXQ4">
        <f>'VIX VOXX'!DXQ5</f>
        <v>0</v>
      </c>
      <c r="DXR4">
        <f>'VIX VOXX'!DXR5</f>
        <v>0</v>
      </c>
      <c r="DXS4">
        <f>'VIX VOXX'!DXS5</f>
        <v>0</v>
      </c>
      <c r="DXT4">
        <f>'VIX VOXX'!DXT5</f>
        <v>0</v>
      </c>
      <c r="DXU4">
        <f>'VIX VOXX'!DXU5</f>
        <v>0</v>
      </c>
      <c r="DXV4">
        <f>'VIX VOXX'!DXV5</f>
        <v>0</v>
      </c>
      <c r="DXW4">
        <f>'VIX VOXX'!DXW5</f>
        <v>0</v>
      </c>
      <c r="DXX4">
        <f>'VIX VOXX'!DXX5</f>
        <v>0</v>
      </c>
      <c r="DXY4">
        <f>'VIX VOXX'!DXY5</f>
        <v>0</v>
      </c>
      <c r="DXZ4">
        <f>'VIX VOXX'!DXZ5</f>
        <v>0</v>
      </c>
      <c r="DYA4">
        <f>'VIX VOXX'!DYA5</f>
        <v>0</v>
      </c>
      <c r="DYB4">
        <f>'VIX VOXX'!DYB5</f>
        <v>0</v>
      </c>
      <c r="DYC4">
        <f>'VIX VOXX'!DYC5</f>
        <v>0</v>
      </c>
      <c r="DYD4">
        <f>'VIX VOXX'!DYD5</f>
        <v>0</v>
      </c>
      <c r="DYE4">
        <f>'VIX VOXX'!DYE5</f>
        <v>0</v>
      </c>
      <c r="DYF4">
        <f>'VIX VOXX'!DYF5</f>
        <v>0</v>
      </c>
      <c r="DYG4">
        <f>'VIX VOXX'!DYG5</f>
        <v>0</v>
      </c>
      <c r="DYH4">
        <f>'VIX VOXX'!DYH5</f>
        <v>0</v>
      </c>
      <c r="DYI4">
        <f>'VIX VOXX'!DYI5</f>
        <v>0</v>
      </c>
      <c r="DYJ4">
        <f>'VIX VOXX'!DYJ5</f>
        <v>0</v>
      </c>
      <c r="DYK4">
        <f>'VIX VOXX'!DYK5</f>
        <v>0</v>
      </c>
      <c r="DYL4">
        <f>'VIX VOXX'!DYL5</f>
        <v>0</v>
      </c>
      <c r="DYM4">
        <f>'VIX VOXX'!DYM5</f>
        <v>0</v>
      </c>
      <c r="DYN4">
        <f>'VIX VOXX'!DYN5</f>
        <v>0</v>
      </c>
      <c r="DYO4">
        <f>'VIX VOXX'!DYO5</f>
        <v>0</v>
      </c>
      <c r="DYP4">
        <f>'VIX VOXX'!DYP5</f>
        <v>0</v>
      </c>
      <c r="DYQ4">
        <f>'VIX VOXX'!DYQ5</f>
        <v>0</v>
      </c>
      <c r="DYR4">
        <f>'VIX VOXX'!DYR5</f>
        <v>0</v>
      </c>
      <c r="DYS4">
        <f>'VIX VOXX'!DYS5</f>
        <v>0</v>
      </c>
      <c r="DYT4">
        <f>'VIX VOXX'!DYT5</f>
        <v>0</v>
      </c>
      <c r="DYU4">
        <f>'VIX VOXX'!DYU5</f>
        <v>0</v>
      </c>
      <c r="DYV4">
        <f>'VIX VOXX'!DYV5</f>
        <v>0</v>
      </c>
      <c r="DYW4">
        <f>'VIX VOXX'!DYW5</f>
        <v>0</v>
      </c>
      <c r="DYX4">
        <f>'VIX VOXX'!DYX5</f>
        <v>0</v>
      </c>
      <c r="DYY4">
        <f>'VIX VOXX'!DYY5</f>
        <v>0</v>
      </c>
      <c r="DYZ4">
        <f>'VIX VOXX'!DYZ5</f>
        <v>0</v>
      </c>
      <c r="DZA4">
        <f>'VIX VOXX'!DZA5</f>
        <v>0</v>
      </c>
      <c r="DZB4">
        <f>'VIX VOXX'!DZB5</f>
        <v>0</v>
      </c>
      <c r="DZC4">
        <f>'VIX VOXX'!DZC5</f>
        <v>0</v>
      </c>
      <c r="DZD4">
        <f>'VIX VOXX'!DZD5</f>
        <v>0</v>
      </c>
      <c r="DZE4">
        <f>'VIX VOXX'!DZE5</f>
        <v>0</v>
      </c>
      <c r="DZF4">
        <f>'VIX VOXX'!DZF5</f>
        <v>0</v>
      </c>
      <c r="DZG4">
        <f>'VIX VOXX'!DZG5</f>
        <v>0</v>
      </c>
      <c r="DZH4">
        <f>'VIX VOXX'!DZH5</f>
        <v>0</v>
      </c>
      <c r="DZI4">
        <f>'VIX VOXX'!DZI5</f>
        <v>0</v>
      </c>
      <c r="DZJ4">
        <f>'VIX VOXX'!DZJ5</f>
        <v>0</v>
      </c>
      <c r="DZK4">
        <f>'VIX VOXX'!DZK5</f>
        <v>0</v>
      </c>
      <c r="DZL4">
        <f>'VIX VOXX'!DZL5</f>
        <v>0</v>
      </c>
      <c r="DZM4">
        <f>'VIX VOXX'!DZM5</f>
        <v>0</v>
      </c>
      <c r="DZN4">
        <f>'VIX VOXX'!DZN5</f>
        <v>0</v>
      </c>
      <c r="DZO4">
        <f>'VIX VOXX'!DZO5</f>
        <v>0</v>
      </c>
      <c r="DZP4">
        <f>'VIX VOXX'!DZP5</f>
        <v>0</v>
      </c>
      <c r="DZQ4">
        <f>'VIX VOXX'!DZQ5</f>
        <v>0</v>
      </c>
      <c r="DZR4">
        <f>'VIX VOXX'!DZR5</f>
        <v>0</v>
      </c>
      <c r="DZS4">
        <f>'VIX VOXX'!DZS5</f>
        <v>0</v>
      </c>
      <c r="DZT4">
        <f>'VIX VOXX'!DZT5</f>
        <v>0</v>
      </c>
      <c r="DZU4">
        <f>'VIX VOXX'!DZU5</f>
        <v>0</v>
      </c>
      <c r="DZV4">
        <f>'VIX VOXX'!DZV5</f>
        <v>0</v>
      </c>
      <c r="DZW4">
        <f>'VIX VOXX'!DZW5</f>
        <v>0</v>
      </c>
      <c r="DZX4">
        <f>'VIX VOXX'!DZX5</f>
        <v>0</v>
      </c>
      <c r="DZY4">
        <f>'VIX VOXX'!DZY5</f>
        <v>0</v>
      </c>
      <c r="DZZ4">
        <f>'VIX VOXX'!DZZ5</f>
        <v>0</v>
      </c>
      <c r="EAA4">
        <f>'VIX VOXX'!EAA5</f>
        <v>0</v>
      </c>
      <c r="EAB4">
        <f>'VIX VOXX'!EAB5</f>
        <v>0</v>
      </c>
      <c r="EAC4">
        <f>'VIX VOXX'!EAC5</f>
        <v>0</v>
      </c>
      <c r="EAD4">
        <f>'VIX VOXX'!EAD5</f>
        <v>0</v>
      </c>
      <c r="EAE4">
        <f>'VIX VOXX'!EAE5</f>
        <v>0</v>
      </c>
      <c r="EAF4">
        <f>'VIX VOXX'!EAF5</f>
        <v>0</v>
      </c>
      <c r="EAG4">
        <f>'VIX VOXX'!EAG5</f>
        <v>0</v>
      </c>
      <c r="EAH4">
        <f>'VIX VOXX'!EAH5</f>
        <v>0</v>
      </c>
      <c r="EAI4">
        <f>'VIX VOXX'!EAI5</f>
        <v>0</v>
      </c>
      <c r="EAJ4">
        <f>'VIX VOXX'!EAJ5</f>
        <v>0</v>
      </c>
      <c r="EAK4">
        <f>'VIX VOXX'!EAK5</f>
        <v>0</v>
      </c>
      <c r="EAL4">
        <f>'VIX VOXX'!EAL5</f>
        <v>0</v>
      </c>
      <c r="EAM4">
        <f>'VIX VOXX'!EAM5</f>
        <v>0</v>
      </c>
      <c r="EAN4">
        <f>'VIX VOXX'!EAN5</f>
        <v>0</v>
      </c>
      <c r="EAO4">
        <f>'VIX VOXX'!EAO5</f>
        <v>0</v>
      </c>
      <c r="EAP4">
        <f>'VIX VOXX'!EAP5</f>
        <v>0</v>
      </c>
      <c r="EAQ4">
        <f>'VIX VOXX'!EAQ5</f>
        <v>0</v>
      </c>
      <c r="EAR4">
        <f>'VIX VOXX'!EAR5</f>
        <v>0</v>
      </c>
      <c r="EAS4">
        <f>'VIX VOXX'!EAS5</f>
        <v>0</v>
      </c>
      <c r="EAT4">
        <f>'VIX VOXX'!EAT5</f>
        <v>0</v>
      </c>
      <c r="EAU4">
        <f>'VIX VOXX'!EAU5</f>
        <v>0</v>
      </c>
      <c r="EAV4">
        <f>'VIX VOXX'!EAV5</f>
        <v>0</v>
      </c>
      <c r="EAW4">
        <f>'VIX VOXX'!EAW5</f>
        <v>0</v>
      </c>
      <c r="EAX4">
        <f>'VIX VOXX'!EAX5</f>
        <v>0</v>
      </c>
      <c r="EAY4">
        <f>'VIX VOXX'!EAY5</f>
        <v>0</v>
      </c>
      <c r="EAZ4">
        <f>'VIX VOXX'!EAZ5</f>
        <v>0</v>
      </c>
      <c r="EBA4">
        <f>'VIX VOXX'!EBA5</f>
        <v>0</v>
      </c>
      <c r="EBB4">
        <f>'VIX VOXX'!EBB5</f>
        <v>0</v>
      </c>
      <c r="EBC4">
        <f>'VIX VOXX'!EBC5</f>
        <v>0</v>
      </c>
      <c r="EBD4">
        <f>'VIX VOXX'!EBD5</f>
        <v>0</v>
      </c>
      <c r="EBE4">
        <f>'VIX VOXX'!EBE5</f>
        <v>0</v>
      </c>
      <c r="EBF4">
        <f>'VIX VOXX'!EBF5</f>
        <v>0</v>
      </c>
      <c r="EBG4">
        <f>'VIX VOXX'!EBG5</f>
        <v>0</v>
      </c>
      <c r="EBH4">
        <f>'VIX VOXX'!EBH5</f>
        <v>0</v>
      </c>
      <c r="EBI4">
        <f>'VIX VOXX'!EBI5</f>
        <v>0</v>
      </c>
      <c r="EBJ4">
        <f>'VIX VOXX'!EBJ5</f>
        <v>0</v>
      </c>
      <c r="EBK4">
        <f>'VIX VOXX'!EBK5</f>
        <v>0</v>
      </c>
      <c r="EBL4">
        <f>'VIX VOXX'!EBL5</f>
        <v>0</v>
      </c>
      <c r="EBM4">
        <f>'VIX VOXX'!EBM5</f>
        <v>0</v>
      </c>
      <c r="EBN4">
        <f>'VIX VOXX'!EBN5</f>
        <v>0</v>
      </c>
      <c r="EBO4">
        <f>'VIX VOXX'!EBO5</f>
        <v>0</v>
      </c>
      <c r="EBP4">
        <f>'VIX VOXX'!EBP5</f>
        <v>0</v>
      </c>
      <c r="EBQ4">
        <f>'VIX VOXX'!EBQ5</f>
        <v>0</v>
      </c>
      <c r="EBR4">
        <f>'VIX VOXX'!EBR5</f>
        <v>0</v>
      </c>
      <c r="EBS4">
        <f>'VIX VOXX'!EBS5</f>
        <v>0</v>
      </c>
      <c r="EBT4">
        <f>'VIX VOXX'!EBT5</f>
        <v>0</v>
      </c>
      <c r="EBU4">
        <f>'VIX VOXX'!EBU5</f>
        <v>0</v>
      </c>
      <c r="EBV4">
        <f>'VIX VOXX'!EBV5</f>
        <v>0</v>
      </c>
      <c r="EBW4">
        <f>'VIX VOXX'!EBW5</f>
        <v>0</v>
      </c>
      <c r="EBX4">
        <f>'VIX VOXX'!EBX5</f>
        <v>0</v>
      </c>
      <c r="EBY4">
        <f>'VIX VOXX'!EBY5</f>
        <v>0</v>
      </c>
      <c r="EBZ4">
        <f>'VIX VOXX'!EBZ5</f>
        <v>0</v>
      </c>
      <c r="ECA4">
        <f>'VIX VOXX'!ECA5</f>
        <v>0</v>
      </c>
      <c r="ECB4">
        <f>'VIX VOXX'!ECB5</f>
        <v>0</v>
      </c>
      <c r="ECC4">
        <f>'VIX VOXX'!ECC5</f>
        <v>0</v>
      </c>
      <c r="ECD4">
        <f>'VIX VOXX'!ECD5</f>
        <v>0</v>
      </c>
      <c r="ECE4">
        <f>'VIX VOXX'!ECE5</f>
        <v>0</v>
      </c>
      <c r="ECF4">
        <f>'VIX VOXX'!ECF5</f>
        <v>0</v>
      </c>
      <c r="ECG4">
        <f>'VIX VOXX'!ECG5</f>
        <v>0</v>
      </c>
      <c r="ECH4">
        <f>'VIX VOXX'!ECH5</f>
        <v>0</v>
      </c>
      <c r="ECI4">
        <f>'VIX VOXX'!ECI5</f>
        <v>0</v>
      </c>
      <c r="ECJ4">
        <f>'VIX VOXX'!ECJ5</f>
        <v>0</v>
      </c>
      <c r="ECK4">
        <f>'VIX VOXX'!ECK5</f>
        <v>0</v>
      </c>
      <c r="ECL4">
        <f>'VIX VOXX'!ECL5</f>
        <v>0</v>
      </c>
      <c r="ECM4">
        <f>'VIX VOXX'!ECM5</f>
        <v>0</v>
      </c>
      <c r="ECN4">
        <f>'VIX VOXX'!ECN5</f>
        <v>0</v>
      </c>
      <c r="ECO4">
        <f>'VIX VOXX'!ECO5</f>
        <v>0</v>
      </c>
      <c r="ECP4">
        <f>'VIX VOXX'!ECP5</f>
        <v>0</v>
      </c>
      <c r="ECQ4">
        <f>'VIX VOXX'!ECQ5</f>
        <v>0</v>
      </c>
      <c r="ECR4">
        <f>'VIX VOXX'!ECR5</f>
        <v>0</v>
      </c>
      <c r="ECS4">
        <f>'VIX VOXX'!ECS5</f>
        <v>0</v>
      </c>
      <c r="ECT4">
        <f>'VIX VOXX'!ECT5</f>
        <v>0</v>
      </c>
      <c r="ECU4">
        <f>'VIX VOXX'!ECU5</f>
        <v>0</v>
      </c>
      <c r="ECV4">
        <f>'VIX VOXX'!ECV5</f>
        <v>0</v>
      </c>
      <c r="ECW4">
        <f>'VIX VOXX'!ECW5</f>
        <v>0</v>
      </c>
      <c r="ECX4">
        <f>'VIX VOXX'!ECX5</f>
        <v>0</v>
      </c>
      <c r="ECY4">
        <f>'VIX VOXX'!ECY5</f>
        <v>0</v>
      </c>
      <c r="ECZ4">
        <f>'VIX VOXX'!ECZ5</f>
        <v>0</v>
      </c>
      <c r="EDA4">
        <f>'VIX VOXX'!EDA5</f>
        <v>0</v>
      </c>
      <c r="EDB4">
        <f>'VIX VOXX'!EDB5</f>
        <v>0</v>
      </c>
      <c r="EDC4">
        <f>'VIX VOXX'!EDC5</f>
        <v>0</v>
      </c>
      <c r="EDD4">
        <f>'VIX VOXX'!EDD5</f>
        <v>0</v>
      </c>
      <c r="EDE4">
        <f>'VIX VOXX'!EDE5</f>
        <v>0</v>
      </c>
      <c r="EDF4">
        <f>'VIX VOXX'!EDF5</f>
        <v>0</v>
      </c>
      <c r="EDG4">
        <f>'VIX VOXX'!EDG5</f>
        <v>0</v>
      </c>
      <c r="EDH4">
        <f>'VIX VOXX'!EDH5</f>
        <v>0</v>
      </c>
      <c r="EDI4">
        <f>'VIX VOXX'!EDI5</f>
        <v>0</v>
      </c>
      <c r="EDJ4">
        <f>'VIX VOXX'!EDJ5</f>
        <v>0</v>
      </c>
      <c r="EDK4">
        <f>'VIX VOXX'!EDK5</f>
        <v>0</v>
      </c>
      <c r="EDL4">
        <f>'VIX VOXX'!EDL5</f>
        <v>0</v>
      </c>
      <c r="EDM4">
        <f>'VIX VOXX'!EDM5</f>
        <v>0</v>
      </c>
      <c r="EDN4">
        <f>'VIX VOXX'!EDN5</f>
        <v>0</v>
      </c>
      <c r="EDO4">
        <f>'VIX VOXX'!EDO5</f>
        <v>0</v>
      </c>
      <c r="EDP4">
        <f>'VIX VOXX'!EDP5</f>
        <v>0</v>
      </c>
      <c r="EDQ4">
        <f>'VIX VOXX'!EDQ5</f>
        <v>0</v>
      </c>
      <c r="EDR4">
        <f>'VIX VOXX'!EDR5</f>
        <v>0</v>
      </c>
      <c r="EDS4">
        <f>'VIX VOXX'!EDS5</f>
        <v>0</v>
      </c>
      <c r="EDT4">
        <f>'VIX VOXX'!EDT5</f>
        <v>0</v>
      </c>
      <c r="EDU4">
        <f>'VIX VOXX'!EDU5</f>
        <v>0</v>
      </c>
      <c r="EDV4">
        <f>'VIX VOXX'!EDV5</f>
        <v>0</v>
      </c>
      <c r="EDW4">
        <f>'VIX VOXX'!EDW5</f>
        <v>0</v>
      </c>
      <c r="EDX4">
        <f>'VIX VOXX'!EDX5</f>
        <v>0</v>
      </c>
      <c r="EDY4">
        <f>'VIX VOXX'!EDY5</f>
        <v>0</v>
      </c>
      <c r="EDZ4">
        <f>'VIX VOXX'!EDZ5</f>
        <v>0</v>
      </c>
      <c r="EEA4">
        <f>'VIX VOXX'!EEA5</f>
        <v>0</v>
      </c>
      <c r="EEB4">
        <f>'VIX VOXX'!EEB5</f>
        <v>0</v>
      </c>
      <c r="EEC4">
        <f>'VIX VOXX'!EEC5</f>
        <v>0</v>
      </c>
      <c r="EED4">
        <f>'VIX VOXX'!EED5</f>
        <v>0</v>
      </c>
      <c r="EEE4">
        <f>'VIX VOXX'!EEE5</f>
        <v>0</v>
      </c>
      <c r="EEF4">
        <f>'VIX VOXX'!EEF5</f>
        <v>0</v>
      </c>
      <c r="EEG4">
        <f>'VIX VOXX'!EEG5</f>
        <v>0</v>
      </c>
      <c r="EEH4">
        <f>'VIX VOXX'!EEH5</f>
        <v>0</v>
      </c>
      <c r="EEI4">
        <f>'VIX VOXX'!EEI5</f>
        <v>0</v>
      </c>
      <c r="EEJ4">
        <f>'VIX VOXX'!EEJ5</f>
        <v>0</v>
      </c>
      <c r="EEK4">
        <f>'VIX VOXX'!EEK5</f>
        <v>0</v>
      </c>
      <c r="EEL4">
        <f>'VIX VOXX'!EEL5</f>
        <v>0</v>
      </c>
      <c r="EEM4">
        <f>'VIX VOXX'!EEM5</f>
        <v>0</v>
      </c>
      <c r="EEN4">
        <f>'VIX VOXX'!EEN5</f>
        <v>0</v>
      </c>
      <c r="EEO4">
        <f>'VIX VOXX'!EEO5</f>
        <v>0</v>
      </c>
      <c r="EEP4">
        <f>'VIX VOXX'!EEP5</f>
        <v>0</v>
      </c>
      <c r="EEQ4">
        <f>'VIX VOXX'!EEQ5</f>
        <v>0</v>
      </c>
      <c r="EER4">
        <f>'VIX VOXX'!EER5</f>
        <v>0</v>
      </c>
      <c r="EES4">
        <f>'VIX VOXX'!EES5</f>
        <v>0</v>
      </c>
      <c r="EET4">
        <f>'VIX VOXX'!EET5</f>
        <v>0</v>
      </c>
      <c r="EEU4">
        <f>'VIX VOXX'!EEU5</f>
        <v>0</v>
      </c>
      <c r="EEV4">
        <f>'VIX VOXX'!EEV5</f>
        <v>0</v>
      </c>
      <c r="EEW4">
        <f>'VIX VOXX'!EEW5</f>
        <v>0</v>
      </c>
      <c r="EEX4">
        <f>'VIX VOXX'!EEX5</f>
        <v>0</v>
      </c>
      <c r="EEY4">
        <f>'VIX VOXX'!EEY5</f>
        <v>0</v>
      </c>
      <c r="EEZ4">
        <f>'VIX VOXX'!EEZ5</f>
        <v>0</v>
      </c>
      <c r="EFA4">
        <f>'VIX VOXX'!EFA5</f>
        <v>0</v>
      </c>
      <c r="EFB4">
        <f>'VIX VOXX'!EFB5</f>
        <v>0</v>
      </c>
      <c r="EFC4">
        <f>'VIX VOXX'!EFC5</f>
        <v>0</v>
      </c>
      <c r="EFD4">
        <f>'VIX VOXX'!EFD5</f>
        <v>0</v>
      </c>
      <c r="EFE4">
        <f>'VIX VOXX'!EFE5</f>
        <v>0</v>
      </c>
      <c r="EFF4">
        <f>'VIX VOXX'!EFF5</f>
        <v>0</v>
      </c>
      <c r="EFG4">
        <f>'VIX VOXX'!EFG5</f>
        <v>0</v>
      </c>
      <c r="EFH4">
        <f>'VIX VOXX'!EFH5</f>
        <v>0</v>
      </c>
      <c r="EFI4">
        <f>'VIX VOXX'!EFI5</f>
        <v>0</v>
      </c>
      <c r="EFJ4">
        <f>'VIX VOXX'!EFJ5</f>
        <v>0</v>
      </c>
      <c r="EFK4">
        <f>'VIX VOXX'!EFK5</f>
        <v>0</v>
      </c>
      <c r="EFL4">
        <f>'VIX VOXX'!EFL5</f>
        <v>0</v>
      </c>
      <c r="EFM4">
        <f>'VIX VOXX'!EFM5</f>
        <v>0</v>
      </c>
      <c r="EFN4">
        <f>'VIX VOXX'!EFN5</f>
        <v>0</v>
      </c>
      <c r="EFO4">
        <f>'VIX VOXX'!EFO5</f>
        <v>0</v>
      </c>
      <c r="EFP4">
        <f>'VIX VOXX'!EFP5</f>
        <v>0</v>
      </c>
      <c r="EFQ4">
        <f>'VIX VOXX'!EFQ5</f>
        <v>0</v>
      </c>
      <c r="EFR4">
        <f>'VIX VOXX'!EFR5</f>
        <v>0</v>
      </c>
      <c r="EFS4">
        <f>'VIX VOXX'!EFS5</f>
        <v>0</v>
      </c>
      <c r="EFT4">
        <f>'VIX VOXX'!EFT5</f>
        <v>0</v>
      </c>
      <c r="EFU4">
        <f>'VIX VOXX'!EFU5</f>
        <v>0</v>
      </c>
      <c r="EFV4">
        <f>'VIX VOXX'!EFV5</f>
        <v>0</v>
      </c>
      <c r="EFW4">
        <f>'VIX VOXX'!EFW5</f>
        <v>0</v>
      </c>
      <c r="EFX4">
        <f>'VIX VOXX'!EFX5</f>
        <v>0</v>
      </c>
      <c r="EFY4">
        <f>'VIX VOXX'!EFY5</f>
        <v>0</v>
      </c>
      <c r="EFZ4">
        <f>'VIX VOXX'!EFZ5</f>
        <v>0</v>
      </c>
      <c r="EGA4">
        <f>'VIX VOXX'!EGA5</f>
        <v>0</v>
      </c>
      <c r="EGB4">
        <f>'VIX VOXX'!EGB5</f>
        <v>0</v>
      </c>
      <c r="EGC4">
        <f>'VIX VOXX'!EGC5</f>
        <v>0</v>
      </c>
      <c r="EGD4">
        <f>'VIX VOXX'!EGD5</f>
        <v>0</v>
      </c>
      <c r="EGE4">
        <f>'VIX VOXX'!EGE5</f>
        <v>0</v>
      </c>
      <c r="EGF4">
        <f>'VIX VOXX'!EGF5</f>
        <v>0</v>
      </c>
      <c r="EGG4">
        <f>'VIX VOXX'!EGG5</f>
        <v>0</v>
      </c>
      <c r="EGH4">
        <f>'VIX VOXX'!EGH5</f>
        <v>0</v>
      </c>
      <c r="EGI4">
        <f>'VIX VOXX'!EGI5</f>
        <v>0</v>
      </c>
      <c r="EGJ4">
        <f>'VIX VOXX'!EGJ5</f>
        <v>0</v>
      </c>
      <c r="EGK4">
        <f>'VIX VOXX'!EGK5</f>
        <v>0</v>
      </c>
      <c r="EGL4">
        <f>'VIX VOXX'!EGL5</f>
        <v>0</v>
      </c>
      <c r="EGM4">
        <f>'VIX VOXX'!EGM5</f>
        <v>0</v>
      </c>
      <c r="EGN4">
        <f>'VIX VOXX'!EGN5</f>
        <v>0</v>
      </c>
      <c r="EGO4">
        <f>'VIX VOXX'!EGO5</f>
        <v>0</v>
      </c>
      <c r="EGP4">
        <f>'VIX VOXX'!EGP5</f>
        <v>0</v>
      </c>
      <c r="EGQ4">
        <f>'VIX VOXX'!EGQ5</f>
        <v>0</v>
      </c>
      <c r="EGR4">
        <f>'VIX VOXX'!EGR5</f>
        <v>0</v>
      </c>
      <c r="EGS4">
        <f>'VIX VOXX'!EGS5</f>
        <v>0</v>
      </c>
      <c r="EGT4">
        <f>'VIX VOXX'!EGT5</f>
        <v>0</v>
      </c>
      <c r="EGU4">
        <f>'VIX VOXX'!EGU5</f>
        <v>0</v>
      </c>
      <c r="EGV4">
        <f>'VIX VOXX'!EGV5</f>
        <v>0</v>
      </c>
      <c r="EGW4">
        <f>'VIX VOXX'!EGW5</f>
        <v>0</v>
      </c>
      <c r="EGX4">
        <f>'VIX VOXX'!EGX5</f>
        <v>0</v>
      </c>
      <c r="EGY4">
        <f>'VIX VOXX'!EGY5</f>
        <v>0</v>
      </c>
      <c r="EGZ4">
        <f>'VIX VOXX'!EGZ5</f>
        <v>0</v>
      </c>
      <c r="EHA4">
        <f>'VIX VOXX'!EHA5</f>
        <v>0</v>
      </c>
      <c r="EHB4">
        <f>'VIX VOXX'!EHB5</f>
        <v>0</v>
      </c>
      <c r="EHC4">
        <f>'VIX VOXX'!EHC5</f>
        <v>0</v>
      </c>
      <c r="EHD4">
        <f>'VIX VOXX'!EHD5</f>
        <v>0</v>
      </c>
      <c r="EHE4">
        <f>'VIX VOXX'!EHE5</f>
        <v>0</v>
      </c>
      <c r="EHF4">
        <f>'VIX VOXX'!EHF5</f>
        <v>0</v>
      </c>
      <c r="EHG4">
        <f>'VIX VOXX'!EHG5</f>
        <v>0</v>
      </c>
      <c r="EHH4">
        <f>'VIX VOXX'!EHH5</f>
        <v>0</v>
      </c>
      <c r="EHI4">
        <f>'VIX VOXX'!EHI5</f>
        <v>0</v>
      </c>
      <c r="EHJ4">
        <f>'VIX VOXX'!EHJ5</f>
        <v>0</v>
      </c>
      <c r="EHK4">
        <f>'VIX VOXX'!EHK5</f>
        <v>0</v>
      </c>
      <c r="EHL4">
        <f>'VIX VOXX'!EHL5</f>
        <v>0</v>
      </c>
      <c r="EHM4">
        <f>'VIX VOXX'!EHM5</f>
        <v>0</v>
      </c>
      <c r="EHN4">
        <f>'VIX VOXX'!EHN5</f>
        <v>0</v>
      </c>
      <c r="EHO4">
        <f>'VIX VOXX'!EHO5</f>
        <v>0</v>
      </c>
      <c r="EHP4">
        <f>'VIX VOXX'!EHP5</f>
        <v>0</v>
      </c>
      <c r="EHQ4">
        <f>'VIX VOXX'!EHQ5</f>
        <v>0</v>
      </c>
      <c r="EHR4">
        <f>'VIX VOXX'!EHR5</f>
        <v>0</v>
      </c>
      <c r="EHS4">
        <f>'VIX VOXX'!EHS5</f>
        <v>0</v>
      </c>
      <c r="EHT4">
        <f>'VIX VOXX'!EHT5</f>
        <v>0</v>
      </c>
      <c r="EHU4">
        <f>'VIX VOXX'!EHU5</f>
        <v>0</v>
      </c>
      <c r="EHV4">
        <f>'VIX VOXX'!EHV5</f>
        <v>0</v>
      </c>
      <c r="EHW4">
        <f>'VIX VOXX'!EHW5</f>
        <v>0</v>
      </c>
      <c r="EHX4">
        <f>'VIX VOXX'!EHX5</f>
        <v>0</v>
      </c>
      <c r="EHY4">
        <f>'VIX VOXX'!EHY5</f>
        <v>0</v>
      </c>
      <c r="EHZ4">
        <f>'VIX VOXX'!EHZ5</f>
        <v>0</v>
      </c>
      <c r="EIA4">
        <f>'VIX VOXX'!EIA5</f>
        <v>0</v>
      </c>
      <c r="EIB4">
        <f>'VIX VOXX'!EIB5</f>
        <v>0</v>
      </c>
      <c r="EIC4">
        <f>'VIX VOXX'!EIC5</f>
        <v>0</v>
      </c>
      <c r="EID4">
        <f>'VIX VOXX'!EID5</f>
        <v>0</v>
      </c>
      <c r="EIE4">
        <f>'VIX VOXX'!EIE5</f>
        <v>0</v>
      </c>
      <c r="EIF4">
        <f>'VIX VOXX'!EIF5</f>
        <v>0</v>
      </c>
      <c r="EIG4">
        <f>'VIX VOXX'!EIG5</f>
        <v>0</v>
      </c>
      <c r="EIH4">
        <f>'VIX VOXX'!EIH5</f>
        <v>0</v>
      </c>
      <c r="EII4">
        <f>'VIX VOXX'!EII5</f>
        <v>0</v>
      </c>
      <c r="EIJ4">
        <f>'VIX VOXX'!EIJ5</f>
        <v>0</v>
      </c>
      <c r="EIK4">
        <f>'VIX VOXX'!EIK5</f>
        <v>0</v>
      </c>
      <c r="EIL4">
        <f>'VIX VOXX'!EIL5</f>
        <v>0</v>
      </c>
      <c r="EIM4">
        <f>'VIX VOXX'!EIM5</f>
        <v>0</v>
      </c>
      <c r="EIN4">
        <f>'VIX VOXX'!EIN5</f>
        <v>0</v>
      </c>
      <c r="EIO4">
        <f>'VIX VOXX'!EIO5</f>
        <v>0</v>
      </c>
      <c r="EIP4">
        <f>'VIX VOXX'!EIP5</f>
        <v>0</v>
      </c>
      <c r="EIQ4">
        <f>'VIX VOXX'!EIQ5</f>
        <v>0</v>
      </c>
      <c r="EIR4">
        <f>'VIX VOXX'!EIR5</f>
        <v>0</v>
      </c>
      <c r="EIS4">
        <f>'VIX VOXX'!EIS5</f>
        <v>0</v>
      </c>
      <c r="EIT4">
        <f>'VIX VOXX'!EIT5</f>
        <v>0</v>
      </c>
      <c r="EIU4">
        <f>'VIX VOXX'!EIU5</f>
        <v>0</v>
      </c>
      <c r="EIV4">
        <f>'VIX VOXX'!EIV5</f>
        <v>0</v>
      </c>
      <c r="EIW4">
        <f>'VIX VOXX'!EIW5</f>
        <v>0</v>
      </c>
      <c r="EIX4">
        <f>'VIX VOXX'!EIX5</f>
        <v>0</v>
      </c>
      <c r="EIY4">
        <f>'VIX VOXX'!EIY5</f>
        <v>0</v>
      </c>
      <c r="EIZ4">
        <f>'VIX VOXX'!EIZ5</f>
        <v>0</v>
      </c>
      <c r="EJA4">
        <f>'VIX VOXX'!EJA5</f>
        <v>0</v>
      </c>
      <c r="EJB4">
        <f>'VIX VOXX'!EJB5</f>
        <v>0</v>
      </c>
      <c r="EJC4">
        <f>'VIX VOXX'!EJC5</f>
        <v>0</v>
      </c>
      <c r="EJD4">
        <f>'VIX VOXX'!EJD5</f>
        <v>0</v>
      </c>
      <c r="EJE4">
        <f>'VIX VOXX'!EJE5</f>
        <v>0</v>
      </c>
      <c r="EJF4">
        <f>'VIX VOXX'!EJF5</f>
        <v>0</v>
      </c>
      <c r="EJG4">
        <f>'VIX VOXX'!EJG5</f>
        <v>0</v>
      </c>
      <c r="EJH4">
        <f>'VIX VOXX'!EJH5</f>
        <v>0</v>
      </c>
      <c r="EJI4">
        <f>'VIX VOXX'!EJI5</f>
        <v>0</v>
      </c>
      <c r="EJJ4">
        <f>'VIX VOXX'!EJJ5</f>
        <v>0</v>
      </c>
      <c r="EJK4">
        <f>'VIX VOXX'!EJK5</f>
        <v>0</v>
      </c>
      <c r="EJL4">
        <f>'VIX VOXX'!EJL5</f>
        <v>0</v>
      </c>
      <c r="EJM4">
        <f>'VIX VOXX'!EJM5</f>
        <v>0</v>
      </c>
      <c r="EJN4">
        <f>'VIX VOXX'!EJN5</f>
        <v>0</v>
      </c>
      <c r="EJO4">
        <f>'VIX VOXX'!EJO5</f>
        <v>0</v>
      </c>
      <c r="EJP4">
        <f>'VIX VOXX'!EJP5</f>
        <v>0</v>
      </c>
      <c r="EJQ4">
        <f>'VIX VOXX'!EJQ5</f>
        <v>0</v>
      </c>
      <c r="EJR4">
        <f>'VIX VOXX'!EJR5</f>
        <v>0</v>
      </c>
      <c r="EJS4">
        <f>'VIX VOXX'!EJS5</f>
        <v>0</v>
      </c>
      <c r="EJT4">
        <f>'VIX VOXX'!EJT5</f>
        <v>0</v>
      </c>
      <c r="EJU4">
        <f>'VIX VOXX'!EJU5</f>
        <v>0</v>
      </c>
      <c r="EJV4">
        <f>'VIX VOXX'!EJV5</f>
        <v>0</v>
      </c>
      <c r="EJW4">
        <f>'VIX VOXX'!EJW5</f>
        <v>0</v>
      </c>
      <c r="EJX4">
        <f>'VIX VOXX'!EJX5</f>
        <v>0</v>
      </c>
      <c r="EJY4">
        <f>'VIX VOXX'!EJY5</f>
        <v>0</v>
      </c>
      <c r="EJZ4">
        <f>'VIX VOXX'!EJZ5</f>
        <v>0</v>
      </c>
      <c r="EKA4">
        <f>'VIX VOXX'!EKA5</f>
        <v>0</v>
      </c>
      <c r="EKB4">
        <f>'VIX VOXX'!EKB5</f>
        <v>0</v>
      </c>
      <c r="EKC4">
        <f>'VIX VOXX'!EKC5</f>
        <v>0</v>
      </c>
      <c r="EKD4">
        <f>'VIX VOXX'!EKD5</f>
        <v>0</v>
      </c>
      <c r="EKE4">
        <f>'VIX VOXX'!EKE5</f>
        <v>0</v>
      </c>
      <c r="EKF4">
        <f>'VIX VOXX'!EKF5</f>
        <v>0</v>
      </c>
      <c r="EKG4">
        <f>'VIX VOXX'!EKG5</f>
        <v>0</v>
      </c>
      <c r="EKH4">
        <f>'VIX VOXX'!EKH5</f>
        <v>0</v>
      </c>
      <c r="EKI4">
        <f>'VIX VOXX'!EKI5</f>
        <v>0</v>
      </c>
      <c r="EKJ4">
        <f>'VIX VOXX'!EKJ5</f>
        <v>0</v>
      </c>
      <c r="EKK4">
        <f>'VIX VOXX'!EKK5</f>
        <v>0</v>
      </c>
      <c r="EKL4">
        <f>'VIX VOXX'!EKL5</f>
        <v>0</v>
      </c>
      <c r="EKM4">
        <f>'VIX VOXX'!EKM5</f>
        <v>0</v>
      </c>
      <c r="EKN4">
        <f>'VIX VOXX'!EKN5</f>
        <v>0</v>
      </c>
      <c r="EKO4">
        <f>'VIX VOXX'!EKO5</f>
        <v>0</v>
      </c>
      <c r="EKP4">
        <f>'VIX VOXX'!EKP5</f>
        <v>0</v>
      </c>
      <c r="EKQ4">
        <f>'VIX VOXX'!EKQ5</f>
        <v>0</v>
      </c>
      <c r="EKR4">
        <f>'VIX VOXX'!EKR5</f>
        <v>0</v>
      </c>
      <c r="EKS4">
        <f>'VIX VOXX'!EKS5</f>
        <v>0</v>
      </c>
      <c r="EKT4">
        <f>'VIX VOXX'!EKT5</f>
        <v>0</v>
      </c>
      <c r="EKU4">
        <f>'VIX VOXX'!EKU5</f>
        <v>0</v>
      </c>
      <c r="EKV4">
        <f>'VIX VOXX'!EKV5</f>
        <v>0</v>
      </c>
      <c r="EKW4">
        <f>'VIX VOXX'!EKW5</f>
        <v>0</v>
      </c>
      <c r="EKX4">
        <f>'VIX VOXX'!EKX5</f>
        <v>0</v>
      </c>
      <c r="EKY4">
        <f>'VIX VOXX'!EKY5</f>
        <v>0</v>
      </c>
      <c r="EKZ4">
        <f>'VIX VOXX'!EKZ5</f>
        <v>0</v>
      </c>
      <c r="ELA4">
        <f>'VIX VOXX'!ELA5</f>
        <v>0</v>
      </c>
      <c r="ELB4">
        <f>'VIX VOXX'!ELB5</f>
        <v>0</v>
      </c>
      <c r="ELC4">
        <f>'VIX VOXX'!ELC5</f>
        <v>0</v>
      </c>
      <c r="ELD4">
        <f>'VIX VOXX'!ELD5</f>
        <v>0</v>
      </c>
      <c r="ELE4">
        <f>'VIX VOXX'!ELE5</f>
        <v>0</v>
      </c>
      <c r="ELF4">
        <f>'VIX VOXX'!ELF5</f>
        <v>0</v>
      </c>
      <c r="ELG4">
        <f>'VIX VOXX'!ELG5</f>
        <v>0</v>
      </c>
      <c r="ELH4">
        <f>'VIX VOXX'!ELH5</f>
        <v>0</v>
      </c>
      <c r="ELI4">
        <f>'VIX VOXX'!ELI5</f>
        <v>0</v>
      </c>
      <c r="ELJ4">
        <f>'VIX VOXX'!ELJ5</f>
        <v>0</v>
      </c>
      <c r="ELK4">
        <f>'VIX VOXX'!ELK5</f>
        <v>0</v>
      </c>
      <c r="ELL4">
        <f>'VIX VOXX'!ELL5</f>
        <v>0</v>
      </c>
      <c r="ELM4">
        <f>'VIX VOXX'!ELM5</f>
        <v>0</v>
      </c>
      <c r="ELN4">
        <f>'VIX VOXX'!ELN5</f>
        <v>0</v>
      </c>
      <c r="ELO4">
        <f>'VIX VOXX'!ELO5</f>
        <v>0</v>
      </c>
      <c r="ELP4">
        <f>'VIX VOXX'!ELP5</f>
        <v>0</v>
      </c>
      <c r="ELQ4">
        <f>'VIX VOXX'!ELQ5</f>
        <v>0</v>
      </c>
      <c r="ELR4">
        <f>'VIX VOXX'!ELR5</f>
        <v>0</v>
      </c>
      <c r="ELS4">
        <f>'VIX VOXX'!ELS5</f>
        <v>0</v>
      </c>
      <c r="ELT4">
        <f>'VIX VOXX'!ELT5</f>
        <v>0</v>
      </c>
      <c r="ELU4">
        <f>'VIX VOXX'!ELU5</f>
        <v>0</v>
      </c>
      <c r="ELV4">
        <f>'VIX VOXX'!ELV5</f>
        <v>0</v>
      </c>
      <c r="ELW4">
        <f>'VIX VOXX'!ELW5</f>
        <v>0</v>
      </c>
      <c r="ELX4">
        <f>'VIX VOXX'!ELX5</f>
        <v>0</v>
      </c>
      <c r="ELY4">
        <f>'VIX VOXX'!ELY5</f>
        <v>0</v>
      </c>
      <c r="ELZ4">
        <f>'VIX VOXX'!ELZ5</f>
        <v>0</v>
      </c>
      <c r="EMA4">
        <f>'VIX VOXX'!EMA5</f>
        <v>0</v>
      </c>
      <c r="EMB4">
        <f>'VIX VOXX'!EMB5</f>
        <v>0</v>
      </c>
      <c r="EMC4">
        <f>'VIX VOXX'!EMC5</f>
        <v>0</v>
      </c>
      <c r="EMD4">
        <f>'VIX VOXX'!EMD5</f>
        <v>0</v>
      </c>
      <c r="EME4">
        <f>'VIX VOXX'!EME5</f>
        <v>0</v>
      </c>
      <c r="EMF4">
        <f>'VIX VOXX'!EMF5</f>
        <v>0</v>
      </c>
      <c r="EMG4">
        <f>'VIX VOXX'!EMG5</f>
        <v>0</v>
      </c>
      <c r="EMH4">
        <f>'VIX VOXX'!EMH5</f>
        <v>0</v>
      </c>
      <c r="EMI4">
        <f>'VIX VOXX'!EMI5</f>
        <v>0</v>
      </c>
      <c r="EMJ4">
        <f>'VIX VOXX'!EMJ5</f>
        <v>0</v>
      </c>
      <c r="EMK4">
        <f>'VIX VOXX'!EMK5</f>
        <v>0</v>
      </c>
      <c r="EML4">
        <f>'VIX VOXX'!EML5</f>
        <v>0</v>
      </c>
      <c r="EMM4">
        <f>'VIX VOXX'!EMM5</f>
        <v>0</v>
      </c>
      <c r="EMN4">
        <f>'VIX VOXX'!EMN5</f>
        <v>0</v>
      </c>
      <c r="EMO4">
        <f>'VIX VOXX'!EMO5</f>
        <v>0</v>
      </c>
      <c r="EMP4">
        <f>'VIX VOXX'!EMP5</f>
        <v>0</v>
      </c>
      <c r="EMQ4">
        <f>'VIX VOXX'!EMQ5</f>
        <v>0</v>
      </c>
      <c r="EMR4">
        <f>'VIX VOXX'!EMR5</f>
        <v>0</v>
      </c>
      <c r="EMS4">
        <f>'VIX VOXX'!EMS5</f>
        <v>0</v>
      </c>
      <c r="EMT4">
        <f>'VIX VOXX'!EMT5</f>
        <v>0</v>
      </c>
      <c r="EMU4">
        <f>'VIX VOXX'!EMU5</f>
        <v>0</v>
      </c>
      <c r="EMV4">
        <f>'VIX VOXX'!EMV5</f>
        <v>0</v>
      </c>
      <c r="EMW4">
        <f>'VIX VOXX'!EMW5</f>
        <v>0</v>
      </c>
      <c r="EMX4">
        <f>'VIX VOXX'!EMX5</f>
        <v>0</v>
      </c>
      <c r="EMY4">
        <f>'VIX VOXX'!EMY5</f>
        <v>0</v>
      </c>
      <c r="EMZ4">
        <f>'VIX VOXX'!EMZ5</f>
        <v>0</v>
      </c>
      <c r="ENA4">
        <f>'VIX VOXX'!ENA5</f>
        <v>0</v>
      </c>
      <c r="ENB4">
        <f>'VIX VOXX'!ENB5</f>
        <v>0</v>
      </c>
      <c r="ENC4">
        <f>'VIX VOXX'!ENC5</f>
        <v>0</v>
      </c>
      <c r="END4">
        <f>'VIX VOXX'!END5</f>
        <v>0</v>
      </c>
      <c r="ENE4">
        <f>'VIX VOXX'!ENE5</f>
        <v>0</v>
      </c>
      <c r="ENF4">
        <f>'VIX VOXX'!ENF5</f>
        <v>0</v>
      </c>
      <c r="ENG4">
        <f>'VIX VOXX'!ENG5</f>
        <v>0</v>
      </c>
      <c r="ENH4">
        <f>'VIX VOXX'!ENH5</f>
        <v>0</v>
      </c>
      <c r="ENI4">
        <f>'VIX VOXX'!ENI5</f>
        <v>0</v>
      </c>
      <c r="ENJ4">
        <f>'VIX VOXX'!ENJ5</f>
        <v>0</v>
      </c>
      <c r="ENK4">
        <f>'VIX VOXX'!ENK5</f>
        <v>0</v>
      </c>
      <c r="ENL4">
        <f>'VIX VOXX'!ENL5</f>
        <v>0</v>
      </c>
      <c r="ENM4">
        <f>'VIX VOXX'!ENM5</f>
        <v>0</v>
      </c>
      <c r="ENN4">
        <f>'VIX VOXX'!ENN5</f>
        <v>0</v>
      </c>
      <c r="ENO4">
        <f>'VIX VOXX'!ENO5</f>
        <v>0</v>
      </c>
      <c r="ENP4">
        <f>'VIX VOXX'!ENP5</f>
        <v>0</v>
      </c>
      <c r="ENQ4">
        <f>'VIX VOXX'!ENQ5</f>
        <v>0</v>
      </c>
      <c r="ENR4">
        <f>'VIX VOXX'!ENR5</f>
        <v>0</v>
      </c>
      <c r="ENS4">
        <f>'VIX VOXX'!ENS5</f>
        <v>0</v>
      </c>
      <c r="ENT4">
        <f>'VIX VOXX'!ENT5</f>
        <v>0</v>
      </c>
      <c r="ENU4">
        <f>'VIX VOXX'!ENU5</f>
        <v>0</v>
      </c>
      <c r="ENV4">
        <f>'VIX VOXX'!ENV5</f>
        <v>0</v>
      </c>
      <c r="ENW4">
        <f>'VIX VOXX'!ENW5</f>
        <v>0</v>
      </c>
      <c r="ENX4">
        <f>'VIX VOXX'!ENX5</f>
        <v>0</v>
      </c>
      <c r="ENY4">
        <f>'VIX VOXX'!ENY5</f>
        <v>0</v>
      </c>
      <c r="ENZ4">
        <f>'VIX VOXX'!ENZ5</f>
        <v>0</v>
      </c>
      <c r="EOA4">
        <f>'VIX VOXX'!EOA5</f>
        <v>0</v>
      </c>
      <c r="EOB4">
        <f>'VIX VOXX'!EOB5</f>
        <v>0</v>
      </c>
      <c r="EOC4">
        <f>'VIX VOXX'!EOC5</f>
        <v>0</v>
      </c>
      <c r="EOD4">
        <f>'VIX VOXX'!EOD5</f>
        <v>0</v>
      </c>
      <c r="EOE4">
        <f>'VIX VOXX'!EOE5</f>
        <v>0</v>
      </c>
      <c r="EOF4">
        <f>'VIX VOXX'!EOF5</f>
        <v>0</v>
      </c>
      <c r="EOG4">
        <f>'VIX VOXX'!EOG5</f>
        <v>0</v>
      </c>
      <c r="EOH4">
        <f>'VIX VOXX'!EOH5</f>
        <v>0</v>
      </c>
      <c r="EOI4">
        <f>'VIX VOXX'!EOI5</f>
        <v>0</v>
      </c>
      <c r="EOJ4">
        <f>'VIX VOXX'!EOJ5</f>
        <v>0</v>
      </c>
      <c r="EOK4">
        <f>'VIX VOXX'!EOK5</f>
        <v>0</v>
      </c>
      <c r="EOL4">
        <f>'VIX VOXX'!EOL5</f>
        <v>0</v>
      </c>
      <c r="EOM4">
        <f>'VIX VOXX'!EOM5</f>
        <v>0</v>
      </c>
      <c r="EON4">
        <f>'VIX VOXX'!EON5</f>
        <v>0</v>
      </c>
      <c r="EOO4">
        <f>'VIX VOXX'!EOO5</f>
        <v>0</v>
      </c>
      <c r="EOP4">
        <f>'VIX VOXX'!EOP5</f>
        <v>0</v>
      </c>
      <c r="EOQ4">
        <f>'VIX VOXX'!EOQ5</f>
        <v>0</v>
      </c>
      <c r="EOR4">
        <f>'VIX VOXX'!EOR5</f>
        <v>0</v>
      </c>
      <c r="EOS4">
        <f>'VIX VOXX'!EOS5</f>
        <v>0</v>
      </c>
      <c r="EOT4">
        <f>'VIX VOXX'!EOT5</f>
        <v>0</v>
      </c>
      <c r="EOU4">
        <f>'VIX VOXX'!EOU5</f>
        <v>0</v>
      </c>
      <c r="EOV4">
        <f>'VIX VOXX'!EOV5</f>
        <v>0</v>
      </c>
      <c r="EOW4">
        <f>'VIX VOXX'!EOW5</f>
        <v>0</v>
      </c>
      <c r="EOX4">
        <f>'VIX VOXX'!EOX5</f>
        <v>0</v>
      </c>
      <c r="EOY4">
        <f>'VIX VOXX'!EOY5</f>
        <v>0</v>
      </c>
      <c r="EOZ4">
        <f>'VIX VOXX'!EOZ5</f>
        <v>0</v>
      </c>
      <c r="EPA4">
        <f>'VIX VOXX'!EPA5</f>
        <v>0</v>
      </c>
      <c r="EPB4">
        <f>'VIX VOXX'!EPB5</f>
        <v>0</v>
      </c>
      <c r="EPC4">
        <f>'VIX VOXX'!EPC5</f>
        <v>0</v>
      </c>
      <c r="EPD4">
        <f>'VIX VOXX'!EPD5</f>
        <v>0</v>
      </c>
      <c r="EPE4">
        <f>'VIX VOXX'!EPE5</f>
        <v>0</v>
      </c>
      <c r="EPF4">
        <f>'VIX VOXX'!EPF5</f>
        <v>0</v>
      </c>
      <c r="EPG4">
        <f>'VIX VOXX'!EPG5</f>
        <v>0</v>
      </c>
      <c r="EPH4">
        <f>'VIX VOXX'!EPH5</f>
        <v>0</v>
      </c>
      <c r="EPI4">
        <f>'VIX VOXX'!EPI5</f>
        <v>0</v>
      </c>
      <c r="EPJ4">
        <f>'VIX VOXX'!EPJ5</f>
        <v>0</v>
      </c>
      <c r="EPK4">
        <f>'VIX VOXX'!EPK5</f>
        <v>0</v>
      </c>
      <c r="EPL4">
        <f>'VIX VOXX'!EPL5</f>
        <v>0</v>
      </c>
      <c r="EPM4">
        <f>'VIX VOXX'!EPM5</f>
        <v>0</v>
      </c>
      <c r="EPN4">
        <f>'VIX VOXX'!EPN5</f>
        <v>0</v>
      </c>
      <c r="EPO4">
        <f>'VIX VOXX'!EPO5</f>
        <v>0</v>
      </c>
      <c r="EPP4">
        <f>'VIX VOXX'!EPP5</f>
        <v>0</v>
      </c>
      <c r="EPQ4">
        <f>'VIX VOXX'!EPQ5</f>
        <v>0</v>
      </c>
      <c r="EPR4">
        <f>'VIX VOXX'!EPR5</f>
        <v>0</v>
      </c>
      <c r="EPS4">
        <f>'VIX VOXX'!EPS5</f>
        <v>0</v>
      </c>
      <c r="EPT4">
        <f>'VIX VOXX'!EPT5</f>
        <v>0</v>
      </c>
      <c r="EPU4">
        <f>'VIX VOXX'!EPU5</f>
        <v>0</v>
      </c>
      <c r="EPV4">
        <f>'VIX VOXX'!EPV5</f>
        <v>0</v>
      </c>
      <c r="EPW4">
        <f>'VIX VOXX'!EPW5</f>
        <v>0</v>
      </c>
      <c r="EPX4">
        <f>'VIX VOXX'!EPX5</f>
        <v>0</v>
      </c>
      <c r="EPY4">
        <f>'VIX VOXX'!EPY5</f>
        <v>0</v>
      </c>
      <c r="EPZ4">
        <f>'VIX VOXX'!EPZ5</f>
        <v>0</v>
      </c>
      <c r="EQA4">
        <f>'VIX VOXX'!EQA5</f>
        <v>0</v>
      </c>
      <c r="EQB4">
        <f>'VIX VOXX'!EQB5</f>
        <v>0</v>
      </c>
      <c r="EQC4">
        <f>'VIX VOXX'!EQC5</f>
        <v>0</v>
      </c>
      <c r="EQD4">
        <f>'VIX VOXX'!EQD5</f>
        <v>0</v>
      </c>
      <c r="EQE4">
        <f>'VIX VOXX'!EQE5</f>
        <v>0</v>
      </c>
      <c r="EQF4">
        <f>'VIX VOXX'!EQF5</f>
        <v>0</v>
      </c>
      <c r="EQG4">
        <f>'VIX VOXX'!EQG5</f>
        <v>0</v>
      </c>
      <c r="EQH4">
        <f>'VIX VOXX'!EQH5</f>
        <v>0</v>
      </c>
      <c r="EQI4">
        <f>'VIX VOXX'!EQI5</f>
        <v>0</v>
      </c>
      <c r="EQJ4">
        <f>'VIX VOXX'!EQJ5</f>
        <v>0</v>
      </c>
      <c r="EQK4">
        <f>'VIX VOXX'!EQK5</f>
        <v>0</v>
      </c>
      <c r="EQL4">
        <f>'VIX VOXX'!EQL5</f>
        <v>0</v>
      </c>
      <c r="EQM4">
        <f>'VIX VOXX'!EQM5</f>
        <v>0</v>
      </c>
      <c r="EQN4">
        <f>'VIX VOXX'!EQN5</f>
        <v>0</v>
      </c>
      <c r="EQO4">
        <f>'VIX VOXX'!EQO5</f>
        <v>0</v>
      </c>
      <c r="EQP4">
        <f>'VIX VOXX'!EQP5</f>
        <v>0</v>
      </c>
      <c r="EQQ4">
        <f>'VIX VOXX'!EQQ5</f>
        <v>0</v>
      </c>
      <c r="EQR4">
        <f>'VIX VOXX'!EQR5</f>
        <v>0</v>
      </c>
      <c r="EQS4">
        <f>'VIX VOXX'!EQS5</f>
        <v>0</v>
      </c>
      <c r="EQT4">
        <f>'VIX VOXX'!EQT5</f>
        <v>0</v>
      </c>
      <c r="EQU4">
        <f>'VIX VOXX'!EQU5</f>
        <v>0</v>
      </c>
      <c r="EQV4">
        <f>'VIX VOXX'!EQV5</f>
        <v>0</v>
      </c>
      <c r="EQW4">
        <f>'VIX VOXX'!EQW5</f>
        <v>0</v>
      </c>
      <c r="EQX4">
        <f>'VIX VOXX'!EQX5</f>
        <v>0</v>
      </c>
      <c r="EQY4">
        <f>'VIX VOXX'!EQY5</f>
        <v>0</v>
      </c>
      <c r="EQZ4">
        <f>'VIX VOXX'!EQZ5</f>
        <v>0</v>
      </c>
      <c r="ERA4">
        <f>'VIX VOXX'!ERA5</f>
        <v>0</v>
      </c>
      <c r="ERB4">
        <f>'VIX VOXX'!ERB5</f>
        <v>0</v>
      </c>
      <c r="ERC4">
        <f>'VIX VOXX'!ERC5</f>
        <v>0</v>
      </c>
      <c r="ERD4">
        <f>'VIX VOXX'!ERD5</f>
        <v>0</v>
      </c>
      <c r="ERE4">
        <f>'VIX VOXX'!ERE5</f>
        <v>0</v>
      </c>
      <c r="ERF4">
        <f>'VIX VOXX'!ERF5</f>
        <v>0</v>
      </c>
      <c r="ERG4">
        <f>'VIX VOXX'!ERG5</f>
        <v>0</v>
      </c>
      <c r="ERH4">
        <f>'VIX VOXX'!ERH5</f>
        <v>0</v>
      </c>
      <c r="ERI4">
        <f>'VIX VOXX'!ERI5</f>
        <v>0</v>
      </c>
      <c r="ERJ4">
        <f>'VIX VOXX'!ERJ5</f>
        <v>0</v>
      </c>
      <c r="ERK4">
        <f>'VIX VOXX'!ERK5</f>
        <v>0</v>
      </c>
      <c r="ERL4">
        <f>'VIX VOXX'!ERL5</f>
        <v>0</v>
      </c>
      <c r="ERM4">
        <f>'VIX VOXX'!ERM5</f>
        <v>0</v>
      </c>
      <c r="ERN4">
        <f>'VIX VOXX'!ERN5</f>
        <v>0</v>
      </c>
      <c r="ERO4">
        <f>'VIX VOXX'!ERO5</f>
        <v>0</v>
      </c>
      <c r="ERP4">
        <f>'VIX VOXX'!ERP5</f>
        <v>0</v>
      </c>
      <c r="ERQ4">
        <f>'VIX VOXX'!ERQ5</f>
        <v>0</v>
      </c>
      <c r="ERR4">
        <f>'VIX VOXX'!ERR5</f>
        <v>0</v>
      </c>
      <c r="ERS4">
        <f>'VIX VOXX'!ERS5</f>
        <v>0</v>
      </c>
      <c r="ERT4">
        <f>'VIX VOXX'!ERT5</f>
        <v>0</v>
      </c>
      <c r="ERU4">
        <f>'VIX VOXX'!ERU5</f>
        <v>0</v>
      </c>
      <c r="ERV4">
        <f>'VIX VOXX'!ERV5</f>
        <v>0</v>
      </c>
      <c r="ERW4">
        <f>'VIX VOXX'!ERW5</f>
        <v>0</v>
      </c>
      <c r="ERX4">
        <f>'VIX VOXX'!ERX5</f>
        <v>0</v>
      </c>
      <c r="ERY4">
        <f>'VIX VOXX'!ERY5</f>
        <v>0</v>
      </c>
      <c r="ERZ4">
        <f>'VIX VOXX'!ERZ5</f>
        <v>0</v>
      </c>
      <c r="ESA4">
        <f>'VIX VOXX'!ESA5</f>
        <v>0</v>
      </c>
      <c r="ESB4">
        <f>'VIX VOXX'!ESB5</f>
        <v>0</v>
      </c>
      <c r="ESC4">
        <f>'VIX VOXX'!ESC5</f>
        <v>0</v>
      </c>
      <c r="ESD4">
        <f>'VIX VOXX'!ESD5</f>
        <v>0</v>
      </c>
      <c r="ESE4">
        <f>'VIX VOXX'!ESE5</f>
        <v>0</v>
      </c>
      <c r="ESF4">
        <f>'VIX VOXX'!ESF5</f>
        <v>0</v>
      </c>
      <c r="ESG4">
        <f>'VIX VOXX'!ESG5</f>
        <v>0</v>
      </c>
      <c r="ESH4">
        <f>'VIX VOXX'!ESH5</f>
        <v>0</v>
      </c>
      <c r="ESI4">
        <f>'VIX VOXX'!ESI5</f>
        <v>0</v>
      </c>
      <c r="ESJ4">
        <f>'VIX VOXX'!ESJ5</f>
        <v>0</v>
      </c>
      <c r="ESK4">
        <f>'VIX VOXX'!ESK5</f>
        <v>0</v>
      </c>
      <c r="ESL4">
        <f>'VIX VOXX'!ESL5</f>
        <v>0</v>
      </c>
      <c r="ESM4">
        <f>'VIX VOXX'!ESM5</f>
        <v>0</v>
      </c>
      <c r="ESN4">
        <f>'VIX VOXX'!ESN5</f>
        <v>0</v>
      </c>
      <c r="ESO4">
        <f>'VIX VOXX'!ESO5</f>
        <v>0</v>
      </c>
      <c r="ESP4">
        <f>'VIX VOXX'!ESP5</f>
        <v>0</v>
      </c>
      <c r="ESQ4">
        <f>'VIX VOXX'!ESQ5</f>
        <v>0</v>
      </c>
      <c r="ESR4">
        <f>'VIX VOXX'!ESR5</f>
        <v>0</v>
      </c>
      <c r="ESS4">
        <f>'VIX VOXX'!ESS5</f>
        <v>0</v>
      </c>
      <c r="EST4">
        <f>'VIX VOXX'!EST5</f>
        <v>0</v>
      </c>
      <c r="ESU4">
        <f>'VIX VOXX'!ESU5</f>
        <v>0</v>
      </c>
      <c r="ESV4">
        <f>'VIX VOXX'!ESV5</f>
        <v>0</v>
      </c>
      <c r="ESW4">
        <f>'VIX VOXX'!ESW5</f>
        <v>0</v>
      </c>
      <c r="ESX4">
        <f>'VIX VOXX'!ESX5</f>
        <v>0</v>
      </c>
      <c r="ESY4">
        <f>'VIX VOXX'!ESY5</f>
        <v>0</v>
      </c>
      <c r="ESZ4">
        <f>'VIX VOXX'!ESZ5</f>
        <v>0</v>
      </c>
      <c r="ETA4">
        <f>'VIX VOXX'!ETA5</f>
        <v>0</v>
      </c>
      <c r="ETB4">
        <f>'VIX VOXX'!ETB5</f>
        <v>0</v>
      </c>
      <c r="ETC4">
        <f>'VIX VOXX'!ETC5</f>
        <v>0</v>
      </c>
      <c r="ETD4">
        <f>'VIX VOXX'!ETD5</f>
        <v>0</v>
      </c>
      <c r="ETE4">
        <f>'VIX VOXX'!ETE5</f>
        <v>0</v>
      </c>
      <c r="ETF4">
        <f>'VIX VOXX'!ETF5</f>
        <v>0</v>
      </c>
      <c r="ETG4">
        <f>'VIX VOXX'!ETG5</f>
        <v>0</v>
      </c>
      <c r="ETH4">
        <f>'VIX VOXX'!ETH5</f>
        <v>0</v>
      </c>
      <c r="ETI4">
        <f>'VIX VOXX'!ETI5</f>
        <v>0</v>
      </c>
      <c r="ETJ4">
        <f>'VIX VOXX'!ETJ5</f>
        <v>0</v>
      </c>
      <c r="ETK4">
        <f>'VIX VOXX'!ETK5</f>
        <v>0</v>
      </c>
      <c r="ETL4">
        <f>'VIX VOXX'!ETL5</f>
        <v>0</v>
      </c>
      <c r="ETM4">
        <f>'VIX VOXX'!ETM5</f>
        <v>0</v>
      </c>
      <c r="ETN4">
        <f>'VIX VOXX'!ETN5</f>
        <v>0</v>
      </c>
      <c r="ETO4">
        <f>'VIX VOXX'!ETO5</f>
        <v>0</v>
      </c>
      <c r="ETP4">
        <f>'VIX VOXX'!ETP5</f>
        <v>0</v>
      </c>
      <c r="ETQ4">
        <f>'VIX VOXX'!ETQ5</f>
        <v>0</v>
      </c>
      <c r="ETR4">
        <f>'VIX VOXX'!ETR5</f>
        <v>0</v>
      </c>
      <c r="ETS4">
        <f>'VIX VOXX'!ETS5</f>
        <v>0</v>
      </c>
      <c r="ETT4">
        <f>'VIX VOXX'!ETT5</f>
        <v>0</v>
      </c>
      <c r="ETU4">
        <f>'VIX VOXX'!ETU5</f>
        <v>0</v>
      </c>
      <c r="ETV4">
        <f>'VIX VOXX'!ETV5</f>
        <v>0</v>
      </c>
      <c r="ETW4">
        <f>'VIX VOXX'!ETW5</f>
        <v>0</v>
      </c>
      <c r="ETX4">
        <f>'VIX VOXX'!ETX5</f>
        <v>0</v>
      </c>
      <c r="ETY4">
        <f>'VIX VOXX'!ETY5</f>
        <v>0</v>
      </c>
      <c r="ETZ4">
        <f>'VIX VOXX'!ETZ5</f>
        <v>0</v>
      </c>
      <c r="EUA4">
        <f>'VIX VOXX'!EUA5</f>
        <v>0</v>
      </c>
      <c r="EUB4">
        <f>'VIX VOXX'!EUB5</f>
        <v>0</v>
      </c>
      <c r="EUC4">
        <f>'VIX VOXX'!EUC5</f>
        <v>0</v>
      </c>
      <c r="EUD4">
        <f>'VIX VOXX'!EUD5</f>
        <v>0</v>
      </c>
      <c r="EUE4">
        <f>'VIX VOXX'!EUE5</f>
        <v>0</v>
      </c>
      <c r="EUF4">
        <f>'VIX VOXX'!EUF5</f>
        <v>0</v>
      </c>
      <c r="EUG4">
        <f>'VIX VOXX'!EUG5</f>
        <v>0</v>
      </c>
      <c r="EUH4">
        <f>'VIX VOXX'!EUH5</f>
        <v>0</v>
      </c>
      <c r="EUI4">
        <f>'VIX VOXX'!EUI5</f>
        <v>0</v>
      </c>
      <c r="EUJ4">
        <f>'VIX VOXX'!EUJ5</f>
        <v>0</v>
      </c>
      <c r="EUK4">
        <f>'VIX VOXX'!EUK5</f>
        <v>0</v>
      </c>
      <c r="EUL4">
        <f>'VIX VOXX'!EUL5</f>
        <v>0</v>
      </c>
      <c r="EUM4">
        <f>'VIX VOXX'!EUM5</f>
        <v>0</v>
      </c>
      <c r="EUN4">
        <f>'VIX VOXX'!EUN5</f>
        <v>0</v>
      </c>
      <c r="EUO4">
        <f>'VIX VOXX'!EUO5</f>
        <v>0</v>
      </c>
      <c r="EUP4">
        <f>'VIX VOXX'!EUP5</f>
        <v>0</v>
      </c>
      <c r="EUQ4">
        <f>'VIX VOXX'!EUQ5</f>
        <v>0</v>
      </c>
      <c r="EUR4">
        <f>'VIX VOXX'!EUR5</f>
        <v>0</v>
      </c>
      <c r="EUS4">
        <f>'VIX VOXX'!EUS5</f>
        <v>0</v>
      </c>
      <c r="EUT4">
        <f>'VIX VOXX'!EUT5</f>
        <v>0</v>
      </c>
      <c r="EUU4">
        <f>'VIX VOXX'!EUU5</f>
        <v>0</v>
      </c>
      <c r="EUV4">
        <f>'VIX VOXX'!EUV5</f>
        <v>0</v>
      </c>
      <c r="EUW4">
        <f>'VIX VOXX'!EUW5</f>
        <v>0</v>
      </c>
      <c r="EUX4">
        <f>'VIX VOXX'!EUX5</f>
        <v>0</v>
      </c>
      <c r="EUY4">
        <f>'VIX VOXX'!EUY5</f>
        <v>0</v>
      </c>
      <c r="EUZ4">
        <f>'VIX VOXX'!EUZ5</f>
        <v>0</v>
      </c>
      <c r="EVA4">
        <f>'VIX VOXX'!EVA5</f>
        <v>0</v>
      </c>
      <c r="EVB4">
        <f>'VIX VOXX'!EVB5</f>
        <v>0</v>
      </c>
      <c r="EVC4">
        <f>'VIX VOXX'!EVC5</f>
        <v>0</v>
      </c>
      <c r="EVD4">
        <f>'VIX VOXX'!EVD5</f>
        <v>0</v>
      </c>
      <c r="EVE4">
        <f>'VIX VOXX'!EVE5</f>
        <v>0</v>
      </c>
      <c r="EVF4">
        <f>'VIX VOXX'!EVF5</f>
        <v>0</v>
      </c>
      <c r="EVG4">
        <f>'VIX VOXX'!EVG5</f>
        <v>0</v>
      </c>
      <c r="EVH4">
        <f>'VIX VOXX'!EVH5</f>
        <v>0</v>
      </c>
      <c r="EVI4">
        <f>'VIX VOXX'!EVI5</f>
        <v>0</v>
      </c>
      <c r="EVJ4">
        <f>'VIX VOXX'!EVJ5</f>
        <v>0</v>
      </c>
      <c r="EVK4">
        <f>'VIX VOXX'!EVK5</f>
        <v>0</v>
      </c>
      <c r="EVL4">
        <f>'VIX VOXX'!EVL5</f>
        <v>0</v>
      </c>
      <c r="EVM4">
        <f>'VIX VOXX'!EVM5</f>
        <v>0</v>
      </c>
      <c r="EVN4">
        <f>'VIX VOXX'!EVN5</f>
        <v>0</v>
      </c>
      <c r="EVO4">
        <f>'VIX VOXX'!EVO5</f>
        <v>0</v>
      </c>
      <c r="EVP4">
        <f>'VIX VOXX'!EVP5</f>
        <v>0</v>
      </c>
      <c r="EVQ4">
        <f>'VIX VOXX'!EVQ5</f>
        <v>0</v>
      </c>
      <c r="EVR4">
        <f>'VIX VOXX'!EVR5</f>
        <v>0</v>
      </c>
      <c r="EVS4">
        <f>'VIX VOXX'!EVS5</f>
        <v>0</v>
      </c>
      <c r="EVT4">
        <f>'VIX VOXX'!EVT5</f>
        <v>0</v>
      </c>
      <c r="EVU4">
        <f>'VIX VOXX'!EVU5</f>
        <v>0</v>
      </c>
      <c r="EVV4">
        <f>'VIX VOXX'!EVV5</f>
        <v>0</v>
      </c>
      <c r="EVW4">
        <f>'VIX VOXX'!EVW5</f>
        <v>0</v>
      </c>
      <c r="EVX4">
        <f>'VIX VOXX'!EVX5</f>
        <v>0</v>
      </c>
      <c r="EVY4">
        <f>'VIX VOXX'!EVY5</f>
        <v>0</v>
      </c>
      <c r="EVZ4">
        <f>'VIX VOXX'!EVZ5</f>
        <v>0</v>
      </c>
      <c r="EWA4">
        <f>'VIX VOXX'!EWA5</f>
        <v>0</v>
      </c>
      <c r="EWB4">
        <f>'VIX VOXX'!EWB5</f>
        <v>0</v>
      </c>
      <c r="EWC4">
        <f>'VIX VOXX'!EWC5</f>
        <v>0</v>
      </c>
      <c r="EWD4">
        <f>'VIX VOXX'!EWD5</f>
        <v>0</v>
      </c>
      <c r="EWE4">
        <f>'VIX VOXX'!EWE5</f>
        <v>0</v>
      </c>
      <c r="EWF4">
        <f>'VIX VOXX'!EWF5</f>
        <v>0</v>
      </c>
      <c r="EWG4">
        <f>'VIX VOXX'!EWG5</f>
        <v>0</v>
      </c>
      <c r="EWH4">
        <f>'VIX VOXX'!EWH5</f>
        <v>0</v>
      </c>
      <c r="EWI4">
        <f>'VIX VOXX'!EWI5</f>
        <v>0</v>
      </c>
      <c r="EWJ4">
        <f>'VIX VOXX'!EWJ5</f>
        <v>0</v>
      </c>
      <c r="EWK4">
        <f>'VIX VOXX'!EWK5</f>
        <v>0</v>
      </c>
      <c r="EWL4">
        <f>'VIX VOXX'!EWL5</f>
        <v>0</v>
      </c>
      <c r="EWM4">
        <f>'VIX VOXX'!EWM5</f>
        <v>0</v>
      </c>
      <c r="EWN4">
        <f>'VIX VOXX'!EWN5</f>
        <v>0</v>
      </c>
      <c r="EWO4">
        <f>'VIX VOXX'!EWO5</f>
        <v>0</v>
      </c>
      <c r="EWP4">
        <f>'VIX VOXX'!EWP5</f>
        <v>0</v>
      </c>
      <c r="EWQ4">
        <f>'VIX VOXX'!EWQ5</f>
        <v>0</v>
      </c>
      <c r="EWR4">
        <f>'VIX VOXX'!EWR5</f>
        <v>0</v>
      </c>
      <c r="EWS4">
        <f>'VIX VOXX'!EWS5</f>
        <v>0</v>
      </c>
      <c r="EWT4">
        <f>'VIX VOXX'!EWT5</f>
        <v>0</v>
      </c>
      <c r="EWU4">
        <f>'VIX VOXX'!EWU5</f>
        <v>0</v>
      </c>
      <c r="EWV4">
        <f>'VIX VOXX'!EWV5</f>
        <v>0</v>
      </c>
      <c r="EWW4">
        <f>'VIX VOXX'!EWW5</f>
        <v>0</v>
      </c>
      <c r="EWX4">
        <f>'VIX VOXX'!EWX5</f>
        <v>0</v>
      </c>
      <c r="EWY4">
        <f>'VIX VOXX'!EWY5</f>
        <v>0</v>
      </c>
      <c r="EWZ4">
        <f>'VIX VOXX'!EWZ5</f>
        <v>0</v>
      </c>
      <c r="EXA4">
        <f>'VIX VOXX'!EXA5</f>
        <v>0</v>
      </c>
      <c r="EXB4">
        <f>'VIX VOXX'!EXB5</f>
        <v>0</v>
      </c>
      <c r="EXC4">
        <f>'VIX VOXX'!EXC5</f>
        <v>0</v>
      </c>
      <c r="EXD4">
        <f>'VIX VOXX'!EXD5</f>
        <v>0</v>
      </c>
      <c r="EXE4">
        <f>'VIX VOXX'!EXE5</f>
        <v>0</v>
      </c>
      <c r="EXF4">
        <f>'VIX VOXX'!EXF5</f>
        <v>0</v>
      </c>
      <c r="EXG4">
        <f>'VIX VOXX'!EXG5</f>
        <v>0</v>
      </c>
      <c r="EXH4">
        <f>'VIX VOXX'!EXH5</f>
        <v>0</v>
      </c>
      <c r="EXI4">
        <f>'VIX VOXX'!EXI5</f>
        <v>0</v>
      </c>
      <c r="EXJ4">
        <f>'VIX VOXX'!EXJ5</f>
        <v>0</v>
      </c>
      <c r="EXK4">
        <f>'VIX VOXX'!EXK5</f>
        <v>0</v>
      </c>
      <c r="EXL4">
        <f>'VIX VOXX'!EXL5</f>
        <v>0</v>
      </c>
      <c r="EXM4">
        <f>'VIX VOXX'!EXM5</f>
        <v>0</v>
      </c>
      <c r="EXN4">
        <f>'VIX VOXX'!EXN5</f>
        <v>0</v>
      </c>
      <c r="EXO4">
        <f>'VIX VOXX'!EXO5</f>
        <v>0</v>
      </c>
      <c r="EXP4">
        <f>'VIX VOXX'!EXP5</f>
        <v>0</v>
      </c>
      <c r="EXQ4">
        <f>'VIX VOXX'!EXQ5</f>
        <v>0</v>
      </c>
      <c r="EXR4">
        <f>'VIX VOXX'!EXR5</f>
        <v>0</v>
      </c>
      <c r="EXS4">
        <f>'VIX VOXX'!EXS5</f>
        <v>0</v>
      </c>
      <c r="EXT4">
        <f>'VIX VOXX'!EXT5</f>
        <v>0</v>
      </c>
      <c r="EXU4">
        <f>'VIX VOXX'!EXU5</f>
        <v>0</v>
      </c>
      <c r="EXV4">
        <f>'VIX VOXX'!EXV5</f>
        <v>0</v>
      </c>
      <c r="EXW4">
        <f>'VIX VOXX'!EXW5</f>
        <v>0</v>
      </c>
      <c r="EXX4">
        <f>'VIX VOXX'!EXX5</f>
        <v>0</v>
      </c>
      <c r="EXY4">
        <f>'VIX VOXX'!EXY5</f>
        <v>0</v>
      </c>
      <c r="EXZ4">
        <f>'VIX VOXX'!EXZ5</f>
        <v>0</v>
      </c>
      <c r="EYA4">
        <f>'VIX VOXX'!EYA5</f>
        <v>0</v>
      </c>
      <c r="EYB4">
        <f>'VIX VOXX'!EYB5</f>
        <v>0</v>
      </c>
      <c r="EYC4">
        <f>'VIX VOXX'!EYC5</f>
        <v>0</v>
      </c>
      <c r="EYD4">
        <f>'VIX VOXX'!EYD5</f>
        <v>0</v>
      </c>
      <c r="EYE4">
        <f>'VIX VOXX'!EYE5</f>
        <v>0</v>
      </c>
      <c r="EYF4">
        <f>'VIX VOXX'!EYF5</f>
        <v>0</v>
      </c>
      <c r="EYG4">
        <f>'VIX VOXX'!EYG5</f>
        <v>0</v>
      </c>
      <c r="EYH4">
        <f>'VIX VOXX'!EYH5</f>
        <v>0</v>
      </c>
      <c r="EYI4">
        <f>'VIX VOXX'!EYI5</f>
        <v>0</v>
      </c>
      <c r="EYJ4">
        <f>'VIX VOXX'!EYJ5</f>
        <v>0</v>
      </c>
      <c r="EYK4">
        <f>'VIX VOXX'!EYK5</f>
        <v>0</v>
      </c>
      <c r="EYL4">
        <f>'VIX VOXX'!EYL5</f>
        <v>0</v>
      </c>
      <c r="EYM4">
        <f>'VIX VOXX'!EYM5</f>
        <v>0</v>
      </c>
      <c r="EYN4">
        <f>'VIX VOXX'!EYN5</f>
        <v>0</v>
      </c>
      <c r="EYO4">
        <f>'VIX VOXX'!EYO5</f>
        <v>0</v>
      </c>
      <c r="EYP4">
        <f>'VIX VOXX'!EYP5</f>
        <v>0</v>
      </c>
      <c r="EYQ4">
        <f>'VIX VOXX'!EYQ5</f>
        <v>0</v>
      </c>
      <c r="EYR4">
        <f>'VIX VOXX'!EYR5</f>
        <v>0</v>
      </c>
      <c r="EYS4">
        <f>'VIX VOXX'!EYS5</f>
        <v>0</v>
      </c>
      <c r="EYT4">
        <f>'VIX VOXX'!EYT5</f>
        <v>0</v>
      </c>
      <c r="EYU4">
        <f>'VIX VOXX'!EYU5</f>
        <v>0</v>
      </c>
      <c r="EYV4">
        <f>'VIX VOXX'!EYV5</f>
        <v>0</v>
      </c>
      <c r="EYW4">
        <f>'VIX VOXX'!EYW5</f>
        <v>0</v>
      </c>
      <c r="EYX4">
        <f>'VIX VOXX'!EYX5</f>
        <v>0</v>
      </c>
      <c r="EYY4">
        <f>'VIX VOXX'!EYY5</f>
        <v>0</v>
      </c>
      <c r="EYZ4">
        <f>'VIX VOXX'!EYZ5</f>
        <v>0</v>
      </c>
      <c r="EZA4">
        <f>'VIX VOXX'!EZA5</f>
        <v>0</v>
      </c>
      <c r="EZB4">
        <f>'VIX VOXX'!EZB5</f>
        <v>0</v>
      </c>
      <c r="EZC4">
        <f>'VIX VOXX'!EZC5</f>
        <v>0</v>
      </c>
      <c r="EZD4">
        <f>'VIX VOXX'!EZD5</f>
        <v>0</v>
      </c>
      <c r="EZE4">
        <f>'VIX VOXX'!EZE5</f>
        <v>0</v>
      </c>
      <c r="EZF4">
        <f>'VIX VOXX'!EZF5</f>
        <v>0</v>
      </c>
      <c r="EZG4">
        <f>'VIX VOXX'!EZG5</f>
        <v>0</v>
      </c>
      <c r="EZH4">
        <f>'VIX VOXX'!EZH5</f>
        <v>0</v>
      </c>
      <c r="EZI4">
        <f>'VIX VOXX'!EZI5</f>
        <v>0</v>
      </c>
      <c r="EZJ4">
        <f>'VIX VOXX'!EZJ5</f>
        <v>0</v>
      </c>
      <c r="EZK4">
        <f>'VIX VOXX'!EZK5</f>
        <v>0</v>
      </c>
      <c r="EZL4">
        <f>'VIX VOXX'!EZL5</f>
        <v>0</v>
      </c>
      <c r="EZM4">
        <f>'VIX VOXX'!EZM5</f>
        <v>0</v>
      </c>
      <c r="EZN4">
        <f>'VIX VOXX'!EZN5</f>
        <v>0</v>
      </c>
      <c r="EZO4">
        <f>'VIX VOXX'!EZO5</f>
        <v>0</v>
      </c>
      <c r="EZP4">
        <f>'VIX VOXX'!EZP5</f>
        <v>0</v>
      </c>
      <c r="EZQ4">
        <f>'VIX VOXX'!EZQ5</f>
        <v>0</v>
      </c>
      <c r="EZR4">
        <f>'VIX VOXX'!EZR5</f>
        <v>0</v>
      </c>
      <c r="EZS4">
        <f>'VIX VOXX'!EZS5</f>
        <v>0</v>
      </c>
      <c r="EZT4">
        <f>'VIX VOXX'!EZT5</f>
        <v>0</v>
      </c>
      <c r="EZU4">
        <f>'VIX VOXX'!EZU5</f>
        <v>0</v>
      </c>
      <c r="EZV4">
        <f>'VIX VOXX'!EZV5</f>
        <v>0</v>
      </c>
      <c r="EZW4">
        <f>'VIX VOXX'!EZW5</f>
        <v>0</v>
      </c>
      <c r="EZX4">
        <f>'VIX VOXX'!EZX5</f>
        <v>0</v>
      </c>
      <c r="EZY4">
        <f>'VIX VOXX'!EZY5</f>
        <v>0</v>
      </c>
      <c r="EZZ4">
        <f>'VIX VOXX'!EZZ5</f>
        <v>0</v>
      </c>
      <c r="FAA4">
        <f>'VIX VOXX'!FAA5</f>
        <v>0</v>
      </c>
      <c r="FAB4">
        <f>'VIX VOXX'!FAB5</f>
        <v>0</v>
      </c>
      <c r="FAC4">
        <f>'VIX VOXX'!FAC5</f>
        <v>0</v>
      </c>
      <c r="FAD4">
        <f>'VIX VOXX'!FAD5</f>
        <v>0</v>
      </c>
      <c r="FAE4">
        <f>'VIX VOXX'!FAE5</f>
        <v>0</v>
      </c>
      <c r="FAF4">
        <f>'VIX VOXX'!FAF5</f>
        <v>0</v>
      </c>
      <c r="FAG4">
        <f>'VIX VOXX'!FAG5</f>
        <v>0</v>
      </c>
      <c r="FAH4">
        <f>'VIX VOXX'!FAH5</f>
        <v>0</v>
      </c>
      <c r="FAI4">
        <f>'VIX VOXX'!FAI5</f>
        <v>0</v>
      </c>
      <c r="FAJ4">
        <f>'VIX VOXX'!FAJ5</f>
        <v>0</v>
      </c>
      <c r="FAK4">
        <f>'VIX VOXX'!FAK5</f>
        <v>0</v>
      </c>
      <c r="FAL4">
        <f>'VIX VOXX'!FAL5</f>
        <v>0</v>
      </c>
      <c r="FAM4">
        <f>'VIX VOXX'!FAM5</f>
        <v>0</v>
      </c>
      <c r="FAN4">
        <f>'VIX VOXX'!FAN5</f>
        <v>0</v>
      </c>
      <c r="FAO4">
        <f>'VIX VOXX'!FAO5</f>
        <v>0</v>
      </c>
      <c r="FAP4">
        <f>'VIX VOXX'!FAP5</f>
        <v>0</v>
      </c>
      <c r="FAQ4">
        <f>'VIX VOXX'!FAQ5</f>
        <v>0</v>
      </c>
      <c r="FAR4">
        <f>'VIX VOXX'!FAR5</f>
        <v>0</v>
      </c>
      <c r="FAS4">
        <f>'VIX VOXX'!FAS5</f>
        <v>0</v>
      </c>
      <c r="FAT4">
        <f>'VIX VOXX'!FAT5</f>
        <v>0</v>
      </c>
      <c r="FAU4">
        <f>'VIX VOXX'!FAU5</f>
        <v>0</v>
      </c>
      <c r="FAV4">
        <f>'VIX VOXX'!FAV5</f>
        <v>0</v>
      </c>
      <c r="FAW4">
        <f>'VIX VOXX'!FAW5</f>
        <v>0</v>
      </c>
      <c r="FAX4">
        <f>'VIX VOXX'!FAX5</f>
        <v>0</v>
      </c>
      <c r="FAY4">
        <f>'VIX VOXX'!FAY5</f>
        <v>0</v>
      </c>
      <c r="FAZ4">
        <f>'VIX VOXX'!FAZ5</f>
        <v>0</v>
      </c>
      <c r="FBA4">
        <f>'VIX VOXX'!FBA5</f>
        <v>0</v>
      </c>
      <c r="FBB4">
        <f>'VIX VOXX'!FBB5</f>
        <v>0</v>
      </c>
      <c r="FBC4">
        <f>'VIX VOXX'!FBC5</f>
        <v>0</v>
      </c>
      <c r="FBD4">
        <f>'VIX VOXX'!FBD5</f>
        <v>0</v>
      </c>
      <c r="FBE4">
        <f>'VIX VOXX'!FBE5</f>
        <v>0</v>
      </c>
      <c r="FBF4">
        <f>'VIX VOXX'!FBF5</f>
        <v>0</v>
      </c>
      <c r="FBG4">
        <f>'VIX VOXX'!FBG5</f>
        <v>0</v>
      </c>
      <c r="FBH4">
        <f>'VIX VOXX'!FBH5</f>
        <v>0</v>
      </c>
      <c r="FBI4">
        <f>'VIX VOXX'!FBI5</f>
        <v>0</v>
      </c>
      <c r="FBJ4">
        <f>'VIX VOXX'!FBJ5</f>
        <v>0</v>
      </c>
      <c r="FBK4">
        <f>'VIX VOXX'!FBK5</f>
        <v>0</v>
      </c>
      <c r="FBL4">
        <f>'VIX VOXX'!FBL5</f>
        <v>0</v>
      </c>
      <c r="FBM4">
        <f>'VIX VOXX'!FBM5</f>
        <v>0</v>
      </c>
      <c r="FBN4">
        <f>'VIX VOXX'!FBN5</f>
        <v>0</v>
      </c>
      <c r="FBO4">
        <f>'VIX VOXX'!FBO5</f>
        <v>0</v>
      </c>
      <c r="FBP4">
        <f>'VIX VOXX'!FBP5</f>
        <v>0</v>
      </c>
      <c r="FBQ4">
        <f>'VIX VOXX'!FBQ5</f>
        <v>0</v>
      </c>
      <c r="FBR4">
        <f>'VIX VOXX'!FBR5</f>
        <v>0</v>
      </c>
      <c r="FBS4">
        <f>'VIX VOXX'!FBS5</f>
        <v>0</v>
      </c>
      <c r="FBT4">
        <f>'VIX VOXX'!FBT5</f>
        <v>0</v>
      </c>
      <c r="FBU4">
        <f>'VIX VOXX'!FBU5</f>
        <v>0</v>
      </c>
      <c r="FBV4">
        <f>'VIX VOXX'!FBV5</f>
        <v>0</v>
      </c>
      <c r="FBW4">
        <f>'VIX VOXX'!FBW5</f>
        <v>0</v>
      </c>
      <c r="FBX4">
        <f>'VIX VOXX'!FBX5</f>
        <v>0</v>
      </c>
      <c r="FBY4">
        <f>'VIX VOXX'!FBY5</f>
        <v>0</v>
      </c>
      <c r="FBZ4">
        <f>'VIX VOXX'!FBZ5</f>
        <v>0</v>
      </c>
      <c r="FCA4">
        <f>'VIX VOXX'!FCA5</f>
        <v>0</v>
      </c>
      <c r="FCB4">
        <f>'VIX VOXX'!FCB5</f>
        <v>0</v>
      </c>
      <c r="FCC4">
        <f>'VIX VOXX'!FCC5</f>
        <v>0</v>
      </c>
      <c r="FCD4">
        <f>'VIX VOXX'!FCD5</f>
        <v>0</v>
      </c>
      <c r="FCE4">
        <f>'VIX VOXX'!FCE5</f>
        <v>0</v>
      </c>
      <c r="FCF4">
        <f>'VIX VOXX'!FCF5</f>
        <v>0</v>
      </c>
      <c r="FCG4">
        <f>'VIX VOXX'!FCG5</f>
        <v>0</v>
      </c>
      <c r="FCH4">
        <f>'VIX VOXX'!FCH5</f>
        <v>0</v>
      </c>
      <c r="FCI4">
        <f>'VIX VOXX'!FCI5</f>
        <v>0</v>
      </c>
      <c r="FCJ4">
        <f>'VIX VOXX'!FCJ5</f>
        <v>0</v>
      </c>
      <c r="FCK4">
        <f>'VIX VOXX'!FCK5</f>
        <v>0</v>
      </c>
      <c r="FCL4">
        <f>'VIX VOXX'!FCL5</f>
        <v>0</v>
      </c>
      <c r="FCM4">
        <f>'VIX VOXX'!FCM5</f>
        <v>0</v>
      </c>
      <c r="FCN4">
        <f>'VIX VOXX'!FCN5</f>
        <v>0</v>
      </c>
      <c r="FCO4">
        <f>'VIX VOXX'!FCO5</f>
        <v>0</v>
      </c>
      <c r="FCP4">
        <f>'VIX VOXX'!FCP5</f>
        <v>0</v>
      </c>
      <c r="FCQ4">
        <f>'VIX VOXX'!FCQ5</f>
        <v>0</v>
      </c>
      <c r="FCR4">
        <f>'VIX VOXX'!FCR5</f>
        <v>0</v>
      </c>
      <c r="FCS4">
        <f>'VIX VOXX'!FCS5</f>
        <v>0</v>
      </c>
      <c r="FCT4">
        <f>'VIX VOXX'!FCT5</f>
        <v>0</v>
      </c>
      <c r="FCU4">
        <f>'VIX VOXX'!FCU5</f>
        <v>0</v>
      </c>
      <c r="FCV4">
        <f>'VIX VOXX'!FCV5</f>
        <v>0</v>
      </c>
      <c r="FCW4">
        <f>'VIX VOXX'!FCW5</f>
        <v>0</v>
      </c>
      <c r="FCX4">
        <f>'VIX VOXX'!FCX5</f>
        <v>0</v>
      </c>
      <c r="FCY4">
        <f>'VIX VOXX'!FCY5</f>
        <v>0</v>
      </c>
      <c r="FCZ4">
        <f>'VIX VOXX'!FCZ5</f>
        <v>0</v>
      </c>
      <c r="FDA4">
        <f>'VIX VOXX'!FDA5</f>
        <v>0</v>
      </c>
      <c r="FDB4">
        <f>'VIX VOXX'!FDB5</f>
        <v>0</v>
      </c>
      <c r="FDC4">
        <f>'VIX VOXX'!FDC5</f>
        <v>0</v>
      </c>
      <c r="FDD4">
        <f>'VIX VOXX'!FDD5</f>
        <v>0</v>
      </c>
      <c r="FDE4">
        <f>'VIX VOXX'!FDE5</f>
        <v>0</v>
      </c>
      <c r="FDF4">
        <f>'VIX VOXX'!FDF5</f>
        <v>0</v>
      </c>
      <c r="FDG4">
        <f>'VIX VOXX'!FDG5</f>
        <v>0</v>
      </c>
      <c r="FDH4">
        <f>'VIX VOXX'!FDH5</f>
        <v>0</v>
      </c>
      <c r="FDI4">
        <f>'VIX VOXX'!FDI5</f>
        <v>0</v>
      </c>
      <c r="FDJ4">
        <f>'VIX VOXX'!FDJ5</f>
        <v>0</v>
      </c>
      <c r="FDK4">
        <f>'VIX VOXX'!FDK5</f>
        <v>0</v>
      </c>
      <c r="FDL4">
        <f>'VIX VOXX'!FDL5</f>
        <v>0</v>
      </c>
      <c r="FDM4">
        <f>'VIX VOXX'!FDM5</f>
        <v>0</v>
      </c>
      <c r="FDN4">
        <f>'VIX VOXX'!FDN5</f>
        <v>0</v>
      </c>
      <c r="FDO4">
        <f>'VIX VOXX'!FDO5</f>
        <v>0</v>
      </c>
      <c r="FDP4">
        <f>'VIX VOXX'!FDP5</f>
        <v>0</v>
      </c>
      <c r="FDQ4">
        <f>'VIX VOXX'!FDQ5</f>
        <v>0</v>
      </c>
      <c r="FDR4">
        <f>'VIX VOXX'!FDR5</f>
        <v>0</v>
      </c>
      <c r="FDS4">
        <f>'VIX VOXX'!FDS5</f>
        <v>0</v>
      </c>
      <c r="FDT4">
        <f>'VIX VOXX'!FDT5</f>
        <v>0</v>
      </c>
      <c r="FDU4">
        <f>'VIX VOXX'!FDU5</f>
        <v>0</v>
      </c>
      <c r="FDV4">
        <f>'VIX VOXX'!FDV5</f>
        <v>0</v>
      </c>
      <c r="FDW4">
        <f>'VIX VOXX'!FDW5</f>
        <v>0</v>
      </c>
      <c r="FDX4">
        <f>'VIX VOXX'!FDX5</f>
        <v>0</v>
      </c>
      <c r="FDY4">
        <f>'VIX VOXX'!FDY5</f>
        <v>0</v>
      </c>
      <c r="FDZ4">
        <f>'VIX VOXX'!FDZ5</f>
        <v>0</v>
      </c>
      <c r="FEA4">
        <f>'VIX VOXX'!FEA5</f>
        <v>0</v>
      </c>
      <c r="FEB4">
        <f>'VIX VOXX'!FEB5</f>
        <v>0</v>
      </c>
      <c r="FEC4">
        <f>'VIX VOXX'!FEC5</f>
        <v>0</v>
      </c>
      <c r="FED4">
        <f>'VIX VOXX'!FED5</f>
        <v>0</v>
      </c>
      <c r="FEE4">
        <f>'VIX VOXX'!FEE5</f>
        <v>0</v>
      </c>
      <c r="FEF4">
        <f>'VIX VOXX'!FEF5</f>
        <v>0</v>
      </c>
      <c r="FEG4">
        <f>'VIX VOXX'!FEG5</f>
        <v>0</v>
      </c>
      <c r="FEH4">
        <f>'VIX VOXX'!FEH5</f>
        <v>0</v>
      </c>
      <c r="FEI4">
        <f>'VIX VOXX'!FEI5</f>
        <v>0</v>
      </c>
      <c r="FEJ4">
        <f>'VIX VOXX'!FEJ5</f>
        <v>0</v>
      </c>
      <c r="FEK4">
        <f>'VIX VOXX'!FEK5</f>
        <v>0</v>
      </c>
      <c r="FEL4">
        <f>'VIX VOXX'!FEL5</f>
        <v>0</v>
      </c>
      <c r="FEM4">
        <f>'VIX VOXX'!FEM5</f>
        <v>0</v>
      </c>
      <c r="FEN4">
        <f>'VIX VOXX'!FEN5</f>
        <v>0</v>
      </c>
      <c r="FEO4">
        <f>'VIX VOXX'!FEO5</f>
        <v>0</v>
      </c>
      <c r="FEP4">
        <f>'VIX VOXX'!FEP5</f>
        <v>0</v>
      </c>
      <c r="FEQ4">
        <f>'VIX VOXX'!FEQ5</f>
        <v>0</v>
      </c>
      <c r="FER4">
        <f>'VIX VOXX'!FER5</f>
        <v>0</v>
      </c>
      <c r="FES4">
        <f>'VIX VOXX'!FES5</f>
        <v>0</v>
      </c>
      <c r="FET4">
        <f>'VIX VOXX'!FET5</f>
        <v>0</v>
      </c>
      <c r="FEU4">
        <f>'VIX VOXX'!FEU5</f>
        <v>0</v>
      </c>
      <c r="FEV4">
        <f>'VIX VOXX'!FEV5</f>
        <v>0</v>
      </c>
      <c r="FEW4">
        <f>'VIX VOXX'!FEW5</f>
        <v>0</v>
      </c>
      <c r="FEX4">
        <f>'VIX VOXX'!FEX5</f>
        <v>0</v>
      </c>
      <c r="FEY4">
        <f>'VIX VOXX'!FEY5</f>
        <v>0</v>
      </c>
      <c r="FEZ4">
        <f>'VIX VOXX'!FEZ5</f>
        <v>0</v>
      </c>
      <c r="FFA4">
        <f>'VIX VOXX'!FFA5</f>
        <v>0</v>
      </c>
      <c r="FFB4">
        <f>'VIX VOXX'!FFB5</f>
        <v>0</v>
      </c>
      <c r="FFC4">
        <f>'VIX VOXX'!FFC5</f>
        <v>0</v>
      </c>
      <c r="FFD4">
        <f>'VIX VOXX'!FFD5</f>
        <v>0</v>
      </c>
      <c r="FFE4">
        <f>'VIX VOXX'!FFE5</f>
        <v>0</v>
      </c>
      <c r="FFF4">
        <f>'VIX VOXX'!FFF5</f>
        <v>0</v>
      </c>
      <c r="FFG4">
        <f>'VIX VOXX'!FFG5</f>
        <v>0</v>
      </c>
      <c r="FFH4">
        <f>'VIX VOXX'!FFH5</f>
        <v>0</v>
      </c>
      <c r="FFI4">
        <f>'VIX VOXX'!FFI5</f>
        <v>0</v>
      </c>
      <c r="FFJ4">
        <f>'VIX VOXX'!FFJ5</f>
        <v>0</v>
      </c>
      <c r="FFK4">
        <f>'VIX VOXX'!FFK5</f>
        <v>0</v>
      </c>
      <c r="FFL4">
        <f>'VIX VOXX'!FFL5</f>
        <v>0</v>
      </c>
      <c r="FFM4">
        <f>'VIX VOXX'!FFM5</f>
        <v>0</v>
      </c>
      <c r="FFN4">
        <f>'VIX VOXX'!FFN5</f>
        <v>0</v>
      </c>
      <c r="FFO4">
        <f>'VIX VOXX'!FFO5</f>
        <v>0</v>
      </c>
      <c r="FFP4">
        <f>'VIX VOXX'!FFP5</f>
        <v>0</v>
      </c>
      <c r="FFQ4">
        <f>'VIX VOXX'!FFQ5</f>
        <v>0</v>
      </c>
      <c r="FFR4">
        <f>'VIX VOXX'!FFR5</f>
        <v>0</v>
      </c>
      <c r="FFS4">
        <f>'VIX VOXX'!FFS5</f>
        <v>0</v>
      </c>
      <c r="FFT4">
        <f>'VIX VOXX'!FFT5</f>
        <v>0</v>
      </c>
      <c r="FFU4">
        <f>'VIX VOXX'!FFU5</f>
        <v>0</v>
      </c>
      <c r="FFV4">
        <f>'VIX VOXX'!FFV5</f>
        <v>0</v>
      </c>
      <c r="FFW4">
        <f>'VIX VOXX'!FFW5</f>
        <v>0</v>
      </c>
      <c r="FFX4">
        <f>'VIX VOXX'!FFX5</f>
        <v>0</v>
      </c>
      <c r="FFY4">
        <f>'VIX VOXX'!FFY5</f>
        <v>0</v>
      </c>
      <c r="FFZ4">
        <f>'VIX VOXX'!FFZ5</f>
        <v>0</v>
      </c>
      <c r="FGA4">
        <f>'VIX VOXX'!FGA5</f>
        <v>0</v>
      </c>
      <c r="FGB4">
        <f>'VIX VOXX'!FGB5</f>
        <v>0</v>
      </c>
      <c r="FGC4">
        <f>'VIX VOXX'!FGC5</f>
        <v>0</v>
      </c>
      <c r="FGD4">
        <f>'VIX VOXX'!FGD5</f>
        <v>0</v>
      </c>
      <c r="FGE4">
        <f>'VIX VOXX'!FGE5</f>
        <v>0</v>
      </c>
      <c r="FGF4">
        <f>'VIX VOXX'!FGF5</f>
        <v>0</v>
      </c>
      <c r="FGG4">
        <f>'VIX VOXX'!FGG5</f>
        <v>0</v>
      </c>
      <c r="FGH4">
        <f>'VIX VOXX'!FGH5</f>
        <v>0</v>
      </c>
      <c r="FGI4">
        <f>'VIX VOXX'!FGI5</f>
        <v>0</v>
      </c>
      <c r="FGJ4">
        <f>'VIX VOXX'!FGJ5</f>
        <v>0</v>
      </c>
      <c r="FGK4">
        <f>'VIX VOXX'!FGK5</f>
        <v>0</v>
      </c>
      <c r="FGL4">
        <f>'VIX VOXX'!FGL5</f>
        <v>0</v>
      </c>
      <c r="FGM4">
        <f>'VIX VOXX'!FGM5</f>
        <v>0</v>
      </c>
      <c r="FGN4">
        <f>'VIX VOXX'!FGN5</f>
        <v>0</v>
      </c>
      <c r="FGO4">
        <f>'VIX VOXX'!FGO5</f>
        <v>0</v>
      </c>
      <c r="FGP4">
        <f>'VIX VOXX'!FGP5</f>
        <v>0</v>
      </c>
      <c r="FGQ4">
        <f>'VIX VOXX'!FGQ5</f>
        <v>0</v>
      </c>
      <c r="FGR4">
        <f>'VIX VOXX'!FGR5</f>
        <v>0</v>
      </c>
      <c r="FGS4">
        <f>'VIX VOXX'!FGS5</f>
        <v>0</v>
      </c>
      <c r="FGT4">
        <f>'VIX VOXX'!FGT5</f>
        <v>0</v>
      </c>
      <c r="FGU4">
        <f>'VIX VOXX'!FGU5</f>
        <v>0</v>
      </c>
      <c r="FGV4">
        <f>'VIX VOXX'!FGV5</f>
        <v>0</v>
      </c>
      <c r="FGW4">
        <f>'VIX VOXX'!FGW5</f>
        <v>0</v>
      </c>
      <c r="FGX4">
        <f>'VIX VOXX'!FGX5</f>
        <v>0</v>
      </c>
      <c r="FGY4">
        <f>'VIX VOXX'!FGY5</f>
        <v>0</v>
      </c>
      <c r="FGZ4">
        <f>'VIX VOXX'!FGZ5</f>
        <v>0</v>
      </c>
      <c r="FHA4">
        <f>'VIX VOXX'!FHA5</f>
        <v>0</v>
      </c>
      <c r="FHB4">
        <f>'VIX VOXX'!FHB5</f>
        <v>0</v>
      </c>
      <c r="FHC4">
        <f>'VIX VOXX'!FHC5</f>
        <v>0</v>
      </c>
      <c r="FHD4">
        <f>'VIX VOXX'!FHD5</f>
        <v>0</v>
      </c>
      <c r="FHE4">
        <f>'VIX VOXX'!FHE5</f>
        <v>0</v>
      </c>
      <c r="FHF4">
        <f>'VIX VOXX'!FHF5</f>
        <v>0</v>
      </c>
      <c r="FHG4">
        <f>'VIX VOXX'!FHG5</f>
        <v>0</v>
      </c>
      <c r="FHH4">
        <f>'VIX VOXX'!FHH5</f>
        <v>0</v>
      </c>
      <c r="FHI4">
        <f>'VIX VOXX'!FHI5</f>
        <v>0</v>
      </c>
      <c r="FHJ4">
        <f>'VIX VOXX'!FHJ5</f>
        <v>0</v>
      </c>
      <c r="FHK4">
        <f>'VIX VOXX'!FHK5</f>
        <v>0</v>
      </c>
      <c r="FHL4">
        <f>'VIX VOXX'!FHL5</f>
        <v>0</v>
      </c>
      <c r="FHM4">
        <f>'VIX VOXX'!FHM5</f>
        <v>0</v>
      </c>
      <c r="FHN4">
        <f>'VIX VOXX'!FHN5</f>
        <v>0</v>
      </c>
      <c r="FHO4">
        <f>'VIX VOXX'!FHO5</f>
        <v>0</v>
      </c>
      <c r="FHP4">
        <f>'VIX VOXX'!FHP5</f>
        <v>0</v>
      </c>
      <c r="FHQ4">
        <f>'VIX VOXX'!FHQ5</f>
        <v>0</v>
      </c>
      <c r="FHR4">
        <f>'VIX VOXX'!FHR5</f>
        <v>0</v>
      </c>
      <c r="FHS4">
        <f>'VIX VOXX'!FHS5</f>
        <v>0</v>
      </c>
      <c r="FHT4">
        <f>'VIX VOXX'!FHT5</f>
        <v>0</v>
      </c>
      <c r="FHU4">
        <f>'VIX VOXX'!FHU5</f>
        <v>0</v>
      </c>
      <c r="FHV4">
        <f>'VIX VOXX'!FHV5</f>
        <v>0</v>
      </c>
      <c r="FHW4">
        <f>'VIX VOXX'!FHW5</f>
        <v>0</v>
      </c>
      <c r="FHX4">
        <f>'VIX VOXX'!FHX5</f>
        <v>0</v>
      </c>
      <c r="FHY4">
        <f>'VIX VOXX'!FHY5</f>
        <v>0</v>
      </c>
      <c r="FHZ4">
        <f>'VIX VOXX'!FHZ5</f>
        <v>0</v>
      </c>
      <c r="FIA4">
        <f>'VIX VOXX'!FIA5</f>
        <v>0</v>
      </c>
      <c r="FIB4">
        <f>'VIX VOXX'!FIB5</f>
        <v>0</v>
      </c>
      <c r="FIC4">
        <f>'VIX VOXX'!FIC5</f>
        <v>0</v>
      </c>
      <c r="FID4">
        <f>'VIX VOXX'!FID5</f>
        <v>0</v>
      </c>
      <c r="FIE4">
        <f>'VIX VOXX'!FIE5</f>
        <v>0</v>
      </c>
      <c r="FIF4">
        <f>'VIX VOXX'!FIF5</f>
        <v>0</v>
      </c>
      <c r="FIG4">
        <f>'VIX VOXX'!FIG5</f>
        <v>0</v>
      </c>
      <c r="FIH4">
        <f>'VIX VOXX'!FIH5</f>
        <v>0</v>
      </c>
      <c r="FII4">
        <f>'VIX VOXX'!FII5</f>
        <v>0</v>
      </c>
      <c r="FIJ4">
        <f>'VIX VOXX'!FIJ5</f>
        <v>0</v>
      </c>
      <c r="FIK4">
        <f>'VIX VOXX'!FIK5</f>
        <v>0</v>
      </c>
      <c r="FIL4">
        <f>'VIX VOXX'!FIL5</f>
        <v>0</v>
      </c>
      <c r="FIM4">
        <f>'VIX VOXX'!FIM5</f>
        <v>0</v>
      </c>
      <c r="FIN4">
        <f>'VIX VOXX'!FIN5</f>
        <v>0</v>
      </c>
      <c r="FIO4">
        <f>'VIX VOXX'!FIO5</f>
        <v>0</v>
      </c>
      <c r="FIP4">
        <f>'VIX VOXX'!FIP5</f>
        <v>0</v>
      </c>
      <c r="FIQ4">
        <f>'VIX VOXX'!FIQ5</f>
        <v>0</v>
      </c>
      <c r="FIR4">
        <f>'VIX VOXX'!FIR5</f>
        <v>0</v>
      </c>
      <c r="FIS4">
        <f>'VIX VOXX'!FIS5</f>
        <v>0</v>
      </c>
      <c r="FIT4">
        <f>'VIX VOXX'!FIT5</f>
        <v>0</v>
      </c>
      <c r="FIU4">
        <f>'VIX VOXX'!FIU5</f>
        <v>0</v>
      </c>
      <c r="FIV4">
        <f>'VIX VOXX'!FIV5</f>
        <v>0</v>
      </c>
      <c r="FIW4">
        <f>'VIX VOXX'!FIW5</f>
        <v>0</v>
      </c>
      <c r="FIX4">
        <f>'VIX VOXX'!FIX5</f>
        <v>0</v>
      </c>
      <c r="FIY4">
        <f>'VIX VOXX'!FIY5</f>
        <v>0</v>
      </c>
      <c r="FIZ4">
        <f>'VIX VOXX'!FIZ5</f>
        <v>0</v>
      </c>
      <c r="FJA4">
        <f>'VIX VOXX'!FJA5</f>
        <v>0</v>
      </c>
      <c r="FJB4">
        <f>'VIX VOXX'!FJB5</f>
        <v>0</v>
      </c>
      <c r="FJC4">
        <f>'VIX VOXX'!FJC5</f>
        <v>0</v>
      </c>
      <c r="FJD4">
        <f>'VIX VOXX'!FJD5</f>
        <v>0</v>
      </c>
      <c r="FJE4">
        <f>'VIX VOXX'!FJE5</f>
        <v>0</v>
      </c>
      <c r="FJF4">
        <f>'VIX VOXX'!FJF5</f>
        <v>0</v>
      </c>
      <c r="FJG4">
        <f>'VIX VOXX'!FJG5</f>
        <v>0</v>
      </c>
      <c r="FJH4">
        <f>'VIX VOXX'!FJH5</f>
        <v>0</v>
      </c>
      <c r="FJI4">
        <f>'VIX VOXX'!FJI5</f>
        <v>0</v>
      </c>
      <c r="FJJ4">
        <f>'VIX VOXX'!FJJ5</f>
        <v>0</v>
      </c>
      <c r="FJK4">
        <f>'VIX VOXX'!FJK5</f>
        <v>0</v>
      </c>
      <c r="FJL4">
        <f>'VIX VOXX'!FJL5</f>
        <v>0</v>
      </c>
      <c r="FJM4">
        <f>'VIX VOXX'!FJM5</f>
        <v>0</v>
      </c>
      <c r="FJN4">
        <f>'VIX VOXX'!FJN5</f>
        <v>0</v>
      </c>
      <c r="FJO4">
        <f>'VIX VOXX'!FJO5</f>
        <v>0</v>
      </c>
      <c r="FJP4">
        <f>'VIX VOXX'!FJP5</f>
        <v>0</v>
      </c>
      <c r="FJQ4">
        <f>'VIX VOXX'!FJQ5</f>
        <v>0</v>
      </c>
      <c r="FJR4">
        <f>'VIX VOXX'!FJR5</f>
        <v>0</v>
      </c>
      <c r="FJS4">
        <f>'VIX VOXX'!FJS5</f>
        <v>0</v>
      </c>
      <c r="FJT4">
        <f>'VIX VOXX'!FJT5</f>
        <v>0</v>
      </c>
      <c r="FJU4">
        <f>'VIX VOXX'!FJU5</f>
        <v>0</v>
      </c>
      <c r="FJV4">
        <f>'VIX VOXX'!FJV5</f>
        <v>0</v>
      </c>
      <c r="FJW4">
        <f>'VIX VOXX'!FJW5</f>
        <v>0</v>
      </c>
      <c r="FJX4">
        <f>'VIX VOXX'!FJX5</f>
        <v>0</v>
      </c>
      <c r="FJY4">
        <f>'VIX VOXX'!FJY5</f>
        <v>0</v>
      </c>
      <c r="FJZ4">
        <f>'VIX VOXX'!FJZ5</f>
        <v>0</v>
      </c>
      <c r="FKA4">
        <f>'VIX VOXX'!FKA5</f>
        <v>0</v>
      </c>
      <c r="FKB4">
        <f>'VIX VOXX'!FKB5</f>
        <v>0</v>
      </c>
      <c r="FKC4">
        <f>'VIX VOXX'!FKC5</f>
        <v>0</v>
      </c>
      <c r="FKD4">
        <f>'VIX VOXX'!FKD5</f>
        <v>0</v>
      </c>
      <c r="FKE4">
        <f>'VIX VOXX'!FKE5</f>
        <v>0</v>
      </c>
      <c r="FKF4">
        <f>'VIX VOXX'!FKF5</f>
        <v>0</v>
      </c>
      <c r="FKG4">
        <f>'VIX VOXX'!FKG5</f>
        <v>0</v>
      </c>
      <c r="FKH4">
        <f>'VIX VOXX'!FKH5</f>
        <v>0</v>
      </c>
      <c r="FKI4">
        <f>'VIX VOXX'!FKI5</f>
        <v>0</v>
      </c>
      <c r="FKJ4">
        <f>'VIX VOXX'!FKJ5</f>
        <v>0</v>
      </c>
      <c r="FKK4">
        <f>'VIX VOXX'!FKK5</f>
        <v>0</v>
      </c>
      <c r="FKL4">
        <f>'VIX VOXX'!FKL5</f>
        <v>0</v>
      </c>
      <c r="FKM4">
        <f>'VIX VOXX'!FKM5</f>
        <v>0</v>
      </c>
      <c r="FKN4">
        <f>'VIX VOXX'!FKN5</f>
        <v>0</v>
      </c>
      <c r="FKO4">
        <f>'VIX VOXX'!FKO5</f>
        <v>0</v>
      </c>
      <c r="FKP4">
        <f>'VIX VOXX'!FKP5</f>
        <v>0</v>
      </c>
      <c r="FKQ4">
        <f>'VIX VOXX'!FKQ5</f>
        <v>0</v>
      </c>
      <c r="FKR4">
        <f>'VIX VOXX'!FKR5</f>
        <v>0</v>
      </c>
      <c r="FKS4">
        <f>'VIX VOXX'!FKS5</f>
        <v>0</v>
      </c>
      <c r="FKT4">
        <f>'VIX VOXX'!FKT5</f>
        <v>0</v>
      </c>
      <c r="FKU4">
        <f>'VIX VOXX'!FKU5</f>
        <v>0</v>
      </c>
      <c r="FKV4">
        <f>'VIX VOXX'!FKV5</f>
        <v>0</v>
      </c>
      <c r="FKW4">
        <f>'VIX VOXX'!FKW5</f>
        <v>0</v>
      </c>
      <c r="FKX4">
        <f>'VIX VOXX'!FKX5</f>
        <v>0</v>
      </c>
      <c r="FKY4">
        <f>'VIX VOXX'!FKY5</f>
        <v>0</v>
      </c>
      <c r="FKZ4">
        <f>'VIX VOXX'!FKZ5</f>
        <v>0</v>
      </c>
      <c r="FLA4">
        <f>'VIX VOXX'!FLA5</f>
        <v>0</v>
      </c>
      <c r="FLB4">
        <f>'VIX VOXX'!FLB5</f>
        <v>0</v>
      </c>
      <c r="FLC4">
        <f>'VIX VOXX'!FLC5</f>
        <v>0</v>
      </c>
      <c r="FLD4">
        <f>'VIX VOXX'!FLD5</f>
        <v>0</v>
      </c>
      <c r="FLE4">
        <f>'VIX VOXX'!FLE5</f>
        <v>0</v>
      </c>
      <c r="FLF4">
        <f>'VIX VOXX'!FLF5</f>
        <v>0</v>
      </c>
      <c r="FLG4">
        <f>'VIX VOXX'!FLG5</f>
        <v>0</v>
      </c>
      <c r="FLH4">
        <f>'VIX VOXX'!FLH5</f>
        <v>0</v>
      </c>
      <c r="FLI4">
        <f>'VIX VOXX'!FLI5</f>
        <v>0</v>
      </c>
      <c r="FLJ4">
        <f>'VIX VOXX'!FLJ5</f>
        <v>0</v>
      </c>
      <c r="FLK4">
        <f>'VIX VOXX'!FLK5</f>
        <v>0</v>
      </c>
      <c r="FLL4">
        <f>'VIX VOXX'!FLL5</f>
        <v>0</v>
      </c>
      <c r="FLM4">
        <f>'VIX VOXX'!FLM5</f>
        <v>0</v>
      </c>
      <c r="FLN4">
        <f>'VIX VOXX'!FLN5</f>
        <v>0</v>
      </c>
      <c r="FLO4">
        <f>'VIX VOXX'!FLO5</f>
        <v>0</v>
      </c>
      <c r="FLP4">
        <f>'VIX VOXX'!FLP5</f>
        <v>0</v>
      </c>
      <c r="FLQ4">
        <f>'VIX VOXX'!FLQ5</f>
        <v>0</v>
      </c>
      <c r="FLR4">
        <f>'VIX VOXX'!FLR5</f>
        <v>0</v>
      </c>
      <c r="FLS4">
        <f>'VIX VOXX'!FLS5</f>
        <v>0</v>
      </c>
      <c r="FLT4">
        <f>'VIX VOXX'!FLT5</f>
        <v>0</v>
      </c>
      <c r="FLU4">
        <f>'VIX VOXX'!FLU5</f>
        <v>0</v>
      </c>
      <c r="FLV4">
        <f>'VIX VOXX'!FLV5</f>
        <v>0</v>
      </c>
      <c r="FLW4">
        <f>'VIX VOXX'!FLW5</f>
        <v>0</v>
      </c>
      <c r="FLX4">
        <f>'VIX VOXX'!FLX5</f>
        <v>0</v>
      </c>
      <c r="FLY4">
        <f>'VIX VOXX'!FLY5</f>
        <v>0</v>
      </c>
      <c r="FLZ4">
        <f>'VIX VOXX'!FLZ5</f>
        <v>0</v>
      </c>
      <c r="FMA4">
        <f>'VIX VOXX'!FMA5</f>
        <v>0</v>
      </c>
      <c r="FMB4">
        <f>'VIX VOXX'!FMB5</f>
        <v>0</v>
      </c>
      <c r="FMC4">
        <f>'VIX VOXX'!FMC5</f>
        <v>0</v>
      </c>
      <c r="FMD4">
        <f>'VIX VOXX'!FMD5</f>
        <v>0</v>
      </c>
      <c r="FME4">
        <f>'VIX VOXX'!FME5</f>
        <v>0</v>
      </c>
      <c r="FMF4">
        <f>'VIX VOXX'!FMF5</f>
        <v>0</v>
      </c>
      <c r="FMG4">
        <f>'VIX VOXX'!FMG5</f>
        <v>0</v>
      </c>
      <c r="FMH4">
        <f>'VIX VOXX'!FMH5</f>
        <v>0</v>
      </c>
      <c r="FMI4">
        <f>'VIX VOXX'!FMI5</f>
        <v>0</v>
      </c>
      <c r="FMJ4">
        <f>'VIX VOXX'!FMJ5</f>
        <v>0</v>
      </c>
      <c r="FMK4">
        <f>'VIX VOXX'!FMK5</f>
        <v>0</v>
      </c>
      <c r="FML4">
        <f>'VIX VOXX'!FML5</f>
        <v>0</v>
      </c>
      <c r="FMM4">
        <f>'VIX VOXX'!FMM5</f>
        <v>0</v>
      </c>
      <c r="FMN4">
        <f>'VIX VOXX'!FMN5</f>
        <v>0</v>
      </c>
      <c r="FMO4">
        <f>'VIX VOXX'!FMO5</f>
        <v>0</v>
      </c>
      <c r="FMP4">
        <f>'VIX VOXX'!FMP5</f>
        <v>0</v>
      </c>
      <c r="FMQ4">
        <f>'VIX VOXX'!FMQ5</f>
        <v>0</v>
      </c>
      <c r="FMR4">
        <f>'VIX VOXX'!FMR5</f>
        <v>0</v>
      </c>
      <c r="FMS4">
        <f>'VIX VOXX'!FMS5</f>
        <v>0</v>
      </c>
      <c r="FMT4">
        <f>'VIX VOXX'!FMT5</f>
        <v>0</v>
      </c>
      <c r="FMU4">
        <f>'VIX VOXX'!FMU5</f>
        <v>0</v>
      </c>
      <c r="FMV4">
        <f>'VIX VOXX'!FMV5</f>
        <v>0</v>
      </c>
      <c r="FMW4">
        <f>'VIX VOXX'!FMW5</f>
        <v>0</v>
      </c>
      <c r="FMX4">
        <f>'VIX VOXX'!FMX5</f>
        <v>0</v>
      </c>
      <c r="FMY4">
        <f>'VIX VOXX'!FMY5</f>
        <v>0</v>
      </c>
      <c r="FMZ4">
        <f>'VIX VOXX'!FMZ5</f>
        <v>0</v>
      </c>
      <c r="FNA4">
        <f>'VIX VOXX'!FNA5</f>
        <v>0</v>
      </c>
      <c r="FNB4">
        <f>'VIX VOXX'!FNB5</f>
        <v>0</v>
      </c>
      <c r="FNC4">
        <f>'VIX VOXX'!FNC5</f>
        <v>0</v>
      </c>
      <c r="FND4">
        <f>'VIX VOXX'!FND5</f>
        <v>0</v>
      </c>
      <c r="FNE4">
        <f>'VIX VOXX'!FNE5</f>
        <v>0</v>
      </c>
      <c r="FNF4">
        <f>'VIX VOXX'!FNF5</f>
        <v>0</v>
      </c>
      <c r="FNG4">
        <f>'VIX VOXX'!FNG5</f>
        <v>0</v>
      </c>
      <c r="FNH4">
        <f>'VIX VOXX'!FNH5</f>
        <v>0</v>
      </c>
      <c r="FNI4">
        <f>'VIX VOXX'!FNI5</f>
        <v>0</v>
      </c>
      <c r="FNJ4">
        <f>'VIX VOXX'!FNJ5</f>
        <v>0</v>
      </c>
      <c r="FNK4">
        <f>'VIX VOXX'!FNK5</f>
        <v>0</v>
      </c>
      <c r="FNL4">
        <f>'VIX VOXX'!FNL5</f>
        <v>0</v>
      </c>
      <c r="FNM4">
        <f>'VIX VOXX'!FNM5</f>
        <v>0</v>
      </c>
      <c r="FNN4">
        <f>'VIX VOXX'!FNN5</f>
        <v>0</v>
      </c>
      <c r="FNO4">
        <f>'VIX VOXX'!FNO5</f>
        <v>0</v>
      </c>
      <c r="FNP4">
        <f>'VIX VOXX'!FNP5</f>
        <v>0</v>
      </c>
      <c r="FNQ4">
        <f>'VIX VOXX'!FNQ5</f>
        <v>0</v>
      </c>
      <c r="FNR4">
        <f>'VIX VOXX'!FNR5</f>
        <v>0</v>
      </c>
      <c r="FNS4">
        <f>'VIX VOXX'!FNS5</f>
        <v>0</v>
      </c>
      <c r="FNT4">
        <f>'VIX VOXX'!FNT5</f>
        <v>0</v>
      </c>
      <c r="FNU4">
        <f>'VIX VOXX'!FNU5</f>
        <v>0</v>
      </c>
      <c r="FNV4">
        <f>'VIX VOXX'!FNV5</f>
        <v>0</v>
      </c>
      <c r="FNW4">
        <f>'VIX VOXX'!FNW5</f>
        <v>0</v>
      </c>
      <c r="FNX4">
        <f>'VIX VOXX'!FNX5</f>
        <v>0</v>
      </c>
      <c r="FNY4">
        <f>'VIX VOXX'!FNY5</f>
        <v>0</v>
      </c>
      <c r="FNZ4">
        <f>'VIX VOXX'!FNZ5</f>
        <v>0</v>
      </c>
      <c r="FOA4">
        <f>'VIX VOXX'!FOA5</f>
        <v>0</v>
      </c>
      <c r="FOB4">
        <f>'VIX VOXX'!FOB5</f>
        <v>0</v>
      </c>
      <c r="FOC4">
        <f>'VIX VOXX'!FOC5</f>
        <v>0</v>
      </c>
      <c r="FOD4">
        <f>'VIX VOXX'!FOD5</f>
        <v>0</v>
      </c>
      <c r="FOE4">
        <f>'VIX VOXX'!FOE5</f>
        <v>0</v>
      </c>
      <c r="FOF4">
        <f>'VIX VOXX'!FOF5</f>
        <v>0</v>
      </c>
      <c r="FOG4">
        <f>'VIX VOXX'!FOG5</f>
        <v>0</v>
      </c>
      <c r="FOH4">
        <f>'VIX VOXX'!FOH5</f>
        <v>0</v>
      </c>
      <c r="FOI4">
        <f>'VIX VOXX'!FOI5</f>
        <v>0</v>
      </c>
      <c r="FOJ4">
        <f>'VIX VOXX'!FOJ5</f>
        <v>0</v>
      </c>
      <c r="FOK4">
        <f>'VIX VOXX'!FOK5</f>
        <v>0</v>
      </c>
      <c r="FOL4">
        <f>'VIX VOXX'!FOL5</f>
        <v>0</v>
      </c>
      <c r="FOM4">
        <f>'VIX VOXX'!FOM5</f>
        <v>0</v>
      </c>
      <c r="FON4">
        <f>'VIX VOXX'!FON5</f>
        <v>0</v>
      </c>
      <c r="FOO4">
        <f>'VIX VOXX'!FOO5</f>
        <v>0</v>
      </c>
      <c r="FOP4">
        <f>'VIX VOXX'!FOP5</f>
        <v>0</v>
      </c>
      <c r="FOQ4">
        <f>'VIX VOXX'!FOQ5</f>
        <v>0</v>
      </c>
      <c r="FOR4">
        <f>'VIX VOXX'!FOR5</f>
        <v>0</v>
      </c>
      <c r="FOS4">
        <f>'VIX VOXX'!FOS5</f>
        <v>0</v>
      </c>
      <c r="FOT4">
        <f>'VIX VOXX'!FOT5</f>
        <v>0</v>
      </c>
      <c r="FOU4">
        <f>'VIX VOXX'!FOU5</f>
        <v>0</v>
      </c>
      <c r="FOV4">
        <f>'VIX VOXX'!FOV5</f>
        <v>0</v>
      </c>
      <c r="FOW4">
        <f>'VIX VOXX'!FOW5</f>
        <v>0</v>
      </c>
      <c r="FOX4">
        <f>'VIX VOXX'!FOX5</f>
        <v>0</v>
      </c>
      <c r="FOY4">
        <f>'VIX VOXX'!FOY5</f>
        <v>0</v>
      </c>
      <c r="FOZ4">
        <f>'VIX VOXX'!FOZ5</f>
        <v>0</v>
      </c>
      <c r="FPA4">
        <f>'VIX VOXX'!FPA5</f>
        <v>0</v>
      </c>
      <c r="FPB4">
        <f>'VIX VOXX'!FPB5</f>
        <v>0</v>
      </c>
      <c r="FPC4">
        <f>'VIX VOXX'!FPC5</f>
        <v>0</v>
      </c>
      <c r="FPD4">
        <f>'VIX VOXX'!FPD5</f>
        <v>0</v>
      </c>
      <c r="FPE4">
        <f>'VIX VOXX'!FPE5</f>
        <v>0</v>
      </c>
      <c r="FPF4">
        <f>'VIX VOXX'!FPF5</f>
        <v>0</v>
      </c>
      <c r="FPG4">
        <f>'VIX VOXX'!FPG5</f>
        <v>0</v>
      </c>
      <c r="FPH4">
        <f>'VIX VOXX'!FPH5</f>
        <v>0</v>
      </c>
      <c r="FPI4">
        <f>'VIX VOXX'!FPI5</f>
        <v>0</v>
      </c>
      <c r="FPJ4">
        <f>'VIX VOXX'!FPJ5</f>
        <v>0</v>
      </c>
      <c r="FPK4">
        <f>'VIX VOXX'!FPK5</f>
        <v>0</v>
      </c>
      <c r="FPL4">
        <f>'VIX VOXX'!FPL5</f>
        <v>0</v>
      </c>
      <c r="FPM4">
        <f>'VIX VOXX'!FPM5</f>
        <v>0</v>
      </c>
      <c r="FPN4">
        <f>'VIX VOXX'!FPN5</f>
        <v>0</v>
      </c>
      <c r="FPO4">
        <f>'VIX VOXX'!FPO5</f>
        <v>0</v>
      </c>
      <c r="FPP4">
        <f>'VIX VOXX'!FPP5</f>
        <v>0</v>
      </c>
      <c r="FPQ4">
        <f>'VIX VOXX'!FPQ5</f>
        <v>0</v>
      </c>
      <c r="FPR4">
        <f>'VIX VOXX'!FPR5</f>
        <v>0</v>
      </c>
      <c r="FPS4">
        <f>'VIX VOXX'!FPS5</f>
        <v>0</v>
      </c>
      <c r="FPT4">
        <f>'VIX VOXX'!FPT5</f>
        <v>0</v>
      </c>
      <c r="FPU4">
        <f>'VIX VOXX'!FPU5</f>
        <v>0</v>
      </c>
      <c r="FPV4">
        <f>'VIX VOXX'!FPV5</f>
        <v>0</v>
      </c>
      <c r="FPW4">
        <f>'VIX VOXX'!FPW5</f>
        <v>0</v>
      </c>
      <c r="FPX4">
        <f>'VIX VOXX'!FPX5</f>
        <v>0</v>
      </c>
      <c r="FPY4">
        <f>'VIX VOXX'!FPY5</f>
        <v>0</v>
      </c>
      <c r="FPZ4">
        <f>'VIX VOXX'!FPZ5</f>
        <v>0</v>
      </c>
      <c r="FQA4">
        <f>'VIX VOXX'!FQA5</f>
        <v>0</v>
      </c>
      <c r="FQB4">
        <f>'VIX VOXX'!FQB5</f>
        <v>0</v>
      </c>
      <c r="FQC4">
        <f>'VIX VOXX'!FQC5</f>
        <v>0</v>
      </c>
      <c r="FQD4">
        <f>'VIX VOXX'!FQD5</f>
        <v>0</v>
      </c>
      <c r="FQE4">
        <f>'VIX VOXX'!FQE5</f>
        <v>0</v>
      </c>
      <c r="FQF4">
        <f>'VIX VOXX'!FQF5</f>
        <v>0</v>
      </c>
      <c r="FQG4">
        <f>'VIX VOXX'!FQG5</f>
        <v>0</v>
      </c>
      <c r="FQH4">
        <f>'VIX VOXX'!FQH5</f>
        <v>0</v>
      </c>
      <c r="FQI4">
        <f>'VIX VOXX'!FQI5</f>
        <v>0</v>
      </c>
      <c r="FQJ4">
        <f>'VIX VOXX'!FQJ5</f>
        <v>0</v>
      </c>
      <c r="FQK4">
        <f>'VIX VOXX'!FQK5</f>
        <v>0</v>
      </c>
      <c r="FQL4">
        <f>'VIX VOXX'!FQL5</f>
        <v>0</v>
      </c>
      <c r="FQM4">
        <f>'VIX VOXX'!FQM5</f>
        <v>0</v>
      </c>
      <c r="FQN4">
        <f>'VIX VOXX'!FQN5</f>
        <v>0</v>
      </c>
      <c r="FQO4">
        <f>'VIX VOXX'!FQO5</f>
        <v>0</v>
      </c>
      <c r="FQP4">
        <f>'VIX VOXX'!FQP5</f>
        <v>0</v>
      </c>
      <c r="FQQ4">
        <f>'VIX VOXX'!FQQ5</f>
        <v>0</v>
      </c>
      <c r="FQR4">
        <f>'VIX VOXX'!FQR5</f>
        <v>0</v>
      </c>
      <c r="FQS4">
        <f>'VIX VOXX'!FQS5</f>
        <v>0</v>
      </c>
      <c r="FQT4">
        <f>'VIX VOXX'!FQT5</f>
        <v>0</v>
      </c>
      <c r="FQU4">
        <f>'VIX VOXX'!FQU5</f>
        <v>0</v>
      </c>
      <c r="FQV4">
        <f>'VIX VOXX'!FQV5</f>
        <v>0</v>
      </c>
      <c r="FQW4">
        <f>'VIX VOXX'!FQW5</f>
        <v>0</v>
      </c>
      <c r="FQX4">
        <f>'VIX VOXX'!FQX5</f>
        <v>0</v>
      </c>
      <c r="FQY4">
        <f>'VIX VOXX'!FQY5</f>
        <v>0</v>
      </c>
      <c r="FQZ4">
        <f>'VIX VOXX'!FQZ5</f>
        <v>0</v>
      </c>
      <c r="FRA4">
        <f>'VIX VOXX'!FRA5</f>
        <v>0</v>
      </c>
      <c r="FRB4">
        <f>'VIX VOXX'!FRB5</f>
        <v>0</v>
      </c>
      <c r="FRC4">
        <f>'VIX VOXX'!FRC5</f>
        <v>0</v>
      </c>
      <c r="FRD4">
        <f>'VIX VOXX'!FRD5</f>
        <v>0</v>
      </c>
    </row>
    <row r="5" spans="1:4528" x14ac:dyDescent="0.25">
      <c r="A5" t="s">
        <v>7166</v>
      </c>
      <c r="B5" s="2" t="str">
        <f>IF([1]VIX!C48="",C5,[1]VIX!C48)</f>
        <v>19.950</v>
      </c>
      <c r="C5">
        <f>'VIX VOXX'!C6</f>
        <v>19.8489</v>
      </c>
      <c r="D5">
        <f>'VIX VOXX'!D6</f>
        <v>19.6556</v>
      </c>
      <c r="E5">
        <f>'VIX VOXX'!E6</f>
        <v>20.196999999999999</v>
      </c>
      <c r="F5">
        <f>'VIX VOXX'!F6</f>
        <v>20.054200000000002</v>
      </c>
      <c r="G5">
        <f>'VIX VOXX'!G6</f>
        <v>20.225000000000001</v>
      </c>
      <c r="H5">
        <f>'VIX VOXX'!H6</f>
        <v>20.065899999999999</v>
      </c>
      <c r="I5">
        <f>'VIX VOXX'!I6</f>
        <v>19.8995</v>
      </c>
      <c r="J5">
        <f>'VIX VOXX'!J6</f>
        <v>19.875</v>
      </c>
      <c r="K5">
        <f>'VIX VOXX'!K6</f>
        <v>19.248799999999999</v>
      </c>
      <c r="L5">
        <f>'VIX VOXX'!L6</f>
        <v>19.648</v>
      </c>
      <c r="M5">
        <f>'VIX VOXX'!M6</f>
        <v>19.3718</v>
      </c>
      <c r="N5">
        <f>'VIX VOXX'!N6</f>
        <v>19.2956</v>
      </c>
      <c r="O5">
        <f>'VIX VOXX'!O6</f>
        <v>19.301600000000001</v>
      </c>
      <c r="P5">
        <f>'VIX VOXX'!P6</f>
        <v>19.6434</v>
      </c>
      <c r="Q5">
        <f>'VIX VOXX'!Q6</f>
        <v>19.644500000000001</v>
      </c>
      <c r="R5">
        <f>'VIX VOXX'!R6</f>
        <v>19.685099999999998</v>
      </c>
      <c r="S5">
        <f>'VIX VOXX'!S6</f>
        <v>19.9815</v>
      </c>
      <c r="T5">
        <f>'VIX VOXX'!T6</f>
        <v>19.851299999999998</v>
      </c>
      <c r="U5">
        <f>'VIX VOXX'!U6</f>
        <v>20.375</v>
      </c>
      <c r="V5">
        <f>'VIX VOXX'!V6</f>
        <v>20.6492</v>
      </c>
      <c r="W5">
        <f>'VIX VOXX'!W6</f>
        <v>20.2136</v>
      </c>
      <c r="X5">
        <f>'VIX VOXX'!X6</f>
        <v>20.2136</v>
      </c>
      <c r="Y5">
        <f>'VIX VOXX'!Y6</f>
        <v>20.025400000000001</v>
      </c>
      <c r="Z5">
        <f>'VIX VOXX'!Z6</f>
        <v>20.175000000000001</v>
      </c>
      <c r="AA5">
        <f>'VIX VOXX'!AA6</f>
        <v>20.071000000000002</v>
      </c>
      <c r="AB5">
        <f>'VIX VOXX'!AB6</f>
        <v>20.149799999999999</v>
      </c>
      <c r="AC5">
        <f>'VIX VOXX'!AC6</f>
        <v>19.998899999999999</v>
      </c>
      <c r="AD5">
        <f>'VIX VOXX'!AD6</f>
        <v>21.0989</v>
      </c>
      <c r="AE5">
        <f>'VIX VOXX'!AE6</f>
        <v>20.146899999999999</v>
      </c>
      <c r="AF5">
        <f>'VIX VOXX'!AF6</f>
        <v>20.079799999999999</v>
      </c>
      <c r="AG5">
        <f>'VIX VOXX'!AG6</f>
        <v>19.824999999999999</v>
      </c>
      <c r="AH5">
        <f>'VIX VOXX'!AH6</f>
        <v>20.1601</v>
      </c>
      <c r="AI5">
        <f>'VIX VOXX'!AI6</f>
        <v>20.152000000000001</v>
      </c>
      <c r="AJ5">
        <f>'VIX VOXX'!AJ6</f>
        <v>20.058800000000002</v>
      </c>
      <c r="AK5">
        <f>'VIX VOXX'!AK6</f>
        <v>20.05</v>
      </c>
      <c r="AL5">
        <f>'VIX VOXX'!AL6</f>
        <v>20.546800000000001</v>
      </c>
      <c r="AM5">
        <f>'VIX VOXX'!AM6</f>
        <v>20.439299999999999</v>
      </c>
      <c r="AN5">
        <f>'VIX VOXX'!AN6</f>
        <v>20.7501</v>
      </c>
      <c r="AO5">
        <f>'VIX VOXX'!AO6</f>
        <v>20.675000000000001</v>
      </c>
      <c r="AP5">
        <f>'VIX VOXX'!AP6</f>
        <v>21.1007</v>
      </c>
      <c r="AQ5">
        <f>'VIX VOXX'!AQ6</f>
        <v>21.024999999999999</v>
      </c>
      <c r="AR5">
        <f>'VIX VOXX'!AR6</f>
        <v>21.7544</v>
      </c>
      <c r="AS5">
        <f>'VIX VOXX'!AS6</f>
        <v>20.865200000000002</v>
      </c>
      <c r="AT5">
        <f>'VIX VOXX'!AT6</f>
        <v>20.7988</v>
      </c>
      <c r="AU5">
        <f>'VIX VOXX'!AU6</f>
        <v>20.725000000000001</v>
      </c>
      <c r="AV5">
        <f>'VIX VOXX'!AV6</f>
        <v>20.318999999999999</v>
      </c>
      <c r="AW5">
        <f>'VIX VOXX'!AW6</f>
        <v>20.639800000000001</v>
      </c>
      <c r="AX5">
        <f>'VIX VOXX'!AX6</f>
        <v>20.7135</v>
      </c>
      <c r="AY5">
        <f>'VIX VOXX'!AY6</f>
        <v>20.8492</v>
      </c>
      <c r="AZ5">
        <f>'VIX VOXX'!AZ6</f>
        <v>21.45</v>
      </c>
      <c r="BA5">
        <f>'VIX VOXX'!BA6</f>
        <v>21.399799999999999</v>
      </c>
      <c r="BB5">
        <f>'VIX VOXX'!BB6</f>
        <v>21.45</v>
      </c>
      <c r="BC5">
        <f>'VIX VOXX'!BC6</f>
        <v>21.524999999999999</v>
      </c>
      <c r="BD5">
        <f>'VIX VOXX'!BD6</f>
        <v>20.953499999999998</v>
      </c>
      <c r="BE5">
        <f>'VIX VOXX'!BE6</f>
        <v>20.695699999999999</v>
      </c>
      <c r="BF5">
        <f>'VIX VOXX'!BF6</f>
        <v>20.7014</v>
      </c>
      <c r="BG5">
        <f>'VIX VOXX'!BG6</f>
        <v>20.401199999999999</v>
      </c>
      <c r="BH5">
        <f>'VIX VOXX'!BH6</f>
        <v>20.349399999999999</v>
      </c>
      <c r="BI5">
        <f>'VIX VOXX'!BI6</f>
        <v>20.425000000000001</v>
      </c>
      <c r="BJ5">
        <f>'VIX VOXX'!BJ6</f>
        <v>20.675000000000001</v>
      </c>
      <c r="BK5">
        <f>'VIX VOXX'!BK6</f>
        <v>20.947800000000001</v>
      </c>
      <c r="BL5">
        <f>'VIX VOXX'!BL6</f>
        <v>20.752099999999999</v>
      </c>
      <c r="BM5">
        <f>'VIX VOXX'!BM6</f>
        <v>20.752099999999999</v>
      </c>
      <c r="BN5">
        <f>'VIX VOXX'!BN6</f>
        <v>20.793299999999999</v>
      </c>
      <c r="BO5">
        <f>'VIX VOXX'!BO6</f>
        <v>20.7988</v>
      </c>
      <c r="BP5">
        <f>'VIX VOXX'!BP6</f>
        <v>20.7012</v>
      </c>
      <c r="BQ5">
        <f>'VIX VOXX'!BQ6</f>
        <v>20.7425</v>
      </c>
      <c r="BR5">
        <f>'VIX VOXX'!BR6</f>
        <v>20.683700000000002</v>
      </c>
      <c r="BS5">
        <f>'VIX VOXX'!BS6</f>
        <v>20.8</v>
      </c>
      <c r="BT5">
        <f>'VIX VOXX'!BT6</f>
        <v>20.9495</v>
      </c>
      <c r="BU5">
        <f>'VIX VOXX'!BU6</f>
        <v>21.8</v>
      </c>
      <c r="BV5">
        <f>'VIX VOXX'!BV6</f>
        <v>21.954499999999999</v>
      </c>
      <c r="BW5">
        <f>'VIX VOXX'!BW6</f>
        <v>21.4621</v>
      </c>
      <c r="BX5">
        <f>'VIX VOXX'!BX6</f>
        <v>21.4621</v>
      </c>
      <c r="BY5">
        <f>'VIX VOXX'!BY6</f>
        <v>21.747599999999998</v>
      </c>
      <c r="BZ5">
        <f>'VIX VOXX'!BZ6</f>
        <v>20.9801</v>
      </c>
      <c r="CA5">
        <f>'VIX VOXX'!CA6</f>
        <v>22.142099999999999</v>
      </c>
      <c r="CB5">
        <f>'VIX VOXX'!CB6</f>
        <v>21.100300000000001</v>
      </c>
      <c r="CC5">
        <f>'VIX VOXX'!CC6</f>
        <v>20.8992</v>
      </c>
      <c r="CD5">
        <f>'VIX VOXX'!CD6</f>
        <v>20.779</v>
      </c>
      <c r="CE5">
        <f>'VIX VOXX'!CE6</f>
        <v>20.8002</v>
      </c>
      <c r="CF5">
        <f>'VIX VOXX'!CF6</f>
        <v>20.85</v>
      </c>
      <c r="CG5">
        <f>'VIX VOXX'!CG6</f>
        <v>21.4009</v>
      </c>
      <c r="CH5">
        <f>'VIX VOXX'!CH6</f>
        <v>21.095800000000001</v>
      </c>
      <c r="CI5">
        <f>'VIX VOXX'!CI6</f>
        <v>21.070399999999999</v>
      </c>
      <c r="CJ5">
        <f>'VIX VOXX'!CJ6</f>
        <v>21.304099999999998</v>
      </c>
      <c r="CK5">
        <f>'VIX VOXX'!CK6</f>
        <v>21.3719</v>
      </c>
      <c r="CL5">
        <f>'VIX VOXX'!CL6</f>
        <v>21.2012</v>
      </c>
      <c r="CM5">
        <f>'VIX VOXX'!CM6</f>
        <v>21.1</v>
      </c>
      <c r="CN5">
        <f>'VIX VOXX'!CN6</f>
        <v>20.824999999999999</v>
      </c>
      <c r="CO5">
        <f>'VIX VOXX'!CO6</f>
        <v>22.201599999999999</v>
      </c>
      <c r="CP5">
        <f>'VIX VOXX'!CP6</f>
        <v>22.201599999999999</v>
      </c>
      <c r="CQ5">
        <f>'VIX VOXX'!CQ6</f>
        <v>21.451599999999999</v>
      </c>
      <c r="CR5">
        <f>'VIX VOXX'!CR6</f>
        <v>21.369299999999999</v>
      </c>
      <c r="CS5">
        <f>'VIX VOXX'!CS6</f>
        <v>20.200099999999999</v>
      </c>
      <c r="CT5">
        <f>'VIX VOXX'!CT6</f>
        <v>20.248000000000001</v>
      </c>
      <c r="CU5">
        <f>'VIX VOXX'!CU6</f>
        <v>20.045500000000001</v>
      </c>
      <c r="CV5">
        <f>'VIX VOXX'!CV6</f>
        <v>19.979500000000002</v>
      </c>
      <c r="CW5">
        <f>'VIX VOXX'!CW6</f>
        <v>20.125</v>
      </c>
      <c r="CX5">
        <f>'VIX VOXX'!CX6</f>
        <v>19.7837</v>
      </c>
      <c r="CY5">
        <f>'VIX VOXX'!CY6</f>
        <v>19.997</v>
      </c>
      <c r="CZ5">
        <f>'VIX VOXX'!CZ6</f>
        <v>22.149000000000001</v>
      </c>
      <c r="DA5">
        <f>'VIX VOXX'!DA6</f>
        <v>22.305399999999999</v>
      </c>
      <c r="DB5">
        <f>'VIX VOXX'!DB6</f>
        <v>22.799399999999999</v>
      </c>
      <c r="DC5">
        <f>'VIX VOXX'!DC6</f>
        <v>23.226500000000001</v>
      </c>
      <c r="DD5">
        <f>'VIX VOXX'!DD6</f>
        <v>22.654599999999999</v>
      </c>
      <c r="DE5">
        <f>'VIX VOXX'!DE6</f>
        <v>22.3277</v>
      </c>
      <c r="DF5">
        <f>'VIX VOXX'!DF6</f>
        <v>23.1</v>
      </c>
      <c r="DG5">
        <f>'VIX VOXX'!DG6</f>
        <v>23.363399999999999</v>
      </c>
      <c r="DH5">
        <f>'VIX VOXX'!DH6</f>
        <v>23.100200000000001</v>
      </c>
      <c r="DI5">
        <f>'VIX VOXX'!DI6</f>
        <v>23.300799999999999</v>
      </c>
      <c r="DJ5">
        <f>'VIX VOXX'!DJ6</f>
        <v>23.2498</v>
      </c>
      <c r="DK5">
        <f>'VIX VOXX'!DK6</f>
        <v>23.950500000000002</v>
      </c>
      <c r="DL5">
        <f>'VIX VOXX'!DL6</f>
        <v>24.6601</v>
      </c>
      <c r="DM5">
        <f>'VIX VOXX'!DM6</f>
        <v>25.302199999999999</v>
      </c>
      <c r="DN5">
        <f>'VIX VOXX'!DN6</f>
        <v>26.2928</v>
      </c>
      <c r="DO5">
        <f>'VIX VOXX'!DO6</f>
        <v>25.2956</v>
      </c>
      <c r="DP5">
        <f>'VIX VOXX'!DP6</f>
        <v>25.2956</v>
      </c>
      <c r="DQ5">
        <f>'VIX VOXX'!DQ6</f>
        <v>26.318000000000001</v>
      </c>
      <c r="DR5">
        <f>'VIX VOXX'!DR6</f>
        <v>24.709900000000001</v>
      </c>
      <c r="DS5">
        <f>'VIX VOXX'!DS6</f>
        <v>25.0608</v>
      </c>
      <c r="DT5">
        <f>'VIX VOXX'!DT6</f>
        <v>27.137</v>
      </c>
      <c r="DU5">
        <f>'VIX VOXX'!DU6</f>
        <v>27.569400000000002</v>
      </c>
      <c r="DV5">
        <f>'VIX VOXX'!DV6</f>
        <v>23.826799999999999</v>
      </c>
      <c r="DW5">
        <f>'VIX VOXX'!DW6</f>
        <v>27.9068</v>
      </c>
      <c r="DX5">
        <f>'VIX VOXX'!DX6</f>
        <v>26.066199999999998</v>
      </c>
      <c r="DY5">
        <f>'VIX VOXX'!DY6</f>
        <v>26.389399999999998</v>
      </c>
      <c r="DZ5">
        <f>'VIX VOXX'!DZ6</f>
        <v>23.4513</v>
      </c>
      <c r="EA5">
        <f>'VIX VOXX'!EA6</f>
        <v>19.977900000000002</v>
      </c>
      <c r="EB5">
        <f>'VIX VOXX'!EB6</f>
        <v>20.399999999999999</v>
      </c>
      <c r="EC5">
        <f>'VIX VOXX'!EC6</f>
        <v>20.39</v>
      </c>
      <c r="ED5">
        <f>'VIX VOXX'!ED6</f>
        <v>20.4481</v>
      </c>
      <c r="EE5">
        <f>'VIX VOXX'!EE6</f>
        <v>19.298999999999999</v>
      </c>
      <c r="EF5">
        <f>'VIX VOXX'!EF6</f>
        <v>19.300899999999999</v>
      </c>
      <c r="EG5">
        <f>'VIX VOXX'!EG6</f>
        <v>18.851299999999998</v>
      </c>
      <c r="EH5">
        <f>'VIX VOXX'!EH6</f>
        <v>18.662800000000001</v>
      </c>
      <c r="EI5">
        <f>'VIX VOXX'!EI6</f>
        <v>19.475000000000001</v>
      </c>
      <c r="EJ5">
        <f>'VIX VOXX'!EJ6</f>
        <v>19.550699999999999</v>
      </c>
      <c r="EK5">
        <f>'VIX VOXX'!EK6</f>
        <v>19.776499999999999</v>
      </c>
      <c r="EL5">
        <f>'VIX VOXX'!EL6</f>
        <v>20.303100000000001</v>
      </c>
      <c r="EM5">
        <f>'VIX VOXX'!EM6</f>
        <v>19.9374</v>
      </c>
      <c r="EN5">
        <f>'VIX VOXX'!EN6</f>
        <v>20.512899999999998</v>
      </c>
      <c r="EO5">
        <f>'VIX VOXX'!EO6</f>
        <v>21.838899999999999</v>
      </c>
      <c r="EP5">
        <f>'VIX VOXX'!EP6</f>
        <v>21.158000000000001</v>
      </c>
      <c r="EQ5">
        <f>'VIX VOXX'!EQ6</f>
        <v>21.743400000000001</v>
      </c>
      <c r="ER5">
        <f>'VIX VOXX'!ER6</f>
        <v>21.978400000000001</v>
      </c>
      <c r="ES5">
        <f>'VIX VOXX'!ES6</f>
        <v>20.505700000000001</v>
      </c>
      <c r="ET5">
        <f>'VIX VOXX'!ET6</f>
        <v>21.281300000000002</v>
      </c>
      <c r="EU5">
        <f>'VIX VOXX'!EU6</f>
        <v>19.854600000000001</v>
      </c>
      <c r="EV5">
        <f>'VIX VOXX'!EV6</f>
        <v>20.485700000000001</v>
      </c>
      <c r="EW5">
        <f>'VIX VOXX'!EW6</f>
        <v>20.273199999999999</v>
      </c>
      <c r="EX5">
        <f>'VIX VOXX'!EX6</f>
        <v>19.151399999999999</v>
      </c>
      <c r="EY5">
        <f>'VIX VOXX'!EY6</f>
        <v>19.501100000000001</v>
      </c>
      <c r="EZ5">
        <f>'VIX VOXX'!EZ6</f>
        <v>18.852499999999999</v>
      </c>
      <c r="FA5">
        <f>'VIX VOXX'!FA6</f>
        <v>19.040099999999999</v>
      </c>
      <c r="FB5">
        <f>'VIX VOXX'!FB6</f>
        <v>19.031700000000001</v>
      </c>
      <c r="FC5">
        <f>'VIX VOXX'!FC6</f>
        <v>19.048200000000001</v>
      </c>
      <c r="FD5">
        <f>'VIX VOXX'!FD6</f>
        <v>18.396899999999999</v>
      </c>
      <c r="FE5">
        <f>'VIX VOXX'!FE6</f>
        <v>17.840900000000001</v>
      </c>
      <c r="FF5">
        <f>'VIX VOXX'!FF6</f>
        <v>17.892800000000001</v>
      </c>
      <c r="FG5">
        <f>'VIX VOXX'!FG6</f>
        <v>17.845700000000001</v>
      </c>
      <c r="FH5">
        <f>'VIX VOXX'!FH6</f>
        <v>17.845700000000001</v>
      </c>
      <c r="FI5">
        <f>'VIX VOXX'!FI6</f>
        <v>17.844000000000001</v>
      </c>
      <c r="FJ5">
        <f>'VIX VOXX'!FJ6</f>
        <v>18.0242</v>
      </c>
      <c r="FK5">
        <f>'VIX VOXX'!FK6</f>
        <v>18.055700000000002</v>
      </c>
      <c r="FL5">
        <f>'VIX VOXX'!FL6</f>
        <v>18.003</v>
      </c>
      <c r="FM5">
        <f>'VIX VOXX'!FM6</f>
        <v>18.345500000000001</v>
      </c>
      <c r="FN5">
        <f>'VIX VOXX'!FN6</f>
        <v>17.942399999999999</v>
      </c>
      <c r="FO5">
        <f>'VIX VOXX'!FO6</f>
        <v>17.878599999999999</v>
      </c>
      <c r="FP5">
        <f>'VIX VOXX'!FP6</f>
        <v>18.102799999999998</v>
      </c>
      <c r="FQ5">
        <f>'VIX VOXX'!FQ6</f>
        <v>18.433599999999998</v>
      </c>
      <c r="FR5">
        <f>'VIX VOXX'!FR6</f>
        <v>18.319199999999999</v>
      </c>
      <c r="FS5">
        <f>'VIX VOXX'!FS6</f>
        <v>17.911300000000001</v>
      </c>
      <c r="FT5">
        <f>'VIX VOXX'!FT6</f>
        <v>17.852900000000002</v>
      </c>
      <c r="FU5">
        <f>'VIX VOXX'!FU6</f>
        <v>17.8474</v>
      </c>
      <c r="FV5">
        <f>'VIX VOXX'!FV6</f>
        <v>18.363800000000001</v>
      </c>
      <c r="FW5">
        <f>'VIX VOXX'!FW6</f>
        <v>17.800999999999998</v>
      </c>
      <c r="FX5">
        <f>'VIX VOXX'!FX6</f>
        <v>17.816800000000001</v>
      </c>
      <c r="FY5">
        <f>'VIX VOXX'!FY6</f>
        <v>17.587900000000001</v>
      </c>
      <c r="FZ5">
        <f>'VIX VOXX'!FZ6</f>
        <v>17.3917</v>
      </c>
      <c r="GA5">
        <f>'VIX VOXX'!GA6</f>
        <v>17.835100000000001</v>
      </c>
      <c r="GB5">
        <f>'VIX VOXX'!GB6</f>
        <v>17.835100000000001</v>
      </c>
      <c r="GC5">
        <f>'VIX VOXX'!GC6</f>
        <v>17.7546</v>
      </c>
      <c r="GD5">
        <f>'VIX VOXX'!GD6</f>
        <v>17.800699999999999</v>
      </c>
      <c r="GE5">
        <f>'VIX VOXX'!GE6</f>
        <v>18.947900000000001</v>
      </c>
      <c r="GF5">
        <f>'VIX VOXX'!GF6</f>
        <v>19.263000000000002</v>
      </c>
      <c r="GG5">
        <f>'VIX VOXX'!GG6</f>
        <v>19.449100000000001</v>
      </c>
      <c r="GH5">
        <f>'VIX VOXX'!GH6</f>
        <v>18.591799999999999</v>
      </c>
      <c r="GI5">
        <f>'VIX VOXX'!GI6</f>
        <v>18.4481</v>
      </c>
      <c r="GJ5">
        <f>'VIX VOXX'!GJ6</f>
        <v>18.477499999999999</v>
      </c>
      <c r="GK5">
        <f>'VIX VOXX'!GK6</f>
        <v>17.7502</v>
      </c>
      <c r="GL5">
        <f>'VIX VOXX'!GL6</f>
        <v>17.814800000000002</v>
      </c>
      <c r="GM5">
        <f>'VIX VOXX'!GM6</f>
        <v>18.442699999999999</v>
      </c>
      <c r="GN5">
        <f>'VIX VOXX'!GN6</f>
        <v>18.159300000000002</v>
      </c>
      <c r="GO5">
        <f>'VIX VOXX'!GO6</f>
        <v>18.159300000000002</v>
      </c>
      <c r="GP5">
        <f>'VIX VOXX'!GP6</f>
        <v>18.138200000000001</v>
      </c>
      <c r="GQ5">
        <f>'VIX VOXX'!GQ6</f>
        <v>17.9587</v>
      </c>
      <c r="GR5">
        <f>'VIX VOXX'!GR6</f>
        <v>17.418099999999999</v>
      </c>
      <c r="GS5">
        <f>'VIX VOXX'!GS6</f>
        <v>17.25</v>
      </c>
      <c r="GT5">
        <f>'VIX VOXX'!GT6</f>
        <v>17.25</v>
      </c>
      <c r="GU5">
        <f>'VIX VOXX'!GU6</f>
        <v>17.824300000000001</v>
      </c>
      <c r="GV5">
        <f>'VIX VOXX'!GV6</f>
        <v>18.752500000000001</v>
      </c>
      <c r="GW5">
        <f>'VIX VOXX'!GW6</f>
        <v>20.7517</v>
      </c>
      <c r="GX5">
        <f>'VIX VOXX'!GX6</f>
        <v>19.6754</v>
      </c>
      <c r="GY5">
        <f>'VIX VOXX'!GY6</f>
        <v>17.666599999999999</v>
      </c>
      <c r="GZ5">
        <f>'VIX VOXX'!GZ6</f>
        <v>17.459199999999999</v>
      </c>
      <c r="HA5">
        <f>'VIX VOXX'!HA6</f>
        <v>17.125</v>
      </c>
      <c r="HB5">
        <f>'VIX VOXX'!HB6</f>
        <v>17.1553</v>
      </c>
      <c r="HC5">
        <f>'VIX VOXX'!HC6</f>
        <v>17.034600000000001</v>
      </c>
      <c r="HD5">
        <f>'VIX VOXX'!HD6</f>
        <v>17.002800000000001</v>
      </c>
      <c r="HE5">
        <f>'VIX VOXX'!HE6</f>
        <v>17.051100000000002</v>
      </c>
      <c r="HF5">
        <f>'VIX VOXX'!HF6</f>
        <v>16.7499</v>
      </c>
      <c r="HG5">
        <f>'VIX VOXX'!HG6</f>
        <v>16.968499999999999</v>
      </c>
      <c r="HH5">
        <f>'VIX VOXX'!HH6</f>
        <v>16.675799999999999</v>
      </c>
      <c r="HI5">
        <f>'VIX VOXX'!HI6</f>
        <v>16.538</v>
      </c>
      <c r="HJ5">
        <f>'VIX VOXX'!HJ6</f>
        <v>16.604700000000001</v>
      </c>
      <c r="HK5">
        <f>'VIX VOXX'!HK6</f>
        <v>16.600899999999999</v>
      </c>
      <c r="HL5">
        <f>'VIX VOXX'!HL6</f>
        <v>16.8</v>
      </c>
      <c r="HM5">
        <f>'VIX VOXX'!HM6</f>
        <v>16.8</v>
      </c>
      <c r="HN5">
        <f>'VIX VOXX'!HN6</f>
        <v>16.8001</v>
      </c>
      <c r="HO5">
        <f>'VIX VOXX'!HO6</f>
        <v>16.886099999999999</v>
      </c>
      <c r="HP5">
        <f>'VIX VOXX'!HP6</f>
        <v>17.2</v>
      </c>
      <c r="HQ5">
        <f>'VIX VOXX'!HQ6</f>
        <v>17.5076</v>
      </c>
      <c r="HR5">
        <f>'VIX VOXX'!HR6</f>
        <v>17.408999999999999</v>
      </c>
      <c r="HS5">
        <f>'VIX VOXX'!HS6</f>
        <v>17.000699999999998</v>
      </c>
      <c r="HT5">
        <f>'VIX VOXX'!HT6</f>
        <v>16.680399999999999</v>
      </c>
      <c r="HU5">
        <f>'VIX VOXX'!HU6</f>
        <v>17.103000000000002</v>
      </c>
      <c r="HV5">
        <f>'VIX VOXX'!HV6</f>
        <v>16.493300000000001</v>
      </c>
      <c r="HW5">
        <f>'VIX VOXX'!HW6</f>
        <v>16.4727</v>
      </c>
      <c r="HX5">
        <f>'VIX VOXX'!HX6</f>
        <v>16.556000000000001</v>
      </c>
      <c r="HY5">
        <f>'VIX VOXX'!HY6</f>
        <v>16.544</v>
      </c>
      <c r="HZ5">
        <f>'VIX VOXX'!HZ6</f>
        <v>16.632999999999999</v>
      </c>
      <c r="IA5">
        <f>'VIX VOXX'!IA6</f>
        <v>16.7637</v>
      </c>
      <c r="IB5">
        <f>'VIX VOXX'!IB6</f>
        <v>17.149899999999999</v>
      </c>
      <c r="IC5">
        <f>'VIX VOXX'!IC6</f>
        <v>18.350999999999999</v>
      </c>
      <c r="ID5">
        <f>'VIX VOXX'!ID6</f>
        <v>19.1067</v>
      </c>
      <c r="IE5">
        <f>'VIX VOXX'!IE6</f>
        <v>19.683499999999999</v>
      </c>
      <c r="IF5">
        <f>'VIX VOXX'!IF6</f>
        <v>19.742000000000001</v>
      </c>
      <c r="IG5">
        <f>'VIX VOXX'!IG6</f>
        <v>18.793099999999999</v>
      </c>
      <c r="IH5">
        <f>'VIX VOXX'!IH6</f>
        <v>18.440899999999999</v>
      </c>
      <c r="II5">
        <f>'VIX VOXX'!II6</f>
        <v>18.4984</v>
      </c>
      <c r="IJ5">
        <f>'VIX VOXX'!IJ6</f>
        <v>19.147600000000001</v>
      </c>
      <c r="IK5">
        <f>'VIX VOXX'!IK6</f>
        <v>18.603000000000002</v>
      </c>
      <c r="IL5">
        <f>'VIX VOXX'!IL6</f>
        <v>18.820699999999999</v>
      </c>
      <c r="IM5">
        <f>'VIX VOXX'!IM6</f>
        <v>18.195499999999999</v>
      </c>
      <c r="IN5">
        <f>'VIX VOXX'!IN6</f>
        <v>18.204000000000001</v>
      </c>
      <c r="IO5">
        <f>'VIX VOXX'!IO6</f>
        <v>18.253499999999999</v>
      </c>
      <c r="IP5">
        <f>'VIX VOXX'!IP6</f>
        <v>18.613</v>
      </c>
      <c r="IQ5">
        <f>'VIX VOXX'!IQ6</f>
        <v>18.494199999999999</v>
      </c>
      <c r="IR5">
        <f>'VIX VOXX'!IR6</f>
        <v>18.582999999999998</v>
      </c>
      <c r="IS5">
        <f>'VIX VOXX'!IS6</f>
        <v>18.299900000000001</v>
      </c>
      <c r="IT5">
        <f>'VIX VOXX'!IT6</f>
        <v>18.899799999999999</v>
      </c>
      <c r="IU5">
        <f>'VIX VOXX'!IU6</f>
        <v>19.0487</v>
      </c>
      <c r="IV5">
        <f>'VIX VOXX'!IV6</f>
        <v>18.9498</v>
      </c>
      <c r="IW5">
        <f>'VIX VOXX'!IW6</f>
        <v>19.311800000000002</v>
      </c>
      <c r="IX5">
        <f>'VIX VOXX'!IX6</f>
        <v>19.941099999999999</v>
      </c>
      <c r="IY5">
        <f>'VIX VOXX'!IY6</f>
        <v>18.8002</v>
      </c>
      <c r="IZ5">
        <f>'VIX VOXX'!IZ6</f>
        <v>19.410900000000002</v>
      </c>
      <c r="JA5">
        <f>'VIX VOXX'!JA6</f>
        <v>18.799700000000001</v>
      </c>
      <c r="JB5">
        <f>'VIX VOXX'!JB6</f>
        <v>18.8521</v>
      </c>
      <c r="JC5">
        <f>'VIX VOXX'!JC6</f>
        <v>17.993400000000001</v>
      </c>
      <c r="JD5">
        <f>'VIX VOXX'!JD6</f>
        <v>18.300699999999999</v>
      </c>
      <c r="JE5">
        <f>'VIX VOXX'!JE6</f>
        <v>17.725000000000001</v>
      </c>
      <c r="JF5">
        <f>'VIX VOXX'!JF6</f>
        <v>17.752099999999999</v>
      </c>
      <c r="JG5">
        <f>'VIX VOXX'!JG6</f>
        <v>17.591999999999999</v>
      </c>
      <c r="JH5">
        <f>'VIX VOXX'!JH6</f>
        <v>17.694500000000001</v>
      </c>
      <c r="JI5">
        <f>'VIX VOXX'!JI6</f>
        <v>17.648499999999999</v>
      </c>
      <c r="JJ5">
        <f>'VIX VOXX'!JJ6</f>
        <v>17.6007</v>
      </c>
      <c r="JK5">
        <f>'VIX VOXX'!JK6</f>
        <v>18.4054</v>
      </c>
      <c r="JL5">
        <f>'VIX VOXX'!JL6</f>
        <v>18.6999</v>
      </c>
      <c r="JM5">
        <f>'VIX VOXX'!JM6</f>
        <v>18.398399999999999</v>
      </c>
      <c r="JN5">
        <f>'VIX VOXX'!JN6</f>
        <v>18.299099999999999</v>
      </c>
      <c r="JO5">
        <f>'VIX VOXX'!JO6</f>
        <v>18.297899999999998</v>
      </c>
      <c r="JP5">
        <f>'VIX VOXX'!JP6</f>
        <v>18.426600000000001</v>
      </c>
      <c r="JQ5">
        <f>'VIX VOXX'!JQ6</f>
        <v>19.0151</v>
      </c>
      <c r="JR5">
        <f>'VIX VOXX'!JR6</f>
        <v>19.3475</v>
      </c>
      <c r="JS5">
        <f>'VIX VOXX'!JS6</f>
        <v>19.993300000000001</v>
      </c>
      <c r="JT5">
        <f>'VIX VOXX'!JT6</f>
        <v>18.999500000000001</v>
      </c>
      <c r="JU5">
        <f>'VIX VOXX'!JU6</f>
        <v>19.600000000000001</v>
      </c>
      <c r="JV5">
        <f>'VIX VOXX'!JV6</f>
        <v>19.1553</v>
      </c>
      <c r="JW5">
        <f>'VIX VOXX'!JW6</f>
        <v>17.174099999999999</v>
      </c>
      <c r="JX5">
        <f>'VIX VOXX'!JX6</f>
        <v>17.174099999999999</v>
      </c>
      <c r="JY5">
        <f>'VIX VOXX'!JY6</f>
        <v>17.506399999999999</v>
      </c>
      <c r="JZ5">
        <f>'VIX VOXX'!JZ6</f>
        <v>17.75</v>
      </c>
      <c r="KA5">
        <f>'VIX VOXX'!KA6</f>
        <v>17.349799999999998</v>
      </c>
      <c r="KB5">
        <f>'VIX VOXX'!KB6</f>
        <v>17.55</v>
      </c>
      <c r="KC5">
        <f>'VIX VOXX'!KC6</f>
        <v>17.6462</v>
      </c>
      <c r="KD5">
        <f>'VIX VOXX'!KD6</f>
        <v>18.25</v>
      </c>
      <c r="KE5">
        <f>'VIX VOXX'!KE6</f>
        <v>18.479099999999999</v>
      </c>
      <c r="KF5">
        <f>'VIX VOXX'!KF6</f>
        <v>18.264700000000001</v>
      </c>
      <c r="KG5">
        <f>'VIX VOXX'!KG6</f>
        <v>17.914200000000001</v>
      </c>
      <c r="KH5">
        <f>'VIX VOXX'!KH6</f>
        <v>18.025099999999998</v>
      </c>
      <c r="KI5">
        <f>'VIX VOXX'!KI6</f>
        <v>17.947900000000001</v>
      </c>
      <c r="KJ5">
        <f>'VIX VOXX'!KJ6</f>
        <v>18.250299999999999</v>
      </c>
      <c r="KK5">
        <f>'VIX VOXX'!KK6</f>
        <v>19.150099999999998</v>
      </c>
      <c r="KL5">
        <f>'VIX VOXX'!KL6</f>
        <v>20.348400000000002</v>
      </c>
      <c r="KM5">
        <f>'VIX VOXX'!KM6</f>
        <v>20.506699999999999</v>
      </c>
      <c r="KN5">
        <f>'VIX VOXX'!KN6</f>
        <v>22.835100000000001</v>
      </c>
      <c r="KO5">
        <f>'VIX VOXX'!KO6</f>
        <v>24.072099999999999</v>
      </c>
      <c r="KP5">
        <f>'VIX VOXX'!KP6</f>
        <v>25.272300000000001</v>
      </c>
      <c r="KQ5">
        <f>'VIX VOXX'!KQ6</f>
        <v>27.3048</v>
      </c>
      <c r="KR5">
        <f>'VIX VOXX'!KR6</f>
        <v>22.238499999999998</v>
      </c>
      <c r="KS5">
        <f>'VIX VOXX'!KS6</f>
        <v>19.389099999999999</v>
      </c>
      <c r="KT5">
        <f>'VIX VOXX'!KT6</f>
        <v>18.348199999999999</v>
      </c>
      <c r="KU5">
        <f>'VIX VOXX'!KU6</f>
        <v>18.6005</v>
      </c>
      <c r="KV5">
        <f>'VIX VOXX'!KV6</f>
        <v>18.297699999999999</v>
      </c>
      <c r="KW5">
        <f>'VIX VOXX'!KW6</f>
        <v>18.6494</v>
      </c>
      <c r="KX5">
        <f>'VIX VOXX'!KX6</f>
        <v>19.256399999999999</v>
      </c>
      <c r="KY5">
        <f>'VIX VOXX'!KY6</f>
        <v>19.099900000000002</v>
      </c>
      <c r="KZ5">
        <f>'VIX VOXX'!KZ6</f>
        <v>17.7134</v>
      </c>
      <c r="LA5">
        <f>'VIX VOXX'!LA6</f>
        <v>17.765999999999998</v>
      </c>
      <c r="LB5">
        <f>'VIX VOXX'!LB6</f>
        <v>18.298200000000001</v>
      </c>
      <c r="LC5">
        <f>'VIX VOXX'!LC6</f>
        <v>17.999199999999998</v>
      </c>
      <c r="LD5">
        <f>'VIX VOXX'!LD6</f>
        <v>15.7843</v>
      </c>
      <c r="LE5">
        <f>'VIX VOXX'!LE6</f>
        <v>15.394399999999999</v>
      </c>
      <c r="LF5">
        <f>'VIX VOXX'!LF6</f>
        <v>15.300700000000001</v>
      </c>
      <c r="LG5">
        <f>'VIX VOXX'!LG6</f>
        <v>15.0497</v>
      </c>
      <c r="LH5">
        <f>'VIX VOXX'!LH6</f>
        <v>15.250500000000001</v>
      </c>
      <c r="LI5">
        <f>'VIX VOXX'!LI6</f>
        <v>15.159599999999999</v>
      </c>
      <c r="LJ5">
        <f>'VIX VOXX'!LJ6</f>
        <v>15.2239</v>
      </c>
      <c r="LK5">
        <f>'VIX VOXX'!LK6</f>
        <v>15.110900000000001</v>
      </c>
      <c r="LL5">
        <f>'VIX VOXX'!LL6</f>
        <v>15.304600000000001</v>
      </c>
      <c r="LM5">
        <f>'VIX VOXX'!LM6</f>
        <v>15.3</v>
      </c>
      <c r="LN5">
        <f>'VIX VOXX'!LN6</f>
        <v>15.3</v>
      </c>
      <c r="LO5">
        <f>'VIX VOXX'!LO6</f>
        <v>15.2401</v>
      </c>
      <c r="LP5">
        <f>'VIX VOXX'!LP6</f>
        <v>15.357900000000001</v>
      </c>
      <c r="LQ5">
        <f>'VIX VOXX'!LQ6</f>
        <v>15.807700000000001</v>
      </c>
      <c r="LR5">
        <f>'VIX VOXX'!LR6</f>
        <v>15.6585</v>
      </c>
      <c r="LS5">
        <f>'VIX VOXX'!LS6</f>
        <v>15.7874</v>
      </c>
      <c r="LT5">
        <f>'VIX VOXX'!LT6</f>
        <v>15.848800000000001</v>
      </c>
      <c r="LU5">
        <f>'VIX VOXX'!LU6</f>
        <v>16.0899</v>
      </c>
      <c r="LV5">
        <f>'VIX VOXX'!LV6</f>
        <v>16.149100000000001</v>
      </c>
      <c r="LW5">
        <f>'VIX VOXX'!LW6</f>
        <v>16.449400000000001</v>
      </c>
      <c r="LX5">
        <f>'VIX VOXX'!LX6</f>
        <v>15.2964</v>
      </c>
      <c r="LY5">
        <f>'VIX VOXX'!LY6</f>
        <v>15.2964</v>
      </c>
      <c r="LZ5">
        <f>'VIX VOXX'!LZ6</f>
        <v>15.205</v>
      </c>
      <c r="MA5">
        <f>'VIX VOXX'!MA6</f>
        <v>15.2531</v>
      </c>
      <c r="MB5">
        <f>'VIX VOXX'!MB6</f>
        <v>14.848699999999999</v>
      </c>
      <c r="MC5">
        <f>'VIX VOXX'!MC6</f>
        <v>14.7765</v>
      </c>
      <c r="MD5">
        <f>'VIX VOXX'!MD6</f>
        <v>14.905900000000001</v>
      </c>
      <c r="ME5">
        <f>'VIX VOXX'!ME6</f>
        <v>14.956</v>
      </c>
      <c r="MF5">
        <f>'VIX VOXX'!MF6</f>
        <v>14.95</v>
      </c>
      <c r="MG5">
        <f>'VIX VOXX'!MG6</f>
        <v>15.072800000000001</v>
      </c>
      <c r="MH5">
        <f>'VIX VOXX'!MH6</f>
        <v>15.0108</v>
      </c>
      <c r="MI5">
        <f>'VIX VOXX'!MI6</f>
        <v>15.151999999999999</v>
      </c>
      <c r="MJ5">
        <f>'VIX VOXX'!MJ6</f>
        <v>15.113099999999999</v>
      </c>
      <c r="MK5">
        <f>'VIX VOXX'!MK6</f>
        <v>15.101699999999999</v>
      </c>
      <c r="ML5">
        <f>'VIX VOXX'!ML6</f>
        <v>15.3932</v>
      </c>
      <c r="MM5">
        <f>'VIX VOXX'!MM6</f>
        <v>15.45</v>
      </c>
      <c r="MN5">
        <f>'VIX VOXX'!MN6</f>
        <v>15.1755</v>
      </c>
      <c r="MO5">
        <f>'VIX VOXX'!MO6</f>
        <v>14.9017</v>
      </c>
      <c r="MP5">
        <f>'VIX VOXX'!MP6</f>
        <v>14.9017</v>
      </c>
      <c r="MQ5">
        <f>'VIX VOXX'!MQ6</f>
        <v>15.292299999999999</v>
      </c>
      <c r="MR5">
        <f>'VIX VOXX'!MR6</f>
        <v>14.513999999999999</v>
      </c>
      <c r="MS5">
        <f>'VIX VOXX'!MS6</f>
        <v>14.299300000000001</v>
      </c>
      <c r="MT5">
        <f>'VIX VOXX'!MT6</f>
        <v>14.4472</v>
      </c>
      <c r="MU5">
        <f>'VIX VOXX'!MU6</f>
        <v>14.351900000000001</v>
      </c>
      <c r="MV5">
        <f>'VIX VOXX'!MV6</f>
        <v>14.5954</v>
      </c>
      <c r="MW5">
        <f>'VIX VOXX'!MW6</f>
        <v>14.5448</v>
      </c>
      <c r="MX5">
        <f>'VIX VOXX'!MX6</f>
        <v>14.950200000000001</v>
      </c>
      <c r="MY5">
        <f>'VIX VOXX'!MY6</f>
        <v>15.202299999999999</v>
      </c>
      <c r="MZ5">
        <f>'VIX VOXX'!MZ6</f>
        <v>15.126899999999999</v>
      </c>
      <c r="NA5">
        <f>'VIX VOXX'!NA6</f>
        <v>15.250500000000001</v>
      </c>
      <c r="NB5">
        <f>'VIX VOXX'!NB6</f>
        <v>15.3451</v>
      </c>
      <c r="NC5">
        <f>'VIX VOXX'!NC6</f>
        <v>15.442299999999999</v>
      </c>
      <c r="ND5">
        <f>'VIX VOXX'!ND6</f>
        <v>15.487399999999999</v>
      </c>
      <c r="NE5">
        <f>'VIX VOXX'!NE6</f>
        <v>15.885899999999999</v>
      </c>
      <c r="NF5">
        <f>'VIX VOXX'!NF6</f>
        <v>16.290199999999999</v>
      </c>
      <c r="NG5">
        <f>'VIX VOXX'!NG6</f>
        <v>16.6934</v>
      </c>
      <c r="NH5">
        <f>'VIX VOXX'!NH6</f>
        <v>16.5</v>
      </c>
      <c r="NI5">
        <f>'VIX VOXX'!NI6</f>
        <v>16.255199999999999</v>
      </c>
      <c r="NJ5">
        <f>'VIX VOXX'!NJ6</f>
        <v>16.5501</v>
      </c>
      <c r="NK5">
        <f>'VIX VOXX'!NK6</f>
        <v>16.700700000000001</v>
      </c>
      <c r="NL5">
        <f>'VIX VOXX'!NL6</f>
        <v>16.650200000000002</v>
      </c>
      <c r="NM5">
        <f>'VIX VOXX'!NM6</f>
        <v>16.849699999999999</v>
      </c>
      <c r="NN5">
        <f>'VIX VOXX'!NN6</f>
        <v>17.322099999999999</v>
      </c>
      <c r="NO5">
        <f>'VIX VOXX'!NO6</f>
        <v>18.293399999999998</v>
      </c>
      <c r="NP5">
        <f>'VIX VOXX'!NP6</f>
        <v>18.034800000000001</v>
      </c>
      <c r="NQ5">
        <f>'VIX VOXX'!NQ6</f>
        <v>17.523299999999999</v>
      </c>
      <c r="NR5">
        <f>'VIX VOXX'!NR6</f>
        <v>17.662400000000002</v>
      </c>
      <c r="NS5">
        <f>'VIX VOXX'!NS6</f>
        <v>18.2376</v>
      </c>
      <c r="NT5">
        <f>'VIX VOXX'!NT6</f>
        <v>17.5258</v>
      </c>
      <c r="NU5">
        <f>'VIX VOXX'!NU6</f>
        <v>16.502600000000001</v>
      </c>
      <c r="NV5">
        <f>'VIX VOXX'!NV6</f>
        <v>16.665700000000001</v>
      </c>
      <c r="NW5">
        <f>'VIX VOXX'!NW6</f>
        <v>16.5</v>
      </c>
      <c r="NX5">
        <f>'VIX VOXX'!NX6</f>
        <v>16.459499999999998</v>
      </c>
      <c r="NY5">
        <f>'VIX VOXX'!NY6</f>
        <v>16.9529</v>
      </c>
      <c r="NZ5">
        <f>'VIX VOXX'!NZ6</f>
        <v>16.787099999999999</v>
      </c>
      <c r="OA5">
        <f>'VIX VOXX'!OA6</f>
        <v>16.298500000000001</v>
      </c>
      <c r="OB5">
        <f>'VIX VOXX'!OB6</f>
        <v>16.443200000000001</v>
      </c>
      <c r="OC5">
        <f>'VIX VOXX'!OC6</f>
        <v>16.147200000000002</v>
      </c>
      <c r="OD5">
        <f>'VIX VOXX'!OD6</f>
        <v>16.148499999999999</v>
      </c>
      <c r="OE5">
        <f>'VIX VOXX'!OE6</f>
        <v>16.148499999999999</v>
      </c>
      <c r="OF5">
        <f>'VIX VOXX'!OF6</f>
        <v>15.995799999999999</v>
      </c>
      <c r="OG5">
        <f>'VIX VOXX'!OG6</f>
        <v>16.102499999999999</v>
      </c>
      <c r="OH5">
        <f>'VIX VOXX'!OH6</f>
        <v>16.250399999999999</v>
      </c>
      <c r="OI5">
        <f>'VIX VOXX'!OI6</f>
        <v>16.338699999999999</v>
      </c>
      <c r="OJ5">
        <f>'VIX VOXX'!OJ6</f>
        <v>16.268799999999999</v>
      </c>
      <c r="OK5">
        <f>'VIX VOXX'!OK6</f>
        <v>15.5459</v>
      </c>
      <c r="OL5">
        <f>'VIX VOXX'!OL6</f>
        <v>15.8416</v>
      </c>
      <c r="OM5">
        <f>'VIX VOXX'!OM6</f>
        <v>16.203499999999998</v>
      </c>
      <c r="ON5">
        <f>'VIX VOXX'!ON6</f>
        <v>16.500499999999999</v>
      </c>
      <c r="OO5">
        <f>'VIX VOXX'!OO6</f>
        <v>16.199100000000001</v>
      </c>
      <c r="OP5">
        <f>'VIX VOXX'!OP6</f>
        <v>15.896000000000001</v>
      </c>
      <c r="OQ5">
        <f>'VIX VOXX'!OQ6</f>
        <v>15.950900000000001</v>
      </c>
      <c r="OR5">
        <f>'VIX VOXX'!OR6</f>
        <v>16.462499999999999</v>
      </c>
      <c r="OS5">
        <f>'VIX VOXX'!OS6</f>
        <v>16.5</v>
      </c>
      <c r="OT5">
        <f>'VIX VOXX'!OT6</f>
        <v>16.3263</v>
      </c>
      <c r="OU5">
        <f>'VIX VOXX'!OU6</f>
        <v>16.249300000000002</v>
      </c>
      <c r="OV5">
        <f>'VIX VOXX'!OV6</f>
        <v>16.248100000000001</v>
      </c>
      <c r="OW5">
        <f>'VIX VOXX'!OW6</f>
        <v>15.75</v>
      </c>
      <c r="OX5">
        <f>'VIX VOXX'!OX6</f>
        <v>15.75</v>
      </c>
      <c r="OY5">
        <f>'VIX VOXX'!OY6</f>
        <v>15.700699999999999</v>
      </c>
      <c r="OZ5">
        <f>'VIX VOXX'!OZ6</f>
        <v>15.85</v>
      </c>
      <c r="PA5">
        <f>'VIX VOXX'!PA6</f>
        <v>15.692399999999999</v>
      </c>
      <c r="PB5">
        <f>'VIX VOXX'!PB6</f>
        <v>15.9427</v>
      </c>
      <c r="PC5">
        <f>'VIX VOXX'!PC6</f>
        <v>16.05</v>
      </c>
      <c r="PD5">
        <f>'VIX VOXX'!PD6</f>
        <v>16.501799999999999</v>
      </c>
      <c r="PE5">
        <f>'VIX VOXX'!PE6</f>
        <v>16.507400000000001</v>
      </c>
      <c r="PF5">
        <f>'VIX VOXX'!PF6</f>
        <v>16.702100000000002</v>
      </c>
      <c r="PG5">
        <f>'VIX VOXX'!PG6</f>
        <v>16.448899999999998</v>
      </c>
      <c r="PH5">
        <f>'VIX VOXX'!PH6</f>
        <v>16.448899999999998</v>
      </c>
      <c r="PI5">
        <f>'VIX VOXX'!PI6</f>
        <v>16.577400000000001</v>
      </c>
      <c r="PJ5">
        <f>'VIX VOXX'!PJ6</f>
        <v>16.046199999999999</v>
      </c>
      <c r="PK5">
        <f>'VIX VOXX'!PK6</f>
        <v>16.659400000000002</v>
      </c>
      <c r="PL5">
        <f>'VIX VOXX'!PL6</f>
        <v>15.8987</v>
      </c>
      <c r="PM5">
        <f>'VIX VOXX'!PM6</f>
        <v>15.545400000000001</v>
      </c>
      <c r="PN5">
        <f>'VIX VOXX'!PN6</f>
        <v>15.368</v>
      </c>
      <c r="PO5">
        <f>'VIX VOXX'!PO6</f>
        <v>15.5501</v>
      </c>
      <c r="PP5">
        <f>'VIX VOXX'!PP6</f>
        <v>15.551399999999999</v>
      </c>
      <c r="PQ5">
        <f>'VIX VOXX'!PQ6</f>
        <v>15.899800000000001</v>
      </c>
      <c r="PR5">
        <f>'VIX VOXX'!PR6</f>
        <v>16.2973</v>
      </c>
      <c r="PS5">
        <f>'VIX VOXX'!PS6</f>
        <v>16.2685</v>
      </c>
      <c r="PT5">
        <f>'VIX VOXX'!PT6</f>
        <v>16.427</v>
      </c>
      <c r="PU5">
        <f>'VIX VOXX'!PU6</f>
        <v>15.800800000000001</v>
      </c>
      <c r="PV5">
        <f>'VIX VOXX'!PV6</f>
        <v>15.9002</v>
      </c>
      <c r="PW5">
        <f>'VIX VOXX'!PW6</f>
        <v>15.8604</v>
      </c>
      <c r="PX5">
        <f>'VIX VOXX'!PX6</f>
        <v>15.949199999999999</v>
      </c>
      <c r="PY5">
        <f>'VIX VOXX'!PY6</f>
        <v>15.8001</v>
      </c>
      <c r="PZ5">
        <f>'VIX VOXX'!PZ6</f>
        <v>15.550800000000001</v>
      </c>
      <c r="QA5">
        <f>'VIX VOXX'!QA6</f>
        <v>15.8963</v>
      </c>
      <c r="QB5">
        <f>'VIX VOXX'!QB6</f>
        <v>16.255299999999998</v>
      </c>
      <c r="QC5">
        <f>'VIX VOXX'!QC6</f>
        <v>16.550599999999999</v>
      </c>
      <c r="QD5">
        <f>'VIX VOXX'!QD6</f>
        <v>16.351900000000001</v>
      </c>
      <c r="QE5">
        <f>'VIX VOXX'!QE6</f>
        <v>15.9719</v>
      </c>
      <c r="QF5">
        <f>'VIX VOXX'!QF6</f>
        <v>15.4504</v>
      </c>
      <c r="QG5">
        <f>'VIX VOXX'!QG6</f>
        <v>15.4504</v>
      </c>
      <c r="QH5">
        <f>'VIX VOXX'!QH6</f>
        <v>15.3629</v>
      </c>
      <c r="QI5">
        <f>'VIX VOXX'!QI6</f>
        <v>15.2506</v>
      </c>
      <c r="QJ5">
        <f>'VIX VOXX'!QJ6</f>
        <v>15.4001</v>
      </c>
      <c r="QK5">
        <f>'VIX VOXX'!QK6</f>
        <v>15.650600000000001</v>
      </c>
      <c r="QL5">
        <f>'VIX VOXX'!QL6</f>
        <v>16.050899999999999</v>
      </c>
      <c r="QM5">
        <f>'VIX VOXX'!QM6</f>
        <v>16.403600000000001</v>
      </c>
      <c r="QN5">
        <f>'VIX VOXX'!QN6</f>
        <v>16.545000000000002</v>
      </c>
      <c r="QO5">
        <f>'VIX VOXX'!QO6</f>
        <v>16.1556</v>
      </c>
      <c r="QP5">
        <f>'VIX VOXX'!QP6</f>
        <v>16.2669</v>
      </c>
      <c r="QQ5">
        <f>'VIX VOXX'!QQ6</f>
        <v>16.2669</v>
      </c>
      <c r="QR5">
        <f>'VIX VOXX'!QR6</f>
        <v>16.244900000000001</v>
      </c>
      <c r="QS5">
        <f>'VIX VOXX'!QS6</f>
        <v>16.302800000000001</v>
      </c>
      <c r="QT5">
        <f>'VIX VOXX'!QT6</f>
        <v>16.8139</v>
      </c>
      <c r="QU5">
        <f>'VIX VOXX'!QU6</f>
        <v>17.077500000000001</v>
      </c>
      <c r="QV5">
        <f>'VIX VOXX'!QV6</f>
        <v>17.077500000000001</v>
      </c>
      <c r="QW5">
        <f>'VIX VOXX'!QW6</f>
        <v>17.2423</v>
      </c>
      <c r="QX5">
        <f>'VIX VOXX'!QX6</f>
        <v>16.890799999999999</v>
      </c>
      <c r="QY5">
        <f>'VIX VOXX'!QY6</f>
        <v>16.002600000000001</v>
      </c>
      <c r="QZ5">
        <f>'VIX VOXX'!QZ6</f>
        <v>15.746499999999999</v>
      </c>
      <c r="RA5">
        <f>'VIX VOXX'!RA6</f>
        <v>15.549899999999999</v>
      </c>
      <c r="RB5">
        <f>'VIX VOXX'!RB6</f>
        <v>14.9991</v>
      </c>
      <c r="RC5">
        <f>'VIX VOXX'!RC6</f>
        <v>15.1004</v>
      </c>
      <c r="RD5">
        <f>'VIX VOXX'!RD6</f>
        <v>15.3263</v>
      </c>
      <c r="RE5">
        <f>'VIX VOXX'!RE6</f>
        <v>15.667199999999999</v>
      </c>
      <c r="RF5">
        <f>'VIX VOXX'!RF6</f>
        <v>15.9008</v>
      </c>
      <c r="RG5">
        <f>'VIX VOXX'!RG6</f>
        <v>16.347899999999999</v>
      </c>
      <c r="RH5">
        <f>'VIX VOXX'!RH6</f>
        <v>16.351500000000001</v>
      </c>
      <c r="RI5">
        <f>'VIX VOXX'!RI6</f>
        <v>16.331499999999998</v>
      </c>
      <c r="RJ5">
        <f>'VIX VOXX'!RJ6</f>
        <v>16.400099999999998</v>
      </c>
      <c r="RK5">
        <f>'VIX VOXX'!RK6</f>
        <v>16.313300000000002</v>
      </c>
      <c r="RL5">
        <f>'VIX VOXX'!RL6</f>
        <v>16.441299999999998</v>
      </c>
      <c r="RM5">
        <f>'VIX VOXX'!RM6</f>
        <v>16.653600000000001</v>
      </c>
      <c r="RN5">
        <f>'VIX VOXX'!RN6</f>
        <v>16.350000000000001</v>
      </c>
      <c r="RO5">
        <f>'VIX VOXX'!RO6</f>
        <v>16.508700000000001</v>
      </c>
      <c r="RP5">
        <f>'VIX VOXX'!RP6</f>
        <v>16.350000000000001</v>
      </c>
      <c r="RQ5">
        <f>'VIX VOXX'!RQ6</f>
        <v>16.840699999999998</v>
      </c>
      <c r="RR5">
        <f>'VIX VOXX'!RR6</f>
        <v>16.840699999999998</v>
      </c>
      <c r="RS5">
        <f>'VIX VOXX'!RS6</f>
        <v>16.684799999999999</v>
      </c>
      <c r="RT5">
        <f>'VIX VOXX'!RT6</f>
        <v>17.003900000000002</v>
      </c>
      <c r="RU5">
        <f>'VIX VOXX'!RU6</f>
        <v>17.057700000000001</v>
      </c>
      <c r="RV5">
        <f>'VIX VOXX'!RV6</f>
        <v>17.246700000000001</v>
      </c>
      <c r="RW5">
        <f>'VIX VOXX'!RW6</f>
        <v>16.8307</v>
      </c>
      <c r="RX5">
        <f>'VIX VOXX'!RX6</f>
        <v>17.092500000000001</v>
      </c>
      <c r="RY5">
        <f>'VIX VOXX'!RY6</f>
        <v>17.133099999999999</v>
      </c>
      <c r="RZ5">
        <f>'VIX VOXX'!RZ6</f>
        <v>17.232600000000001</v>
      </c>
      <c r="SA5">
        <f>'VIX VOXX'!SA6</f>
        <v>17.778500000000001</v>
      </c>
      <c r="SB5">
        <f>'VIX VOXX'!SB6</f>
        <v>17.3033</v>
      </c>
      <c r="SC5">
        <f>'VIX VOXX'!SC6</f>
        <v>17.599499999999999</v>
      </c>
      <c r="SD5">
        <f>'VIX VOXX'!SD6</f>
        <v>17.649100000000001</v>
      </c>
      <c r="SE5">
        <f>'VIX VOXX'!SE6</f>
        <v>18.22</v>
      </c>
      <c r="SF5">
        <f>'VIX VOXX'!SF6</f>
        <v>18.5915</v>
      </c>
      <c r="SG5">
        <f>'VIX VOXX'!SG6</f>
        <v>19.014500000000002</v>
      </c>
      <c r="SH5">
        <f>'VIX VOXX'!SH6</f>
        <v>19.699300000000001</v>
      </c>
      <c r="SI5">
        <f>'VIX VOXX'!SI6</f>
        <v>20.596900000000002</v>
      </c>
      <c r="SJ5">
        <f>'VIX VOXX'!SJ6</f>
        <v>21.845700000000001</v>
      </c>
      <c r="SK5">
        <f>'VIX VOXX'!SK6</f>
        <v>21.25</v>
      </c>
      <c r="SL5">
        <f>'VIX VOXX'!SL6</f>
        <v>21.164899999999999</v>
      </c>
      <c r="SM5">
        <f>'VIX VOXX'!SM6</f>
        <v>20.203600000000002</v>
      </c>
      <c r="SN5">
        <f>'VIX VOXX'!SN6</f>
        <v>20.8155</v>
      </c>
      <c r="SO5">
        <f>'VIX VOXX'!SO6</f>
        <v>21.4495</v>
      </c>
      <c r="SP5">
        <f>'VIX VOXX'!SP6</f>
        <v>21.346599999999999</v>
      </c>
      <c r="SQ5">
        <f>'VIX VOXX'!SQ6</f>
        <v>19.6143</v>
      </c>
      <c r="SR5">
        <f>'VIX VOXX'!SR6</f>
        <v>18.748799999999999</v>
      </c>
      <c r="SS5">
        <f>'VIX VOXX'!SS6</f>
        <v>18.440100000000001</v>
      </c>
      <c r="ST5">
        <f>'VIX VOXX'!ST6</f>
        <v>19.7407</v>
      </c>
      <c r="SU5">
        <f>'VIX VOXX'!SU6</f>
        <v>18.05</v>
      </c>
      <c r="SV5">
        <f>'VIX VOXX'!SV6</f>
        <v>17.755099999999999</v>
      </c>
      <c r="SW5">
        <f>'VIX VOXX'!SW6</f>
        <v>18.038699999999999</v>
      </c>
      <c r="SX5">
        <f>'VIX VOXX'!SX6</f>
        <v>18.5486</v>
      </c>
      <c r="SY5">
        <f>'VIX VOXX'!SY6</f>
        <v>18.655100000000001</v>
      </c>
      <c r="SZ5">
        <f>'VIX VOXX'!SZ6</f>
        <v>18.959</v>
      </c>
      <c r="TA5">
        <f>'VIX VOXX'!TA6</f>
        <v>19.077300000000001</v>
      </c>
      <c r="TB5">
        <f>'VIX VOXX'!TB6</f>
        <v>19.635400000000001</v>
      </c>
      <c r="TC5">
        <f>'VIX VOXX'!TC6</f>
        <v>18.301300000000001</v>
      </c>
      <c r="TD5">
        <f>'VIX VOXX'!TD6</f>
        <v>18.343699999999998</v>
      </c>
      <c r="TE5">
        <f>'VIX VOXX'!TE6</f>
        <v>18.1998</v>
      </c>
      <c r="TF5">
        <f>'VIX VOXX'!TF6</f>
        <v>18.818999999999999</v>
      </c>
      <c r="TG5">
        <f>'VIX VOXX'!TG6</f>
        <v>19.0501</v>
      </c>
      <c r="TH5">
        <f>'VIX VOXX'!TH6</f>
        <v>18.024999999999999</v>
      </c>
      <c r="TI5">
        <f>'VIX VOXX'!TI6</f>
        <v>17.941800000000001</v>
      </c>
      <c r="TJ5">
        <f>'VIX VOXX'!TJ6</f>
        <v>17.8065</v>
      </c>
      <c r="TK5">
        <f>'VIX VOXX'!TK6</f>
        <v>16.865300000000001</v>
      </c>
      <c r="TL5">
        <f>'VIX VOXX'!TL6</f>
        <v>16.399799999999999</v>
      </c>
      <c r="TM5">
        <f>'VIX VOXX'!TM6</f>
        <v>16.524000000000001</v>
      </c>
      <c r="TN5">
        <f>'VIX VOXX'!TN6</f>
        <v>16.5274</v>
      </c>
      <c r="TO5">
        <f>'VIX VOXX'!TO6</f>
        <v>16.1357</v>
      </c>
      <c r="TP5">
        <f>'VIX VOXX'!TP6</f>
        <v>16.616599999999998</v>
      </c>
      <c r="TQ5">
        <f>'VIX VOXX'!TQ6</f>
        <v>16.7011</v>
      </c>
      <c r="TR5">
        <f>'VIX VOXX'!TR6</f>
        <v>16.608499999999999</v>
      </c>
      <c r="TS5">
        <f>'VIX VOXX'!TS6</f>
        <v>16.975999999999999</v>
      </c>
      <c r="TT5">
        <f>'VIX VOXX'!TT6</f>
        <v>17.150200000000002</v>
      </c>
      <c r="TU5">
        <f>'VIX VOXX'!TU6</f>
        <v>17.249600000000001</v>
      </c>
      <c r="TV5">
        <f>'VIX VOXX'!TV6</f>
        <v>16.9984</v>
      </c>
      <c r="TW5">
        <f>'VIX VOXX'!TW6</f>
        <v>17.100999999999999</v>
      </c>
      <c r="TX5">
        <f>'VIX VOXX'!TX6</f>
        <v>17.100999999999999</v>
      </c>
      <c r="TY5">
        <f>'VIX VOXX'!TY6</f>
        <v>17.2256</v>
      </c>
      <c r="TZ5">
        <f>'VIX VOXX'!TZ6</f>
        <v>17.500499999999999</v>
      </c>
      <c r="UA5">
        <f>'VIX VOXX'!UA6</f>
        <v>17.849799999999998</v>
      </c>
      <c r="UB5">
        <f>'VIX VOXX'!UB6</f>
        <v>18.1496</v>
      </c>
      <c r="UC5">
        <f>'VIX VOXX'!UC6</f>
        <v>18.5791</v>
      </c>
      <c r="UD5">
        <f>'VIX VOXX'!UD6</f>
        <v>19.126300000000001</v>
      </c>
      <c r="UE5">
        <f>'VIX VOXX'!UE6</f>
        <v>18.7301</v>
      </c>
      <c r="UF5">
        <f>'VIX VOXX'!UF6</f>
        <v>19.05</v>
      </c>
      <c r="UG5">
        <f>'VIX VOXX'!UG6</f>
        <v>18.948799999999999</v>
      </c>
      <c r="UH5">
        <f>'VIX VOXX'!UH6</f>
        <v>19.231999999999999</v>
      </c>
      <c r="UI5">
        <f>'VIX VOXX'!UI6</f>
        <v>19.3781</v>
      </c>
      <c r="UJ5">
        <f>'VIX VOXX'!UJ6</f>
        <v>18.546099999999999</v>
      </c>
      <c r="UK5">
        <f>'VIX VOXX'!UK6</f>
        <v>18.302900000000001</v>
      </c>
      <c r="UL5">
        <f>'VIX VOXX'!UL6</f>
        <v>17.599</v>
      </c>
      <c r="UM5">
        <f>'VIX VOXX'!UM6</f>
        <v>17.815300000000001</v>
      </c>
      <c r="UN5">
        <f>'VIX VOXX'!UN6</f>
        <v>18.3508</v>
      </c>
      <c r="UO5">
        <f>'VIX VOXX'!UO6</f>
        <v>18.310600000000001</v>
      </c>
      <c r="UP5">
        <f>'VIX VOXX'!UP6</f>
        <v>18.399999999999999</v>
      </c>
      <c r="UQ5">
        <f>'VIX VOXX'!UQ6</f>
        <v>18.100000000000001</v>
      </c>
      <c r="UR5">
        <f>'VIX VOXX'!UR6</f>
        <v>18.724399999999999</v>
      </c>
      <c r="US5">
        <f>'VIX VOXX'!US6</f>
        <v>18.3004</v>
      </c>
      <c r="UT5">
        <f>'VIX VOXX'!UT6</f>
        <v>18.380800000000001</v>
      </c>
      <c r="UU5">
        <f>'VIX VOXX'!UU6</f>
        <v>17.499099999999999</v>
      </c>
      <c r="UV5">
        <f>'VIX VOXX'!UV6</f>
        <v>17.276900000000001</v>
      </c>
      <c r="UW5">
        <f>'VIX VOXX'!UW6</f>
        <v>17.386800000000001</v>
      </c>
      <c r="UX5">
        <f>'VIX VOXX'!UX6</f>
        <v>17.7608</v>
      </c>
      <c r="UY5">
        <f>'VIX VOXX'!UY6</f>
        <v>17.235800000000001</v>
      </c>
      <c r="UZ5">
        <f>'VIX VOXX'!UZ6</f>
        <v>17.5517</v>
      </c>
      <c r="VA5">
        <f>'VIX VOXX'!VA6</f>
        <v>17.500699999999998</v>
      </c>
      <c r="VB5">
        <f>'VIX VOXX'!VB6</f>
        <v>17.8</v>
      </c>
      <c r="VC5">
        <f>'VIX VOXX'!VC6</f>
        <v>17.952500000000001</v>
      </c>
      <c r="VD5">
        <f>'VIX VOXX'!VD6</f>
        <v>17.346800000000002</v>
      </c>
      <c r="VE5">
        <f>'VIX VOXX'!VE6</f>
        <v>17.042400000000001</v>
      </c>
      <c r="VF5">
        <f>'VIX VOXX'!VF6</f>
        <v>17.081700000000001</v>
      </c>
      <c r="VG5">
        <f>'VIX VOXX'!VG6</f>
        <v>17.042000000000002</v>
      </c>
      <c r="VH5">
        <f>'VIX VOXX'!VH6</f>
        <v>17.100000000000001</v>
      </c>
      <c r="VI5">
        <f>'VIX VOXX'!VI6</f>
        <v>17.1007</v>
      </c>
      <c r="VJ5">
        <f>'VIX VOXX'!VJ6</f>
        <v>17.644300000000001</v>
      </c>
      <c r="VK5">
        <f>'VIX VOXX'!VK6</f>
        <v>17.656099999999999</v>
      </c>
      <c r="VL5">
        <f>'VIX VOXX'!VL6</f>
        <v>17.9438</v>
      </c>
      <c r="VM5">
        <f>'VIX VOXX'!VM6</f>
        <v>18.2209</v>
      </c>
      <c r="VN5">
        <f>'VIX VOXX'!VN6</f>
        <v>17.598600000000001</v>
      </c>
      <c r="VO5">
        <f>'VIX VOXX'!VO6</f>
        <v>17.566299999999998</v>
      </c>
      <c r="VP5">
        <f>'VIX VOXX'!VP6</f>
        <v>17.566299999999998</v>
      </c>
      <c r="VQ5">
        <f>'VIX VOXX'!VQ6</f>
        <v>17.603100000000001</v>
      </c>
      <c r="VR5">
        <f>'VIX VOXX'!VR6</f>
        <v>17.998899999999999</v>
      </c>
      <c r="VS5">
        <f>'VIX VOXX'!VS6</f>
        <v>17.635000000000002</v>
      </c>
      <c r="VT5">
        <f>'VIX VOXX'!VT6</f>
        <v>18.138200000000001</v>
      </c>
      <c r="VU5">
        <f>'VIX VOXX'!VU6</f>
        <v>18.636700000000001</v>
      </c>
      <c r="VV5">
        <f>'VIX VOXX'!VV6</f>
        <v>18.898099999999999</v>
      </c>
      <c r="VW5">
        <f>'VIX VOXX'!VW6</f>
        <v>18.693999999999999</v>
      </c>
      <c r="VX5">
        <f>'VIX VOXX'!VX6</f>
        <v>17.501799999999999</v>
      </c>
      <c r="VY5">
        <f>'VIX VOXX'!VY6</f>
        <v>17.899100000000001</v>
      </c>
      <c r="VZ5">
        <f>'VIX VOXX'!VZ6</f>
        <v>17.8398</v>
      </c>
      <c r="WA5">
        <f>'VIX VOXX'!WA6</f>
        <v>17.8398</v>
      </c>
      <c r="WB5">
        <f>'VIX VOXX'!WB6</f>
        <v>18.25</v>
      </c>
      <c r="WC5">
        <f>'VIX VOXX'!WC6</f>
        <v>17.9541</v>
      </c>
      <c r="WD5">
        <f>'VIX VOXX'!WD6</f>
        <v>18.2759</v>
      </c>
      <c r="WE5">
        <f>'VIX VOXX'!WE6</f>
        <v>18.319299999999998</v>
      </c>
      <c r="WF5">
        <f>'VIX VOXX'!WF6</f>
        <v>18.357500000000002</v>
      </c>
      <c r="WG5">
        <f>'VIX VOXX'!WG6</f>
        <v>18.347000000000001</v>
      </c>
      <c r="WH5">
        <f>'VIX VOXX'!WH6</f>
        <v>18.799800000000001</v>
      </c>
      <c r="WI5">
        <f>'VIX VOXX'!WI6</f>
        <v>18.6143</v>
      </c>
      <c r="WJ5">
        <f>'VIX VOXX'!WJ6</f>
        <v>19.546199999999999</v>
      </c>
      <c r="WK5">
        <f>'VIX VOXX'!WK6</f>
        <v>19.793299999999999</v>
      </c>
      <c r="WL5">
        <f>'VIX VOXX'!WL6</f>
        <v>20.350000000000001</v>
      </c>
      <c r="WM5">
        <f>'VIX VOXX'!WM6</f>
        <v>21.3004</v>
      </c>
      <c r="WN5">
        <f>'VIX VOXX'!WN6</f>
        <v>21.502300000000002</v>
      </c>
      <c r="WO5">
        <f>'VIX VOXX'!WO6</f>
        <v>21.749500000000001</v>
      </c>
      <c r="WP5">
        <f>'VIX VOXX'!WP6</f>
        <v>21.749500000000001</v>
      </c>
      <c r="WQ5">
        <f>'VIX VOXX'!WQ6</f>
        <v>22.401399999999999</v>
      </c>
      <c r="WR5">
        <f>'VIX VOXX'!WR6</f>
        <v>22.720600000000001</v>
      </c>
      <c r="WS5">
        <f>'VIX VOXX'!WS6</f>
        <v>22.364000000000001</v>
      </c>
      <c r="WT5">
        <f>'VIX VOXX'!WT6</f>
        <v>22.349499999999999</v>
      </c>
      <c r="WU5">
        <f>'VIX VOXX'!WU6</f>
        <v>22.3934</v>
      </c>
      <c r="WV5">
        <f>'VIX VOXX'!WV6</f>
        <v>21.949200000000001</v>
      </c>
      <c r="WW5">
        <f>'VIX VOXX'!WW6</f>
        <v>21.742000000000001</v>
      </c>
      <c r="WX5">
        <f>'VIX VOXX'!WX6</f>
        <v>22.2547</v>
      </c>
      <c r="WY5">
        <f>'VIX VOXX'!WY6</f>
        <v>21.6553</v>
      </c>
      <c r="WZ5">
        <f>'VIX VOXX'!WZ6</f>
        <v>22.150300000000001</v>
      </c>
      <c r="XA5">
        <f>'VIX VOXX'!XA6</f>
        <v>22.045999999999999</v>
      </c>
      <c r="XB5">
        <f>'VIX VOXX'!XB6</f>
        <v>22.3</v>
      </c>
      <c r="XC5">
        <f>'VIX VOXX'!XC6</f>
        <v>22.8188</v>
      </c>
      <c r="XD5">
        <f>'VIX VOXX'!XD6</f>
        <v>22.548200000000001</v>
      </c>
      <c r="XE5">
        <f>'VIX VOXX'!XE6</f>
        <v>22.807700000000001</v>
      </c>
      <c r="XF5">
        <f>'VIX VOXX'!XF6</f>
        <v>24.132100000000001</v>
      </c>
      <c r="XG5">
        <f>'VIX VOXX'!XG6</f>
        <v>23.4</v>
      </c>
      <c r="XH5">
        <f>'VIX VOXX'!XH6</f>
        <v>22.9771</v>
      </c>
      <c r="XI5">
        <f>'VIX VOXX'!XI6</f>
        <v>22.4023</v>
      </c>
      <c r="XJ5">
        <f>'VIX VOXX'!XJ6</f>
        <v>22.888100000000001</v>
      </c>
      <c r="XK5">
        <f>'VIX VOXX'!XK6</f>
        <v>23.111899999999999</v>
      </c>
      <c r="XL5">
        <f>'VIX VOXX'!XL6</f>
        <v>23.559000000000001</v>
      </c>
      <c r="XM5">
        <f>'VIX VOXX'!XM6</f>
        <v>23.974900000000002</v>
      </c>
      <c r="XN5">
        <f>'VIX VOXX'!XN6</f>
        <v>22.8384</v>
      </c>
      <c r="XO5">
        <f>'VIX VOXX'!XO6</f>
        <v>22.802499999999998</v>
      </c>
      <c r="XP5">
        <f>'VIX VOXX'!XP6</f>
        <v>22.8657</v>
      </c>
      <c r="XQ5">
        <f>'VIX VOXX'!XQ6</f>
        <v>21.3612</v>
      </c>
      <c r="XR5">
        <f>'VIX VOXX'!XR6</f>
        <v>21.203600000000002</v>
      </c>
      <c r="XS5">
        <f>'VIX VOXX'!XS6</f>
        <v>21.147300000000001</v>
      </c>
      <c r="XT5">
        <f>'VIX VOXX'!XT6</f>
        <v>21.6998</v>
      </c>
      <c r="XU5">
        <f>'VIX VOXX'!XU6</f>
        <v>21.799800000000001</v>
      </c>
      <c r="XV5">
        <f>'VIX VOXX'!XV6</f>
        <v>22.25</v>
      </c>
      <c r="XW5">
        <f>'VIX VOXX'!XW6</f>
        <v>22.242799999999999</v>
      </c>
      <c r="XX5">
        <f>'VIX VOXX'!XX6</f>
        <v>22.443899999999999</v>
      </c>
      <c r="XY5">
        <f>'VIX VOXX'!XY6</f>
        <v>22.85</v>
      </c>
      <c r="XZ5">
        <f>'VIX VOXX'!XZ6</f>
        <v>22.741900000000001</v>
      </c>
      <c r="YA5">
        <f>'VIX VOXX'!YA6</f>
        <v>22.996400000000001</v>
      </c>
      <c r="YB5">
        <f>'VIX VOXX'!YB6</f>
        <v>23.032399999999999</v>
      </c>
      <c r="YC5">
        <f>'VIX VOXX'!YC6</f>
        <v>22.499300000000002</v>
      </c>
      <c r="YD5">
        <f>'VIX VOXX'!YD6</f>
        <v>22.958200000000001</v>
      </c>
      <c r="YE5">
        <f>'VIX VOXX'!YE6</f>
        <v>23</v>
      </c>
      <c r="YF5">
        <f>'VIX VOXX'!YF6</f>
        <v>22.982600000000001</v>
      </c>
      <c r="YG5">
        <f>'VIX VOXX'!YG6</f>
        <v>23.402000000000001</v>
      </c>
      <c r="YH5">
        <f>'VIX VOXX'!YH6</f>
        <v>23.652200000000001</v>
      </c>
      <c r="YI5">
        <f>'VIX VOXX'!YI6</f>
        <v>24.45</v>
      </c>
      <c r="YJ5">
        <f>'VIX VOXX'!YJ6</f>
        <v>24.709499999999998</v>
      </c>
      <c r="YK5">
        <f>'VIX VOXX'!YK6</f>
        <v>23.710699999999999</v>
      </c>
      <c r="YL5">
        <f>'VIX VOXX'!YL6</f>
        <v>23.301500000000001</v>
      </c>
      <c r="YM5">
        <f>'VIX VOXX'!YM6</f>
        <v>25.0627</v>
      </c>
      <c r="YN5">
        <f>'VIX VOXX'!YN6</f>
        <v>25.950099999999999</v>
      </c>
      <c r="YO5">
        <f>'VIX VOXX'!YO6</f>
        <v>23.8249</v>
      </c>
      <c r="YP5">
        <f>'VIX VOXX'!YP6</f>
        <v>25.518699999999999</v>
      </c>
      <c r="YQ5">
        <f>'VIX VOXX'!YQ6</f>
        <v>24.005500000000001</v>
      </c>
      <c r="YR5">
        <f>'VIX VOXX'!YR6</f>
        <v>25.159199999999998</v>
      </c>
      <c r="YS5">
        <f>'VIX VOXX'!YS6</f>
        <v>24.503399999999999</v>
      </c>
      <c r="YT5">
        <f>'VIX VOXX'!YT6</f>
        <v>22.584299999999999</v>
      </c>
      <c r="YU5">
        <f>'VIX VOXX'!YU6</f>
        <v>21.001300000000001</v>
      </c>
      <c r="YV5">
        <f>'VIX VOXX'!YV6</f>
        <v>21.3446</v>
      </c>
      <c r="YW5">
        <f>'VIX VOXX'!YW6</f>
        <v>20.923400000000001</v>
      </c>
      <c r="YX5">
        <f>'VIX VOXX'!YX6</f>
        <v>21.293399999999998</v>
      </c>
      <c r="YY5">
        <f>'VIX VOXX'!YY6</f>
        <v>21.738399999999999</v>
      </c>
      <c r="YZ5">
        <f>'VIX VOXX'!YZ6</f>
        <v>22.4465</v>
      </c>
      <c r="ZA5">
        <f>'VIX VOXX'!ZA6</f>
        <v>22.150500000000001</v>
      </c>
      <c r="ZB5">
        <f>'VIX VOXX'!ZB6</f>
        <v>22.530799999999999</v>
      </c>
      <c r="ZC5">
        <f>'VIX VOXX'!ZC6</f>
        <v>23.098400000000002</v>
      </c>
      <c r="ZD5">
        <f>'VIX VOXX'!ZD6</f>
        <v>22.4011</v>
      </c>
      <c r="ZE5">
        <f>'VIX VOXX'!ZE6</f>
        <v>22.898599999999998</v>
      </c>
      <c r="ZF5">
        <f>'VIX VOXX'!ZF6</f>
        <v>23.323</v>
      </c>
      <c r="ZG5">
        <f>'VIX VOXX'!ZG6</f>
        <v>22.249700000000001</v>
      </c>
      <c r="ZH5">
        <f>'VIX VOXX'!ZH6</f>
        <v>22.249700000000001</v>
      </c>
      <c r="ZI5">
        <f>'VIX VOXX'!ZI6</f>
        <v>22.200700000000001</v>
      </c>
      <c r="ZJ5">
        <f>'VIX VOXX'!ZJ6</f>
        <v>21.1038</v>
      </c>
      <c r="ZK5">
        <f>'VIX VOXX'!ZK6</f>
        <v>21.314900000000002</v>
      </c>
      <c r="ZL5">
        <f>'VIX VOXX'!ZL6</f>
        <v>21.947399999999998</v>
      </c>
      <c r="ZM5">
        <f>'VIX VOXX'!ZM6</f>
        <v>22.750299999999999</v>
      </c>
      <c r="ZN5">
        <f>'VIX VOXX'!ZN6</f>
        <v>22.395900000000001</v>
      </c>
      <c r="ZO5">
        <f>'VIX VOXX'!ZO6</f>
        <v>21.8583</v>
      </c>
      <c r="ZP5">
        <f>'VIX VOXX'!ZP6</f>
        <v>21.052800000000001</v>
      </c>
      <c r="ZQ5">
        <f>'VIX VOXX'!ZQ6</f>
        <v>21.605</v>
      </c>
      <c r="ZR5">
        <f>'VIX VOXX'!ZR6</f>
        <v>21.354700000000001</v>
      </c>
      <c r="ZS5">
        <f>'VIX VOXX'!ZS6</f>
        <v>21.0991</v>
      </c>
      <c r="ZT5">
        <f>'VIX VOXX'!ZT6</f>
        <v>20.7011</v>
      </c>
      <c r="ZU5">
        <f>'VIX VOXX'!ZU6</f>
        <v>21.099900000000002</v>
      </c>
      <c r="ZV5">
        <f>'VIX VOXX'!ZV6</f>
        <v>21.4465</v>
      </c>
      <c r="ZW5">
        <f>'VIX VOXX'!ZW6</f>
        <v>21.198499999999999</v>
      </c>
      <c r="ZX5">
        <f>'VIX VOXX'!ZX6</f>
        <v>21.504000000000001</v>
      </c>
      <c r="ZY5">
        <f>'VIX VOXX'!ZY6</f>
        <v>21.757400000000001</v>
      </c>
      <c r="ZZ5">
        <f>'VIX VOXX'!ZZ6</f>
        <v>21.732700000000001</v>
      </c>
      <c r="AAA5">
        <f>'VIX VOXX'!AAA6</f>
        <v>22.4876</v>
      </c>
      <c r="AAB5">
        <f>'VIX VOXX'!AAB6</f>
        <v>22.707699999999999</v>
      </c>
      <c r="AAC5">
        <f>'VIX VOXX'!AAC6</f>
        <v>23.252400000000002</v>
      </c>
      <c r="AAD5">
        <f>'VIX VOXX'!AAD6</f>
        <v>22.579899999999999</v>
      </c>
      <c r="AAE5">
        <f>'VIX VOXX'!AAE6</f>
        <v>21.8203</v>
      </c>
      <c r="AAF5">
        <f>'VIX VOXX'!AAF6</f>
        <v>21.85</v>
      </c>
      <c r="AAG5">
        <f>'VIX VOXX'!AAG6</f>
        <v>21.85</v>
      </c>
      <c r="AAH5">
        <f>'VIX VOXX'!AAH6</f>
        <v>22.299700000000001</v>
      </c>
      <c r="AAI5">
        <f>'VIX VOXX'!AAI6</f>
        <v>23.094799999999999</v>
      </c>
      <c r="AAJ5">
        <f>'VIX VOXX'!AAJ6</f>
        <v>23.015499999999999</v>
      </c>
      <c r="AAK5">
        <f>'VIX VOXX'!AAK6</f>
        <v>23.714099999999998</v>
      </c>
      <c r="AAL5">
        <f>'VIX VOXX'!AAL6</f>
        <v>23.6998</v>
      </c>
      <c r="AAM5">
        <f>'VIX VOXX'!AAM6</f>
        <v>24.312200000000001</v>
      </c>
      <c r="AAN5">
        <f>'VIX VOXX'!AAN6</f>
        <v>24.242699999999999</v>
      </c>
      <c r="AAO5">
        <f>'VIX VOXX'!AAO6</f>
        <v>24.85</v>
      </c>
      <c r="AAP5">
        <f>'VIX VOXX'!AAP6</f>
        <v>25.3505</v>
      </c>
      <c r="AAQ5">
        <f>'VIX VOXX'!AAQ6</f>
        <v>25.3505</v>
      </c>
      <c r="AAR5">
        <f>'VIX VOXX'!AAR6</f>
        <v>25.242999999999999</v>
      </c>
      <c r="AAS5">
        <f>'VIX VOXX'!AAS6</f>
        <v>25.539400000000001</v>
      </c>
      <c r="AAT5">
        <f>'VIX VOXX'!AAT6</f>
        <v>25.55</v>
      </c>
      <c r="AAU5">
        <f>'VIX VOXX'!AAU6</f>
        <v>25.583500000000001</v>
      </c>
      <c r="AAV5">
        <f>'VIX VOXX'!AAV6</f>
        <v>25.583500000000001</v>
      </c>
      <c r="AAW5">
        <f>'VIX VOXX'!AAW6</f>
        <v>25.993200000000002</v>
      </c>
      <c r="AAX5">
        <f>'VIX VOXX'!AAX6</f>
        <v>24.339400000000001</v>
      </c>
      <c r="AAY5">
        <f>'VIX VOXX'!AAY6</f>
        <v>24.967600000000001</v>
      </c>
      <c r="AAZ5">
        <f>'VIX VOXX'!AAZ6</f>
        <v>25.200099999999999</v>
      </c>
      <c r="ABA5">
        <f>'VIX VOXX'!ABA6</f>
        <v>25.636700000000001</v>
      </c>
      <c r="ABB5">
        <f>'VIX VOXX'!ABB6</f>
        <v>25.4344</v>
      </c>
      <c r="ABC5">
        <f>'VIX VOXX'!ABC6</f>
        <v>24.2683</v>
      </c>
      <c r="ABD5">
        <f>'VIX VOXX'!ABD6</f>
        <v>24.6511</v>
      </c>
      <c r="ABE5">
        <f>'VIX VOXX'!ABE6</f>
        <v>25.3306</v>
      </c>
      <c r="ABF5">
        <f>'VIX VOXX'!ABF6</f>
        <v>25.621600000000001</v>
      </c>
      <c r="ABG5">
        <f>'VIX VOXX'!ABG6</f>
        <v>25.25</v>
      </c>
      <c r="ABH5">
        <f>'VIX VOXX'!ABH6</f>
        <v>25.691400000000002</v>
      </c>
      <c r="ABI5">
        <f>'VIX VOXX'!ABI6</f>
        <v>25.455300000000001</v>
      </c>
      <c r="ABJ5">
        <f>'VIX VOXX'!ABJ6</f>
        <v>25.217300000000002</v>
      </c>
      <c r="ABK5">
        <f>'VIX VOXX'!ABK6</f>
        <v>24.839099999999998</v>
      </c>
      <c r="ABL5">
        <f>'VIX VOXX'!ABL6</f>
        <v>25.249500000000001</v>
      </c>
      <c r="ABM5">
        <f>'VIX VOXX'!ABM6</f>
        <v>25.5031</v>
      </c>
      <c r="ABN5">
        <f>'VIX VOXX'!ABN6</f>
        <v>26.160599999999999</v>
      </c>
      <c r="ABO5">
        <f>'VIX VOXX'!ABO6</f>
        <v>26.504799999999999</v>
      </c>
      <c r="ABP5">
        <f>'VIX VOXX'!ABP6</f>
        <v>25.8324</v>
      </c>
      <c r="ABQ5">
        <f>'VIX VOXX'!ABQ6</f>
        <v>25.551300000000001</v>
      </c>
      <c r="ABR5">
        <f>'VIX VOXX'!ABR6</f>
        <v>25.551300000000001</v>
      </c>
      <c r="ABS5">
        <f>'VIX VOXX'!ABS6</f>
        <v>25.883500000000002</v>
      </c>
      <c r="ABT5">
        <f>'VIX VOXX'!ABT6</f>
        <v>26.508600000000001</v>
      </c>
      <c r="ABU5">
        <f>'VIX VOXX'!ABU6</f>
        <v>27</v>
      </c>
      <c r="ABV5">
        <f>'VIX VOXX'!ABV6</f>
        <v>27.226099999999999</v>
      </c>
      <c r="ABW5">
        <f>'VIX VOXX'!ABW6</f>
        <v>26.850899999999999</v>
      </c>
      <c r="ABX5">
        <f>'VIX VOXX'!ABX6</f>
        <v>27.2881</v>
      </c>
      <c r="ABY5">
        <f>'VIX VOXX'!ABY6</f>
        <v>27.147400000000001</v>
      </c>
      <c r="ABZ5">
        <f>'VIX VOXX'!ABZ6</f>
        <v>27.1999</v>
      </c>
      <c r="ACA5">
        <f>'VIX VOXX'!ACA6</f>
        <v>27.145800000000001</v>
      </c>
      <c r="ACB5">
        <f>'VIX VOXX'!ACB6</f>
        <v>28.102900000000002</v>
      </c>
      <c r="ACC5">
        <f>'VIX VOXX'!ACC6</f>
        <v>27.3504</v>
      </c>
      <c r="ACD5">
        <f>'VIX VOXX'!ACD6</f>
        <v>26.708100000000002</v>
      </c>
      <c r="ACE5">
        <f>'VIX VOXX'!ACE6</f>
        <v>26.985700000000001</v>
      </c>
      <c r="ACF5">
        <f>'VIX VOXX'!ACF6</f>
        <v>27.3003</v>
      </c>
      <c r="ACG5">
        <f>'VIX VOXX'!ACG6</f>
        <v>27.799299999999999</v>
      </c>
      <c r="ACH5">
        <f>'VIX VOXX'!ACH6</f>
        <v>27.295000000000002</v>
      </c>
      <c r="ACI5">
        <f>'VIX VOXX'!ACI6</f>
        <v>27.6662</v>
      </c>
      <c r="ACJ5">
        <f>'VIX VOXX'!ACJ6</f>
        <v>28.0002</v>
      </c>
      <c r="ACK5">
        <f>'VIX VOXX'!ACK6</f>
        <v>28.5015</v>
      </c>
      <c r="ACL5">
        <f>'VIX VOXX'!ACL6</f>
        <v>28.851600000000001</v>
      </c>
      <c r="ACM5">
        <f>'VIX VOXX'!ACM6</f>
        <v>29.338200000000001</v>
      </c>
      <c r="ACN5">
        <f>'VIX VOXX'!ACN6</f>
        <v>30.1</v>
      </c>
      <c r="ACO5">
        <f>'VIX VOXX'!ACO6</f>
        <v>30.3766</v>
      </c>
      <c r="ACP5">
        <f>'VIX VOXX'!ACP6</f>
        <v>30.425000000000001</v>
      </c>
      <c r="ACQ5">
        <f>'VIX VOXX'!ACQ6</f>
        <v>29.901299999999999</v>
      </c>
      <c r="ACR5">
        <f>'VIX VOXX'!ACR6</f>
        <v>29.766300000000001</v>
      </c>
      <c r="ACS5">
        <f>'VIX VOXX'!ACS6</f>
        <v>30.325700000000001</v>
      </c>
      <c r="ACT5">
        <f>'VIX VOXX'!ACT6</f>
        <v>30.822299999999998</v>
      </c>
      <c r="ACU5">
        <f>'VIX VOXX'!ACU6</f>
        <v>30.3</v>
      </c>
      <c r="ACV5">
        <f>'VIX VOXX'!ACV6</f>
        <v>30.9025</v>
      </c>
      <c r="ACW5">
        <f>'VIX VOXX'!ACW6</f>
        <v>31.183800000000002</v>
      </c>
      <c r="ACX5">
        <f>'VIX VOXX'!ACX6</f>
        <v>30.7974</v>
      </c>
      <c r="ACY5">
        <f>'VIX VOXX'!ACY6</f>
        <v>30.212499999999999</v>
      </c>
      <c r="ACZ5">
        <f>'VIX VOXX'!ACZ6</f>
        <v>29.345300000000002</v>
      </c>
      <c r="ADA5">
        <f>'VIX VOXX'!ADA6</f>
        <v>28.799499999999998</v>
      </c>
      <c r="ADB5">
        <f>'VIX VOXX'!ADB6</f>
        <v>28.672999999999998</v>
      </c>
      <c r="ADC5">
        <f>'VIX VOXX'!ADC6</f>
        <v>29.250399999999999</v>
      </c>
      <c r="ADD5">
        <f>'VIX VOXX'!ADD6</f>
        <v>30.047499999999999</v>
      </c>
      <c r="ADE5">
        <f>'VIX VOXX'!ADE6</f>
        <v>29.6129</v>
      </c>
      <c r="ADF5">
        <f>'VIX VOXX'!ADF6</f>
        <v>29.0503</v>
      </c>
      <c r="ADG5">
        <f>'VIX VOXX'!ADG6</f>
        <v>29.704599999999999</v>
      </c>
      <c r="ADH5">
        <f>'VIX VOXX'!ADH6</f>
        <v>29.430499999999999</v>
      </c>
      <c r="ADI5">
        <f>'VIX VOXX'!ADI6</f>
        <v>28.6157</v>
      </c>
      <c r="ADJ5">
        <f>'VIX VOXX'!ADJ6</f>
        <v>27.638999999999999</v>
      </c>
      <c r="ADK5">
        <f>'VIX VOXX'!ADK6</f>
        <v>28.098800000000001</v>
      </c>
      <c r="ADL5">
        <f>'VIX VOXX'!ADL6</f>
        <v>27.399899999999999</v>
      </c>
      <c r="ADM5">
        <f>'VIX VOXX'!ADM6</f>
        <v>26.85</v>
      </c>
      <c r="ADN5">
        <f>'VIX VOXX'!ADN6</f>
        <v>27.566500000000001</v>
      </c>
      <c r="ADO5">
        <f>'VIX VOXX'!ADO6</f>
        <v>27.6</v>
      </c>
      <c r="ADP5">
        <f>'VIX VOXX'!ADP6</f>
        <v>27.678599999999999</v>
      </c>
      <c r="ADQ5">
        <f>'VIX VOXX'!ADQ6</f>
        <v>27.691700000000001</v>
      </c>
      <c r="ADR5">
        <f>'VIX VOXX'!ADR6</f>
        <v>25.998999999999999</v>
      </c>
      <c r="ADS5">
        <f>'VIX VOXX'!ADS6</f>
        <v>26.293700000000001</v>
      </c>
      <c r="ADT5">
        <f>'VIX VOXX'!ADT6</f>
        <v>26.394500000000001</v>
      </c>
      <c r="ADU5">
        <f>'VIX VOXX'!ADU6</f>
        <v>26.6492</v>
      </c>
      <c r="ADV5">
        <f>'VIX VOXX'!ADV6</f>
        <v>27.630400000000002</v>
      </c>
      <c r="ADW5">
        <f>'VIX VOXX'!ADW6</f>
        <v>27.322700000000001</v>
      </c>
      <c r="ADX5">
        <f>'VIX VOXX'!ADX6</f>
        <v>27.322700000000001</v>
      </c>
      <c r="ADY5">
        <f>'VIX VOXX'!ADY6</f>
        <v>27.25</v>
      </c>
      <c r="ADZ5">
        <f>'VIX VOXX'!ADZ6</f>
        <v>27.429200000000002</v>
      </c>
      <c r="AEA5">
        <f>'VIX VOXX'!AEA6</f>
        <v>27.7195</v>
      </c>
      <c r="AEB5">
        <f>'VIX VOXX'!AEB6</f>
        <v>27.401499999999999</v>
      </c>
      <c r="AEC5">
        <f>'VIX VOXX'!AEC6</f>
        <v>27.55</v>
      </c>
      <c r="AED5">
        <f>'VIX VOXX'!AED6</f>
        <v>26.2</v>
      </c>
      <c r="AEE5">
        <f>'VIX VOXX'!AEE6</f>
        <v>26.701899999999998</v>
      </c>
      <c r="AEF5">
        <f>'VIX VOXX'!AEF6</f>
        <v>27.200399999999998</v>
      </c>
      <c r="AEG5">
        <f>'VIX VOXX'!AEG6</f>
        <v>27.468699999999998</v>
      </c>
      <c r="AEH5">
        <f>'VIX VOXX'!AEH6</f>
        <v>26.65</v>
      </c>
      <c r="AEI5">
        <f>'VIX VOXX'!AEI6</f>
        <v>25.9496</v>
      </c>
      <c r="AEJ5">
        <f>'VIX VOXX'!AEJ6</f>
        <v>25.1173</v>
      </c>
      <c r="AEK5">
        <f>'VIX VOXX'!AEK6</f>
        <v>25.1172</v>
      </c>
      <c r="AEL5">
        <f>'VIX VOXX'!AEL6</f>
        <v>24.860800000000001</v>
      </c>
      <c r="AEM5">
        <f>'VIX VOXX'!AEM6</f>
        <v>25.223800000000001</v>
      </c>
      <c r="AEN5">
        <f>'VIX VOXX'!AEN6</f>
        <v>25.55</v>
      </c>
      <c r="AEO5">
        <f>'VIX VOXX'!AEO6</f>
        <v>25.3506</v>
      </c>
      <c r="AEP5">
        <f>'VIX VOXX'!AEP6</f>
        <v>26.468800000000002</v>
      </c>
      <c r="AEQ5">
        <f>'VIX VOXX'!AEQ6</f>
        <v>26.3308</v>
      </c>
      <c r="AER5">
        <f>'VIX VOXX'!AER6</f>
        <v>26.2498</v>
      </c>
      <c r="AES5">
        <f>'VIX VOXX'!AES6</f>
        <v>26.509</v>
      </c>
      <c r="AET5">
        <f>'VIX VOXX'!AET6</f>
        <v>26.334800000000001</v>
      </c>
      <c r="AEU5">
        <f>'VIX VOXX'!AEU6</f>
        <v>27.25</v>
      </c>
      <c r="AEV5">
        <f>'VIX VOXX'!AEV6</f>
        <v>26.990600000000001</v>
      </c>
      <c r="AEW5">
        <f>'VIX VOXX'!AEW6</f>
        <v>26.462900000000001</v>
      </c>
      <c r="AEX5">
        <f>'VIX VOXX'!AEX6</f>
        <v>26.663900000000002</v>
      </c>
      <c r="AEY5">
        <f>'VIX VOXX'!AEY6</f>
        <v>27.543600000000001</v>
      </c>
      <c r="AEZ5">
        <f>'VIX VOXX'!AEZ6</f>
        <v>28.3</v>
      </c>
      <c r="AFA5">
        <f>'VIX VOXX'!AFA6</f>
        <v>28.035699999999999</v>
      </c>
      <c r="AFB5">
        <f>'VIX VOXX'!AFB6</f>
        <v>28.05</v>
      </c>
      <c r="AFC5">
        <f>'VIX VOXX'!AFC6</f>
        <v>28.185099999999998</v>
      </c>
      <c r="AFD5">
        <f>'VIX VOXX'!AFD6</f>
        <v>27.5334</v>
      </c>
      <c r="AFE5">
        <f>'VIX VOXX'!AFE6</f>
        <v>28.003399999999999</v>
      </c>
      <c r="AFF5">
        <f>'VIX VOXX'!AFF6</f>
        <v>28.3917</v>
      </c>
      <c r="AFG5">
        <f>'VIX VOXX'!AFG6</f>
        <v>27.802499999999998</v>
      </c>
      <c r="AFH5">
        <f>'VIX VOXX'!AFH6</f>
        <v>28.859000000000002</v>
      </c>
      <c r="AFI5">
        <f>'VIX VOXX'!AFI6</f>
        <v>28.6798</v>
      </c>
      <c r="AFJ5">
        <f>'VIX VOXX'!AFJ6</f>
        <v>28.7804</v>
      </c>
      <c r="AFK5">
        <f>'VIX VOXX'!AFK6</f>
        <v>28.707599999999999</v>
      </c>
      <c r="AFL5">
        <f>'VIX VOXX'!AFL6</f>
        <v>28.1053</v>
      </c>
      <c r="AFM5">
        <f>'VIX VOXX'!AFM6</f>
        <v>28.5093</v>
      </c>
      <c r="AFN5">
        <f>'VIX VOXX'!AFN6</f>
        <v>28.716699999999999</v>
      </c>
      <c r="AFO5">
        <f>'VIX VOXX'!AFO6</f>
        <v>29.000699999999998</v>
      </c>
      <c r="AFP5">
        <f>'VIX VOXX'!AFP6</f>
        <v>28.999700000000001</v>
      </c>
      <c r="AFQ5">
        <f>'VIX VOXX'!AFQ6</f>
        <v>28.999700000000001</v>
      </c>
      <c r="AFR5">
        <f>'VIX VOXX'!AFR6</f>
        <v>29.529599999999999</v>
      </c>
      <c r="AFS5">
        <f>'VIX VOXX'!AFS6</f>
        <v>29.134599999999999</v>
      </c>
      <c r="AFT5">
        <f>'VIX VOXX'!AFT6</f>
        <v>29.082799999999999</v>
      </c>
      <c r="AFU5">
        <f>'VIX VOXX'!AFU6</f>
        <v>28.55</v>
      </c>
      <c r="AFV5">
        <f>'VIX VOXX'!AFV6</f>
        <v>29.086500000000001</v>
      </c>
      <c r="AFW5">
        <f>'VIX VOXX'!AFW6</f>
        <v>29.435600000000001</v>
      </c>
      <c r="AFX5">
        <f>'VIX VOXX'!AFX6</f>
        <v>29.3748</v>
      </c>
      <c r="AFY5">
        <f>'VIX VOXX'!AFY6</f>
        <v>30.1493</v>
      </c>
      <c r="AFZ5">
        <f>'VIX VOXX'!AFZ6</f>
        <v>30.618600000000001</v>
      </c>
      <c r="AGA5">
        <f>'VIX VOXX'!AGA6</f>
        <v>30.618600000000001</v>
      </c>
      <c r="AGB5">
        <f>'VIX VOXX'!AGB6</f>
        <v>31.4011</v>
      </c>
      <c r="AGC5">
        <f>'VIX VOXX'!AGC6</f>
        <v>29.9834</v>
      </c>
      <c r="AGD5">
        <f>'VIX VOXX'!AGD6</f>
        <v>31.2485</v>
      </c>
      <c r="AGE5">
        <f>'VIX VOXX'!AGE6</f>
        <v>32.107900000000001</v>
      </c>
      <c r="AGF5">
        <f>'VIX VOXX'!AGF6</f>
        <v>29.341899999999999</v>
      </c>
      <c r="AGG5">
        <f>'VIX VOXX'!AGG6</f>
        <v>27.869199999999999</v>
      </c>
      <c r="AGH5">
        <f>'VIX VOXX'!AGH6</f>
        <v>26.928599999999999</v>
      </c>
      <c r="AGI5">
        <f>'VIX VOXX'!AGI6</f>
        <v>26.896000000000001</v>
      </c>
      <c r="AGJ5">
        <f>'VIX VOXX'!AGJ6</f>
        <v>27.532</v>
      </c>
      <c r="AGK5">
        <f>'VIX VOXX'!AGK6</f>
        <v>27.742000000000001</v>
      </c>
      <c r="AGL5">
        <f>'VIX VOXX'!AGL6</f>
        <v>27.472899999999999</v>
      </c>
      <c r="AGM5">
        <f>'VIX VOXX'!AGM6</f>
        <v>28.049600000000002</v>
      </c>
      <c r="AGN5">
        <f>'VIX VOXX'!AGN6</f>
        <v>28.238399999999999</v>
      </c>
      <c r="AGO5">
        <f>'VIX VOXX'!AGO6</f>
        <v>28.431999999999999</v>
      </c>
      <c r="AGP5">
        <f>'VIX VOXX'!AGP6</f>
        <v>28.431999999999999</v>
      </c>
      <c r="AGQ5">
        <f>'VIX VOXX'!AGQ6</f>
        <v>29.197900000000001</v>
      </c>
      <c r="AGR5">
        <f>'VIX VOXX'!AGR6</f>
        <v>29.150099999999998</v>
      </c>
      <c r="AGS5">
        <f>'VIX VOXX'!AGS6</f>
        <v>29.857399999999998</v>
      </c>
      <c r="AGT5">
        <f>'VIX VOXX'!AGT6</f>
        <v>29.799399999999999</v>
      </c>
      <c r="AGU5">
        <f>'VIX VOXX'!AGU6</f>
        <v>29.9071</v>
      </c>
      <c r="AGV5">
        <f>'VIX VOXX'!AGV6</f>
        <v>29.683700000000002</v>
      </c>
      <c r="AGW5">
        <f>'VIX VOXX'!AGW6</f>
        <v>31.382000000000001</v>
      </c>
      <c r="AGX5">
        <f>'VIX VOXX'!AGX6</f>
        <v>28.584399999999999</v>
      </c>
      <c r="AGY5">
        <f>'VIX VOXX'!AGY6</f>
        <v>28.9801</v>
      </c>
      <c r="AGZ5">
        <f>'VIX VOXX'!AGZ6</f>
        <v>29.845600000000001</v>
      </c>
      <c r="AHA5">
        <f>'VIX VOXX'!AHA6</f>
        <v>31.106000000000002</v>
      </c>
      <c r="AHB5">
        <f>'VIX VOXX'!AHB6</f>
        <v>31.448899999999998</v>
      </c>
      <c r="AHC5">
        <f>'VIX VOXX'!AHC6</f>
        <v>31.5975</v>
      </c>
      <c r="AHD5">
        <f>'VIX VOXX'!AHD6</f>
        <v>32.419699999999999</v>
      </c>
      <c r="AHE5">
        <f>'VIX VOXX'!AHE6</f>
        <v>30.619599999999998</v>
      </c>
      <c r="AHF5">
        <f>'VIX VOXX'!AHF6</f>
        <v>31.1129</v>
      </c>
      <c r="AHG5">
        <f>'VIX VOXX'!AHG6</f>
        <v>27.6128</v>
      </c>
      <c r="AHH5">
        <f>'VIX VOXX'!AHH6</f>
        <v>29.3553</v>
      </c>
      <c r="AHI5">
        <f>'VIX VOXX'!AHI6</f>
        <v>30.503399999999999</v>
      </c>
      <c r="AHJ5">
        <f>'VIX VOXX'!AHJ6</f>
        <v>30.6328</v>
      </c>
      <c r="AHK5">
        <f>'VIX VOXX'!AHK6</f>
        <v>29.221</v>
      </c>
      <c r="AHL5">
        <f>'VIX VOXX'!AHL6</f>
        <v>30.0578</v>
      </c>
      <c r="AHM5">
        <f>'VIX VOXX'!AHM6</f>
        <v>29.792400000000001</v>
      </c>
      <c r="AHN5">
        <f>'VIX VOXX'!AHN6</f>
        <v>28.1008</v>
      </c>
      <c r="AHO5">
        <f>'VIX VOXX'!AHO6</f>
        <v>28.579799999999999</v>
      </c>
      <c r="AHP5">
        <f>'VIX VOXX'!AHP6</f>
        <v>26.982900000000001</v>
      </c>
      <c r="AHQ5">
        <f>'VIX VOXX'!AHQ6</f>
        <v>24.497900000000001</v>
      </c>
      <c r="AHR5">
        <f>'VIX VOXX'!AHR6</f>
        <v>24.982900000000001</v>
      </c>
      <c r="AHS5">
        <f>'VIX VOXX'!AHS6</f>
        <v>25.9709</v>
      </c>
      <c r="AHT5">
        <f>'VIX VOXX'!AHT6</f>
        <v>26.151599999999998</v>
      </c>
      <c r="AHU5">
        <f>'VIX VOXX'!AHU6</f>
        <v>26.151599999999998</v>
      </c>
      <c r="AHV5">
        <f>'VIX VOXX'!AHV6</f>
        <v>25.7499</v>
      </c>
      <c r="AHW5">
        <f>'VIX VOXX'!AHW6</f>
        <v>26.847799999999999</v>
      </c>
      <c r="AHX5">
        <f>'VIX VOXX'!AHX6</f>
        <v>26.617799999999999</v>
      </c>
      <c r="AHY5">
        <f>'VIX VOXX'!AHY6</f>
        <v>25.652100000000001</v>
      </c>
      <c r="AHZ5">
        <f>'VIX VOXX'!AHZ6</f>
        <v>25.65</v>
      </c>
      <c r="AIA5">
        <f>'VIX VOXX'!AIA6</f>
        <v>26.035</v>
      </c>
      <c r="AIB5">
        <f>'VIX VOXX'!AIB6</f>
        <v>25.6493</v>
      </c>
      <c r="AIC5">
        <f>'VIX VOXX'!AIC6</f>
        <v>24.367599999999999</v>
      </c>
      <c r="AID5">
        <f>'VIX VOXX'!AID6</f>
        <v>25.040500000000002</v>
      </c>
      <c r="AIE5">
        <f>'VIX VOXX'!AIE6</f>
        <v>25.4773</v>
      </c>
      <c r="AIF5">
        <f>'VIX VOXX'!AIF6</f>
        <v>24.8721</v>
      </c>
      <c r="AIG5">
        <f>'VIX VOXX'!AIG6</f>
        <v>24.601800000000001</v>
      </c>
      <c r="AIH5">
        <f>'VIX VOXX'!AIH6</f>
        <v>25.261299999999999</v>
      </c>
      <c r="AII5">
        <f>'VIX VOXX'!AII6</f>
        <v>25.4985</v>
      </c>
      <c r="AIJ5">
        <f>'VIX VOXX'!AIJ6</f>
        <v>25.991900000000001</v>
      </c>
      <c r="AIK5">
        <f>'VIX VOXX'!AIK6</f>
        <v>26.153300000000002</v>
      </c>
      <c r="AIL5">
        <f>'VIX VOXX'!AIL6</f>
        <v>26.166699999999999</v>
      </c>
      <c r="AIM5">
        <f>'VIX VOXX'!AIM6</f>
        <v>26.6432</v>
      </c>
      <c r="AIN5">
        <f>'VIX VOXX'!AIN6</f>
        <v>26.528500000000001</v>
      </c>
      <c r="AIO5">
        <f>'VIX VOXX'!AIO6</f>
        <v>27.660499999999999</v>
      </c>
      <c r="AIP5">
        <f>'VIX VOXX'!AIP6</f>
        <v>28.111000000000001</v>
      </c>
      <c r="AIQ5">
        <f>'VIX VOXX'!AIQ6</f>
        <v>30.229199999999999</v>
      </c>
      <c r="AIR5">
        <f>'VIX VOXX'!AIR6</f>
        <v>30.998100000000001</v>
      </c>
      <c r="AIS5">
        <f>'VIX VOXX'!AIS6</f>
        <v>30.219100000000001</v>
      </c>
      <c r="AIT5">
        <f>'VIX VOXX'!AIT6</f>
        <v>29.75</v>
      </c>
      <c r="AIU5">
        <f>'VIX VOXX'!AIU6</f>
        <v>30.595500000000001</v>
      </c>
      <c r="AIV5">
        <f>'VIX VOXX'!AIV6</f>
        <v>31.355499999999999</v>
      </c>
      <c r="AIW5">
        <f>'VIX VOXX'!AIW6</f>
        <v>31.4682</v>
      </c>
      <c r="AIX5">
        <f>'VIX VOXX'!AIX6</f>
        <v>29.311</v>
      </c>
      <c r="AIY5">
        <f>'VIX VOXX'!AIY6</f>
        <v>28.738600000000002</v>
      </c>
      <c r="AIZ5">
        <f>'VIX VOXX'!AIZ6</f>
        <v>28.324200000000001</v>
      </c>
      <c r="AJA5">
        <f>'VIX VOXX'!AJA6</f>
        <v>29.588200000000001</v>
      </c>
      <c r="AJB5">
        <f>'VIX VOXX'!AJB6</f>
        <v>27.6021</v>
      </c>
      <c r="AJC5">
        <f>'VIX VOXX'!AJC6</f>
        <v>26.55</v>
      </c>
      <c r="AJD5">
        <f>'VIX VOXX'!AJD6</f>
        <v>27.126899999999999</v>
      </c>
      <c r="AJE5">
        <f>'VIX VOXX'!AJE6</f>
        <v>27.8291</v>
      </c>
      <c r="AJF5">
        <f>'VIX VOXX'!AJF6</f>
        <v>26.647500000000001</v>
      </c>
      <c r="AJG5">
        <f>'VIX VOXX'!AJG6</f>
        <v>26.851700000000001</v>
      </c>
      <c r="AJH5">
        <f>'VIX VOXX'!AJH6</f>
        <v>26.851700000000001</v>
      </c>
      <c r="AJI5">
        <f>'VIX VOXX'!AJI6</f>
        <v>26.487100000000002</v>
      </c>
      <c r="AJJ5">
        <f>'VIX VOXX'!AJJ6</f>
        <v>24.8139</v>
      </c>
      <c r="AJK5">
        <f>'VIX VOXX'!AJK6</f>
        <v>25.614999999999998</v>
      </c>
      <c r="AJL5">
        <f>'VIX VOXX'!AJL6</f>
        <v>27.020700000000001</v>
      </c>
      <c r="AJM5">
        <f>'VIX VOXX'!AJM6</f>
        <v>27.026599999999998</v>
      </c>
      <c r="AJN5">
        <f>'VIX VOXX'!AJN6</f>
        <v>25.063600000000001</v>
      </c>
      <c r="AJO5">
        <f>'VIX VOXX'!AJO6</f>
        <v>23.695</v>
      </c>
      <c r="AJP5">
        <f>'VIX VOXX'!AJP6</f>
        <v>24.257300000000001</v>
      </c>
      <c r="AJQ5">
        <f>'VIX VOXX'!AJQ6</f>
        <v>25.1601</v>
      </c>
      <c r="AJR5">
        <f>'VIX VOXX'!AJR6</f>
        <v>25.703700000000001</v>
      </c>
      <c r="AJS5">
        <f>'VIX VOXX'!AJS6</f>
        <v>26.15</v>
      </c>
      <c r="AJT5">
        <f>'VIX VOXX'!AJT6</f>
        <v>24.416</v>
      </c>
      <c r="AJU5">
        <f>'VIX VOXX'!AJU6</f>
        <v>24.453499999999998</v>
      </c>
      <c r="AJV5">
        <f>'VIX VOXX'!AJV6</f>
        <v>25.6447</v>
      </c>
      <c r="AJW5">
        <f>'VIX VOXX'!AJW6</f>
        <v>26.680700000000002</v>
      </c>
      <c r="AJX5">
        <f>'VIX VOXX'!AJX6</f>
        <v>27.757899999999999</v>
      </c>
      <c r="AJY5">
        <f>'VIX VOXX'!AJY6</f>
        <v>27.453199999999999</v>
      </c>
      <c r="AJZ5">
        <f>'VIX VOXX'!AJZ6</f>
        <v>27.210699999999999</v>
      </c>
      <c r="AKA5">
        <f>'VIX VOXX'!AKA6</f>
        <v>26.9069</v>
      </c>
      <c r="AKB5">
        <f>'VIX VOXX'!AKB6</f>
        <v>26.652000000000001</v>
      </c>
      <c r="AKC5">
        <f>'VIX VOXX'!AKC6</f>
        <v>25.358699999999999</v>
      </c>
      <c r="AKD5">
        <f>'VIX VOXX'!AKD6</f>
        <v>24.565999999999999</v>
      </c>
      <c r="AKE5">
        <f>'VIX VOXX'!AKE6</f>
        <v>24.2136</v>
      </c>
      <c r="AKF5">
        <f>'VIX VOXX'!AKF6</f>
        <v>23.012</v>
      </c>
      <c r="AKG5">
        <f>'VIX VOXX'!AKG6</f>
        <v>23.012</v>
      </c>
      <c r="AKH5">
        <f>'VIX VOXX'!AKH6</f>
        <v>23.4145</v>
      </c>
      <c r="AKI5">
        <f>'VIX VOXX'!AKI6</f>
        <v>22.5427</v>
      </c>
      <c r="AKJ5">
        <f>'VIX VOXX'!AKJ6</f>
        <v>22.55</v>
      </c>
      <c r="AKK5">
        <f>'VIX VOXX'!AKK6</f>
        <v>23.095099999999999</v>
      </c>
      <c r="AKL5">
        <f>'VIX VOXX'!AKL6</f>
        <v>23.394600000000001</v>
      </c>
      <c r="AKM5">
        <f>'VIX VOXX'!AKM6</f>
        <v>24.05</v>
      </c>
      <c r="AKN5">
        <f>'VIX VOXX'!AKN6</f>
        <v>23.9498</v>
      </c>
      <c r="AKO5">
        <f>'VIX VOXX'!AKO6</f>
        <v>23.017600000000002</v>
      </c>
      <c r="AKP5">
        <f>'VIX VOXX'!AKP6</f>
        <v>23.0959</v>
      </c>
      <c r="AKQ5">
        <f>'VIX VOXX'!AKQ6</f>
        <v>23.468499999999999</v>
      </c>
      <c r="AKR5">
        <f>'VIX VOXX'!AKR6</f>
        <v>23.532900000000001</v>
      </c>
      <c r="AKS5">
        <f>'VIX VOXX'!AKS6</f>
        <v>23.548999999999999</v>
      </c>
      <c r="AKT5">
        <f>'VIX VOXX'!AKT6</f>
        <v>23.906199999999998</v>
      </c>
      <c r="AKU5">
        <f>'VIX VOXX'!AKU6</f>
        <v>24.3004</v>
      </c>
      <c r="AKV5">
        <f>'VIX VOXX'!AKV6</f>
        <v>24.599</v>
      </c>
      <c r="AKW5">
        <f>'VIX VOXX'!AKW6</f>
        <v>24.599</v>
      </c>
      <c r="AKX5">
        <f>'VIX VOXX'!AKX6</f>
        <v>23.548300000000001</v>
      </c>
      <c r="AKY5">
        <f>'VIX VOXX'!AKY6</f>
        <v>24.4666</v>
      </c>
      <c r="AKZ5">
        <f>'VIX VOXX'!AKZ6</f>
        <v>25.2532</v>
      </c>
      <c r="ALA5">
        <f>'VIX VOXX'!ALA6</f>
        <v>24.7317</v>
      </c>
      <c r="ALB5">
        <f>'VIX VOXX'!ALB6</f>
        <v>24.146000000000001</v>
      </c>
      <c r="ALC5">
        <f>'VIX VOXX'!ALC6</f>
        <v>23.3657</v>
      </c>
      <c r="ALD5">
        <f>'VIX VOXX'!ALD6</f>
        <v>24.6311</v>
      </c>
      <c r="ALE5">
        <f>'VIX VOXX'!ALE6</f>
        <v>24.3443</v>
      </c>
      <c r="ALF5">
        <f>'VIX VOXX'!ALF6</f>
        <v>23.507999999999999</v>
      </c>
      <c r="ALG5">
        <f>'VIX VOXX'!ALG6</f>
        <v>24.352599999999999</v>
      </c>
      <c r="ALH5">
        <f>'VIX VOXX'!ALH6</f>
        <v>24.0745</v>
      </c>
      <c r="ALI5">
        <f>'VIX VOXX'!ALI6</f>
        <v>24.9983</v>
      </c>
      <c r="ALJ5">
        <f>'VIX VOXX'!ALJ6</f>
        <v>26.8002</v>
      </c>
      <c r="ALK5">
        <f>'VIX VOXX'!ALK6</f>
        <v>28.256399999999999</v>
      </c>
      <c r="ALL5">
        <f>'VIX VOXX'!ALL6</f>
        <v>26.967300000000002</v>
      </c>
      <c r="ALM5">
        <f>'VIX VOXX'!ALM6</f>
        <v>27.730799999999999</v>
      </c>
      <c r="ALN5">
        <f>'VIX VOXX'!ALN6</f>
        <v>26.671299999999999</v>
      </c>
      <c r="ALO5">
        <f>'VIX VOXX'!ALO6</f>
        <v>24.5746</v>
      </c>
      <c r="ALP5">
        <f>'VIX VOXX'!ALP6</f>
        <v>27.107099999999999</v>
      </c>
      <c r="ALQ5">
        <f>'VIX VOXX'!ALQ6</f>
        <v>23.5747</v>
      </c>
      <c r="ALR5">
        <f>'VIX VOXX'!ALR6</f>
        <v>23.5747</v>
      </c>
      <c r="ALS5">
        <f>'VIX VOXX'!ALS6</f>
        <v>23.7759</v>
      </c>
      <c r="ALT5">
        <f>'VIX VOXX'!ALT6</f>
        <v>24.049900000000001</v>
      </c>
      <c r="ALU5">
        <f>'VIX VOXX'!ALU6</f>
        <v>23.709099999999999</v>
      </c>
      <c r="ALV5">
        <f>'VIX VOXX'!ALV6</f>
        <v>23.8</v>
      </c>
      <c r="ALW5">
        <f>'VIX VOXX'!ALW6</f>
        <v>22.427</v>
      </c>
      <c r="ALX5">
        <f>'VIX VOXX'!ALX6</f>
        <v>22.044599999999999</v>
      </c>
      <c r="ALY5">
        <f>'VIX VOXX'!ALY6</f>
        <v>21.953399999999998</v>
      </c>
      <c r="ALZ5">
        <f>'VIX VOXX'!ALZ6</f>
        <v>22.046900000000001</v>
      </c>
      <c r="AMA5">
        <f>'VIX VOXX'!AMA6</f>
        <v>22.518899999999999</v>
      </c>
      <c r="AMB5">
        <f>'VIX VOXX'!AMB6</f>
        <v>22.712499999999999</v>
      </c>
      <c r="AMC5">
        <f>'VIX VOXX'!AMC6</f>
        <v>22.558</v>
      </c>
      <c r="AMD5">
        <f>'VIX VOXX'!AMD6</f>
        <v>22.209900000000001</v>
      </c>
      <c r="AME5">
        <f>'VIX VOXX'!AME6</f>
        <v>22.332100000000001</v>
      </c>
      <c r="AMF5">
        <f>'VIX VOXX'!AMF6</f>
        <v>21.85</v>
      </c>
      <c r="AMG5">
        <f>'VIX VOXX'!AMG6</f>
        <v>21.503499999999999</v>
      </c>
      <c r="AMH5">
        <f>'VIX VOXX'!AMH6</f>
        <v>22.0047</v>
      </c>
      <c r="AMI5">
        <f>'VIX VOXX'!AMI6</f>
        <v>22.4497</v>
      </c>
      <c r="AMJ5">
        <f>'VIX VOXX'!AMJ6</f>
        <v>22.563400000000001</v>
      </c>
      <c r="AMK5">
        <f>'VIX VOXX'!AMK6</f>
        <v>22.330400000000001</v>
      </c>
      <c r="AML5">
        <f>'VIX VOXX'!AML6</f>
        <v>22.8</v>
      </c>
      <c r="AMM5">
        <f>'VIX VOXX'!AMM6</f>
        <v>22.395900000000001</v>
      </c>
      <c r="AMN5">
        <f>'VIX VOXX'!AMN6</f>
        <v>22.2</v>
      </c>
      <c r="AMO5">
        <f>'VIX VOXX'!AMO6</f>
        <v>22.725200000000001</v>
      </c>
      <c r="AMP5">
        <f>'VIX VOXX'!AMP6</f>
        <v>22.350200000000001</v>
      </c>
      <c r="AMQ5">
        <f>'VIX VOXX'!AMQ6</f>
        <v>21.051100000000002</v>
      </c>
      <c r="AMR5">
        <f>'VIX VOXX'!AMR6</f>
        <v>21.315000000000001</v>
      </c>
      <c r="AMS5">
        <f>'VIX VOXX'!AMS6</f>
        <v>21.305399999999999</v>
      </c>
      <c r="AMT5">
        <f>'VIX VOXX'!AMT6</f>
        <v>21.595700000000001</v>
      </c>
      <c r="AMU5">
        <f>'VIX VOXX'!AMU6</f>
        <v>21.3</v>
      </c>
      <c r="AMV5">
        <f>'VIX VOXX'!AMV6</f>
        <v>22.126799999999999</v>
      </c>
      <c r="AMW5">
        <f>'VIX VOXX'!AMW6</f>
        <v>22.3979</v>
      </c>
      <c r="AMX5">
        <f>'VIX VOXX'!AMX6</f>
        <v>22.8</v>
      </c>
      <c r="AMY5">
        <f>'VIX VOXX'!AMY6</f>
        <v>22.598500000000001</v>
      </c>
      <c r="AMZ5">
        <f>'VIX VOXX'!AMZ6</f>
        <v>22.809100000000001</v>
      </c>
      <c r="ANA5">
        <f>'VIX VOXX'!ANA6</f>
        <v>23.2669</v>
      </c>
      <c r="ANB5">
        <f>'VIX VOXX'!ANB6</f>
        <v>23.534700000000001</v>
      </c>
      <c r="ANC5">
        <f>'VIX VOXX'!ANC6</f>
        <v>24.153199999999998</v>
      </c>
      <c r="AND5">
        <f>'VIX VOXX'!AND6</f>
        <v>23.668800000000001</v>
      </c>
      <c r="ANE5">
        <f>'VIX VOXX'!ANE6</f>
        <v>23.9984</v>
      </c>
      <c r="ANF5">
        <f>'VIX VOXX'!ANF6</f>
        <v>24.012799999999999</v>
      </c>
      <c r="ANG5">
        <f>'VIX VOXX'!ANG6</f>
        <v>23.805900000000001</v>
      </c>
      <c r="ANH5">
        <f>'VIX VOXX'!ANH6</f>
        <v>22.443100000000001</v>
      </c>
      <c r="ANI5">
        <f>'VIX VOXX'!ANI6</f>
        <v>22.408799999999999</v>
      </c>
      <c r="ANJ5">
        <f>'VIX VOXX'!ANJ6</f>
        <v>22.7456</v>
      </c>
      <c r="ANK5">
        <f>'VIX VOXX'!ANK6</f>
        <v>23.538699999999999</v>
      </c>
      <c r="ANL5">
        <f>'VIX VOXX'!ANL6</f>
        <v>24.3827</v>
      </c>
      <c r="ANM5">
        <f>'VIX VOXX'!ANM6</f>
        <v>24.8125</v>
      </c>
      <c r="ANN5">
        <f>'VIX VOXX'!ANN6</f>
        <v>23.4405</v>
      </c>
      <c r="ANO5">
        <f>'VIX VOXX'!ANO6</f>
        <v>22.795400000000001</v>
      </c>
      <c r="ANP5">
        <f>'VIX VOXX'!ANP6</f>
        <v>22.2987</v>
      </c>
      <c r="ANQ5">
        <f>'VIX VOXX'!ANQ6</f>
        <v>22.6707</v>
      </c>
      <c r="ANR5">
        <f>'VIX VOXX'!ANR6</f>
        <v>22.392399999999999</v>
      </c>
      <c r="ANS5">
        <f>'VIX VOXX'!ANS6</f>
        <v>22.847200000000001</v>
      </c>
      <c r="ANT5">
        <f>'VIX VOXX'!ANT6</f>
        <v>22.4282</v>
      </c>
      <c r="ANU5">
        <f>'VIX VOXX'!ANU6</f>
        <v>22.194900000000001</v>
      </c>
      <c r="ANV5">
        <f>'VIX VOXX'!ANV6</f>
        <v>22.0426</v>
      </c>
      <c r="ANW5">
        <f>'VIX VOXX'!ANW6</f>
        <v>21.730699999999999</v>
      </c>
      <c r="ANX5">
        <f>'VIX VOXX'!ANX6</f>
        <v>21.730699999999999</v>
      </c>
      <c r="ANY5">
        <f>'VIX VOXX'!ANY6</f>
        <v>21.55</v>
      </c>
      <c r="ANZ5">
        <f>'VIX VOXX'!ANZ6</f>
        <v>21.5063</v>
      </c>
      <c r="AOA5">
        <f>'VIX VOXX'!AOA6</f>
        <v>21.897500000000001</v>
      </c>
      <c r="AOB5">
        <f>'VIX VOXX'!AOB6</f>
        <v>21.9068</v>
      </c>
      <c r="AOC5">
        <f>'VIX VOXX'!AOC6</f>
        <v>21.9481</v>
      </c>
      <c r="AOD5">
        <f>'VIX VOXX'!AOD6</f>
        <v>22.605799999999999</v>
      </c>
      <c r="AOE5">
        <f>'VIX VOXX'!AOE6</f>
        <v>22.1983</v>
      </c>
      <c r="AOF5">
        <f>'VIX VOXX'!AOF6</f>
        <v>22.491599999999998</v>
      </c>
      <c r="AOG5">
        <f>'VIX VOXX'!AOG6</f>
        <v>22.474699999999999</v>
      </c>
      <c r="AOH5">
        <f>'VIX VOXX'!AOH6</f>
        <v>22.747499999999999</v>
      </c>
      <c r="AOI5">
        <f>'VIX VOXX'!AOI6</f>
        <v>23.4269</v>
      </c>
      <c r="AOJ5">
        <f>'VIX VOXX'!AOJ6</f>
        <v>22.927099999999999</v>
      </c>
      <c r="AOK5">
        <f>'VIX VOXX'!AOK6</f>
        <v>21.684100000000001</v>
      </c>
      <c r="AOL5">
        <f>'VIX VOXX'!AOL6</f>
        <v>21</v>
      </c>
      <c r="AOM5">
        <f>'VIX VOXX'!AOM6</f>
        <v>20.8154</v>
      </c>
      <c r="AON5">
        <f>'VIX VOXX'!AON6</f>
        <v>20.752500000000001</v>
      </c>
      <c r="AOO5">
        <f>'VIX VOXX'!AOO6</f>
        <v>21.215599999999998</v>
      </c>
      <c r="AOP5">
        <f>'VIX VOXX'!AOP6</f>
        <v>21.669</v>
      </c>
      <c r="AOQ5">
        <f>'VIX VOXX'!AOQ6</f>
        <v>21.828600000000002</v>
      </c>
      <c r="AOR5">
        <f>'VIX VOXX'!AOR6</f>
        <v>21.837399999999999</v>
      </c>
      <c r="AOS5">
        <f>'VIX VOXX'!AOS6</f>
        <v>22.333300000000001</v>
      </c>
      <c r="AOT5">
        <f>'VIX VOXX'!AOT6</f>
        <v>22.7944</v>
      </c>
      <c r="AOU5">
        <f>'VIX VOXX'!AOU6</f>
        <v>22.828099999999999</v>
      </c>
      <c r="AOV5">
        <f>'VIX VOXX'!AOV6</f>
        <v>23.451499999999999</v>
      </c>
      <c r="AOW5">
        <f>'VIX VOXX'!AOW6</f>
        <v>22.95</v>
      </c>
      <c r="AOX5">
        <f>'VIX VOXX'!AOX6</f>
        <v>22.441299999999998</v>
      </c>
      <c r="AOY5">
        <f>'VIX VOXX'!AOY6</f>
        <v>22.6279</v>
      </c>
      <c r="AOZ5">
        <f>'VIX VOXX'!AOZ6</f>
        <v>22.9026</v>
      </c>
      <c r="APA5">
        <f>'VIX VOXX'!APA6</f>
        <v>22.514399999999998</v>
      </c>
      <c r="APB5">
        <f>'VIX VOXX'!APB6</f>
        <v>22.410900000000002</v>
      </c>
      <c r="APC5">
        <f>'VIX VOXX'!APC6</f>
        <v>22.5382</v>
      </c>
      <c r="APD5">
        <f>'VIX VOXX'!APD6</f>
        <v>21.646799999999999</v>
      </c>
      <c r="APE5">
        <f>'VIX VOXX'!APE6</f>
        <v>22.600100000000001</v>
      </c>
      <c r="APF5">
        <f>'VIX VOXX'!APF6</f>
        <v>23.965</v>
      </c>
      <c r="APG5">
        <f>'VIX VOXX'!APG6</f>
        <v>21.746500000000001</v>
      </c>
      <c r="APH5">
        <f>'VIX VOXX'!APH6</f>
        <v>21.215699999999998</v>
      </c>
      <c r="API5">
        <f>'VIX VOXX'!API6</f>
        <v>21.150700000000001</v>
      </c>
      <c r="APJ5">
        <f>'VIX VOXX'!APJ6</f>
        <v>21.4009</v>
      </c>
      <c r="APK5">
        <f>'VIX VOXX'!APK6</f>
        <v>21.249199999999998</v>
      </c>
      <c r="APL5">
        <f>'VIX VOXX'!APL6</f>
        <v>21.08</v>
      </c>
      <c r="APM5">
        <f>'VIX VOXX'!APM6</f>
        <v>21.998999999999999</v>
      </c>
      <c r="APN5">
        <f>'VIX VOXX'!APN6</f>
        <v>21.173100000000002</v>
      </c>
      <c r="APO5">
        <f>'VIX VOXX'!APO6</f>
        <v>21.0533</v>
      </c>
      <c r="APP5">
        <f>'VIX VOXX'!APP6</f>
        <v>20.7956</v>
      </c>
      <c r="APQ5">
        <f>'VIX VOXX'!APQ6</f>
        <v>20.7956</v>
      </c>
      <c r="APR5">
        <f>'VIX VOXX'!APR6</f>
        <v>20.83</v>
      </c>
      <c r="APS5">
        <f>'VIX VOXX'!APS6</f>
        <v>21.013999999999999</v>
      </c>
      <c r="APT5">
        <f>'VIX VOXX'!APT6</f>
        <v>21.100999999999999</v>
      </c>
      <c r="APU5">
        <f>'VIX VOXX'!APU6</f>
        <v>20.75</v>
      </c>
      <c r="APV5">
        <f>'VIX VOXX'!APV6</f>
        <v>20.849799999999998</v>
      </c>
      <c r="APW5">
        <f>'VIX VOXX'!APW6</f>
        <v>20.95</v>
      </c>
      <c r="APX5">
        <f>'VIX VOXX'!APX6</f>
        <v>21.268999999999998</v>
      </c>
      <c r="APY5">
        <f>'VIX VOXX'!APY6</f>
        <v>21.6</v>
      </c>
      <c r="APZ5">
        <f>'VIX VOXX'!APZ6</f>
        <v>22.0825</v>
      </c>
      <c r="AQA5">
        <f>'VIX VOXX'!AQA6</f>
        <v>22.915800000000001</v>
      </c>
      <c r="AQB5">
        <f>'VIX VOXX'!AQB6</f>
        <v>21.807400000000001</v>
      </c>
      <c r="AQC5">
        <f>'VIX VOXX'!AQC6</f>
        <v>21.049800000000001</v>
      </c>
      <c r="AQD5">
        <f>'VIX VOXX'!AQD6</f>
        <v>20.865400000000001</v>
      </c>
      <c r="AQE5">
        <f>'VIX VOXX'!AQE6</f>
        <v>20.5</v>
      </c>
      <c r="AQF5">
        <f>'VIX VOXX'!AQF6</f>
        <v>20.338799999999999</v>
      </c>
      <c r="AQG5">
        <f>'VIX VOXX'!AQG6</f>
        <v>20.720300000000002</v>
      </c>
      <c r="AQH5">
        <f>'VIX VOXX'!AQH6</f>
        <v>21.748699999999999</v>
      </c>
      <c r="AQI5">
        <f>'VIX VOXX'!AQI6</f>
        <v>21.4</v>
      </c>
      <c r="AQJ5">
        <f>'VIX VOXX'!AQJ6</f>
        <v>21.305299999999999</v>
      </c>
      <c r="AQK5">
        <f>'VIX VOXX'!AQK6</f>
        <v>21.532699999999998</v>
      </c>
      <c r="AQL5">
        <f>'VIX VOXX'!AQL6</f>
        <v>22.402100000000001</v>
      </c>
      <c r="AQM5">
        <f>'VIX VOXX'!AQM6</f>
        <v>22.090900000000001</v>
      </c>
      <c r="AQN5">
        <f>'VIX VOXX'!AQN6</f>
        <v>22.171700000000001</v>
      </c>
      <c r="AQO5">
        <f>'VIX VOXX'!AQO6</f>
        <v>21.825099999999999</v>
      </c>
      <c r="AQP5">
        <f>'VIX VOXX'!AQP6</f>
        <v>21.825099999999999</v>
      </c>
      <c r="AQQ5">
        <f>'VIX VOXX'!AQQ6</f>
        <v>21.733899999999998</v>
      </c>
      <c r="AQR5">
        <f>'VIX VOXX'!AQR6</f>
        <v>22.5426</v>
      </c>
      <c r="AQS5">
        <f>'VIX VOXX'!AQS6</f>
        <v>23.3</v>
      </c>
      <c r="AQT5">
        <f>'VIX VOXX'!AQT6</f>
        <v>23.1084</v>
      </c>
      <c r="AQU5">
        <f>'VIX VOXX'!AQU6</f>
        <v>23.828199999999999</v>
      </c>
      <c r="AQV5">
        <f>'VIX VOXX'!AQV6</f>
        <v>24.158000000000001</v>
      </c>
      <c r="AQW5">
        <f>'VIX VOXX'!AQW6</f>
        <v>24.380099999999999</v>
      </c>
      <c r="AQX5">
        <f>'VIX VOXX'!AQX6</f>
        <v>23.877600000000001</v>
      </c>
      <c r="AQY5">
        <f>'VIX VOXX'!AQY6</f>
        <v>23.437100000000001</v>
      </c>
      <c r="AQZ5">
        <f>'VIX VOXX'!AQZ6</f>
        <v>22.805299999999999</v>
      </c>
      <c r="ARA5">
        <f>'VIX VOXX'!ARA6</f>
        <v>24.725000000000001</v>
      </c>
      <c r="ARB5">
        <f>'VIX VOXX'!ARB6</f>
        <v>26.546800000000001</v>
      </c>
      <c r="ARC5">
        <f>'VIX VOXX'!ARC6</f>
        <v>23.974399999999999</v>
      </c>
      <c r="ARD5">
        <f>'VIX VOXX'!ARD6</f>
        <v>22.7989</v>
      </c>
      <c r="ARE5">
        <f>'VIX VOXX'!ARE6</f>
        <v>22.207999999999998</v>
      </c>
      <c r="ARF5">
        <f>'VIX VOXX'!ARF6</f>
        <v>22.9619</v>
      </c>
      <c r="ARG5">
        <f>'VIX VOXX'!ARG6</f>
        <v>23</v>
      </c>
      <c r="ARH5">
        <f>'VIX VOXX'!ARH6</f>
        <v>23.3978</v>
      </c>
      <c r="ARI5">
        <f>'VIX VOXX'!ARI6</f>
        <v>22.926600000000001</v>
      </c>
      <c r="ARJ5">
        <f>'VIX VOXX'!ARJ6</f>
        <v>23.5</v>
      </c>
      <c r="ARK5">
        <f>'VIX VOXX'!ARK6</f>
        <v>22.999600000000001</v>
      </c>
      <c r="ARL5">
        <f>'VIX VOXX'!ARL6</f>
        <v>23.090900000000001</v>
      </c>
      <c r="ARM5">
        <f>'VIX VOXX'!ARM6</f>
        <v>23.046399999999998</v>
      </c>
      <c r="ARN5">
        <f>'VIX VOXX'!ARN6</f>
        <v>23.395099999999999</v>
      </c>
      <c r="ARO5">
        <f>'VIX VOXX'!ARO6</f>
        <v>23.4861</v>
      </c>
      <c r="ARP5">
        <f>'VIX VOXX'!ARP6</f>
        <v>23.9968</v>
      </c>
      <c r="ARQ5">
        <f>'VIX VOXX'!ARQ6</f>
        <v>21.82</v>
      </c>
      <c r="ARR5">
        <f>'VIX VOXX'!ARR6</f>
        <v>22.7044</v>
      </c>
      <c r="ARS5">
        <f>'VIX VOXX'!ARS6</f>
        <v>22.262899999999998</v>
      </c>
      <c r="ART5">
        <f>'VIX VOXX'!ART6</f>
        <v>21.601099999999999</v>
      </c>
      <c r="ARU5">
        <f>'VIX VOXX'!ARU6</f>
        <v>21.998699999999999</v>
      </c>
      <c r="ARV5">
        <f>'VIX VOXX'!ARV6</f>
        <v>22.365600000000001</v>
      </c>
      <c r="ARW5">
        <f>'VIX VOXX'!ARW6</f>
        <v>22.114899999999999</v>
      </c>
      <c r="ARX5">
        <f>'VIX VOXX'!ARX6</f>
        <v>22.05</v>
      </c>
      <c r="ARY5">
        <f>'VIX VOXX'!ARY6</f>
        <v>22.231000000000002</v>
      </c>
      <c r="ARZ5">
        <f>'VIX VOXX'!ARZ6</f>
        <v>22.1601</v>
      </c>
      <c r="ASA5">
        <f>'VIX VOXX'!ASA6</f>
        <v>22.296399999999998</v>
      </c>
      <c r="ASB5">
        <f>'VIX VOXX'!ASB6</f>
        <v>22.542200000000001</v>
      </c>
      <c r="ASC5">
        <f>'VIX VOXX'!ASC6</f>
        <v>22.6</v>
      </c>
      <c r="ASD5">
        <f>'VIX VOXX'!ASD6</f>
        <v>23.131</v>
      </c>
      <c r="ASE5">
        <f>'VIX VOXX'!ASE6</f>
        <v>23.131</v>
      </c>
      <c r="ASF5">
        <f>'VIX VOXX'!ASF6</f>
        <v>23.646699999999999</v>
      </c>
      <c r="ASG5">
        <f>'VIX VOXX'!ASG6</f>
        <v>23.713200000000001</v>
      </c>
      <c r="ASH5">
        <f>'VIX VOXX'!ASH6</f>
        <v>24.4815</v>
      </c>
      <c r="ASI5">
        <f>'VIX VOXX'!ASI6</f>
        <v>24.357800000000001</v>
      </c>
      <c r="ASJ5">
        <f>'VIX VOXX'!ASJ6</f>
        <v>25.05</v>
      </c>
      <c r="ASK5">
        <f>'VIX VOXX'!ASK6</f>
        <v>25.5075</v>
      </c>
      <c r="ASL5">
        <f>'VIX VOXX'!ASL6</f>
        <v>25.565999999999999</v>
      </c>
      <c r="ASM5">
        <f>'VIX VOXX'!ASM6</f>
        <v>24.901499999999999</v>
      </c>
      <c r="ASN5">
        <f>'VIX VOXX'!ASN6</f>
        <v>26.214500000000001</v>
      </c>
      <c r="ASO5">
        <f>'VIX VOXX'!ASO6</f>
        <v>26.446100000000001</v>
      </c>
      <c r="ASP5">
        <f>'VIX VOXX'!ASP6</f>
        <v>25.019500000000001</v>
      </c>
      <c r="ASQ5">
        <f>'VIX VOXX'!ASQ6</f>
        <v>25.999600000000001</v>
      </c>
      <c r="ASR5">
        <f>'VIX VOXX'!ASR6</f>
        <v>26.0626</v>
      </c>
      <c r="ASS5">
        <f>'VIX VOXX'!ASS6</f>
        <v>27.101600000000001</v>
      </c>
      <c r="AST5">
        <f>'VIX VOXX'!AST6</f>
        <v>27.193200000000001</v>
      </c>
      <c r="ASU5">
        <f>'VIX VOXX'!ASU6</f>
        <v>27.799399999999999</v>
      </c>
      <c r="ASV5">
        <f>'VIX VOXX'!ASV6</f>
        <v>27.8977</v>
      </c>
      <c r="ASW5">
        <f>'VIX VOXX'!ASW6</f>
        <v>28.5</v>
      </c>
      <c r="ASX5">
        <f>'VIX VOXX'!ASX6</f>
        <v>28.001799999999999</v>
      </c>
      <c r="ASY5">
        <f>'VIX VOXX'!ASY6</f>
        <v>29.45</v>
      </c>
      <c r="ASZ5">
        <f>'VIX VOXX'!ASZ6</f>
        <v>28.65</v>
      </c>
      <c r="ATA5">
        <f>'VIX VOXX'!ATA6</f>
        <v>28.069800000000001</v>
      </c>
      <c r="ATB5">
        <f>'VIX VOXX'!ATB6</f>
        <v>27.722100000000001</v>
      </c>
      <c r="ATC5">
        <f>'VIX VOXX'!ATC6</f>
        <v>28.854399999999998</v>
      </c>
      <c r="ATD5">
        <f>'VIX VOXX'!ATD6</f>
        <v>29.875800000000002</v>
      </c>
      <c r="ATE5">
        <f>'VIX VOXX'!ATE6</f>
        <v>27.9</v>
      </c>
      <c r="ATF5">
        <f>'VIX VOXX'!ATF6</f>
        <v>28.797599999999999</v>
      </c>
      <c r="ATG5">
        <f>'VIX VOXX'!ATG6</f>
        <v>29.400300000000001</v>
      </c>
      <c r="ATH5">
        <f>'VIX VOXX'!ATH6</f>
        <v>28.817399999999999</v>
      </c>
      <c r="ATI5">
        <f>'VIX VOXX'!ATI6</f>
        <v>29.3</v>
      </c>
      <c r="ATJ5">
        <f>'VIX VOXX'!ATJ6</f>
        <v>28.5503</v>
      </c>
      <c r="ATK5">
        <f>'VIX VOXX'!ATK6</f>
        <v>28.4757</v>
      </c>
      <c r="ATL5">
        <f>'VIX VOXX'!ATL6</f>
        <v>28.149100000000001</v>
      </c>
      <c r="ATM5">
        <f>'VIX VOXX'!ATM6</f>
        <v>28.149100000000001</v>
      </c>
      <c r="ATN5">
        <f>'VIX VOXX'!ATN6</f>
        <v>28.691700000000001</v>
      </c>
      <c r="ATO5">
        <f>'VIX VOXX'!ATO6</f>
        <v>28.85</v>
      </c>
      <c r="ATP5">
        <f>'VIX VOXX'!ATP6</f>
        <v>28.145199999999999</v>
      </c>
      <c r="ATQ5">
        <f>'VIX VOXX'!ATQ6</f>
        <v>27.8415</v>
      </c>
      <c r="ATR5">
        <f>'VIX VOXX'!ATR6</f>
        <v>27.844000000000001</v>
      </c>
      <c r="ATS5">
        <f>'VIX VOXX'!ATS6</f>
        <v>27.893699999999999</v>
      </c>
      <c r="ATT5">
        <f>'VIX VOXX'!ATT6</f>
        <v>28.5214</v>
      </c>
      <c r="ATU5">
        <f>'VIX VOXX'!ATU6</f>
        <v>29.337800000000001</v>
      </c>
      <c r="ATV5">
        <f>'VIX VOXX'!ATV6</f>
        <v>30.7407</v>
      </c>
      <c r="ATW5">
        <f>'VIX VOXX'!ATW6</f>
        <v>31.433700000000002</v>
      </c>
      <c r="ATX5">
        <f>'VIX VOXX'!ATX6</f>
        <v>30.106200000000001</v>
      </c>
      <c r="ATY5">
        <f>'VIX VOXX'!ATY6</f>
        <v>30.6007</v>
      </c>
      <c r="ATZ5">
        <f>'VIX VOXX'!ATZ6</f>
        <v>27.7319</v>
      </c>
      <c r="AUA5">
        <f>'VIX VOXX'!AUA6</f>
        <v>27.7088</v>
      </c>
      <c r="AUB5">
        <f>'VIX VOXX'!AUB6</f>
        <v>26.975000000000001</v>
      </c>
      <c r="AUC5">
        <f>'VIX VOXX'!AUC6</f>
        <v>26.824999999999999</v>
      </c>
      <c r="AUD5">
        <f>'VIX VOXX'!AUD6</f>
        <v>26.274999999999999</v>
      </c>
      <c r="AUE5">
        <f>'VIX VOXX'!AUE6</f>
        <v>26.375</v>
      </c>
      <c r="AUF5">
        <f>'VIX VOXX'!AUF6</f>
        <v>26.625</v>
      </c>
      <c r="AUG5">
        <f>'VIX VOXX'!AUG6</f>
        <v>26.625</v>
      </c>
      <c r="AUH5">
        <f>'VIX VOXX'!AUH6</f>
        <v>26.024999999999999</v>
      </c>
      <c r="AUI5">
        <f>'VIX VOXX'!AUI6</f>
        <v>25.725000000000001</v>
      </c>
      <c r="AUJ5">
        <f>'VIX VOXX'!AUJ6</f>
        <v>25.875</v>
      </c>
      <c r="AUK5">
        <f>'VIX VOXX'!AUK6</f>
        <v>26.475000000000001</v>
      </c>
      <c r="AUL5">
        <f>'VIX VOXX'!AUL6</f>
        <v>25.274999999999999</v>
      </c>
      <c r="AUM5">
        <f>'VIX VOXX'!AUM6</f>
        <v>25.524999999999999</v>
      </c>
      <c r="AUN5">
        <f>'VIX VOXX'!AUN6</f>
        <v>26.274999999999999</v>
      </c>
      <c r="AUO5">
        <f>'VIX VOXX'!AUO6</f>
        <v>26.425000000000001</v>
      </c>
      <c r="AUP5">
        <f>'VIX VOXX'!AUP6</f>
        <v>26.875</v>
      </c>
      <c r="AUQ5">
        <f>'VIX VOXX'!AUQ6</f>
        <v>25.774999999999999</v>
      </c>
      <c r="AUR5">
        <f>'VIX VOXX'!AUR6</f>
        <v>25.774999999999999</v>
      </c>
      <c r="AUS5">
        <f>'VIX VOXX'!AUS6</f>
        <v>25.875</v>
      </c>
      <c r="AUT5">
        <f>'VIX VOXX'!AUT6</f>
        <v>26.425000000000001</v>
      </c>
      <c r="AUU5">
        <f>'VIX VOXX'!AUU6</f>
        <v>25.675000000000001</v>
      </c>
      <c r="AUV5">
        <f>'VIX VOXX'!AUV6</f>
        <v>25.725000000000001</v>
      </c>
      <c r="AUW5">
        <f>'VIX VOXX'!AUW6</f>
        <v>25.725000000000001</v>
      </c>
      <c r="AUX5">
        <f>'VIX VOXX'!AUX6</f>
        <v>26.125</v>
      </c>
      <c r="AUY5">
        <f>'VIX VOXX'!AUY6</f>
        <v>26.824999999999999</v>
      </c>
      <c r="AUZ5">
        <f>'VIX VOXX'!AUZ6</f>
        <v>26.824999999999999</v>
      </c>
      <c r="AVA5">
        <f>'VIX VOXX'!AVA6</f>
        <v>26.024999999999999</v>
      </c>
      <c r="AVB5">
        <f>'VIX VOXX'!AVB6</f>
        <v>25.725000000000001</v>
      </c>
      <c r="AVC5">
        <f>'VIX VOXX'!AVC6</f>
        <v>25.574999999999999</v>
      </c>
      <c r="AVD5">
        <f>'VIX VOXX'!AVD6</f>
        <v>25.925000000000001</v>
      </c>
      <c r="AVE5">
        <f>'VIX VOXX'!AVE6</f>
        <v>26.625</v>
      </c>
      <c r="AVF5">
        <f>'VIX VOXX'!AVF6</f>
        <v>26.074999999999999</v>
      </c>
      <c r="AVG5">
        <f>'VIX VOXX'!AVG6</f>
        <v>25.425000000000001</v>
      </c>
      <c r="AVH5">
        <f>'VIX VOXX'!AVH6</f>
        <v>25.274999999999999</v>
      </c>
      <c r="AVI5">
        <f>'VIX VOXX'!AVI6</f>
        <v>24.574999999999999</v>
      </c>
      <c r="AVJ5">
        <f>'VIX VOXX'!AVJ6</f>
        <v>25.074999999999999</v>
      </c>
      <c r="AVK5">
        <f>'VIX VOXX'!AVK6</f>
        <v>24.875</v>
      </c>
      <c r="AVL5">
        <f>'VIX VOXX'!AVL6</f>
        <v>25.024999999999999</v>
      </c>
      <c r="AVM5">
        <f>'VIX VOXX'!AVM6</f>
        <v>24.824999999999999</v>
      </c>
      <c r="AVN5">
        <f>'VIX VOXX'!AVN6</f>
        <v>24.975000000000001</v>
      </c>
      <c r="AVO5">
        <f>'VIX VOXX'!AVO6</f>
        <v>25.024999999999999</v>
      </c>
      <c r="AVP5">
        <f>'VIX VOXX'!AVP6</f>
        <v>25.375</v>
      </c>
      <c r="AVQ5">
        <f>'VIX VOXX'!AVQ6</f>
        <v>25.324999999999999</v>
      </c>
      <c r="AVR5">
        <f>'VIX VOXX'!AVR6</f>
        <v>25.324999999999999</v>
      </c>
      <c r="AVS5">
        <f>'VIX VOXX'!AVS6</f>
        <v>25.824999999999999</v>
      </c>
      <c r="AVT5">
        <f>'VIX VOXX'!AVT6</f>
        <v>25.875</v>
      </c>
      <c r="AVU5">
        <f>'VIX VOXX'!AVU6</f>
        <v>25.975000000000001</v>
      </c>
      <c r="AVV5">
        <f>'VIX VOXX'!AVV6</f>
        <v>26.074999999999999</v>
      </c>
      <c r="AVW5">
        <f>'VIX VOXX'!AVW6</f>
        <v>26.175000000000001</v>
      </c>
      <c r="AVX5">
        <f>'VIX VOXX'!AVX6</f>
        <v>25.225000000000001</v>
      </c>
      <c r="AVY5">
        <f>'VIX VOXX'!AVY6</f>
        <v>25.524999999999999</v>
      </c>
      <c r="AVZ5">
        <f>'VIX VOXX'!AVZ6</f>
        <v>25.725000000000001</v>
      </c>
      <c r="AWA5">
        <f>'VIX VOXX'!AWA6</f>
        <v>26.675000000000001</v>
      </c>
      <c r="AWB5">
        <f>'VIX VOXX'!AWB6</f>
        <v>25.425000000000001</v>
      </c>
      <c r="AWC5">
        <f>'VIX VOXX'!AWC6</f>
        <v>25.875</v>
      </c>
      <c r="AWD5">
        <f>'VIX VOXX'!AWD6</f>
        <v>26.274999999999999</v>
      </c>
      <c r="AWE5">
        <f>'VIX VOXX'!AWE6</f>
        <v>27.7</v>
      </c>
      <c r="AWF5">
        <f>'VIX VOXX'!AWF6</f>
        <v>28.524999999999999</v>
      </c>
      <c r="AWG5">
        <f>'VIX VOXX'!AWG6</f>
        <v>28.425000000000001</v>
      </c>
      <c r="AWH5">
        <f>'VIX VOXX'!AWH6</f>
        <v>29.625</v>
      </c>
      <c r="AWI5">
        <f>'VIX VOXX'!AWI6</f>
        <v>30.824999999999999</v>
      </c>
      <c r="AWJ5">
        <f>'VIX VOXX'!AWJ6</f>
        <v>31.824999999999999</v>
      </c>
      <c r="AWK5">
        <f>'VIX VOXX'!AWK6</f>
        <v>30.774999999999999</v>
      </c>
      <c r="AWL5">
        <f>'VIX VOXX'!AWL6</f>
        <v>32.375</v>
      </c>
      <c r="AWM5">
        <f>'VIX VOXX'!AWM6</f>
        <v>29.625</v>
      </c>
      <c r="AWN5">
        <f>'VIX VOXX'!AWN6</f>
        <v>29.274999999999999</v>
      </c>
      <c r="AWO5">
        <f>'VIX VOXX'!AWO6</f>
        <v>27.925000000000001</v>
      </c>
      <c r="AWP5">
        <f>'VIX VOXX'!AWP6</f>
        <v>27.925000000000001</v>
      </c>
      <c r="AWQ5">
        <f>'VIX VOXX'!AWQ6</f>
        <v>28.824999999999999</v>
      </c>
      <c r="AWR5">
        <f>'VIX VOXX'!AWR6</f>
        <v>29.35</v>
      </c>
      <c r="AWS5">
        <f>'VIX VOXX'!AWS6</f>
        <v>29.175000000000001</v>
      </c>
      <c r="AWT5">
        <f>'VIX VOXX'!AWT6</f>
        <v>28.324999999999999</v>
      </c>
      <c r="AWU5">
        <f>'VIX VOXX'!AWU6</f>
        <v>27.95</v>
      </c>
      <c r="AWV5">
        <f>'VIX VOXX'!AWV6</f>
        <v>27.5</v>
      </c>
      <c r="AWW5">
        <f>'VIX VOXX'!AWW6</f>
        <v>27.725000000000001</v>
      </c>
      <c r="AWX5">
        <f>'VIX VOXX'!AWX6</f>
        <v>27.675000000000001</v>
      </c>
      <c r="AWY5">
        <f>'VIX VOXX'!AWY6</f>
        <v>28.024999999999999</v>
      </c>
      <c r="AWZ5">
        <f>'VIX VOXX'!AWZ6</f>
        <v>29.274999999999999</v>
      </c>
      <c r="AXA5">
        <f>'VIX VOXX'!AXA6</f>
        <v>30.225000000000001</v>
      </c>
      <c r="AXB5">
        <f>'VIX VOXX'!AXB6</f>
        <v>30.824999999999999</v>
      </c>
      <c r="AXC5">
        <f>'VIX VOXX'!AXC6</f>
        <v>30.774999999999999</v>
      </c>
      <c r="AXD5">
        <f>'VIX VOXX'!AXD6</f>
        <v>31.675000000000001</v>
      </c>
      <c r="AXE5">
        <f>'VIX VOXX'!AXE6</f>
        <v>31.074999999999999</v>
      </c>
      <c r="AXF5">
        <f>'VIX VOXX'!AXF6</f>
        <v>30.925000000000001</v>
      </c>
      <c r="AXG5">
        <f>'VIX VOXX'!AXG6</f>
        <v>30.475000000000001</v>
      </c>
      <c r="AXH5">
        <f>'VIX VOXX'!AXH6</f>
        <v>30.95</v>
      </c>
      <c r="AXI5">
        <f>'VIX VOXX'!AXI6</f>
        <v>31.324999999999999</v>
      </c>
      <c r="AXJ5">
        <f>'VIX VOXX'!AXJ6</f>
        <v>32.024999999999999</v>
      </c>
      <c r="AXK5">
        <f>'VIX VOXX'!AXK6</f>
        <v>31.875</v>
      </c>
      <c r="AXL5">
        <f>'VIX VOXX'!AXL6</f>
        <v>31.225000000000001</v>
      </c>
      <c r="AXM5">
        <f>'VIX VOXX'!AXM6</f>
        <v>30.95</v>
      </c>
      <c r="AXN5">
        <f>'VIX VOXX'!AXN6</f>
        <v>30.024999999999999</v>
      </c>
      <c r="AXO5">
        <f>'VIX VOXX'!AXO6</f>
        <v>30.15</v>
      </c>
      <c r="AXP5">
        <f>'VIX VOXX'!AXP6</f>
        <v>30.774999999999999</v>
      </c>
      <c r="AXQ5">
        <f>'VIX VOXX'!AXQ6</f>
        <v>30.324999999999999</v>
      </c>
      <c r="AXR5">
        <f>'VIX VOXX'!AXR6</f>
        <v>30.15</v>
      </c>
      <c r="AXS5">
        <f>'VIX VOXX'!AXS6</f>
        <v>30.574999999999999</v>
      </c>
      <c r="AXT5">
        <f>'VIX VOXX'!AXT6</f>
        <v>30.875</v>
      </c>
      <c r="AXU5">
        <f>'VIX VOXX'!AXU6</f>
        <v>31.324999999999999</v>
      </c>
      <c r="AXV5">
        <f>'VIX VOXX'!AXV6</f>
        <v>31.824999999999999</v>
      </c>
      <c r="AXW5">
        <f>'VIX VOXX'!AXW6</f>
        <v>33.799999999999997</v>
      </c>
      <c r="AXX5">
        <f>'VIX VOXX'!AXX6</f>
        <v>33.799999999999997</v>
      </c>
      <c r="AXY5">
        <f>'VIX VOXX'!AXY6</f>
        <v>35.15</v>
      </c>
      <c r="AXZ5">
        <f>'VIX VOXX'!AXZ6</f>
        <v>33.625</v>
      </c>
      <c r="AYA5">
        <f>'VIX VOXX'!AYA6</f>
        <v>31.875</v>
      </c>
      <c r="AYB5">
        <f>'VIX VOXX'!AYB6</f>
        <v>31.625</v>
      </c>
      <c r="AYC5">
        <f>'VIX VOXX'!AYC6</f>
        <v>30.45</v>
      </c>
      <c r="AYD5">
        <f>'VIX VOXX'!AYD6</f>
        <v>30.225000000000001</v>
      </c>
      <c r="AYE5">
        <f>'VIX VOXX'!AYE6</f>
        <v>29.625</v>
      </c>
      <c r="AYF5">
        <f>'VIX VOXX'!AYF6</f>
        <v>28.824999999999999</v>
      </c>
      <c r="AYG5">
        <f>'VIX VOXX'!AYG6</f>
        <v>28.9</v>
      </c>
      <c r="AYH5">
        <f>'VIX VOXX'!AYH6</f>
        <v>28.875</v>
      </c>
      <c r="AYI5">
        <f>'VIX VOXX'!AYI6</f>
        <v>28.574999999999999</v>
      </c>
      <c r="AYJ5">
        <f>'VIX VOXX'!AYJ6</f>
        <v>29.375</v>
      </c>
      <c r="AYK5">
        <f>'VIX VOXX'!AYK6</f>
        <v>28.824999999999999</v>
      </c>
      <c r="AYL5">
        <f>'VIX VOXX'!AYL6</f>
        <v>29.125</v>
      </c>
      <c r="AYM5">
        <f>'VIX VOXX'!AYM6</f>
        <v>30.05</v>
      </c>
      <c r="AYN5">
        <f>'VIX VOXX'!AYN6</f>
        <v>30.024999999999999</v>
      </c>
      <c r="AYO5">
        <f>'VIX VOXX'!AYO6</f>
        <v>30.024999999999999</v>
      </c>
      <c r="AYP5">
        <f>'VIX VOXX'!AYP6</f>
        <v>30.975000000000001</v>
      </c>
      <c r="AYQ5">
        <f>'VIX VOXX'!AYQ6</f>
        <v>30.024999999999999</v>
      </c>
      <c r="AYR5">
        <f>'VIX VOXX'!AYR6</f>
        <v>30.524999999999999</v>
      </c>
      <c r="AYS5">
        <f>'VIX VOXX'!AYS6</f>
        <v>30.425000000000001</v>
      </c>
      <c r="AYT5">
        <f>'VIX VOXX'!AYT6</f>
        <v>30.774999999999999</v>
      </c>
      <c r="AYU5">
        <f>'VIX VOXX'!AYU6</f>
        <v>30.975000000000001</v>
      </c>
      <c r="AYV5">
        <f>'VIX VOXX'!AYV6</f>
        <v>31.85</v>
      </c>
      <c r="AYW5">
        <f>'VIX VOXX'!AYW6</f>
        <v>32.125</v>
      </c>
      <c r="AYX5">
        <f>'VIX VOXX'!AYX6</f>
        <v>32.174999999999997</v>
      </c>
      <c r="AYY5">
        <f>'VIX VOXX'!AYY6</f>
        <v>31.925000000000001</v>
      </c>
      <c r="AYZ5">
        <f>'VIX VOXX'!AYZ6</f>
        <v>32.225000000000001</v>
      </c>
      <c r="AZA5">
        <f>'VIX VOXX'!AZA6</f>
        <v>32.125</v>
      </c>
      <c r="AZB5">
        <f>'VIX VOXX'!AZB6</f>
        <v>32.524999999999999</v>
      </c>
      <c r="AZC5">
        <f>'VIX VOXX'!AZC6</f>
        <v>32.174999999999997</v>
      </c>
      <c r="AZD5">
        <f>'VIX VOXX'!AZD6</f>
        <v>29.125</v>
      </c>
      <c r="AZE5">
        <f>'VIX VOXX'!AZE6</f>
        <v>29.324999999999999</v>
      </c>
      <c r="AZF5">
        <f>'VIX VOXX'!AZF6</f>
        <v>28.975000000000001</v>
      </c>
      <c r="AZG5">
        <f>'VIX VOXX'!AZG6</f>
        <v>30.175000000000001</v>
      </c>
      <c r="AZH5">
        <f>'VIX VOXX'!AZH6</f>
        <v>31.074999999999999</v>
      </c>
      <c r="AZI5">
        <f>'VIX VOXX'!AZI6</f>
        <v>31.175000000000001</v>
      </c>
      <c r="AZJ5">
        <f>'VIX VOXX'!AZJ6</f>
        <v>31.675000000000001</v>
      </c>
      <c r="AZK5">
        <f>'VIX VOXX'!AZK6</f>
        <v>33.225000000000001</v>
      </c>
      <c r="AZL5">
        <f>'VIX VOXX'!AZL6</f>
        <v>30.875</v>
      </c>
      <c r="AZM5">
        <f>'VIX VOXX'!AZM6</f>
        <v>31.4</v>
      </c>
      <c r="AZN5">
        <f>'VIX VOXX'!AZN6</f>
        <v>30.524999999999999</v>
      </c>
      <c r="AZO5">
        <f>'VIX VOXX'!AZO6</f>
        <v>31.024999999999999</v>
      </c>
      <c r="AZP5">
        <f>'VIX VOXX'!AZP6</f>
        <v>30.274999999999999</v>
      </c>
      <c r="AZQ5">
        <f>'VIX VOXX'!AZQ6</f>
        <v>30.225000000000001</v>
      </c>
      <c r="AZR5">
        <f>'VIX VOXX'!AZR6</f>
        <v>30.225000000000001</v>
      </c>
      <c r="AZS5">
        <f>'VIX VOXX'!AZS6</f>
        <v>30.925000000000001</v>
      </c>
      <c r="AZT5">
        <f>'VIX VOXX'!AZT6</f>
        <v>31.774999999999999</v>
      </c>
      <c r="AZU5">
        <f>'VIX VOXX'!AZU6</f>
        <v>32.774999999999999</v>
      </c>
      <c r="AZV5">
        <f>'VIX VOXX'!AZV6</f>
        <v>34.225000000000001</v>
      </c>
      <c r="AZW5">
        <f>'VIX VOXX'!AZW6</f>
        <v>32.325000000000003</v>
      </c>
      <c r="AZX5">
        <f>'VIX VOXX'!AZX6</f>
        <v>33.225000000000001</v>
      </c>
      <c r="AZY5">
        <f>'VIX VOXX'!AZY6</f>
        <v>31.725000000000001</v>
      </c>
      <c r="AZZ5">
        <f>'VIX VOXX'!AZZ6</f>
        <v>31.725000000000001</v>
      </c>
      <c r="BAA5">
        <f>'VIX VOXX'!BAA6</f>
        <v>34.225000000000001</v>
      </c>
      <c r="BAB5">
        <f>'VIX VOXX'!BAB6</f>
        <v>32.924999999999997</v>
      </c>
      <c r="BAC5">
        <f>'VIX VOXX'!BAC6</f>
        <v>33.274999999999999</v>
      </c>
      <c r="BAD5">
        <f>'VIX VOXX'!BAD6</f>
        <v>33.225000000000001</v>
      </c>
      <c r="BAE5">
        <f>'VIX VOXX'!BAE6</f>
        <v>33.125</v>
      </c>
      <c r="BAF5">
        <f>'VIX VOXX'!BAF6</f>
        <v>33.674999999999997</v>
      </c>
      <c r="BAG5">
        <f>'VIX VOXX'!BAG6</f>
        <v>36.774999999999999</v>
      </c>
      <c r="BAH5">
        <f>'VIX VOXX'!BAH6</f>
        <v>28.8</v>
      </c>
      <c r="BAI5">
        <f>'VIX VOXX'!BAI6</f>
        <v>29.1</v>
      </c>
      <c r="BAJ5">
        <f>'VIX VOXX'!BAJ6</f>
        <v>27.925000000000001</v>
      </c>
      <c r="BAK5">
        <f>'VIX VOXX'!BAK6</f>
        <v>27.225000000000001</v>
      </c>
      <c r="BAL5">
        <f>'VIX VOXX'!BAL6</f>
        <v>28.675000000000001</v>
      </c>
      <c r="BAM5">
        <f>'VIX VOXX'!BAM6</f>
        <v>29.024999999999999</v>
      </c>
      <c r="BAN5">
        <f>'VIX VOXX'!BAN6</f>
        <v>29.875</v>
      </c>
      <c r="BAO5">
        <f>'VIX VOXX'!BAO6</f>
        <v>30.475000000000001</v>
      </c>
      <c r="BAP5">
        <f>'VIX VOXX'!BAP6</f>
        <v>30.024999999999999</v>
      </c>
      <c r="BAQ5">
        <f>'VIX VOXX'!BAQ6</f>
        <v>30.675000000000001</v>
      </c>
      <c r="BAR5">
        <f>'VIX VOXX'!BAR6</f>
        <v>29.824999999999999</v>
      </c>
      <c r="BAS5">
        <f>'VIX VOXX'!BAS6</f>
        <v>30.175000000000001</v>
      </c>
      <c r="BAT5">
        <f>'VIX VOXX'!BAT6</f>
        <v>30.8</v>
      </c>
      <c r="BAU5">
        <f>'VIX VOXX'!BAU6</f>
        <v>30.8</v>
      </c>
      <c r="BAV5">
        <f>'VIX VOXX'!BAV6</f>
        <v>31.225000000000001</v>
      </c>
      <c r="BAW5">
        <f>'VIX VOXX'!BAW6</f>
        <v>30.574999999999999</v>
      </c>
      <c r="BAX5">
        <f>'VIX VOXX'!BAX6</f>
        <v>31.774999999999999</v>
      </c>
      <c r="BAY5">
        <f>'VIX VOXX'!BAY6</f>
        <v>30.4</v>
      </c>
      <c r="BAZ5">
        <f>'VIX VOXX'!BAZ6</f>
        <v>32.575000000000003</v>
      </c>
      <c r="BBA5">
        <f>'VIX VOXX'!BBA6</f>
        <v>32.625</v>
      </c>
      <c r="BBB5">
        <f>'VIX VOXX'!BBB6</f>
        <v>33.825000000000003</v>
      </c>
      <c r="BBC5">
        <f>'VIX VOXX'!BBC6</f>
        <v>32.325000000000003</v>
      </c>
      <c r="BBD5">
        <f>'VIX VOXX'!BBD6</f>
        <v>29.425000000000001</v>
      </c>
      <c r="BBE5">
        <f>'VIX VOXX'!BBE6</f>
        <v>30.574999999999999</v>
      </c>
      <c r="BBF5">
        <f>'VIX VOXX'!BBF6</f>
        <v>32.075000000000003</v>
      </c>
      <c r="BBG5">
        <f>'VIX VOXX'!BBG6</f>
        <v>33.575000000000003</v>
      </c>
      <c r="BBH5">
        <f>'VIX VOXX'!BBH6</f>
        <v>32.825000000000003</v>
      </c>
      <c r="BBI5">
        <f>'VIX VOXX'!BBI6</f>
        <v>33.725000000000001</v>
      </c>
      <c r="BBJ5">
        <f>'VIX VOXX'!BBJ6</f>
        <v>34.225000000000001</v>
      </c>
      <c r="BBK5">
        <f>'VIX VOXX'!BBK6</f>
        <v>32.075000000000003</v>
      </c>
      <c r="BBL5">
        <f>'VIX VOXX'!BBL6</f>
        <v>31.125</v>
      </c>
      <c r="BBM5">
        <f>'VIX VOXX'!BBM6</f>
        <v>32.774999999999999</v>
      </c>
      <c r="BBN5">
        <f>'VIX VOXX'!BBN6</f>
        <v>32.575000000000003</v>
      </c>
      <c r="BBO5">
        <f>'VIX VOXX'!BBO6</f>
        <v>34.174999999999997</v>
      </c>
      <c r="BBP5">
        <f>'VIX VOXX'!BBP6</f>
        <v>35.674999999999997</v>
      </c>
      <c r="BBQ5">
        <f>'VIX VOXX'!BBQ6</f>
        <v>35.424999999999997</v>
      </c>
      <c r="BBR5">
        <f>'VIX VOXX'!BBR6</f>
        <v>36.424999999999997</v>
      </c>
      <c r="BBS5">
        <f>'VIX VOXX'!BBS6</f>
        <v>34.424999999999997</v>
      </c>
      <c r="BBT5">
        <f>'VIX VOXX'!BBT6</f>
        <v>31.925000000000001</v>
      </c>
      <c r="BBU5">
        <f>'VIX VOXX'!BBU6</f>
        <v>33.075000000000003</v>
      </c>
      <c r="BBV5">
        <f>'VIX VOXX'!BBV6</f>
        <v>34.575000000000003</v>
      </c>
      <c r="BBW5">
        <f>'VIX VOXX'!BBW6</f>
        <v>32.049999999999997</v>
      </c>
      <c r="BBX5">
        <f>'VIX VOXX'!BBX6</f>
        <v>33.825000000000003</v>
      </c>
      <c r="BBY5">
        <f>'VIX VOXX'!BBY6</f>
        <v>34.65</v>
      </c>
      <c r="BBZ5">
        <f>'VIX VOXX'!BBZ6</f>
        <v>34.65</v>
      </c>
      <c r="BCA5">
        <f>'VIX VOXX'!BCA6</f>
        <v>0</v>
      </c>
      <c r="BCB5">
        <f>'VIX VOXX'!BCB6</f>
        <v>0</v>
      </c>
      <c r="BCC5">
        <f>'VIX VOXX'!BCC6</f>
        <v>0</v>
      </c>
      <c r="BCD5">
        <f>'VIX VOXX'!BCD6</f>
        <v>0</v>
      </c>
      <c r="BCE5">
        <f>'VIX VOXX'!BCE6</f>
        <v>0</v>
      </c>
      <c r="BCF5">
        <f>'VIX VOXX'!BCF6</f>
        <v>0</v>
      </c>
      <c r="BCG5">
        <f>'VIX VOXX'!BCG6</f>
        <v>0</v>
      </c>
      <c r="BCH5">
        <f>'VIX VOXX'!BCH6</f>
        <v>0</v>
      </c>
      <c r="BCI5">
        <f>'VIX VOXX'!BCI6</f>
        <v>0</v>
      </c>
      <c r="BCJ5">
        <f>'VIX VOXX'!BCJ6</f>
        <v>0</v>
      </c>
      <c r="BCK5">
        <f>'VIX VOXX'!BCK6</f>
        <v>0</v>
      </c>
      <c r="BCL5">
        <f>'VIX VOXX'!BCL6</f>
        <v>0</v>
      </c>
      <c r="BCM5">
        <f>'VIX VOXX'!BCM6</f>
        <v>0</v>
      </c>
      <c r="BCN5">
        <f>'VIX VOXX'!BCN6</f>
        <v>0</v>
      </c>
      <c r="BCO5">
        <f>'VIX VOXX'!BCO6</f>
        <v>0</v>
      </c>
      <c r="BCP5">
        <f>'VIX VOXX'!BCP6</f>
        <v>0</v>
      </c>
      <c r="BCQ5">
        <f>'VIX VOXX'!BCQ6</f>
        <v>0</v>
      </c>
      <c r="BCR5">
        <f>'VIX VOXX'!BCR6</f>
        <v>0</v>
      </c>
      <c r="BCS5">
        <f>'VIX VOXX'!BCS6</f>
        <v>0</v>
      </c>
      <c r="BCT5">
        <f>'VIX VOXX'!BCT6</f>
        <v>0</v>
      </c>
      <c r="BCU5">
        <f>'VIX VOXX'!BCU6</f>
        <v>0</v>
      </c>
      <c r="BCV5">
        <f>'VIX VOXX'!BCV6</f>
        <v>0</v>
      </c>
      <c r="BCW5">
        <f>'VIX VOXX'!BCW6</f>
        <v>0</v>
      </c>
      <c r="BCX5">
        <f>'VIX VOXX'!BCX6</f>
        <v>0</v>
      </c>
      <c r="BCY5">
        <f>'VIX VOXX'!BCY6</f>
        <v>0</v>
      </c>
      <c r="BCZ5">
        <f>'VIX VOXX'!BCZ6</f>
        <v>0</v>
      </c>
      <c r="BDA5">
        <f>'VIX VOXX'!BDA6</f>
        <v>0</v>
      </c>
      <c r="BDB5">
        <f>'VIX VOXX'!BDB6</f>
        <v>0</v>
      </c>
      <c r="BDC5">
        <f>'VIX VOXX'!BDC6</f>
        <v>0</v>
      </c>
      <c r="BDD5">
        <f>'VIX VOXX'!BDD6</f>
        <v>0</v>
      </c>
      <c r="BDE5">
        <f>'VIX VOXX'!BDE6</f>
        <v>0</v>
      </c>
      <c r="BDF5">
        <f>'VIX VOXX'!BDF6</f>
        <v>0</v>
      </c>
      <c r="BDG5">
        <f>'VIX VOXX'!BDG6</f>
        <v>0</v>
      </c>
      <c r="BDH5">
        <f>'VIX VOXX'!BDH6</f>
        <v>0</v>
      </c>
      <c r="BDI5">
        <f>'VIX VOXX'!BDI6</f>
        <v>0</v>
      </c>
      <c r="BDJ5">
        <f>'VIX VOXX'!BDJ6</f>
        <v>0</v>
      </c>
      <c r="BDK5">
        <f>'VIX VOXX'!BDK6</f>
        <v>0</v>
      </c>
      <c r="BDL5">
        <f>'VIX VOXX'!BDL6</f>
        <v>0</v>
      </c>
      <c r="BDM5">
        <f>'VIX VOXX'!BDM6</f>
        <v>0</v>
      </c>
      <c r="BDN5">
        <f>'VIX VOXX'!BDN6</f>
        <v>0</v>
      </c>
      <c r="BDO5">
        <f>'VIX VOXX'!BDO6</f>
        <v>0</v>
      </c>
      <c r="BDP5">
        <f>'VIX VOXX'!BDP6</f>
        <v>0</v>
      </c>
      <c r="BDQ5">
        <f>'VIX VOXX'!BDQ6</f>
        <v>0</v>
      </c>
      <c r="BDR5">
        <f>'VIX VOXX'!BDR6</f>
        <v>0</v>
      </c>
      <c r="BDS5">
        <f>'VIX VOXX'!BDS6</f>
        <v>0</v>
      </c>
      <c r="BDT5">
        <f>'VIX VOXX'!BDT6</f>
        <v>0</v>
      </c>
      <c r="BDU5">
        <f>'VIX VOXX'!BDU6</f>
        <v>0</v>
      </c>
      <c r="BDV5">
        <f>'VIX VOXX'!BDV6</f>
        <v>0</v>
      </c>
      <c r="BDW5">
        <f>'VIX VOXX'!BDW6</f>
        <v>0</v>
      </c>
      <c r="BDX5">
        <f>'VIX VOXX'!BDX6</f>
        <v>0</v>
      </c>
      <c r="BDY5">
        <f>'VIX VOXX'!BDY6</f>
        <v>0</v>
      </c>
      <c r="BDZ5">
        <f>'VIX VOXX'!BDZ6</f>
        <v>0</v>
      </c>
      <c r="BEA5">
        <f>'VIX VOXX'!BEA6</f>
        <v>0</v>
      </c>
      <c r="BEB5">
        <f>'VIX VOXX'!BEB6</f>
        <v>0</v>
      </c>
      <c r="BEC5">
        <f>'VIX VOXX'!BEC6</f>
        <v>0</v>
      </c>
      <c r="BED5">
        <f>'VIX VOXX'!BED6</f>
        <v>0</v>
      </c>
      <c r="BEE5">
        <f>'VIX VOXX'!BEE6</f>
        <v>0</v>
      </c>
      <c r="BEF5">
        <f>'VIX VOXX'!BEF6</f>
        <v>0</v>
      </c>
      <c r="BEG5">
        <f>'VIX VOXX'!BEG6</f>
        <v>0</v>
      </c>
      <c r="BEH5">
        <f>'VIX VOXX'!BEH6</f>
        <v>0</v>
      </c>
      <c r="BEI5">
        <f>'VIX VOXX'!BEI6</f>
        <v>0</v>
      </c>
      <c r="BEJ5">
        <f>'VIX VOXX'!BEJ6</f>
        <v>0</v>
      </c>
      <c r="BEK5">
        <f>'VIX VOXX'!BEK6</f>
        <v>0</v>
      </c>
      <c r="BEL5">
        <f>'VIX VOXX'!BEL6</f>
        <v>0</v>
      </c>
      <c r="BEM5">
        <f>'VIX VOXX'!BEM6</f>
        <v>0</v>
      </c>
      <c r="BEN5">
        <f>'VIX VOXX'!BEN6</f>
        <v>0</v>
      </c>
      <c r="BEO5">
        <f>'VIX VOXX'!BEO6</f>
        <v>0</v>
      </c>
      <c r="BEP5">
        <f>'VIX VOXX'!BEP6</f>
        <v>0</v>
      </c>
      <c r="BEQ5">
        <f>'VIX VOXX'!BEQ6</f>
        <v>0</v>
      </c>
      <c r="BER5">
        <f>'VIX VOXX'!BER6</f>
        <v>0</v>
      </c>
      <c r="BES5">
        <f>'VIX VOXX'!BES6</f>
        <v>0</v>
      </c>
      <c r="BET5">
        <f>'VIX VOXX'!BET6</f>
        <v>0</v>
      </c>
      <c r="BEU5">
        <f>'VIX VOXX'!BEU6</f>
        <v>0</v>
      </c>
      <c r="BEV5">
        <f>'VIX VOXX'!BEV6</f>
        <v>0</v>
      </c>
      <c r="BEW5">
        <f>'VIX VOXX'!BEW6</f>
        <v>0</v>
      </c>
      <c r="BEX5">
        <f>'VIX VOXX'!BEX6</f>
        <v>0</v>
      </c>
      <c r="BEY5">
        <f>'VIX VOXX'!BEY6</f>
        <v>0</v>
      </c>
      <c r="BEZ5">
        <f>'VIX VOXX'!BEZ6</f>
        <v>0</v>
      </c>
      <c r="BFA5">
        <f>'VIX VOXX'!BFA6</f>
        <v>0</v>
      </c>
      <c r="BFB5">
        <f>'VIX VOXX'!BFB6</f>
        <v>0</v>
      </c>
      <c r="BFC5">
        <f>'VIX VOXX'!BFC6</f>
        <v>0</v>
      </c>
      <c r="BFD5">
        <f>'VIX VOXX'!BFD6</f>
        <v>0</v>
      </c>
      <c r="BFE5">
        <f>'VIX VOXX'!BFE6</f>
        <v>0</v>
      </c>
      <c r="BFF5">
        <f>'VIX VOXX'!BFF6</f>
        <v>0</v>
      </c>
      <c r="BFG5">
        <f>'VIX VOXX'!BFG6</f>
        <v>0</v>
      </c>
      <c r="BFH5">
        <f>'VIX VOXX'!BFH6</f>
        <v>0</v>
      </c>
      <c r="BFI5">
        <f>'VIX VOXX'!BFI6</f>
        <v>0</v>
      </c>
      <c r="BFJ5">
        <f>'VIX VOXX'!BFJ6</f>
        <v>0</v>
      </c>
      <c r="BFK5">
        <f>'VIX VOXX'!BFK6</f>
        <v>0</v>
      </c>
      <c r="BFL5">
        <f>'VIX VOXX'!BFL6</f>
        <v>0</v>
      </c>
      <c r="BFM5">
        <f>'VIX VOXX'!BFM6</f>
        <v>0</v>
      </c>
      <c r="BFN5">
        <f>'VIX VOXX'!BFN6</f>
        <v>0</v>
      </c>
      <c r="BFO5">
        <f>'VIX VOXX'!BFO6</f>
        <v>0</v>
      </c>
      <c r="BFP5">
        <f>'VIX VOXX'!BFP6</f>
        <v>0</v>
      </c>
      <c r="BFQ5">
        <f>'VIX VOXX'!BFQ6</f>
        <v>0</v>
      </c>
      <c r="BFR5">
        <f>'VIX VOXX'!BFR6</f>
        <v>0</v>
      </c>
      <c r="BFS5">
        <f>'VIX VOXX'!BFS6</f>
        <v>0</v>
      </c>
      <c r="BFT5">
        <f>'VIX VOXX'!BFT6</f>
        <v>0</v>
      </c>
      <c r="BFU5">
        <f>'VIX VOXX'!BFU6</f>
        <v>0</v>
      </c>
      <c r="BFV5">
        <f>'VIX VOXX'!BFV6</f>
        <v>0</v>
      </c>
      <c r="BFW5">
        <f>'VIX VOXX'!BFW6</f>
        <v>0</v>
      </c>
      <c r="BFX5">
        <f>'VIX VOXX'!BFX6</f>
        <v>0</v>
      </c>
      <c r="BFY5">
        <f>'VIX VOXX'!BFY6</f>
        <v>0</v>
      </c>
      <c r="BFZ5">
        <f>'VIX VOXX'!BFZ6</f>
        <v>0</v>
      </c>
      <c r="BGA5">
        <f>'VIX VOXX'!BGA6</f>
        <v>0</v>
      </c>
      <c r="BGB5">
        <f>'VIX VOXX'!BGB6</f>
        <v>0</v>
      </c>
      <c r="BGC5">
        <f>'VIX VOXX'!BGC6</f>
        <v>0</v>
      </c>
      <c r="BGD5">
        <f>'VIX VOXX'!BGD6</f>
        <v>0</v>
      </c>
      <c r="BGE5">
        <f>'VIX VOXX'!BGE6</f>
        <v>0</v>
      </c>
      <c r="BGF5">
        <f>'VIX VOXX'!BGF6</f>
        <v>0</v>
      </c>
      <c r="BGG5">
        <f>'VIX VOXX'!BGG6</f>
        <v>0</v>
      </c>
      <c r="BGH5">
        <f>'VIX VOXX'!BGH6</f>
        <v>0</v>
      </c>
      <c r="BGI5">
        <f>'VIX VOXX'!BGI6</f>
        <v>0</v>
      </c>
      <c r="BGJ5">
        <f>'VIX VOXX'!BGJ6</f>
        <v>0</v>
      </c>
      <c r="BGK5">
        <f>'VIX VOXX'!BGK6</f>
        <v>0</v>
      </c>
      <c r="BGL5">
        <f>'VIX VOXX'!BGL6</f>
        <v>0</v>
      </c>
      <c r="BGM5">
        <f>'VIX VOXX'!BGM6</f>
        <v>0</v>
      </c>
      <c r="BGN5">
        <f>'VIX VOXX'!BGN6</f>
        <v>0</v>
      </c>
      <c r="BGO5">
        <f>'VIX VOXX'!BGO6</f>
        <v>0</v>
      </c>
      <c r="BGP5">
        <f>'VIX VOXX'!BGP6</f>
        <v>0</v>
      </c>
      <c r="BGQ5">
        <f>'VIX VOXX'!BGQ6</f>
        <v>0</v>
      </c>
      <c r="BGR5">
        <f>'VIX VOXX'!BGR6</f>
        <v>0</v>
      </c>
      <c r="BGS5">
        <f>'VIX VOXX'!BGS6</f>
        <v>0</v>
      </c>
      <c r="BGT5">
        <f>'VIX VOXX'!BGT6</f>
        <v>0</v>
      </c>
      <c r="BGU5">
        <f>'VIX VOXX'!BGU6</f>
        <v>0</v>
      </c>
      <c r="BGV5">
        <f>'VIX VOXX'!BGV6</f>
        <v>0</v>
      </c>
      <c r="BGW5">
        <f>'VIX VOXX'!BGW6</f>
        <v>0</v>
      </c>
      <c r="BGX5">
        <f>'VIX VOXX'!BGX6</f>
        <v>0</v>
      </c>
      <c r="BGY5">
        <f>'VIX VOXX'!BGY6</f>
        <v>0</v>
      </c>
      <c r="BGZ5">
        <f>'VIX VOXX'!BGZ6</f>
        <v>0</v>
      </c>
      <c r="BHA5">
        <f>'VIX VOXX'!BHA6</f>
        <v>0</v>
      </c>
      <c r="BHB5">
        <f>'VIX VOXX'!BHB6</f>
        <v>0</v>
      </c>
      <c r="BHC5">
        <f>'VIX VOXX'!BHC6</f>
        <v>0</v>
      </c>
      <c r="BHD5">
        <f>'VIX VOXX'!BHD6</f>
        <v>0</v>
      </c>
      <c r="BHE5">
        <f>'VIX VOXX'!BHE6</f>
        <v>0</v>
      </c>
      <c r="BHF5">
        <f>'VIX VOXX'!BHF6</f>
        <v>0</v>
      </c>
      <c r="BHG5">
        <f>'VIX VOXX'!BHG6</f>
        <v>0</v>
      </c>
      <c r="BHH5">
        <f>'VIX VOXX'!BHH6</f>
        <v>0</v>
      </c>
      <c r="BHI5">
        <f>'VIX VOXX'!BHI6</f>
        <v>0</v>
      </c>
      <c r="BHJ5">
        <f>'VIX VOXX'!BHJ6</f>
        <v>0</v>
      </c>
      <c r="BHK5">
        <f>'VIX VOXX'!BHK6</f>
        <v>0</v>
      </c>
      <c r="BHL5">
        <f>'VIX VOXX'!BHL6</f>
        <v>0</v>
      </c>
      <c r="BHM5">
        <f>'VIX VOXX'!BHM6</f>
        <v>0</v>
      </c>
      <c r="BHN5">
        <f>'VIX VOXX'!BHN6</f>
        <v>0</v>
      </c>
      <c r="BHO5">
        <f>'VIX VOXX'!BHO6</f>
        <v>0</v>
      </c>
      <c r="BHP5">
        <f>'VIX VOXX'!BHP6</f>
        <v>0</v>
      </c>
      <c r="BHQ5">
        <f>'VIX VOXX'!BHQ6</f>
        <v>0</v>
      </c>
      <c r="BHR5">
        <f>'VIX VOXX'!BHR6</f>
        <v>0</v>
      </c>
      <c r="BHS5">
        <f>'VIX VOXX'!BHS6</f>
        <v>0</v>
      </c>
      <c r="BHT5">
        <f>'VIX VOXX'!BHT6</f>
        <v>0</v>
      </c>
      <c r="BHU5">
        <f>'VIX VOXX'!BHU6</f>
        <v>0</v>
      </c>
      <c r="BHV5">
        <f>'VIX VOXX'!BHV6</f>
        <v>0</v>
      </c>
      <c r="BHW5">
        <f>'VIX VOXX'!BHW6</f>
        <v>0</v>
      </c>
      <c r="BHX5">
        <f>'VIX VOXX'!BHX6</f>
        <v>0</v>
      </c>
      <c r="BHY5">
        <f>'VIX VOXX'!BHY6</f>
        <v>0</v>
      </c>
      <c r="BHZ5">
        <f>'VIX VOXX'!BHZ6</f>
        <v>0</v>
      </c>
      <c r="BIA5">
        <f>'VIX VOXX'!BIA6</f>
        <v>0</v>
      </c>
      <c r="BIB5">
        <f>'VIX VOXX'!BIB6</f>
        <v>0</v>
      </c>
      <c r="BIC5">
        <f>'VIX VOXX'!BIC6</f>
        <v>0</v>
      </c>
      <c r="BID5">
        <f>'VIX VOXX'!BID6</f>
        <v>0</v>
      </c>
      <c r="BIE5">
        <f>'VIX VOXX'!BIE6</f>
        <v>0</v>
      </c>
      <c r="BIF5">
        <f>'VIX VOXX'!BIF6</f>
        <v>0</v>
      </c>
      <c r="BIG5">
        <f>'VIX VOXX'!BIG6</f>
        <v>0</v>
      </c>
      <c r="BIH5">
        <f>'VIX VOXX'!BIH6</f>
        <v>0</v>
      </c>
      <c r="BII5">
        <f>'VIX VOXX'!BII6</f>
        <v>0</v>
      </c>
      <c r="BIJ5">
        <f>'VIX VOXX'!BIJ6</f>
        <v>0</v>
      </c>
      <c r="BIK5">
        <f>'VIX VOXX'!BIK6</f>
        <v>0</v>
      </c>
      <c r="BIL5">
        <f>'VIX VOXX'!BIL6</f>
        <v>0</v>
      </c>
      <c r="BIM5">
        <f>'VIX VOXX'!BIM6</f>
        <v>0</v>
      </c>
      <c r="BIN5">
        <f>'VIX VOXX'!BIN6</f>
        <v>0</v>
      </c>
      <c r="BIO5">
        <f>'VIX VOXX'!BIO6</f>
        <v>0</v>
      </c>
      <c r="BIP5">
        <f>'VIX VOXX'!BIP6</f>
        <v>0</v>
      </c>
      <c r="BIQ5">
        <f>'VIX VOXX'!BIQ6</f>
        <v>0</v>
      </c>
      <c r="BIR5">
        <f>'VIX VOXX'!BIR6</f>
        <v>0</v>
      </c>
      <c r="BIS5">
        <f>'VIX VOXX'!BIS6</f>
        <v>0</v>
      </c>
      <c r="BIT5">
        <f>'VIX VOXX'!BIT6</f>
        <v>0</v>
      </c>
      <c r="BIU5">
        <f>'VIX VOXX'!BIU6</f>
        <v>0</v>
      </c>
      <c r="BIV5">
        <f>'VIX VOXX'!BIV6</f>
        <v>0</v>
      </c>
      <c r="BIW5">
        <f>'VIX VOXX'!BIW6</f>
        <v>0</v>
      </c>
      <c r="BIX5">
        <f>'VIX VOXX'!BIX6</f>
        <v>0</v>
      </c>
      <c r="BIY5">
        <f>'VIX VOXX'!BIY6</f>
        <v>0</v>
      </c>
      <c r="BIZ5">
        <f>'VIX VOXX'!BIZ6</f>
        <v>0</v>
      </c>
      <c r="BJA5">
        <f>'VIX VOXX'!BJA6</f>
        <v>0</v>
      </c>
      <c r="BJB5">
        <f>'VIX VOXX'!BJB6</f>
        <v>0</v>
      </c>
      <c r="BJC5">
        <f>'VIX VOXX'!BJC6</f>
        <v>0</v>
      </c>
      <c r="BJD5">
        <f>'VIX VOXX'!BJD6</f>
        <v>0</v>
      </c>
      <c r="BJE5">
        <f>'VIX VOXX'!BJE6</f>
        <v>0</v>
      </c>
      <c r="BJF5">
        <f>'VIX VOXX'!BJF6</f>
        <v>0</v>
      </c>
      <c r="BJG5">
        <f>'VIX VOXX'!BJG6</f>
        <v>0</v>
      </c>
      <c r="BJH5">
        <f>'VIX VOXX'!BJH6</f>
        <v>0</v>
      </c>
      <c r="BJI5">
        <f>'VIX VOXX'!BJI6</f>
        <v>0</v>
      </c>
      <c r="BJJ5">
        <f>'VIX VOXX'!BJJ6</f>
        <v>0</v>
      </c>
      <c r="BJK5">
        <f>'VIX VOXX'!BJK6</f>
        <v>0</v>
      </c>
      <c r="BJL5">
        <f>'VIX VOXX'!BJL6</f>
        <v>0</v>
      </c>
      <c r="BJM5">
        <f>'VIX VOXX'!BJM6</f>
        <v>0</v>
      </c>
      <c r="BJN5">
        <f>'VIX VOXX'!BJN6</f>
        <v>0</v>
      </c>
      <c r="BJO5">
        <f>'VIX VOXX'!BJO6</f>
        <v>0</v>
      </c>
      <c r="BJP5">
        <f>'VIX VOXX'!BJP6</f>
        <v>0</v>
      </c>
      <c r="BJQ5">
        <f>'VIX VOXX'!BJQ6</f>
        <v>0</v>
      </c>
      <c r="BJR5">
        <f>'VIX VOXX'!BJR6</f>
        <v>0</v>
      </c>
      <c r="BJS5">
        <f>'VIX VOXX'!BJS6</f>
        <v>0</v>
      </c>
      <c r="BJT5">
        <f>'VIX VOXX'!BJT6</f>
        <v>0</v>
      </c>
      <c r="BJU5">
        <f>'VIX VOXX'!BJU6</f>
        <v>0</v>
      </c>
      <c r="BJV5">
        <f>'VIX VOXX'!BJV6</f>
        <v>0</v>
      </c>
      <c r="BJW5">
        <f>'VIX VOXX'!BJW6</f>
        <v>0</v>
      </c>
      <c r="BJX5">
        <f>'VIX VOXX'!BJX6</f>
        <v>0</v>
      </c>
      <c r="BJY5">
        <f>'VIX VOXX'!BJY6</f>
        <v>0</v>
      </c>
      <c r="BJZ5">
        <f>'VIX VOXX'!BJZ6</f>
        <v>0</v>
      </c>
      <c r="BKA5">
        <f>'VIX VOXX'!BKA6</f>
        <v>0</v>
      </c>
      <c r="BKB5">
        <f>'VIX VOXX'!BKB6</f>
        <v>0</v>
      </c>
      <c r="BKC5">
        <f>'VIX VOXX'!BKC6</f>
        <v>0</v>
      </c>
      <c r="BKD5">
        <f>'VIX VOXX'!BKD6</f>
        <v>0</v>
      </c>
      <c r="BKE5">
        <f>'VIX VOXX'!BKE6</f>
        <v>0</v>
      </c>
      <c r="BKF5">
        <f>'VIX VOXX'!BKF6</f>
        <v>0</v>
      </c>
      <c r="BKG5">
        <f>'VIX VOXX'!BKG6</f>
        <v>0</v>
      </c>
      <c r="BKH5">
        <f>'VIX VOXX'!BKH6</f>
        <v>0</v>
      </c>
      <c r="BKI5">
        <f>'VIX VOXX'!BKI6</f>
        <v>0</v>
      </c>
      <c r="BKJ5">
        <f>'VIX VOXX'!BKJ6</f>
        <v>0</v>
      </c>
      <c r="BKK5">
        <f>'VIX VOXX'!BKK6</f>
        <v>0</v>
      </c>
      <c r="BKL5">
        <f>'VIX VOXX'!BKL6</f>
        <v>0</v>
      </c>
      <c r="BKM5">
        <f>'VIX VOXX'!BKM6</f>
        <v>0</v>
      </c>
      <c r="BKN5">
        <f>'VIX VOXX'!BKN6</f>
        <v>0</v>
      </c>
      <c r="BKO5">
        <f>'VIX VOXX'!BKO6</f>
        <v>0</v>
      </c>
      <c r="BKP5">
        <f>'VIX VOXX'!BKP6</f>
        <v>0</v>
      </c>
      <c r="BKQ5">
        <f>'VIX VOXX'!BKQ6</f>
        <v>0</v>
      </c>
      <c r="BKR5">
        <f>'VIX VOXX'!BKR6</f>
        <v>0</v>
      </c>
      <c r="BKS5">
        <f>'VIX VOXX'!BKS6</f>
        <v>0</v>
      </c>
      <c r="BKT5">
        <f>'VIX VOXX'!BKT6</f>
        <v>0</v>
      </c>
      <c r="BKU5">
        <f>'VIX VOXX'!BKU6</f>
        <v>0</v>
      </c>
      <c r="BKV5">
        <f>'VIX VOXX'!BKV6</f>
        <v>0</v>
      </c>
      <c r="BKW5">
        <f>'VIX VOXX'!BKW6</f>
        <v>0</v>
      </c>
      <c r="BKX5">
        <f>'VIX VOXX'!BKX6</f>
        <v>0</v>
      </c>
      <c r="BKY5">
        <f>'VIX VOXX'!BKY6</f>
        <v>0</v>
      </c>
      <c r="BKZ5">
        <f>'VIX VOXX'!BKZ6</f>
        <v>0</v>
      </c>
      <c r="BLA5">
        <f>'VIX VOXX'!BLA6</f>
        <v>0</v>
      </c>
      <c r="BLB5">
        <f>'VIX VOXX'!BLB6</f>
        <v>0</v>
      </c>
      <c r="BLC5">
        <f>'VIX VOXX'!BLC6</f>
        <v>0</v>
      </c>
      <c r="BLD5">
        <f>'VIX VOXX'!BLD6</f>
        <v>0</v>
      </c>
      <c r="BLE5">
        <f>'VIX VOXX'!BLE6</f>
        <v>0</v>
      </c>
      <c r="BLF5">
        <f>'VIX VOXX'!BLF6</f>
        <v>0</v>
      </c>
      <c r="BLG5">
        <f>'VIX VOXX'!BLG6</f>
        <v>0</v>
      </c>
      <c r="BLH5">
        <f>'VIX VOXX'!BLH6</f>
        <v>0</v>
      </c>
      <c r="BLI5">
        <f>'VIX VOXX'!BLI6</f>
        <v>0</v>
      </c>
      <c r="BLJ5">
        <f>'VIX VOXX'!BLJ6</f>
        <v>0</v>
      </c>
      <c r="BLK5">
        <f>'VIX VOXX'!BLK6</f>
        <v>0</v>
      </c>
      <c r="BLL5">
        <f>'VIX VOXX'!BLL6</f>
        <v>0</v>
      </c>
      <c r="BLM5">
        <f>'VIX VOXX'!BLM6</f>
        <v>0</v>
      </c>
      <c r="BLN5">
        <f>'VIX VOXX'!BLN6</f>
        <v>0</v>
      </c>
      <c r="BLO5">
        <f>'VIX VOXX'!BLO6</f>
        <v>0</v>
      </c>
      <c r="BLP5">
        <f>'VIX VOXX'!BLP6</f>
        <v>0</v>
      </c>
      <c r="BLQ5">
        <f>'VIX VOXX'!BLQ6</f>
        <v>0</v>
      </c>
      <c r="BLR5">
        <f>'VIX VOXX'!BLR6</f>
        <v>0</v>
      </c>
      <c r="BLS5">
        <f>'VIX VOXX'!BLS6</f>
        <v>0</v>
      </c>
      <c r="BLT5">
        <f>'VIX VOXX'!BLT6</f>
        <v>0</v>
      </c>
      <c r="BLU5">
        <f>'VIX VOXX'!BLU6</f>
        <v>0</v>
      </c>
      <c r="BLV5">
        <f>'VIX VOXX'!BLV6</f>
        <v>0</v>
      </c>
      <c r="BLW5">
        <f>'VIX VOXX'!BLW6</f>
        <v>0</v>
      </c>
      <c r="BLX5">
        <f>'VIX VOXX'!BLX6</f>
        <v>0</v>
      </c>
      <c r="BLY5">
        <f>'VIX VOXX'!BLY6</f>
        <v>0</v>
      </c>
      <c r="BLZ5">
        <f>'VIX VOXX'!BLZ6</f>
        <v>0</v>
      </c>
      <c r="BMA5">
        <f>'VIX VOXX'!BMA6</f>
        <v>0</v>
      </c>
      <c r="BMB5">
        <f>'VIX VOXX'!BMB6</f>
        <v>0</v>
      </c>
      <c r="BMC5">
        <f>'VIX VOXX'!BMC6</f>
        <v>0</v>
      </c>
      <c r="BMD5">
        <f>'VIX VOXX'!BMD6</f>
        <v>0</v>
      </c>
      <c r="BME5">
        <f>'VIX VOXX'!BME6</f>
        <v>0</v>
      </c>
      <c r="BMF5">
        <f>'VIX VOXX'!BMF6</f>
        <v>0</v>
      </c>
      <c r="BMG5">
        <f>'VIX VOXX'!BMG6</f>
        <v>0</v>
      </c>
      <c r="BMH5">
        <f>'VIX VOXX'!BMH6</f>
        <v>0</v>
      </c>
      <c r="BMI5">
        <f>'VIX VOXX'!BMI6</f>
        <v>0</v>
      </c>
      <c r="BMJ5">
        <f>'VIX VOXX'!BMJ6</f>
        <v>0</v>
      </c>
      <c r="BMK5">
        <f>'VIX VOXX'!BMK6</f>
        <v>0</v>
      </c>
      <c r="BML5">
        <f>'VIX VOXX'!BML6</f>
        <v>0</v>
      </c>
      <c r="BMM5">
        <f>'VIX VOXX'!BMM6</f>
        <v>0</v>
      </c>
      <c r="BMN5">
        <f>'VIX VOXX'!BMN6</f>
        <v>0</v>
      </c>
      <c r="BMO5">
        <f>'VIX VOXX'!BMO6</f>
        <v>0</v>
      </c>
      <c r="BMP5">
        <f>'VIX VOXX'!BMP6</f>
        <v>0</v>
      </c>
      <c r="BMQ5">
        <f>'VIX VOXX'!BMQ6</f>
        <v>0</v>
      </c>
      <c r="BMR5">
        <f>'VIX VOXX'!BMR6</f>
        <v>0</v>
      </c>
      <c r="BMS5">
        <f>'VIX VOXX'!BMS6</f>
        <v>0</v>
      </c>
      <c r="BMT5">
        <f>'VIX VOXX'!BMT6</f>
        <v>0</v>
      </c>
      <c r="BMU5">
        <f>'VIX VOXX'!BMU6</f>
        <v>0</v>
      </c>
      <c r="BMV5">
        <f>'VIX VOXX'!BMV6</f>
        <v>0</v>
      </c>
      <c r="BMW5">
        <f>'VIX VOXX'!BMW6</f>
        <v>0</v>
      </c>
      <c r="BMX5">
        <f>'VIX VOXX'!BMX6</f>
        <v>0</v>
      </c>
      <c r="BMY5">
        <f>'VIX VOXX'!BMY6</f>
        <v>0</v>
      </c>
      <c r="BMZ5">
        <f>'VIX VOXX'!BMZ6</f>
        <v>0</v>
      </c>
      <c r="BNA5">
        <f>'VIX VOXX'!BNA6</f>
        <v>0</v>
      </c>
      <c r="BNB5">
        <f>'VIX VOXX'!BNB6</f>
        <v>0</v>
      </c>
      <c r="BNC5">
        <f>'VIX VOXX'!BNC6</f>
        <v>0</v>
      </c>
      <c r="BND5">
        <f>'VIX VOXX'!BND6</f>
        <v>0</v>
      </c>
      <c r="BNE5">
        <f>'VIX VOXX'!BNE6</f>
        <v>0</v>
      </c>
      <c r="BNF5">
        <f>'VIX VOXX'!BNF6</f>
        <v>0</v>
      </c>
      <c r="BNG5">
        <f>'VIX VOXX'!BNG6</f>
        <v>0</v>
      </c>
      <c r="BNH5">
        <f>'VIX VOXX'!BNH6</f>
        <v>0</v>
      </c>
      <c r="BNI5">
        <f>'VIX VOXX'!BNI6</f>
        <v>0</v>
      </c>
      <c r="BNJ5">
        <f>'VIX VOXX'!BNJ6</f>
        <v>0</v>
      </c>
      <c r="BNK5">
        <f>'VIX VOXX'!BNK6</f>
        <v>0</v>
      </c>
      <c r="BNL5">
        <f>'VIX VOXX'!BNL6</f>
        <v>0</v>
      </c>
      <c r="BNM5">
        <f>'VIX VOXX'!BNM6</f>
        <v>0</v>
      </c>
      <c r="BNN5">
        <f>'VIX VOXX'!BNN6</f>
        <v>0</v>
      </c>
      <c r="BNO5">
        <f>'VIX VOXX'!BNO6</f>
        <v>0</v>
      </c>
      <c r="BNP5">
        <f>'VIX VOXX'!BNP6</f>
        <v>0</v>
      </c>
      <c r="BNQ5">
        <f>'VIX VOXX'!BNQ6</f>
        <v>0</v>
      </c>
      <c r="BNR5">
        <f>'VIX VOXX'!BNR6</f>
        <v>0</v>
      </c>
      <c r="BNS5">
        <f>'VIX VOXX'!BNS6</f>
        <v>0</v>
      </c>
      <c r="BNT5">
        <f>'VIX VOXX'!BNT6</f>
        <v>0</v>
      </c>
      <c r="BNU5">
        <f>'VIX VOXX'!BNU6</f>
        <v>0</v>
      </c>
      <c r="BNV5">
        <f>'VIX VOXX'!BNV6</f>
        <v>0</v>
      </c>
      <c r="BNW5">
        <f>'VIX VOXX'!BNW6</f>
        <v>0</v>
      </c>
      <c r="BNX5">
        <f>'VIX VOXX'!BNX6</f>
        <v>0</v>
      </c>
      <c r="BNY5">
        <f>'VIX VOXX'!BNY6</f>
        <v>0</v>
      </c>
      <c r="BNZ5">
        <f>'VIX VOXX'!BNZ6</f>
        <v>0</v>
      </c>
      <c r="BOA5">
        <f>'VIX VOXX'!BOA6</f>
        <v>0</v>
      </c>
      <c r="BOB5">
        <f>'VIX VOXX'!BOB6</f>
        <v>0</v>
      </c>
      <c r="BOC5">
        <f>'VIX VOXX'!BOC6</f>
        <v>0</v>
      </c>
      <c r="BOD5">
        <f>'VIX VOXX'!BOD6</f>
        <v>0</v>
      </c>
      <c r="BOE5">
        <f>'VIX VOXX'!BOE6</f>
        <v>0</v>
      </c>
      <c r="BOF5">
        <f>'VIX VOXX'!BOF6</f>
        <v>0</v>
      </c>
      <c r="BOG5">
        <f>'VIX VOXX'!BOG6</f>
        <v>0</v>
      </c>
      <c r="BOH5">
        <f>'VIX VOXX'!BOH6</f>
        <v>0</v>
      </c>
      <c r="BOI5">
        <f>'VIX VOXX'!BOI6</f>
        <v>0</v>
      </c>
      <c r="BOJ5">
        <f>'VIX VOXX'!BOJ6</f>
        <v>0</v>
      </c>
      <c r="BOK5">
        <f>'VIX VOXX'!BOK6</f>
        <v>0</v>
      </c>
      <c r="BOL5">
        <f>'VIX VOXX'!BOL6</f>
        <v>0</v>
      </c>
      <c r="BOM5">
        <f>'VIX VOXX'!BOM6</f>
        <v>0</v>
      </c>
      <c r="BON5">
        <f>'VIX VOXX'!BON6</f>
        <v>0</v>
      </c>
      <c r="BOO5">
        <f>'VIX VOXX'!BOO6</f>
        <v>0</v>
      </c>
      <c r="BOP5">
        <f>'VIX VOXX'!BOP6</f>
        <v>0</v>
      </c>
      <c r="BOQ5">
        <f>'VIX VOXX'!BOQ6</f>
        <v>0</v>
      </c>
      <c r="BOR5">
        <f>'VIX VOXX'!BOR6</f>
        <v>0</v>
      </c>
      <c r="BOS5">
        <f>'VIX VOXX'!BOS6</f>
        <v>0</v>
      </c>
      <c r="BOT5">
        <f>'VIX VOXX'!BOT6</f>
        <v>0</v>
      </c>
      <c r="BOU5">
        <f>'VIX VOXX'!BOU6</f>
        <v>0</v>
      </c>
      <c r="BOV5">
        <f>'VIX VOXX'!BOV6</f>
        <v>0</v>
      </c>
      <c r="BOW5">
        <f>'VIX VOXX'!BOW6</f>
        <v>0</v>
      </c>
      <c r="BOX5">
        <f>'VIX VOXX'!BOX6</f>
        <v>0</v>
      </c>
      <c r="BOY5">
        <f>'VIX VOXX'!BOY6</f>
        <v>0</v>
      </c>
      <c r="BOZ5">
        <f>'VIX VOXX'!BOZ6</f>
        <v>0</v>
      </c>
      <c r="BPA5">
        <f>'VIX VOXX'!BPA6</f>
        <v>0</v>
      </c>
      <c r="BPB5">
        <f>'VIX VOXX'!BPB6</f>
        <v>0</v>
      </c>
      <c r="BPC5">
        <f>'VIX VOXX'!BPC6</f>
        <v>0</v>
      </c>
      <c r="BPD5">
        <f>'VIX VOXX'!BPD6</f>
        <v>0</v>
      </c>
      <c r="BPE5">
        <f>'VIX VOXX'!BPE6</f>
        <v>0</v>
      </c>
      <c r="BPF5">
        <f>'VIX VOXX'!BPF6</f>
        <v>0</v>
      </c>
      <c r="BPG5">
        <f>'VIX VOXX'!BPG6</f>
        <v>0</v>
      </c>
      <c r="BPH5">
        <f>'VIX VOXX'!BPH6</f>
        <v>0</v>
      </c>
      <c r="BPI5">
        <f>'VIX VOXX'!BPI6</f>
        <v>0</v>
      </c>
      <c r="BPJ5">
        <f>'VIX VOXX'!BPJ6</f>
        <v>0</v>
      </c>
      <c r="BPK5">
        <f>'VIX VOXX'!BPK6</f>
        <v>0</v>
      </c>
      <c r="BPL5">
        <f>'VIX VOXX'!BPL6</f>
        <v>0</v>
      </c>
      <c r="BPM5">
        <f>'VIX VOXX'!BPM6</f>
        <v>0</v>
      </c>
      <c r="BPN5">
        <f>'VIX VOXX'!BPN6</f>
        <v>0</v>
      </c>
      <c r="BPO5">
        <f>'VIX VOXX'!BPO6</f>
        <v>0</v>
      </c>
      <c r="BPP5">
        <f>'VIX VOXX'!BPP6</f>
        <v>0</v>
      </c>
      <c r="BPQ5">
        <f>'VIX VOXX'!BPQ6</f>
        <v>0</v>
      </c>
      <c r="BPR5">
        <f>'VIX VOXX'!BPR6</f>
        <v>0</v>
      </c>
      <c r="BPS5">
        <f>'VIX VOXX'!BPS6</f>
        <v>0</v>
      </c>
      <c r="BPT5">
        <f>'VIX VOXX'!BPT6</f>
        <v>0</v>
      </c>
      <c r="BPU5">
        <f>'VIX VOXX'!BPU6</f>
        <v>0</v>
      </c>
      <c r="BPV5">
        <f>'VIX VOXX'!BPV6</f>
        <v>0</v>
      </c>
      <c r="BPW5">
        <f>'VIX VOXX'!BPW6</f>
        <v>0</v>
      </c>
      <c r="BPX5">
        <f>'VIX VOXX'!BPX6</f>
        <v>0</v>
      </c>
      <c r="BPY5">
        <f>'VIX VOXX'!BPY6</f>
        <v>0</v>
      </c>
      <c r="BPZ5">
        <f>'VIX VOXX'!BPZ6</f>
        <v>0</v>
      </c>
      <c r="BQA5">
        <f>'VIX VOXX'!BQA6</f>
        <v>0</v>
      </c>
      <c r="BQB5">
        <f>'VIX VOXX'!BQB6</f>
        <v>0</v>
      </c>
      <c r="BQC5">
        <f>'VIX VOXX'!BQC6</f>
        <v>0</v>
      </c>
      <c r="BQD5">
        <f>'VIX VOXX'!BQD6</f>
        <v>0</v>
      </c>
      <c r="BQE5">
        <f>'VIX VOXX'!BQE6</f>
        <v>0</v>
      </c>
      <c r="BQF5">
        <f>'VIX VOXX'!BQF6</f>
        <v>0</v>
      </c>
      <c r="BQG5">
        <f>'VIX VOXX'!BQG6</f>
        <v>0</v>
      </c>
      <c r="BQH5">
        <f>'VIX VOXX'!BQH6</f>
        <v>0</v>
      </c>
      <c r="BQI5">
        <f>'VIX VOXX'!BQI6</f>
        <v>0</v>
      </c>
      <c r="BQJ5">
        <f>'VIX VOXX'!BQJ6</f>
        <v>0</v>
      </c>
      <c r="BQK5">
        <f>'VIX VOXX'!BQK6</f>
        <v>0</v>
      </c>
      <c r="BQL5">
        <f>'VIX VOXX'!BQL6</f>
        <v>0</v>
      </c>
      <c r="BQM5">
        <f>'VIX VOXX'!BQM6</f>
        <v>0</v>
      </c>
      <c r="BQN5">
        <f>'VIX VOXX'!BQN6</f>
        <v>0</v>
      </c>
      <c r="BQO5">
        <f>'VIX VOXX'!BQO6</f>
        <v>0</v>
      </c>
      <c r="BQP5">
        <f>'VIX VOXX'!BQP6</f>
        <v>0</v>
      </c>
      <c r="BQQ5">
        <f>'VIX VOXX'!BQQ6</f>
        <v>0</v>
      </c>
      <c r="BQR5">
        <f>'VIX VOXX'!BQR6</f>
        <v>0</v>
      </c>
      <c r="BQS5">
        <f>'VIX VOXX'!BQS6</f>
        <v>0</v>
      </c>
      <c r="BQT5">
        <f>'VIX VOXX'!BQT6</f>
        <v>0</v>
      </c>
      <c r="BQU5">
        <f>'VIX VOXX'!BQU6</f>
        <v>0</v>
      </c>
      <c r="BQV5">
        <f>'VIX VOXX'!BQV6</f>
        <v>0</v>
      </c>
      <c r="BQW5">
        <f>'VIX VOXX'!BQW6</f>
        <v>0</v>
      </c>
      <c r="BQX5">
        <f>'VIX VOXX'!BQX6</f>
        <v>0</v>
      </c>
      <c r="BQY5">
        <f>'VIX VOXX'!BQY6</f>
        <v>0</v>
      </c>
      <c r="BQZ5">
        <f>'VIX VOXX'!BQZ6</f>
        <v>0</v>
      </c>
      <c r="BRA5">
        <f>'VIX VOXX'!BRA6</f>
        <v>0</v>
      </c>
      <c r="BRB5">
        <f>'VIX VOXX'!BRB6</f>
        <v>0</v>
      </c>
      <c r="BRC5">
        <f>'VIX VOXX'!BRC6</f>
        <v>0</v>
      </c>
      <c r="BRD5">
        <f>'VIX VOXX'!BRD6</f>
        <v>0</v>
      </c>
      <c r="BRE5">
        <f>'VIX VOXX'!BRE6</f>
        <v>0</v>
      </c>
      <c r="BRF5">
        <f>'VIX VOXX'!BRF6</f>
        <v>0</v>
      </c>
      <c r="BRG5">
        <f>'VIX VOXX'!BRG6</f>
        <v>0</v>
      </c>
      <c r="BRH5">
        <f>'VIX VOXX'!BRH6</f>
        <v>0</v>
      </c>
      <c r="BRI5">
        <f>'VIX VOXX'!BRI6</f>
        <v>0</v>
      </c>
      <c r="BRJ5">
        <f>'VIX VOXX'!BRJ6</f>
        <v>0</v>
      </c>
      <c r="BRK5">
        <f>'VIX VOXX'!BRK6</f>
        <v>0</v>
      </c>
      <c r="BRL5">
        <f>'VIX VOXX'!BRL6</f>
        <v>0</v>
      </c>
      <c r="BRM5">
        <f>'VIX VOXX'!BRM6</f>
        <v>0</v>
      </c>
      <c r="BRN5">
        <f>'VIX VOXX'!BRN6</f>
        <v>0</v>
      </c>
      <c r="BRO5">
        <f>'VIX VOXX'!BRO6</f>
        <v>0</v>
      </c>
      <c r="BRP5">
        <f>'VIX VOXX'!BRP6</f>
        <v>0</v>
      </c>
      <c r="BRQ5">
        <f>'VIX VOXX'!BRQ6</f>
        <v>0</v>
      </c>
      <c r="BRR5">
        <f>'VIX VOXX'!BRR6</f>
        <v>0</v>
      </c>
      <c r="BRS5">
        <f>'VIX VOXX'!BRS6</f>
        <v>0</v>
      </c>
      <c r="BRT5">
        <f>'VIX VOXX'!BRT6</f>
        <v>0</v>
      </c>
      <c r="BRU5">
        <f>'VIX VOXX'!BRU6</f>
        <v>0</v>
      </c>
      <c r="BRV5">
        <f>'VIX VOXX'!BRV6</f>
        <v>0</v>
      </c>
      <c r="BRW5">
        <f>'VIX VOXX'!BRW6</f>
        <v>0</v>
      </c>
      <c r="BRX5">
        <f>'VIX VOXX'!BRX6</f>
        <v>0</v>
      </c>
      <c r="BRY5">
        <f>'VIX VOXX'!BRY6</f>
        <v>0</v>
      </c>
      <c r="BRZ5">
        <f>'VIX VOXX'!BRZ6</f>
        <v>0</v>
      </c>
      <c r="BSA5">
        <f>'VIX VOXX'!BSA6</f>
        <v>0</v>
      </c>
      <c r="BSB5">
        <f>'VIX VOXX'!BSB6</f>
        <v>0</v>
      </c>
      <c r="BSC5">
        <f>'VIX VOXX'!BSC6</f>
        <v>0</v>
      </c>
      <c r="BSD5">
        <f>'VIX VOXX'!BSD6</f>
        <v>0</v>
      </c>
      <c r="BSE5">
        <f>'VIX VOXX'!BSE6</f>
        <v>0</v>
      </c>
      <c r="BSF5">
        <f>'VIX VOXX'!BSF6</f>
        <v>0</v>
      </c>
      <c r="BSG5">
        <f>'VIX VOXX'!BSG6</f>
        <v>0</v>
      </c>
      <c r="BSH5">
        <f>'VIX VOXX'!BSH6</f>
        <v>0</v>
      </c>
      <c r="BSI5">
        <f>'VIX VOXX'!BSI6</f>
        <v>0</v>
      </c>
      <c r="BSJ5">
        <f>'VIX VOXX'!BSJ6</f>
        <v>0</v>
      </c>
      <c r="BSK5">
        <f>'VIX VOXX'!BSK6</f>
        <v>0</v>
      </c>
      <c r="BSL5">
        <f>'VIX VOXX'!BSL6</f>
        <v>0</v>
      </c>
      <c r="BSM5">
        <f>'VIX VOXX'!BSM6</f>
        <v>0</v>
      </c>
      <c r="BSN5">
        <f>'VIX VOXX'!BSN6</f>
        <v>0</v>
      </c>
      <c r="BSO5">
        <f>'VIX VOXX'!BSO6</f>
        <v>0</v>
      </c>
      <c r="BSP5">
        <f>'VIX VOXX'!BSP6</f>
        <v>0</v>
      </c>
      <c r="BSQ5">
        <f>'VIX VOXX'!BSQ6</f>
        <v>0</v>
      </c>
      <c r="BSR5">
        <f>'VIX VOXX'!BSR6</f>
        <v>0</v>
      </c>
      <c r="BSS5">
        <f>'VIX VOXX'!BSS6</f>
        <v>0</v>
      </c>
      <c r="BST5">
        <f>'VIX VOXX'!BST6</f>
        <v>0</v>
      </c>
      <c r="BSU5">
        <f>'VIX VOXX'!BSU6</f>
        <v>0</v>
      </c>
      <c r="BSV5">
        <f>'VIX VOXX'!BSV6</f>
        <v>0</v>
      </c>
      <c r="BSW5">
        <f>'VIX VOXX'!BSW6</f>
        <v>0</v>
      </c>
      <c r="BSX5">
        <f>'VIX VOXX'!BSX6</f>
        <v>0</v>
      </c>
      <c r="BSY5">
        <f>'VIX VOXX'!BSY6</f>
        <v>0</v>
      </c>
      <c r="BSZ5">
        <f>'VIX VOXX'!BSZ6</f>
        <v>0</v>
      </c>
      <c r="BTA5">
        <f>'VIX VOXX'!BTA6</f>
        <v>0</v>
      </c>
      <c r="BTB5">
        <f>'VIX VOXX'!BTB6</f>
        <v>0</v>
      </c>
      <c r="BTC5">
        <f>'VIX VOXX'!BTC6</f>
        <v>0</v>
      </c>
      <c r="BTD5">
        <f>'VIX VOXX'!BTD6</f>
        <v>0</v>
      </c>
      <c r="BTE5">
        <f>'VIX VOXX'!BTE6</f>
        <v>0</v>
      </c>
      <c r="BTF5">
        <f>'VIX VOXX'!BTF6</f>
        <v>0</v>
      </c>
      <c r="BTG5">
        <f>'VIX VOXX'!BTG6</f>
        <v>0</v>
      </c>
      <c r="BTH5">
        <f>'VIX VOXX'!BTH6</f>
        <v>0</v>
      </c>
      <c r="BTI5">
        <f>'VIX VOXX'!BTI6</f>
        <v>0</v>
      </c>
      <c r="BTJ5">
        <f>'VIX VOXX'!BTJ6</f>
        <v>0</v>
      </c>
      <c r="BTK5">
        <f>'VIX VOXX'!BTK6</f>
        <v>0</v>
      </c>
      <c r="BTL5">
        <f>'VIX VOXX'!BTL6</f>
        <v>0</v>
      </c>
      <c r="BTM5">
        <f>'VIX VOXX'!BTM6</f>
        <v>0</v>
      </c>
      <c r="BTN5">
        <f>'VIX VOXX'!BTN6</f>
        <v>0</v>
      </c>
      <c r="BTO5">
        <f>'VIX VOXX'!BTO6</f>
        <v>0</v>
      </c>
      <c r="BTP5">
        <f>'VIX VOXX'!BTP6</f>
        <v>0</v>
      </c>
      <c r="BTQ5">
        <f>'VIX VOXX'!BTQ6</f>
        <v>0</v>
      </c>
      <c r="BTR5">
        <f>'VIX VOXX'!BTR6</f>
        <v>0</v>
      </c>
      <c r="BTS5">
        <f>'VIX VOXX'!BTS6</f>
        <v>0</v>
      </c>
      <c r="BTT5">
        <f>'VIX VOXX'!BTT6</f>
        <v>0</v>
      </c>
      <c r="BTU5">
        <f>'VIX VOXX'!BTU6</f>
        <v>0</v>
      </c>
      <c r="BTV5">
        <f>'VIX VOXX'!BTV6</f>
        <v>0</v>
      </c>
      <c r="BTW5">
        <f>'VIX VOXX'!BTW6</f>
        <v>0</v>
      </c>
      <c r="BTX5">
        <f>'VIX VOXX'!BTX6</f>
        <v>0</v>
      </c>
      <c r="BTY5">
        <f>'VIX VOXX'!BTY6</f>
        <v>0</v>
      </c>
      <c r="BTZ5">
        <f>'VIX VOXX'!BTZ6</f>
        <v>0</v>
      </c>
      <c r="BUA5">
        <f>'VIX VOXX'!BUA6</f>
        <v>0</v>
      </c>
      <c r="BUB5">
        <f>'VIX VOXX'!BUB6</f>
        <v>0</v>
      </c>
      <c r="BUC5">
        <f>'VIX VOXX'!BUC6</f>
        <v>0</v>
      </c>
      <c r="BUD5">
        <f>'VIX VOXX'!BUD6</f>
        <v>0</v>
      </c>
      <c r="BUE5">
        <f>'VIX VOXX'!BUE6</f>
        <v>0</v>
      </c>
      <c r="BUF5">
        <f>'VIX VOXX'!BUF6</f>
        <v>0</v>
      </c>
      <c r="BUG5">
        <f>'VIX VOXX'!BUG6</f>
        <v>0</v>
      </c>
      <c r="BUH5">
        <f>'VIX VOXX'!BUH6</f>
        <v>0</v>
      </c>
      <c r="BUI5">
        <f>'VIX VOXX'!BUI6</f>
        <v>0</v>
      </c>
      <c r="BUJ5">
        <f>'VIX VOXX'!BUJ6</f>
        <v>0</v>
      </c>
      <c r="BUK5">
        <f>'VIX VOXX'!BUK6</f>
        <v>0</v>
      </c>
      <c r="BUL5">
        <f>'VIX VOXX'!BUL6</f>
        <v>0</v>
      </c>
      <c r="BUM5">
        <f>'VIX VOXX'!BUM6</f>
        <v>0</v>
      </c>
      <c r="BUN5">
        <f>'VIX VOXX'!BUN6</f>
        <v>0</v>
      </c>
      <c r="BUO5">
        <f>'VIX VOXX'!BUO6</f>
        <v>0</v>
      </c>
      <c r="BUP5">
        <f>'VIX VOXX'!BUP6</f>
        <v>0</v>
      </c>
      <c r="BUQ5">
        <f>'VIX VOXX'!BUQ6</f>
        <v>0</v>
      </c>
      <c r="BUR5">
        <f>'VIX VOXX'!BUR6</f>
        <v>0</v>
      </c>
      <c r="BUS5">
        <f>'VIX VOXX'!BUS6</f>
        <v>0</v>
      </c>
      <c r="BUT5">
        <f>'VIX VOXX'!BUT6</f>
        <v>0</v>
      </c>
      <c r="BUU5">
        <f>'VIX VOXX'!BUU6</f>
        <v>0</v>
      </c>
      <c r="BUV5">
        <f>'VIX VOXX'!BUV6</f>
        <v>0</v>
      </c>
      <c r="BUW5">
        <f>'VIX VOXX'!BUW6</f>
        <v>0</v>
      </c>
      <c r="BUX5">
        <f>'VIX VOXX'!BUX6</f>
        <v>0</v>
      </c>
      <c r="BUY5">
        <f>'VIX VOXX'!BUY6</f>
        <v>0</v>
      </c>
      <c r="BUZ5">
        <f>'VIX VOXX'!BUZ6</f>
        <v>0</v>
      </c>
      <c r="BVA5">
        <f>'VIX VOXX'!BVA6</f>
        <v>0</v>
      </c>
      <c r="BVB5">
        <f>'VIX VOXX'!BVB6</f>
        <v>0</v>
      </c>
      <c r="BVC5">
        <f>'VIX VOXX'!BVC6</f>
        <v>0</v>
      </c>
      <c r="BVD5">
        <f>'VIX VOXX'!BVD6</f>
        <v>0</v>
      </c>
      <c r="BVE5">
        <f>'VIX VOXX'!BVE6</f>
        <v>0</v>
      </c>
      <c r="BVF5">
        <f>'VIX VOXX'!BVF6</f>
        <v>0</v>
      </c>
      <c r="BVG5">
        <f>'VIX VOXX'!BVG6</f>
        <v>0</v>
      </c>
      <c r="BVH5">
        <f>'VIX VOXX'!BVH6</f>
        <v>0</v>
      </c>
      <c r="BVI5">
        <f>'VIX VOXX'!BVI6</f>
        <v>0</v>
      </c>
      <c r="BVJ5">
        <f>'VIX VOXX'!BVJ6</f>
        <v>0</v>
      </c>
      <c r="BVK5">
        <f>'VIX VOXX'!BVK6</f>
        <v>0</v>
      </c>
      <c r="BVL5">
        <f>'VIX VOXX'!BVL6</f>
        <v>0</v>
      </c>
      <c r="BVM5">
        <f>'VIX VOXX'!BVM6</f>
        <v>0</v>
      </c>
      <c r="BVN5">
        <f>'VIX VOXX'!BVN6</f>
        <v>0</v>
      </c>
      <c r="BVO5">
        <f>'VIX VOXX'!BVO6</f>
        <v>0</v>
      </c>
      <c r="BVP5">
        <f>'VIX VOXX'!BVP6</f>
        <v>0</v>
      </c>
      <c r="BVQ5">
        <f>'VIX VOXX'!BVQ6</f>
        <v>0</v>
      </c>
      <c r="BVR5">
        <f>'VIX VOXX'!BVR6</f>
        <v>0</v>
      </c>
      <c r="BVS5">
        <f>'VIX VOXX'!BVS6</f>
        <v>0</v>
      </c>
      <c r="BVT5">
        <f>'VIX VOXX'!BVT6</f>
        <v>0</v>
      </c>
      <c r="BVU5">
        <f>'VIX VOXX'!BVU6</f>
        <v>0</v>
      </c>
      <c r="BVV5">
        <f>'VIX VOXX'!BVV6</f>
        <v>0</v>
      </c>
      <c r="BVW5">
        <f>'VIX VOXX'!BVW6</f>
        <v>0</v>
      </c>
      <c r="BVX5">
        <f>'VIX VOXX'!BVX6</f>
        <v>0</v>
      </c>
      <c r="BVY5">
        <f>'VIX VOXX'!BVY6</f>
        <v>0</v>
      </c>
      <c r="BVZ5">
        <f>'VIX VOXX'!BVZ6</f>
        <v>0</v>
      </c>
      <c r="BWA5">
        <f>'VIX VOXX'!BWA6</f>
        <v>0</v>
      </c>
      <c r="BWB5">
        <f>'VIX VOXX'!BWB6</f>
        <v>0</v>
      </c>
      <c r="BWC5">
        <f>'VIX VOXX'!BWC6</f>
        <v>0</v>
      </c>
      <c r="BWD5">
        <f>'VIX VOXX'!BWD6</f>
        <v>0</v>
      </c>
      <c r="BWE5">
        <f>'VIX VOXX'!BWE6</f>
        <v>0</v>
      </c>
      <c r="BWF5">
        <f>'VIX VOXX'!BWF6</f>
        <v>0</v>
      </c>
      <c r="BWG5">
        <f>'VIX VOXX'!BWG6</f>
        <v>0</v>
      </c>
      <c r="BWH5">
        <f>'VIX VOXX'!BWH6</f>
        <v>0</v>
      </c>
      <c r="BWI5">
        <f>'VIX VOXX'!BWI6</f>
        <v>0</v>
      </c>
      <c r="BWJ5">
        <f>'VIX VOXX'!BWJ6</f>
        <v>0</v>
      </c>
      <c r="BWK5">
        <f>'VIX VOXX'!BWK6</f>
        <v>0</v>
      </c>
      <c r="BWL5">
        <f>'VIX VOXX'!BWL6</f>
        <v>0</v>
      </c>
      <c r="BWM5">
        <f>'VIX VOXX'!BWM6</f>
        <v>0</v>
      </c>
      <c r="BWN5">
        <f>'VIX VOXX'!BWN6</f>
        <v>0</v>
      </c>
      <c r="BWO5">
        <f>'VIX VOXX'!BWO6</f>
        <v>0</v>
      </c>
      <c r="BWP5">
        <f>'VIX VOXX'!BWP6</f>
        <v>0</v>
      </c>
      <c r="BWQ5">
        <f>'VIX VOXX'!BWQ6</f>
        <v>0</v>
      </c>
      <c r="BWR5">
        <f>'VIX VOXX'!BWR6</f>
        <v>0</v>
      </c>
      <c r="BWS5">
        <f>'VIX VOXX'!BWS6</f>
        <v>0</v>
      </c>
      <c r="BWT5">
        <f>'VIX VOXX'!BWT6</f>
        <v>0</v>
      </c>
      <c r="BWU5">
        <f>'VIX VOXX'!BWU6</f>
        <v>0</v>
      </c>
      <c r="BWV5">
        <f>'VIX VOXX'!BWV6</f>
        <v>0</v>
      </c>
      <c r="BWW5">
        <f>'VIX VOXX'!BWW6</f>
        <v>0</v>
      </c>
      <c r="BWX5">
        <f>'VIX VOXX'!BWX6</f>
        <v>0</v>
      </c>
      <c r="BWY5">
        <f>'VIX VOXX'!BWY6</f>
        <v>0</v>
      </c>
      <c r="BWZ5">
        <f>'VIX VOXX'!BWZ6</f>
        <v>0</v>
      </c>
      <c r="BXA5">
        <f>'VIX VOXX'!BXA6</f>
        <v>0</v>
      </c>
      <c r="BXB5">
        <f>'VIX VOXX'!BXB6</f>
        <v>0</v>
      </c>
      <c r="BXC5">
        <f>'VIX VOXX'!BXC6</f>
        <v>0</v>
      </c>
      <c r="BXD5">
        <f>'VIX VOXX'!BXD6</f>
        <v>0</v>
      </c>
      <c r="BXE5">
        <f>'VIX VOXX'!BXE6</f>
        <v>0</v>
      </c>
      <c r="BXF5">
        <f>'VIX VOXX'!BXF6</f>
        <v>0</v>
      </c>
      <c r="BXG5">
        <f>'VIX VOXX'!BXG6</f>
        <v>0</v>
      </c>
      <c r="BXH5">
        <f>'VIX VOXX'!BXH6</f>
        <v>0</v>
      </c>
      <c r="BXI5">
        <f>'VIX VOXX'!BXI6</f>
        <v>0</v>
      </c>
      <c r="BXJ5">
        <f>'VIX VOXX'!BXJ6</f>
        <v>0</v>
      </c>
      <c r="BXK5">
        <f>'VIX VOXX'!BXK6</f>
        <v>0</v>
      </c>
      <c r="BXL5">
        <f>'VIX VOXX'!BXL6</f>
        <v>0</v>
      </c>
      <c r="BXM5">
        <f>'VIX VOXX'!BXM6</f>
        <v>0</v>
      </c>
      <c r="BXN5">
        <f>'VIX VOXX'!BXN6</f>
        <v>0</v>
      </c>
      <c r="BXO5">
        <f>'VIX VOXX'!BXO6</f>
        <v>0</v>
      </c>
      <c r="BXP5">
        <f>'VIX VOXX'!BXP6</f>
        <v>0</v>
      </c>
      <c r="BXQ5">
        <f>'VIX VOXX'!BXQ6</f>
        <v>0</v>
      </c>
      <c r="BXR5">
        <f>'VIX VOXX'!BXR6</f>
        <v>0</v>
      </c>
      <c r="BXS5">
        <f>'VIX VOXX'!BXS6</f>
        <v>0</v>
      </c>
      <c r="BXT5">
        <f>'VIX VOXX'!BXT6</f>
        <v>0</v>
      </c>
      <c r="BXU5">
        <f>'VIX VOXX'!BXU6</f>
        <v>0</v>
      </c>
      <c r="BXV5">
        <f>'VIX VOXX'!BXV6</f>
        <v>0</v>
      </c>
      <c r="BXW5">
        <f>'VIX VOXX'!BXW6</f>
        <v>0</v>
      </c>
      <c r="BXX5">
        <f>'VIX VOXX'!BXX6</f>
        <v>0</v>
      </c>
      <c r="BXY5">
        <f>'VIX VOXX'!BXY6</f>
        <v>0</v>
      </c>
      <c r="BXZ5">
        <f>'VIX VOXX'!BXZ6</f>
        <v>0</v>
      </c>
      <c r="BYA5">
        <f>'VIX VOXX'!BYA6</f>
        <v>0</v>
      </c>
      <c r="BYB5">
        <f>'VIX VOXX'!BYB6</f>
        <v>0</v>
      </c>
      <c r="BYC5">
        <f>'VIX VOXX'!BYC6</f>
        <v>0</v>
      </c>
      <c r="BYD5">
        <f>'VIX VOXX'!BYD6</f>
        <v>0</v>
      </c>
      <c r="BYE5">
        <f>'VIX VOXX'!BYE6</f>
        <v>0</v>
      </c>
      <c r="BYF5">
        <f>'VIX VOXX'!BYF6</f>
        <v>0</v>
      </c>
      <c r="BYG5">
        <f>'VIX VOXX'!BYG6</f>
        <v>0</v>
      </c>
      <c r="BYH5">
        <f>'VIX VOXX'!BYH6</f>
        <v>0</v>
      </c>
      <c r="BYI5">
        <f>'VIX VOXX'!BYI6</f>
        <v>0</v>
      </c>
      <c r="BYJ5">
        <f>'VIX VOXX'!BYJ6</f>
        <v>0</v>
      </c>
      <c r="BYK5">
        <f>'VIX VOXX'!BYK6</f>
        <v>0</v>
      </c>
      <c r="BYL5">
        <f>'VIX VOXX'!BYL6</f>
        <v>0</v>
      </c>
      <c r="BYM5">
        <f>'VIX VOXX'!BYM6</f>
        <v>0</v>
      </c>
      <c r="BYN5">
        <f>'VIX VOXX'!BYN6</f>
        <v>0</v>
      </c>
      <c r="BYO5">
        <f>'VIX VOXX'!BYO6</f>
        <v>0</v>
      </c>
      <c r="BYP5">
        <f>'VIX VOXX'!BYP6</f>
        <v>0</v>
      </c>
      <c r="BYQ5">
        <f>'VIX VOXX'!BYQ6</f>
        <v>0</v>
      </c>
      <c r="BYR5">
        <f>'VIX VOXX'!BYR6</f>
        <v>0</v>
      </c>
      <c r="BYS5">
        <f>'VIX VOXX'!BYS6</f>
        <v>0</v>
      </c>
      <c r="BYT5">
        <f>'VIX VOXX'!BYT6</f>
        <v>0</v>
      </c>
      <c r="BYU5">
        <f>'VIX VOXX'!BYU6</f>
        <v>0</v>
      </c>
      <c r="BYV5">
        <f>'VIX VOXX'!BYV6</f>
        <v>0</v>
      </c>
      <c r="BYW5">
        <f>'VIX VOXX'!BYW6</f>
        <v>0</v>
      </c>
      <c r="BYX5">
        <f>'VIX VOXX'!BYX6</f>
        <v>0</v>
      </c>
      <c r="BYY5">
        <f>'VIX VOXX'!BYY6</f>
        <v>0</v>
      </c>
      <c r="BYZ5">
        <f>'VIX VOXX'!BYZ6</f>
        <v>0</v>
      </c>
      <c r="BZA5">
        <f>'VIX VOXX'!BZA6</f>
        <v>0</v>
      </c>
      <c r="BZB5">
        <f>'VIX VOXX'!BZB6</f>
        <v>0</v>
      </c>
      <c r="BZC5">
        <f>'VIX VOXX'!BZC6</f>
        <v>0</v>
      </c>
      <c r="BZD5">
        <f>'VIX VOXX'!BZD6</f>
        <v>0</v>
      </c>
      <c r="BZE5">
        <f>'VIX VOXX'!BZE6</f>
        <v>0</v>
      </c>
      <c r="BZF5">
        <f>'VIX VOXX'!BZF6</f>
        <v>0</v>
      </c>
      <c r="BZG5">
        <f>'VIX VOXX'!BZG6</f>
        <v>0</v>
      </c>
      <c r="BZH5">
        <f>'VIX VOXX'!BZH6</f>
        <v>0</v>
      </c>
      <c r="BZI5">
        <f>'VIX VOXX'!BZI6</f>
        <v>0</v>
      </c>
      <c r="BZJ5">
        <f>'VIX VOXX'!BZJ6</f>
        <v>0</v>
      </c>
      <c r="BZK5">
        <f>'VIX VOXX'!BZK6</f>
        <v>0</v>
      </c>
      <c r="BZL5">
        <f>'VIX VOXX'!BZL6</f>
        <v>0</v>
      </c>
      <c r="BZM5">
        <f>'VIX VOXX'!BZM6</f>
        <v>0</v>
      </c>
      <c r="BZN5">
        <f>'VIX VOXX'!BZN6</f>
        <v>0</v>
      </c>
      <c r="BZO5">
        <f>'VIX VOXX'!BZO6</f>
        <v>0</v>
      </c>
      <c r="BZP5">
        <f>'VIX VOXX'!BZP6</f>
        <v>0</v>
      </c>
      <c r="BZQ5">
        <f>'VIX VOXX'!BZQ6</f>
        <v>0</v>
      </c>
      <c r="BZR5">
        <f>'VIX VOXX'!BZR6</f>
        <v>0</v>
      </c>
      <c r="BZS5">
        <f>'VIX VOXX'!BZS6</f>
        <v>0</v>
      </c>
      <c r="BZT5">
        <f>'VIX VOXX'!BZT6</f>
        <v>0</v>
      </c>
      <c r="BZU5">
        <f>'VIX VOXX'!BZU6</f>
        <v>0</v>
      </c>
      <c r="BZV5">
        <f>'VIX VOXX'!BZV6</f>
        <v>0</v>
      </c>
      <c r="BZW5">
        <f>'VIX VOXX'!BZW6</f>
        <v>0</v>
      </c>
      <c r="BZX5">
        <f>'VIX VOXX'!BZX6</f>
        <v>0</v>
      </c>
      <c r="BZY5">
        <f>'VIX VOXX'!BZY6</f>
        <v>0</v>
      </c>
      <c r="BZZ5">
        <f>'VIX VOXX'!BZZ6</f>
        <v>0</v>
      </c>
      <c r="CAA5">
        <f>'VIX VOXX'!CAA6</f>
        <v>0</v>
      </c>
      <c r="CAB5">
        <f>'VIX VOXX'!CAB6</f>
        <v>0</v>
      </c>
      <c r="CAC5">
        <f>'VIX VOXX'!CAC6</f>
        <v>0</v>
      </c>
      <c r="CAD5">
        <f>'VIX VOXX'!CAD6</f>
        <v>0</v>
      </c>
      <c r="CAE5">
        <f>'VIX VOXX'!CAE6</f>
        <v>0</v>
      </c>
      <c r="CAF5">
        <f>'VIX VOXX'!CAF6</f>
        <v>0</v>
      </c>
      <c r="CAG5">
        <f>'VIX VOXX'!CAG6</f>
        <v>0</v>
      </c>
      <c r="CAH5">
        <f>'VIX VOXX'!CAH6</f>
        <v>0</v>
      </c>
      <c r="CAI5">
        <f>'VIX VOXX'!CAI6</f>
        <v>0</v>
      </c>
      <c r="CAJ5">
        <f>'VIX VOXX'!CAJ6</f>
        <v>0</v>
      </c>
      <c r="CAK5">
        <f>'VIX VOXX'!CAK6</f>
        <v>0</v>
      </c>
      <c r="CAL5">
        <f>'VIX VOXX'!CAL6</f>
        <v>0</v>
      </c>
      <c r="CAM5">
        <f>'VIX VOXX'!CAM6</f>
        <v>0</v>
      </c>
      <c r="CAN5">
        <f>'VIX VOXX'!CAN6</f>
        <v>0</v>
      </c>
      <c r="CAO5">
        <f>'VIX VOXX'!CAO6</f>
        <v>0</v>
      </c>
      <c r="CAP5">
        <f>'VIX VOXX'!CAP6</f>
        <v>0</v>
      </c>
      <c r="CAQ5">
        <f>'VIX VOXX'!CAQ6</f>
        <v>0</v>
      </c>
      <c r="CAR5">
        <f>'VIX VOXX'!CAR6</f>
        <v>0</v>
      </c>
      <c r="CAS5">
        <f>'VIX VOXX'!CAS6</f>
        <v>0</v>
      </c>
      <c r="CAT5">
        <f>'VIX VOXX'!CAT6</f>
        <v>0</v>
      </c>
      <c r="CAU5">
        <f>'VIX VOXX'!CAU6</f>
        <v>0</v>
      </c>
      <c r="CAV5">
        <f>'VIX VOXX'!CAV6</f>
        <v>0</v>
      </c>
      <c r="CAW5">
        <f>'VIX VOXX'!CAW6</f>
        <v>0</v>
      </c>
      <c r="CAX5">
        <f>'VIX VOXX'!CAX6</f>
        <v>0</v>
      </c>
      <c r="CAY5">
        <f>'VIX VOXX'!CAY6</f>
        <v>0</v>
      </c>
      <c r="CAZ5">
        <f>'VIX VOXX'!CAZ6</f>
        <v>0</v>
      </c>
      <c r="CBA5">
        <f>'VIX VOXX'!CBA6</f>
        <v>0</v>
      </c>
      <c r="CBB5">
        <f>'VIX VOXX'!CBB6</f>
        <v>0</v>
      </c>
      <c r="CBC5">
        <f>'VIX VOXX'!CBC6</f>
        <v>0</v>
      </c>
      <c r="CBD5">
        <f>'VIX VOXX'!CBD6</f>
        <v>0</v>
      </c>
      <c r="CBE5">
        <f>'VIX VOXX'!CBE6</f>
        <v>0</v>
      </c>
      <c r="CBF5">
        <f>'VIX VOXX'!CBF6</f>
        <v>0</v>
      </c>
      <c r="CBG5">
        <f>'VIX VOXX'!CBG6</f>
        <v>0</v>
      </c>
      <c r="CBH5">
        <f>'VIX VOXX'!CBH6</f>
        <v>0</v>
      </c>
      <c r="CBI5">
        <f>'VIX VOXX'!CBI6</f>
        <v>0</v>
      </c>
      <c r="CBJ5">
        <f>'VIX VOXX'!CBJ6</f>
        <v>0</v>
      </c>
      <c r="CBK5">
        <f>'VIX VOXX'!CBK6</f>
        <v>0</v>
      </c>
      <c r="CBL5">
        <f>'VIX VOXX'!CBL6</f>
        <v>0</v>
      </c>
      <c r="CBM5">
        <f>'VIX VOXX'!CBM6</f>
        <v>0</v>
      </c>
      <c r="CBN5">
        <f>'VIX VOXX'!CBN6</f>
        <v>0</v>
      </c>
      <c r="CBO5">
        <f>'VIX VOXX'!CBO6</f>
        <v>0</v>
      </c>
      <c r="CBP5">
        <f>'VIX VOXX'!CBP6</f>
        <v>0</v>
      </c>
      <c r="CBQ5">
        <f>'VIX VOXX'!CBQ6</f>
        <v>0</v>
      </c>
      <c r="CBR5">
        <f>'VIX VOXX'!CBR6</f>
        <v>0</v>
      </c>
      <c r="CBS5">
        <f>'VIX VOXX'!CBS6</f>
        <v>0</v>
      </c>
      <c r="CBT5">
        <f>'VIX VOXX'!CBT6</f>
        <v>0</v>
      </c>
      <c r="CBU5">
        <f>'VIX VOXX'!CBU6</f>
        <v>0</v>
      </c>
      <c r="CBV5">
        <f>'VIX VOXX'!CBV6</f>
        <v>0</v>
      </c>
      <c r="CBW5">
        <f>'VIX VOXX'!CBW6</f>
        <v>0</v>
      </c>
      <c r="CBX5">
        <f>'VIX VOXX'!CBX6</f>
        <v>0</v>
      </c>
      <c r="CBY5">
        <f>'VIX VOXX'!CBY6</f>
        <v>0</v>
      </c>
      <c r="CBZ5">
        <f>'VIX VOXX'!CBZ6</f>
        <v>0</v>
      </c>
      <c r="CCA5">
        <f>'VIX VOXX'!CCA6</f>
        <v>0</v>
      </c>
      <c r="CCB5">
        <f>'VIX VOXX'!CCB6</f>
        <v>0</v>
      </c>
      <c r="CCC5">
        <f>'VIX VOXX'!CCC6</f>
        <v>0</v>
      </c>
      <c r="CCD5">
        <f>'VIX VOXX'!CCD6</f>
        <v>0</v>
      </c>
      <c r="CCE5">
        <f>'VIX VOXX'!CCE6</f>
        <v>0</v>
      </c>
      <c r="CCF5">
        <f>'VIX VOXX'!CCF6</f>
        <v>0</v>
      </c>
      <c r="CCG5">
        <f>'VIX VOXX'!CCG6</f>
        <v>0</v>
      </c>
      <c r="CCH5">
        <f>'VIX VOXX'!CCH6</f>
        <v>0</v>
      </c>
      <c r="CCI5">
        <f>'VIX VOXX'!CCI6</f>
        <v>0</v>
      </c>
      <c r="CCJ5">
        <f>'VIX VOXX'!CCJ6</f>
        <v>0</v>
      </c>
      <c r="CCK5">
        <f>'VIX VOXX'!CCK6</f>
        <v>0</v>
      </c>
      <c r="CCL5">
        <f>'VIX VOXX'!CCL6</f>
        <v>0</v>
      </c>
      <c r="CCM5">
        <f>'VIX VOXX'!CCM6</f>
        <v>0</v>
      </c>
      <c r="CCN5">
        <f>'VIX VOXX'!CCN6</f>
        <v>0</v>
      </c>
      <c r="CCO5">
        <f>'VIX VOXX'!CCO6</f>
        <v>0</v>
      </c>
      <c r="CCP5">
        <f>'VIX VOXX'!CCP6</f>
        <v>0</v>
      </c>
      <c r="CCQ5">
        <f>'VIX VOXX'!CCQ6</f>
        <v>0</v>
      </c>
      <c r="CCR5">
        <f>'VIX VOXX'!CCR6</f>
        <v>0</v>
      </c>
      <c r="CCS5">
        <f>'VIX VOXX'!CCS6</f>
        <v>0</v>
      </c>
      <c r="CCT5">
        <f>'VIX VOXX'!CCT6</f>
        <v>0</v>
      </c>
      <c r="CCU5">
        <f>'VIX VOXX'!CCU6</f>
        <v>0</v>
      </c>
      <c r="CCV5">
        <f>'VIX VOXX'!CCV6</f>
        <v>0</v>
      </c>
      <c r="CCW5">
        <f>'VIX VOXX'!CCW6</f>
        <v>0</v>
      </c>
      <c r="CCX5">
        <f>'VIX VOXX'!CCX6</f>
        <v>0</v>
      </c>
      <c r="CCY5">
        <f>'VIX VOXX'!CCY6</f>
        <v>0</v>
      </c>
      <c r="CCZ5">
        <f>'VIX VOXX'!CCZ6</f>
        <v>0</v>
      </c>
      <c r="CDA5">
        <f>'VIX VOXX'!CDA6</f>
        <v>0</v>
      </c>
      <c r="CDB5">
        <f>'VIX VOXX'!CDB6</f>
        <v>0</v>
      </c>
      <c r="CDC5">
        <f>'VIX VOXX'!CDC6</f>
        <v>0</v>
      </c>
      <c r="CDD5">
        <f>'VIX VOXX'!CDD6</f>
        <v>0</v>
      </c>
      <c r="CDE5">
        <f>'VIX VOXX'!CDE6</f>
        <v>0</v>
      </c>
      <c r="CDF5">
        <f>'VIX VOXX'!CDF6</f>
        <v>0</v>
      </c>
      <c r="CDG5">
        <f>'VIX VOXX'!CDG6</f>
        <v>0</v>
      </c>
      <c r="CDH5">
        <f>'VIX VOXX'!CDH6</f>
        <v>0</v>
      </c>
      <c r="CDI5">
        <f>'VIX VOXX'!CDI6</f>
        <v>0</v>
      </c>
      <c r="CDJ5">
        <f>'VIX VOXX'!CDJ6</f>
        <v>0</v>
      </c>
      <c r="CDK5">
        <f>'VIX VOXX'!CDK6</f>
        <v>0</v>
      </c>
      <c r="CDL5">
        <f>'VIX VOXX'!CDL6</f>
        <v>0</v>
      </c>
      <c r="CDM5">
        <f>'VIX VOXX'!CDM6</f>
        <v>0</v>
      </c>
      <c r="CDN5">
        <f>'VIX VOXX'!CDN6</f>
        <v>0</v>
      </c>
      <c r="CDO5">
        <f>'VIX VOXX'!CDO6</f>
        <v>0</v>
      </c>
      <c r="CDP5">
        <f>'VIX VOXX'!CDP6</f>
        <v>0</v>
      </c>
      <c r="CDQ5">
        <f>'VIX VOXX'!CDQ6</f>
        <v>0</v>
      </c>
      <c r="CDR5">
        <f>'VIX VOXX'!CDR6</f>
        <v>0</v>
      </c>
      <c r="CDS5">
        <f>'VIX VOXX'!CDS6</f>
        <v>0</v>
      </c>
      <c r="CDT5">
        <f>'VIX VOXX'!CDT6</f>
        <v>0</v>
      </c>
      <c r="CDU5">
        <f>'VIX VOXX'!CDU6</f>
        <v>0</v>
      </c>
      <c r="CDV5">
        <f>'VIX VOXX'!CDV6</f>
        <v>0</v>
      </c>
      <c r="CDW5">
        <f>'VIX VOXX'!CDW6</f>
        <v>0</v>
      </c>
      <c r="CDX5">
        <f>'VIX VOXX'!CDX6</f>
        <v>0</v>
      </c>
      <c r="CDY5">
        <f>'VIX VOXX'!CDY6</f>
        <v>0</v>
      </c>
      <c r="CDZ5">
        <f>'VIX VOXX'!CDZ6</f>
        <v>0</v>
      </c>
      <c r="CEA5">
        <f>'VIX VOXX'!CEA6</f>
        <v>0</v>
      </c>
      <c r="CEB5">
        <f>'VIX VOXX'!CEB6</f>
        <v>0</v>
      </c>
      <c r="CEC5">
        <f>'VIX VOXX'!CEC6</f>
        <v>0</v>
      </c>
      <c r="CED5">
        <f>'VIX VOXX'!CED6</f>
        <v>0</v>
      </c>
      <c r="CEE5">
        <f>'VIX VOXX'!CEE6</f>
        <v>0</v>
      </c>
      <c r="CEF5">
        <f>'VIX VOXX'!CEF6</f>
        <v>0</v>
      </c>
      <c r="CEG5">
        <f>'VIX VOXX'!CEG6</f>
        <v>0</v>
      </c>
      <c r="CEH5">
        <f>'VIX VOXX'!CEH6</f>
        <v>0</v>
      </c>
      <c r="CEI5">
        <f>'VIX VOXX'!CEI6</f>
        <v>0</v>
      </c>
      <c r="CEJ5">
        <f>'VIX VOXX'!CEJ6</f>
        <v>0</v>
      </c>
      <c r="CEK5">
        <f>'VIX VOXX'!CEK6</f>
        <v>0</v>
      </c>
      <c r="CEL5">
        <f>'VIX VOXX'!CEL6</f>
        <v>0</v>
      </c>
      <c r="CEM5">
        <f>'VIX VOXX'!CEM6</f>
        <v>0</v>
      </c>
      <c r="CEN5">
        <f>'VIX VOXX'!CEN6</f>
        <v>0</v>
      </c>
      <c r="CEO5">
        <f>'VIX VOXX'!CEO6</f>
        <v>0</v>
      </c>
      <c r="CEP5">
        <f>'VIX VOXX'!CEP6</f>
        <v>0</v>
      </c>
      <c r="CEQ5">
        <f>'VIX VOXX'!CEQ6</f>
        <v>0</v>
      </c>
      <c r="CER5">
        <f>'VIX VOXX'!CER6</f>
        <v>0</v>
      </c>
      <c r="CES5">
        <f>'VIX VOXX'!CES6</f>
        <v>0</v>
      </c>
      <c r="CET5">
        <f>'VIX VOXX'!CET6</f>
        <v>0</v>
      </c>
      <c r="CEU5">
        <f>'VIX VOXX'!CEU6</f>
        <v>0</v>
      </c>
      <c r="CEV5">
        <f>'VIX VOXX'!CEV6</f>
        <v>0</v>
      </c>
      <c r="CEW5">
        <f>'VIX VOXX'!CEW6</f>
        <v>0</v>
      </c>
      <c r="CEX5">
        <f>'VIX VOXX'!CEX6</f>
        <v>0</v>
      </c>
      <c r="CEY5">
        <f>'VIX VOXX'!CEY6</f>
        <v>0</v>
      </c>
      <c r="CEZ5">
        <f>'VIX VOXX'!CEZ6</f>
        <v>0</v>
      </c>
      <c r="CFA5">
        <f>'VIX VOXX'!CFA6</f>
        <v>0</v>
      </c>
      <c r="CFB5">
        <f>'VIX VOXX'!CFB6</f>
        <v>0</v>
      </c>
      <c r="CFC5">
        <f>'VIX VOXX'!CFC6</f>
        <v>0</v>
      </c>
      <c r="CFD5">
        <f>'VIX VOXX'!CFD6</f>
        <v>0</v>
      </c>
      <c r="CFE5">
        <f>'VIX VOXX'!CFE6</f>
        <v>0</v>
      </c>
      <c r="CFF5">
        <f>'VIX VOXX'!CFF6</f>
        <v>0</v>
      </c>
      <c r="CFG5">
        <f>'VIX VOXX'!CFG6</f>
        <v>0</v>
      </c>
      <c r="CFH5">
        <f>'VIX VOXX'!CFH6</f>
        <v>0</v>
      </c>
      <c r="CFI5">
        <f>'VIX VOXX'!CFI6</f>
        <v>0</v>
      </c>
      <c r="CFJ5">
        <f>'VIX VOXX'!CFJ6</f>
        <v>0</v>
      </c>
      <c r="CFK5">
        <f>'VIX VOXX'!CFK6</f>
        <v>0</v>
      </c>
      <c r="CFL5">
        <f>'VIX VOXX'!CFL6</f>
        <v>0</v>
      </c>
      <c r="CFM5">
        <f>'VIX VOXX'!CFM6</f>
        <v>0</v>
      </c>
      <c r="CFN5">
        <f>'VIX VOXX'!CFN6</f>
        <v>0</v>
      </c>
      <c r="CFO5">
        <f>'VIX VOXX'!CFO6</f>
        <v>0</v>
      </c>
      <c r="CFP5">
        <f>'VIX VOXX'!CFP6</f>
        <v>0</v>
      </c>
      <c r="CFQ5">
        <f>'VIX VOXX'!CFQ6</f>
        <v>0</v>
      </c>
      <c r="CFR5">
        <f>'VIX VOXX'!CFR6</f>
        <v>0</v>
      </c>
      <c r="CFS5">
        <f>'VIX VOXX'!CFS6</f>
        <v>0</v>
      </c>
      <c r="CFT5">
        <f>'VIX VOXX'!CFT6</f>
        <v>0</v>
      </c>
      <c r="CFU5">
        <f>'VIX VOXX'!CFU6</f>
        <v>0</v>
      </c>
      <c r="CFV5">
        <f>'VIX VOXX'!CFV6</f>
        <v>0</v>
      </c>
      <c r="CFW5">
        <f>'VIX VOXX'!CFW6</f>
        <v>0</v>
      </c>
      <c r="CFX5">
        <f>'VIX VOXX'!CFX6</f>
        <v>0</v>
      </c>
      <c r="CFY5">
        <f>'VIX VOXX'!CFY6</f>
        <v>0</v>
      </c>
      <c r="CFZ5">
        <f>'VIX VOXX'!CFZ6</f>
        <v>0</v>
      </c>
      <c r="CGA5">
        <f>'VIX VOXX'!CGA6</f>
        <v>0</v>
      </c>
      <c r="CGB5">
        <f>'VIX VOXX'!CGB6</f>
        <v>0</v>
      </c>
      <c r="CGC5">
        <f>'VIX VOXX'!CGC6</f>
        <v>0</v>
      </c>
      <c r="CGD5">
        <f>'VIX VOXX'!CGD6</f>
        <v>0</v>
      </c>
      <c r="CGE5">
        <f>'VIX VOXX'!CGE6</f>
        <v>0</v>
      </c>
      <c r="CGF5">
        <f>'VIX VOXX'!CGF6</f>
        <v>0</v>
      </c>
      <c r="CGG5">
        <f>'VIX VOXX'!CGG6</f>
        <v>0</v>
      </c>
      <c r="CGH5">
        <f>'VIX VOXX'!CGH6</f>
        <v>0</v>
      </c>
      <c r="CGI5">
        <f>'VIX VOXX'!CGI6</f>
        <v>0</v>
      </c>
      <c r="CGJ5">
        <f>'VIX VOXX'!CGJ6</f>
        <v>0</v>
      </c>
      <c r="CGK5">
        <f>'VIX VOXX'!CGK6</f>
        <v>0</v>
      </c>
      <c r="CGL5">
        <f>'VIX VOXX'!CGL6</f>
        <v>0</v>
      </c>
      <c r="CGM5">
        <f>'VIX VOXX'!CGM6</f>
        <v>0</v>
      </c>
      <c r="CGN5">
        <f>'VIX VOXX'!CGN6</f>
        <v>0</v>
      </c>
      <c r="CGO5">
        <f>'VIX VOXX'!CGO6</f>
        <v>0</v>
      </c>
      <c r="CGP5">
        <f>'VIX VOXX'!CGP6</f>
        <v>0</v>
      </c>
      <c r="CGQ5">
        <f>'VIX VOXX'!CGQ6</f>
        <v>0</v>
      </c>
      <c r="CGR5">
        <f>'VIX VOXX'!CGR6</f>
        <v>0</v>
      </c>
      <c r="CGS5">
        <f>'VIX VOXX'!CGS6</f>
        <v>0</v>
      </c>
      <c r="CGT5">
        <f>'VIX VOXX'!CGT6</f>
        <v>0</v>
      </c>
      <c r="CGU5">
        <f>'VIX VOXX'!CGU6</f>
        <v>0</v>
      </c>
      <c r="CGV5">
        <f>'VIX VOXX'!CGV6</f>
        <v>0</v>
      </c>
      <c r="CGW5">
        <f>'VIX VOXX'!CGW6</f>
        <v>0</v>
      </c>
      <c r="CGX5">
        <f>'VIX VOXX'!CGX6</f>
        <v>0</v>
      </c>
      <c r="CGY5">
        <f>'VIX VOXX'!CGY6</f>
        <v>0</v>
      </c>
      <c r="CGZ5">
        <f>'VIX VOXX'!CGZ6</f>
        <v>0</v>
      </c>
      <c r="CHA5">
        <f>'VIX VOXX'!CHA6</f>
        <v>0</v>
      </c>
      <c r="CHB5">
        <f>'VIX VOXX'!CHB6</f>
        <v>0</v>
      </c>
      <c r="CHC5">
        <f>'VIX VOXX'!CHC6</f>
        <v>0</v>
      </c>
      <c r="CHD5">
        <f>'VIX VOXX'!CHD6</f>
        <v>0</v>
      </c>
      <c r="CHE5">
        <f>'VIX VOXX'!CHE6</f>
        <v>0</v>
      </c>
      <c r="CHF5">
        <f>'VIX VOXX'!CHF6</f>
        <v>0</v>
      </c>
      <c r="CHG5">
        <f>'VIX VOXX'!CHG6</f>
        <v>0</v>
      </c>
      <c r="CHH5">
        <f>'VIX VOXX'!CHH6</f>
        <v>0</v>
      </c>
      <c r="CHI5">
        <f>'VIX VOXX'!CHI6</f>
        <v>0</v>
      </c>
      <c r="CHJ5">
        <f>'VIX VOXX'!CHJ6</f>
        <v>0</v>
      </c>
      <c r="CHK5">
        <f>'VIX VOXX'!CHK6</f>
        <v>0</v>
      </c>
      <c r="CHL5">
        <f>'VIX VOXX'!CHL6</f>
        <v>0</v>
      </c>
      <c r="CHM5">
        <f>'VIX VOXX'!CHM6</f>
        <v>0</v>
      </c>
      <c r="CHN5">
        <f>'VIX VOXX'!CHN6</f>
        <v>0</v>
      </c>
      <c r="CHO5">
        <f>'VIX VOXX'!CHO6</f>
        <v>0</v>
      </c>
      <c r="CHP5">
        <f>'VIX VOXX'!CHP6</f>
        <v>0</v>
      </c>
      <c r="CHQ5">
        <f>'VIX VOXX'!CHQ6</f>
        <v>0</v>
      </c>
      <c r="CHR5">
        <f>'VIX VOXX'!CHR6</f>
        <v>0</v>
      </c>
      <c r="CHS5">
        <f>'VIX VOXX'!CHS6</f>
        <v>0</v>
      </c>
      <c r="CHT5">
        <f>'VIX VOXX'!CHT6</f>
        <v>0</v>
      </c>
      <c r="CHU5">
        <f>'VIX VOXX'!CHU6</f>
        <v>0</v>
      </c>
      <c r="CHV5">
        <f>'VIX VOXX'!CHV6</f>
        <v>0</v>
      </c>
      <c r="CHW5">
        <f>'VIX VOXX'!CHW6</f>
        <v>0</v>
      </c>
      <c r="CHX5">
        <f>'VIX VOXX'!CHX6</f>
        <v>0</v>
      </c>
      <c r="CHY5">
        <f>'VIX VOXX'!CHY6</f>
        <v>0</v>
      </c>
      <c r="CHZ5">
        <f>'VIX VOXX'!CHZ6</f>
        <v>0</v>
      </c>
      <c r="CIA5">
        <f>'VIX VOXX'!CIA6</f>
        <v>0</v>
      </c>
      <c r="CIB5">
        <f>'VIX VOXX'!CIB6</f>
        <v>0</v>
      </c>
      <c r="CIC5">
        <f>'VIX VOXX'!CIC6</f>
        <v>0</v>
      </c>
      <c r="CID5">
        <f>'VIX VOXX'!CID6</f>
        <v>0</v>
      </c>
      <c r="CIE5">
        <f>'VIX VOXX'!CIE6</f>
        <v>0</v>
      </c>
      <c r="CIF5">
        <f>'VIX VOXX'!CIF6</f>
        <v>0</v>
      </c>
      <c r="CIG5">
        <f>'VIX VOXX'!CIG6</f>
        <v>0</v>
      </c>
      <c r="CIH5">
        <f>'VIX VOXX'!CIH6</f>
        <v>0</v>
      </c>
      <c r="CII5">
        <f>'VIX VOXX'!CII6</f>
        <v>0</v>
      </c>
      <c r="CIJ5">
        <f>'VIX VOXX'!CIJ6</f>
        <v>0</v>
      </c>
      <c r="CIK5">
        <f>'VIX VOXX'!CIK6</f>
        <v>0</v>
      </c>
      <c r="CIL5">
        <f>'VIX VOXX'!CIL6</f>
        <v>0</v>
      </c>
      <c r="CIM5">
        <f>'VIX VOXX'!CIM6</f>
        <v>0</v>
      </c>
      <c r="CIN5">
        <f>'VIX VOXX'!CIN6</f>
        <v>0</v>
      </c>
      <c r="CIO5">
        <f>'VIX VOXX'!CIO6</f>
        <v>0</v>
      </c>
      <c r="CIP5">
        <f>'VIX VOXX'!CIP6</f>
        <v>0</v>
      </c>
      <c r="CIQ5">
        <f>'VIX VOXX'!CIQ6</f>
        <v>0</v>
      </c>
      <c r="CIR5">
        <f>'VIX VOXX'!CIR6</f>
        <v>0</v>
      </c>
      <c r="CIS5">
        <f>'VIX VOXX'!CIS6</f>
        <v>0</v>
      </c>
      <c r="CIT5">
        <f>'VIX VOXX'!CIT6</f>
        <v>0</v>
      </c>
      <c r="CIU5">
        <f>'VIX VOXX'!CIU6</f>
        <v>0</v>
      </c>
      <c r="CIV5">
        <f>'VIX VOXX'!CIV6</f>
        <v>0</v>
      </c>
      <c r="CIW5">
        <f>'VIX VOXX'!CIW6</f>
        <v>0</v>
      </c>
      <c r="CIX5">
        <f>'VIX VOXX'!CIX6</f>
        <v>0</v>
      </c>
      <c r="CIY5">
        <f>'VIX VOXX'!CIY6</f>
        <v>0</v>
      </c>
      <c r="CIZ5">
        <f>'VIX VOXX'!CIZ6</f>
        <v>0</v>
      </c>
      <c r="CJA5">
        <f>'VIX VOXX'!CJA6</f>
        <v>0</v>
      </c>
      <c r="CJB5">
        <f>'VIX VOXX'!CJB6</f>
        <v>0</v>
      </c>
      <c r="CJC5">
        <f>'VIX VOXX'!CJC6</f>
        <v>0</v>
      </c>
      <c r="CJD5">
        <f>'VIX VOXX'!CJD6</f>
        <v>0</v>
      </c>
      <c r="CJE5">
        <f>'VIX VOXX'!CJE6</f>
        <v>0</v>
      </c>
      <c r="CJF5">
        <f>'VIX VOXX'!CJF6</f>
        <v>0</v>
      </c>
      <c r="CJG5">
        <f>'VIX VOXX'!CJG6</f>
        <v>0</v>
      </c>
      <c r="CJH5">
        <f>'VIX VOXX'!CJH6</f>
        <v>0</v>
      </c>
      <c r="CJI5">
        <f>'VIX VOXX'!CJI6</f>
        <v>0</v>
      </c>
      <c r="CJJ5">
        <f>'VIX VOXX'!CJJ6</f>
        <v>0</v>
      </c>
      <c r="CJK5">
        <f>'VIX VOXX'!CJK6</f>
        <v>0</v>
      </c>
      <c r="CJL5">
        <f>'VIX VOXX'!CJL6</f>
        <v>0</v>
      </c>
      <c r="CJM5">
        <f>'VIX VOXX'!CJM6</f>
        <v>0</v>
      </c>
      <c r="CJN5">
        <f>'VIX VOXX'!CJN6</f>
        <v>0</v>
      </c>
      <c r="CJO5">
        <f>'VIX VOXX'!CJO6</f>
        <v>0</v>
      </c>
      <c r="CJP5">
        <f>'VIX VOXX'!CJP6</f>
        <v>0</v>
      </c>
      <c r="CJQ5">
        <f>'VIX VOXX'!CJQ6</f>
        <v>0</v>
      </c>
      <c r="CJR5">
        <f>'VIX VOXX'!CJR6</f>
        <v>0</v>
      </c>
      <c r="CJS5">
        <f>'VIX VOXX'!CJS6</f>
        <v>0</v>
      </c>
      <c r="CJT5">
        <f>'VIX VOXX'!CJT6</f>
        <v>0</v>
      </c>
      <c r="CJU5">
        <f>'VIX VOXX'!CJU6</f>
        <v>0</v>
      </c>
      <c r="CJV5">
        <f>'VIX VOXX'!CJV6</f>
        <v>0</v>
      </c>
      <c r="CJW5">
        <f>'VIX VOXX'!CJW6</f>
        <v>0</v>
      </c>
      <c r="CJX5">
        <f>'VIX VOXX'!CJX6</f>
        <v>0</v>
      </c>
      <c r="CJY5">
        <f>'VIX VOXX'!CJY6</f>
        <v>0</v>
      </c>
      <c r="CJZ5">
        <f>'VIX VOXX'!CJZ6</f>
        <v>0</v>
      </c>
      <c r="CKA5">
        <f>'VIX VOXX'!CKA6</f>
        <v>0</v>
      </c>
      <c r="CKB5">
        <f>'VIX VOXX'!CKB6</f>
        <v>0</v>
      </c>
      <c r="CKC5">
        <f>'VIX VOXX'!CKC6</f>
        <v>0</v>
      </c>
      <c r="CKD5">
        <f>'VIX VOXX'!CKD6</f>
        <v>0</v>
      </c>
      <c r="CKE5">
        <f>'VIX VOXX'!CKE6</f>
        <v>0</v>
      </c>
      <c r="CKF5">
        <f>'VIX VOXX'!CKF6</f>
        <v>0</v>
      </c>
      <c r="CKG5">
        <f>'VIX VOXX'!CKG6</f>
        <v>0</v>
      </c>
      <c r="CKH5">
        <f>'VIX VOXX'!CKH6</f>
        <v>0</v>
      </c>
      <c r="CKI5">
        <f>'VIX VOXX'!CKI6</f>
        <v>0</v>
      </c>
      <c r="CKJ5">
        <f>'VIX VOXX'!CKJ6</f>
        <v>0</v>
      </c>
      <c r="CKK5">
        <f>'VIX VOXX'!CKK6</f>
        <v>0</v>
      </c>
      <c r="CKL5">
        <f>'VIX VOXX'!CKL6</f>
        <v>0</v>
      </c>
      <c r="CKM5">
        <f>'VIX VOXX'!CKM6</f>
        <v>0</v>
      </c>
      <c r="CKN5">
        <f>'VIX VOXX'!CKN6</f>
        <v>0</v>
      </c>
      <c r="CKO5">
        <f>'VIX VOXX'!CKO6</f>
        <v>0</v>
      </c>
      <c r="CKP5">
        <f>'VIX VOXX'!CKP6</f>
        <v>0</v>
      </c>
      <c r="CKQ5">
        <f>'VIX VOXX'!CKQ6</f>
        <v>0</v>
      </c>
      <c r="CKR5">
        <f>'VIX VOXX'!CKR6</f>
        <v>0</v>
      </c>
      <c r="CKS5">
        <f>'VIX VOXX'!CKS6</f>
        <v>0</v>
      </c>
      <c r="CKT5">
        <f>'VIX VOXX'!CKT6</f>
        <v>0</v>
      </c>
      <c r="CKU5">
        <f>'VIX VOXX'!CKU6</f>
        <v>0</v>
      </c>
      <c r="CKV5">
        <f>'VIX VOXX'!CKV6</f>
        <v>0</v>
      </c>
      <c r="CKW5">
        <f>'VIX VOXX'!CKW6</f>
        <v>0</v>
      </c>
      <c r="CKX5">
        <f>'VIX VOXX'!CKX6</f>
        <v>0</v>
      </c>
      <c r="CKY5">
        <f>'VIX VOXX'!CKY6</f>
        <v>0</v>
      </c>
      <c r="CKZ5">
        <f>'VIX VOXX'!CKZ6</f>
        <v>0</v>
      </c>
      <c r="CLA5">
        <f>'VIX VOXX'!CLA6</f>
        <v>0</v>
      </c>
      <c r="CLB5">
        <f>'VIX VOXX'!CLB6</f>
        <v>0</v>
      </c>
      <c r="CLC5">
        <f>'VIX VOXX'!CLC6</f>
        <v>0</v>
      </c>
      <c r="CLD5">
        <f>'VIX VOXX'!CLD6</f>
        <v>0</v>
      </c>
      <c r="CLE5">
        <f>'VIX VOXX'!CLE6</f>
        <v>0</v>
      </c>
      <c r="CLF5">
        <f>'VIX VOXX'!CLF6</f>
        <v>0</v>
      </c>
      <c r="CLG5">
        <f>'VIX VOXX'!CLG6</f>
        <v>0</v>
      </c>
      <c r="CLH5">
        <f>'VIX VOXX'!CLH6</f>
        <v>0</v>
      </c>
      <c r="CLI5">
        <f>'VIX VOXX'!CLI6</f>
        <v>0</v>
      </c>
      <c r="CLJ5">
        <f>'VIX VOXX'!CLJ6</f>
        <v>0</v>
      </c>
      <c r="CLK5">
        <f>'VIX VOXX'!CLK6</f>
        <v>0</v>
      </c>
      <c r="CLL5">
        <f>'VIX VOXX'!CLL6</f>
        <v>0</v>
      </c>
      <c r="CLM5">
        <f>'VIX VOXX'!CLM6</f>
        <v>0</v>
      </c>
      <c r="CLN5">
        <f>'VIX VOXX'!CLN6</f>
        <v>0</v>
      </c>
      <c r="CLO5">
        <f>'VIX VOXX'!CLO6</f>
        <v>0</v>
      </c>
      <c r="CLP5">
        <f>'VIX VOXX'!CLP6</f>
        <v>0</v>
      </c>
      <c r="CLQ5">
        <f>'VIX VOXX'!CLQ6</f>
        <v>0</v>
      </c>
      <c r="CLR5">
        <f>'VIX VOXX'!CLR6</f>
        <v>0</v>
      </c>
      <c r="CLS5">
        <f>'VIX VOXX'!CLS6</f>
        <v>0</v>
      </c>
      <c r="CLT5">
        <f>'VIX VOXX'!CLT6</f>
        <v>0</v>
      </c>
      <c r="CLU5">
        <f>'VIX VOXX'!CLU6</f>
        <v>0</v>
      </c>
      <c r="CLV5">
        <f>'VIX VOXX'!CLV6</f>
        <v>0</v>
      </c>
      <c r="CLW5">
        <f>'VIX VOXX'!CLW6</f>
        <v>0</v>
      </c>
      <c r="CLX5">
        <f>'VIX VOXX'!CLX6</f>
        <v>0</v>
      </c>
      <c r="CLY5">
        <f>'VIX VOXX'!CLY6</f>
        <v>0</v>
      </c>
      <c r="CLZ5">
        <f>'VIX VOXX'!CLZ6</f>
        <v>0</v>
      </c>
      <c r="CMA5">
        <f>'VIX VOXX'!CMA6</f>
        <v>0</v>
      </c>
      <c r="CMB5">
        <f>'VIX VOXX'!CMB6</f>
        <v>0</v>
      </c>
      <c r="CMC5">
        <f>'VIX VOXX'!CMC6</f>
        <v>0</v>
      </c>
      <c r="CMD5">
        <f>'VIX VOXX'!CMD6</f>
        <v>0</v>
      </c>
      <c r="CME5">
        <f>'VIX VOXX'!CME6</f>
        <v>0</v>
      </c>
      <c r="CMF5">
        <f>'VIX VOXX'!CMF6</f>
        <v>0</v>
      </c>
      <c r="CMG5">
        <f>'VIX VOXX'!CMG6</f>
        <v>0</v>
      </c>
      <c r="CMH5">
        <f>'VIX VOXX'!CMH6</f>
        <v>0</v>
      </c>
      <c r="CMI5">
        <f>'VIX VOXX'!CMI6</f>
        <v>0</v>
      </c>
      <c r="CMJ5">
        <f>'VIX VOXX'!CMJ6</f>
        <v>0</v>
      </c>
      <c r="CMK5">
        <f>'VIX VOXX'!CMK6</f>
        <v>0</v>
      </c>
      <c r="CML5">
        <f>'VIX VOXX'!CML6</f>
        <v>0</v>
      </c>
      <c r="CMM5">
        <f>'VIX VOXX'!CMM6</f>
        <v>0</v>
      </c>
      <c r="CMN5">
        <f>'VIX VOXX'!CMN6</f>
        <v>0</v>
      </c>
      <c r="CMO5">
        <f>'VIX VOXX'!CMO6</f>
        <v>0</v>
      </c>
      <c r="CMP5">
        <f>'VIX VOXX'!CMP6</f>
        <v>0</v>
      </c>
      <c r="CMQ5">
        <f>'VIX VOXX'!CMQ6</f>
        <v>0</v>
      </c>
      <c r="CMR5">
        <f>'VIX VOXX'!CMR6</f>
        <v>0</v>
      </c>
      <c r="CMS5">
        <f>'VIX VOXX'!CMS6</f>
        <v>0</v>
      </c>
      <c r="CMT5">
        <f>'VIX VOXX'!CMT6</f>
        <v>0</v>
      </c>
      <c r="CMU5">
        <f>'VIX VOXX'!CMU6</f>
        <v>0</v>
      </c>
      <c r="CMV5">
        <f>'VIX VOXX'!CMV6</f>
        <v>0</v>
      </c>
      <c r="CMW5">
        <f>'VIX VOXX'!CMW6</f>
        <v>0</v>
      </c>
      <c r="CMX5">
        <f>'VIX VOXX'!CMX6</f>
        <v>0</v>
      </c>
      <c r="CMY5">
        <f>'VIX VOXX'!CMY6</f>
        <v>0</v>
      </c>
      <c r="CMZ5">
        <f>'VIX VOXX'!CMZ6</f>
        <v>0</v>
      </c>
      <c r="CNA5">
        <f>'VIX VOXX'!CNA6</f>
        <v>0</v>
      </c>
      <c r="CNB5">
        <f>'VIX VOXX'!CNB6</f>
        <v>0</v>
      </c>
      <c r="CNC5">
        <f>'VIX VOXX'!CNC6</f>
        <v>0</v>
      </c>
      <c r="CND5">
        <f>'VIX VOXX'!CND6</f>
        <v>0</v>
      </c>
      <c r="CNE5">
        <f>'VIX VOXX'!CNE6</f>
        <v>0</v>
      </c>
      <c r="CNF5">
        <f>'VIX VOXX'!CNF6</f>
        <v>0</v>
      </c>
      <c r="CNG5">
        <f>'VIX VOXX'!CNG6</f>
        <v>0</v>
      </c>
      <c r="CNH5">
        <f>'VIX VOXX'!CNH6</f>
        <v>0</v>
      </c>
      <c r="CNI5">
        <f>'VIX VOXX'!CNI6</f>
        <v>0</v>
      </c>
      <c r="CNJ5">
        <f>'VIX VOXX'!CNJ6</f>
        <v>0</v>
      </c>
      <c r="CNK5">
        <f>'VIX VOXX'!CNK6</f>
        <v>0</v>
      </c>
      <c r="CNL5">
        <f>'VIX VOXX'!CNL6</f>
        <v>0</v>
      </c>
      <c r="CNM5">
        <f>'VIX VOXX'!CNM6</f>
        <v>0</v>
      </c>
      <c r="CNN5">
        <f>'VIX VOXX'!CNN6</f>
        <v>0</v>
      </c>
      <c r="CNO5">
        <f>'VIX VOXX'!CNO6</f>
        <v>0</v>
      </c>
      <c r="CNP5">
        <f>'VIX VOXX'!CNP6</f>
        <v>0</v>
      </c>
      <c r="CNQ5">
        <f>'VIX VOXX'!CNQ6</f>
        <v>0</v>
      </c>
      <c r="CNR5">
        <f>'VIX VOXX'!CNR6</f>
        <v>0</v>
      </c>
      <c r="CNS5">
        <f>'VIX VOXX'!CNS6</f>
        <v>0</v>
      </c>
      <c r="CNT5">
        <f>'VIX VOXX'!CNT6</f>
        <v>0</v>
      </c>
      <c r="CNU5">
        <f>'VIX VOXX'!CNU6</f>
        <v>0</v>
      </c>
      <c r="CNV5">
        <f>'VIX VOXX'!CNV6</f>
        <v>0</v>
      </c>
      <c r="CNW5">
        <f>'VIX VOXX'!CNW6</f>
        <v>0</v>
      </c>
      <c r="CNX5">
        <f>'VIX VOXX'!CNX6</f>
        <v>0</v>
      </c>
      <c r="CNY5">
        <f>'VIX VOXX'!CNY6</f>
        <v>0</v>
      </c>
      <c r="CNZ5">
        <f>'VIX VOXX'!CNZ6</f>
        <v>0</v>
      </c>
      <c r="COA5">
        <f>'VIX VOXX'!COA6</f>
        <v>0</v>
      </c>
      <c r="COB5">
        <f>'VIX VOXX'!COB6</f>
        <v>0</v>
      </c>
      <c r="COC5">
        <f>'VIX VOXX'!COC6</f>
        <v>0</v>
      </c>
      <c r="COD5">
        <f>'VIX VOXX'!COD6</f>
        <v>0</v>
      </c>
      <c r="COE5">
        <f>'VIX VOXX'!COE6</f>
        <v>0</v>
      </c>
      <c r="COF5">
        <f>'VIX VOXX'!COF6</f>
        <v>0</v>
      </c>
      <c r="COG5">
        <f>'VIX VOXX'!COG6</f>
        <v>0</v>
      </c>
      <c r="COH5">
        <f>'VIX VOXX'!COH6</f>
        <v>0</v>
      </c>
      <c r="COI5">
        <f>'VIX VOXX'!COI6</f>
        <v>0</v>
      </c>
      <c r="COJ5">
        <f>'VIX VOXX'!COJ6</f>
        <v>0</v>
      </c>
      <c r="COK5">
        <f>'VIX VOXX'!COK6</f>
        <v>0</v>
      </c>
      <c r="COL5">
        <f>'VIX VOXX'!COL6</f>
        <v>0</v>
      </c>
      <c r="COM5">
        <f>'VIX VOXX'!COM6</f>
        <v>0</v>
      </c>
      <c r="CON5">
        <f>'VIX VOXX'!CON6</f>
        <v>0</v>
      </c>
      <c r="COO5">
        <f>'VIX VOXX'!COO6</f>
        <v>0</v>
      </c>
      <c r="COP5">
        <f>'VIX VOXX'!COP6</f>
        <v>0</v>
      </c>
      <c r="COQ5">
        <f>'VIX VOXX'!COQ6</f>
        <v>0</v>
      </c>
      <c r="COR5">
        <f>'VIX VOXX'!COR6</f>
        <v>0</v>
      </c>
      <c r="COS5">
        <f>'VIX VOXX'!COS6</f>
        <v>0</v>
      </c>
      <c r="COT5">
        <f>'VIX VOXX'!COT6</f>
        <v>0</v>
      </c>
      <c r="COU5">
        <f>'VIX VOXX'!COU6</f>
        <v>0</v>
      </c>
      <c r="COV5">
        <f>'VIX VOXX'!COV6</f>
        <v>0</v>
      </c>
      <c r="COW5">
        <f>'VIX VOXX'!COW6</f>
        <v>0</v>
      </c>
      <c r="COX5">
        <f>'VIX VOXX'!COX6</f>
        <v>0</v>
      </c>
      <c r="COY5">
        <f>'VIX VOXX'!COY6</f>
        <v>0</v>
      </c>
      <c r="COZ5">
        <f>'VIX VOXX'!COZ6</f>
        <v>0</v>
      </c>
      <c r="CPA5">
        <f>'VIX VOXX'!CPA6</f>
        <v>0</v>
      </c>
      <c r="CPB5">
        <f>'VIX VOXX'!CPB6</f>
        <v>0</v>
      </c>
      <c r="CPC5">
        <f>'VIX VOXX'!CPC6</f>
        <v>0</v>
      </c>
      <c r="CPD5">
        <f>'VIX VOXX'!CPD6</f>
        <v>0</v>
      </c>
      <c r="CPE5">
        <f>'VIX VOXX'!CPE6</f>
        <v>0</v>
      </c>
      <c r="CPF5">
        <f>'VIX VOXX'!CPF6</f>
        <v>0</v>
      </c>
      <c r="CPG5">
        <f>'VIX VOXX'!CPG6</f>
        <v>0</v>
      </c>
      <c r="CPH5">
        <f>'VIX VOXX'!CPH6</f>
        <v>0</v>
      </c>
      <c r="CPI5">
        <f>'VIX VOXX'!CPI6</f>
        <v>0</v>
      </c>
      <c r="CPJ5">
        <f>'VIX VOXX'!CPJ6</f>
        <v>0</v>
      </c>
      <c r="CPK5">
        <f>'VIX VOXX'!CPK6</f>
        <v>0</v>
      </c>
      <c r="CPL5">
        <f>'VIX VOXX'!CPL6</f>
        <v>0</v>
      </c>
      <c r="CPM5">
        <f>'VIX VOXX'!CPM6</f>
        <v>0</v>
      </c>
      <c r="CPN5">
        <f>'VIX VOXX'!CPN6</f>
        <v>0</v>
      </c>
      <c r="CPO5">
        <f>'VIX VOXX'!CPO6</f>
        <v>0</v>
      </c>
      <c r="CPP5">
        <f>'VIX VOXX'!CPP6</f>
        <v>0</v>
      </c>
      <c r="CPQ5">
        <f>'VIX VOXX'!CPQ6</f>
        <v>0</v>
      </c>
      <c r="CPR5">
        <f>'VIX VOXX'!CPR6</f>
        <v>0</v>
      </c>
      <c r="CPS5">
        <f>'VIX VOXX'!CPS6</f>
        <v>0</v>
      </c>
      <c r="CPT5">
        <f>'VIX VOXX'!CPT6</f>
        <v>0</v>
      </c>
      <c r="CPU5">
        <f>'VIX VOXX'!CPU6</f>
        <v>0</v>
      </c>
      <c r="CPV5">
        <f>'VIX VOXX'!CPV6</f>
        <v>0</v>
      </c>
      <c r="CPW5">
        <f>'VIX VOXX'!CPW6</f>
        <v>0</v>
      </c>
      <c r="CPX5">
        <f>'VIX VOXX'!CPX6</f>
        <v>0</v>
      </c>
      <c r="CPY5">
        <f>'VIX VOXX'!CPY6</f>
        <v>0</v>
      </c>
      <c r="CPZ5">
        <f>'VIX VOXX'!CPZ6</f>
        <v>0</v>
      </c>
      <c r="CQA5">
        <f>'VIX VOXX'!CQA6</f>
        <v>0</v>
      </c>
      <c r="CQB5">
        <f>'VIX VOXX'!CQB6</f>
        <v>0</v>
      </c>
      <c r="CQC5">
        <f>'VIX VOXX'!CQC6</f>
        <v>0</v>
      </c>
      <c r="CQD5">
        <f>'VIX VOXX'!CQD6</f>
        <v>0</v>
      </c>
      <c r="CQE5">
        <f>'VIX VOXX'!CQE6</f>
        <v>0</v>
      </c>
      <c r="CQF5">
        <f>'VIX VOXX'!CQF6</f>
        <v>0</v>
      </c>
      <c r="CQG5">
        <f>'VIX VOXX'!CQG6</f>
        <v>0</v>
      </c>
      <c r="CQH5">
        <f>'VIX VOXX'!CQH6</f>
        <v>0</v>
      </c>
      <c r="CQI5">
        <f>'VIX VOXX'!CQI6</f>
        <v>0</v>
      </c>
      <c r="CQJ5">
        <f>'VIX VOXX'!CQJ6</f>
        <v>0</v>
      </c>
      <c r="CQK5">
        <f>'VIX VOXX'!CQK6</f>
        <v>0</v>
      </c>
      <c r="CQL5">
        <f>'VIX VOXX'!CQL6</f>
        <v>0</v>
      </c>
      <c r="CQM5">
        <f>'VIX VOXX'!CQM6</f>
        <v>0</v>
      </c>
      <c r="CQN5">
        <f>'VIX VOXX'!CQN6</f>
        <v>0</v>
      </c>
      <c r="CQO5">
        <f>'VIX VOXX'!CQO6</f>
        <v>0</v>
      </c>
      <c r="CQP5">
        <f>'VIX VOXX'!CQP6</f>
        <v>0</v>
      </c>
      <c r="CQQ5">
        <f>'VIX VOXX'!CQQ6</f>
        <v>0</v>
      </c>
      <c r="CQR5">
        <f>'VIX VOXX'!CQR6</f>
        <v>0</v>
      </c>
      <c r="CQS5">
        <f>'VIX VOXX'!CQS6</f>
        <v>0</v>
      </c>
      <c r="CQT5">
        <f>'VIX VOXX'!CQT6</f>
        <v>0</v>
      </c>
      <c r="CQU5">
        <f>'VIX VOXX'!CQU6</f>
        <v>0</v>
      </c>
      <c r="CQV5">
        <f>'VIX VOXX'!CQV6</f>
        <v>0</v>
      </c>
      <c r="CQW5">
        <f>'VIX VOXX'!CQW6</f>
        <v>0</v>
      </c>
      <c r="CQX5">
        <f>'VIX VOXX'!CQX6</f>
        <v>0</v>
      </c>
      <c r="CQY5">
        <f>'VIX VOXX'!CQY6</f>
        <v>0</v>
      </c>
      <c r="CQZ5">
        <f>'VIX VOXX'!CQZ6</f>
        <v>0</v>
      </c>
      <c r="CRA5">
        <f>'VIX VOXX'!CRA6</f>
        <v>0</v>
      </c>
      <c r="CRB5">
        <f>'VIX VOXX'!CRB6</f>
        <v>0</v>
      </c>
      <c r="CRC5">
        <f>'VIX VOXX'!CRC6</f>
        <v>0</v>
      </c>
      <c r="CRD5">
        <f>'VIX VOXX'!CRD6</f>
        <v>0</v>
      </c>
      <c r="CRE5">
        <f>'VIX VOXX'!CRE6</f>
        <v>0</v>
      </c>
      <c r="CRF5">
        <f>'VIX VOXX'!CRF6</f>
        <v>0</v>
      </c>
      <c r="CRG5">
        <f>'VIX VOXX'!CRG6</f>
        <v>0</v>
      </c>
      <c r="CRH5">
        <f>'VIX VOXX'!CRH6</f>
        <v>0</v>
      </c>
      <c r="CRI5">
        <f>'VIX VOXX'!CRI6</f>
        <v>0</v>
      </c>
      <c r="CRJ5">
        <f>'VIX VOXX'!CRJ6</f>
        <v>0</v>
      </c>
      <c r="CRK5">
        <f>'VIX VOXX'!CRK6</f>
        <v>0</v>
      </c>
      <c r="CRL5">
        <f>'VIX VOXX'!CRL6</f>
        <v>0</v>
      </c>
      <c r="CRM5">
        <f>'VIX VOXX'!CRM6</f>
        <v>0</v>
      </c>
      <c r="CRN5">
        <f>'VIX VOXX'!CRN6</f>
        <v>0</v>
      </c>
      <c r="CRO5">
        <f>'VIX VOXX'!CRO6</f>
        <v>0</v>
      </c>
      <c r="CRP5">
        <f>'VIX VOXX'!CRP6</f>
        <v>0</v>
      </c>
      <c r="CRQ5">
        <f>'VIX VOXX'!CRQ6</f>
        <v>0</v>
      </c>
      <c r="CRR5">
        <f>'VIX VOXX'!CRR6</f>
        <v>0</v>
      </c>
      <c r="CRS5">
        <f>'VIX VOXX'!CRS6</f>
        <v>0</v>
      </c>
      <c r="CRT5">
        <f>'VIX VOXX'!CRT6</f>
        <v>0</v>
      </c>
      <c r="CRU5">
        <f>'VIX VOXX'!CRU6</f>
        <v>0</v>
      </c>
      <c r="CRV5">
        <f>'VIX VOXX'!CRV6</f>
        <v>0</v>
      </c>
      <c r="CRW5">
        <f>'VIX VOXX'!CRW6</f>
        <v>0</v>
      </c>
      <c r="CRX5">
        <f>'VIX VOXX'!CRX6</f>
        <v>0</v>
      </c>
      <c r="CRY5">
        <f>'VIX VOXX'!CRY6</f>
        <v>0</v>
      </c>
      <c r="CRZ5">
        <f>'VIX VOXX'!CRZ6</f>
        <v>0</v>
      </c>
      <c r="CSA5">
        <f>'VIX VOXX'!CSA6</f>
        <v>0</v>
      </c>
      <c r="CSB5">
        <f>'VIX VOXX'!CSB6</f>
        <v>0</v>
      </c>
      <c r="CSC5">
        <f>'VIX VOXX'!CSC6</f>
        <v>0</v>
      </c>
      <c r="CSD5">
        <f>'VIX VOXX'!CSD6</f>
        <v>0</v>
      </c>
      <c r="CSE5">
        <f>'VIX VOXX'!CSE6</f>
        <v>0</v>
      </c>
      <c r="CSF5">
        <f>'VIX VOXX'!CSF6</f>
        <v>0</v>
      </c>
      <c r="CSG5">
        <f>'VIX VOXX'!CSG6</f>
        <v>0</v>
      </c>
      <c r="CSH5">
        <f>'VIX VOXX'!CSH6</f>
        <v>0</v>
      </c>
      <c r="CSI5">
        <f>'VIX VOXX'!CSI6</f>
        <v>0</v>
      </c>
      <c r="CSJ5">
        <f>'VIX VOXX'!CSJ6</f>
        <v>0</v>
      </c>
      <c r="CSK5">
        <f>'VIX VOXX'!CSK6</f>
        <v>0</v>
      </c>
      <c r="CSL5">
        <f>'VIX VOXX'!CSL6</f>
        <v>0</v>
      </c>
      <c r="CSM5">
        <f>'VIX VOXX'!CSM6</f>
        <v>0</v>
      </c>
      <c r="CSN5">
        <f>'VIX VOXX'!CSN6</f>
        <v>0</v>
      </c>
      <c r="CSO5">
        <f>'VIX VOXX'!CSO6</f>
        <v>0</v>
      </c>
      <c r="CSP5">
        <f>'VIX VOXX'!CSP6</f>
        <v>0</v>
      </c>
      <c r="CSQ5">
        <f>'VIX VOXX'!CSQ6</f>
        <v>0</v>
      </c>
      <c r="CSR5">
        <f>'VIX VOXX'!CSR6</f>
        <v>0</v>
      </c>
      <c r="CSS5">
        <f>'VIX VOXX'!CSS6</f>
        <v>0</v>
      </c>
      <c r="CST5">
        <f>'VIX VOXX'!CST6</f>
        <v>0</v>
      </c>
      <c r="CSU5">
        <f>'VIX VOXX'!CSU6</f>
        <v>0</v>
      </c>
      <c r="CSV5">
        <f>'VIX VOXX'!CSV6</f>
        <v>0</v>
      </c>
      <c r="CSW5">
        <f>'VIX VOXX'!CSW6</f>
        <v>0</v>
      </c>
      <c r="CSX5">
        <f>'VIX VOXX'!CSX6</f>
        <v>0</v>
      </c>
      <c r="CSY5">
        <f>'VIX VOXX'!CSY6</f>
        <v>0</v>
      </c>
      <c r="CSZ5">
        <f>'VIX VOXX'!CSZ6</f>
        <v>0</v>
      </c>
      <c r="CTA5">
        <f>'VIX VOXX'!CTA6</f>
        <v>0</v>
      </c>
      <c r="CTB5">
        <f>'VIX VOXX'!CTB6</f>
        <v>0</v>
      </c>
      <c r="CTC5">
        <f>'VIX VOXX'!CTC6</f>
        <v>0</v>
      </c>
      <c r="CTD5">
        <f>'VIX VOXX'!CTD6</f>
        <v>0</v>
      </c>
      <c r="CTE5">
        <f>'VIX VOXX'!CTE6</f>
        <v>0</v>
      </c>
      <c r="CTF5">
        <f>'VIX VOXX'!CTF6</f>
        <v>0</v>
      </c>
      <c r="CTG5">
        <f>'VIX VOXX'!CTG6</f>
        <v>0</v>
      </c>
      <c r="CTH5">
        <f>'VIX VOXX'!CTH6</f>
        <v>0</v>
      </c>
      <c r="CTI5">
        <f>'VIX VOXX'!CTI6</f>
        <v>0</v>
      </c>
      <c r="CTJ5">
        <f>'VIX VOXX'!CTJ6</f>
        <v>0</v>
      </c>
      <c r="CTK5">
        <f>'VIX VOXX'!CTK6</f>
        <v>0</v>
      </c>
      <c r="CTL5">
        <f>'VIX VOXX'!CTL6</f>
        <v>0</v>
      </c>
      <c r="CTM5">
        <f>'VIX VOXX'!CTM6</f>
        <v>0</v>
      </c>
      <c r="CTN5">
        <f>'VIX VOXX'!CTN6</f>
        <v>0</v>
      </c>
      <c r="CTO5">
        <f>'VIX VOXX'!CTO6</f>
        <v>0</v>
      </c>
      <c r="CTP5">
        <f>'VIX VOXX'!CTP6</f>
        <v>0</v>
      </c>
      <c r="CTQ5">
        <f>'VIX VOXX'!CTQ6</f>
        <v>0</v>
      </c>
      <c r="CTR5">
        <f>'VIX VOXX'!CTR6</f>
        <v>0</v>
      </c>
      <c r="CTS5">
        <f>'VIX VOXX'!CTS6</f>
        <v>0</v>
      </c>
      <c r="CTT5">
        <f>'VIX VOXX'!CTT6</f>
        <v>0</v>
      </c>
      <c r="CTU5">
        <f>'VIX VOXX'!CTU6</f>
        <v>0</v>
      </c>
      <c r="CTV5">
        <f>'VIX VOXX'!CTV6</f>
        <v>0</v>
      </c>
      <c r="CTW5">
        <f>'VIX VOXX'!CTW6</f>
        <v>0</v>
      </c>
      <c r="CTX5">
        <f>'VIX VOXX'!CTX6</f>
        <v>0</v>
      </c>
      <c r="CTY5">
        <f>'VIX VOXX'!CTY6</f>
        <v>0</v>
      </c>
      <c r="CTZ5">
        <f>'VIX VOXX'!CTZ6</f>
        <v>0</v>
      </c>
      <c r="CUA5">
        <f>'VIX VOXX'!CUA6</f>
        <v>0</v>
      </c>
      <c r="CUB5">
        <f>'VIX VOXX'!CUB6</f>
        <v>0</v>
      </c>
      <c r="CUC5">
        <f>'VIX VOXX'!CUC6</f>
        <v>0</v>
      </c>
      <c r="CUD5">
        <f>'VIX VOXX'!CUD6</f>
        <v>0</v>
      </c>
      <c r="CUE5">
        <f>'VIX VOXX'!CUE6</f>
        <v>0</v>
      </c>
      <c r="CUF5">
        <f>'VIX VOXX'!CUF6</f>
        <v>0</v>
      </c>
      <c r="CUG5">
        <f>'VIX VOXX'!CUG6</f>
        <v>0</v>
      </c>
      <c r="CUH5">
        <f>'VIX VOXX'!CUH6</f>
        <v>0</v>
      </c>
      <c r="CUI5">
        <f>'VIX VOXX'!CUI6</f>
        <v>0</v>
      </c>
      <c r="CUJ5">
        <f>'VIX VOXX'!CUJ6</f>
        <v>0</v>
      </c>
      <c r="CUK5">
        <f>'VIX VOXX'!CUK6</f>
        <v>0</v>
      </c>
      <c r="CUL5">
        <f>'VIX VOXX'!CUL6</f>
        <v>0</v>
      </c>
      <c r="CUM5">
        <f>'VIX VOXX'!CUM6</f>
        <v>0</v>
      </c>
      <c r="CUN5">
        <f>'VIX VOXX'!CUN6</f>
        <v>0</v>
      </c>
      <c r="CUO5">
        <f>'VIX VOXX'!CUO6</f>
        <v>0</v>
      </c>
      <c r="CUP5">
        <f>'VIX VOXX'!CUP6</f>
        <v>0</v>
      </c>
      <c r="CUQ5">
        <f>'VIX VOXX'!CUQ6</f>
        <v>0</v>
      </c>
      <c r="CUR5">
        <f>'VIX VOXX'!CUR6</f>
        <v>0</v>
      </c>
      <c r="CUS5">
        <f>'VIX VOXX'!CUS6</f>
        <v>0</v>
      </c>
      <c r="CUT5">
        <f>'VIX VOXX'!CUT6</f>
        <v>0</v>
      </c>
      <c r="CUU5">
        <f>'VIX VOXX'!CUU6</f>
        <v>0</v>
      </c>
      <c r="CUV5">
        <f>'VIX VOXX'!CUV6</f>
        <v>0</v>
      </c>
      <c r="CUW5">
        <f>'VIX VOXX'!CUW6</f>
        <v>0</v>
      </c>
      <c r="CUX5">
        <f>'VIX VOXX'!CUX6</f>
        <v>0</v>
      </c>
      <c r="CUY5">
        <f>'VIX VOXX'!CUY6</f>
        <v>0</v>
      </c>
      <c r="CUZ5">
        <f>'VIX VOXX'!CUZ6</f>
        <v>0</v>
      </c>
      <c r="CVA5">
        <f>'VIX VOXX'!CVA6</f>
        <v>0</v>
      </c>
      <c r="CVB5">
        <f>'VIX VOXX'!CVB6</f>
        <v>0</v>
      </c>
      <c r="CVC5">
        <f>'VIX VOXX'!CVC6</f>
        <v>0</v>
      </c>
      <c r="CVD5">
        <f>'VIX VOXX'!CVD6</f>
        <v>0</v>
      </c>
      <c r="CVE5">
        <f>'VIX VOXX'!CVE6</f>
        <v>0</v>
      </c>
      <c r="CVF5">
        <f>'VIX VOXX'!CVF6</f>
        <v>0</v>
      </c>
      <c r="CVG5">
        <f>'VIX VOXX'!CVG6</f>
        <v>0</v>
      </c>
      <c r="CVH5">
        <f>'VIX VOXX'!CVH6</f>
        <v>0</v>
      </c>
      <c r="CVI5">
        <f>'VIX VOXX'!CVI6</f>
        <v>0</v>
      </c>
      <c r="CVJ5">
        <f>'VIX VOXX'!CVJ6</f>
        <v>0</v>
      </c>
      <c r="CVK5">
        <f>'VIX VOXX'!CVK6</f>
        <v>0</v>
      </c>
      <c r="CVL5">
        <f>'VIX VOXX'!CVL6</f>
        <v>0</v>
      </c>
      <c r="CVM5">
        <f>'VIX VOXX'!CVM6</f>
        <v>0</v>
      </c>
      <c r="CVN5">
        <f>'VIX VOXX'!CVN6</f>
        <v>0</v>
      </c>
      <c r="CVO5">
        <f>'VIX VOXX'!CVO6</f>
        <v>0</v>
      </c>
      <c r="CVP5">
        <f>'VIX VOXX'!CVP6</f>
        <v>0</v>
      </c>
      <c r="CVQ5">
        <f>'VIX VOXX'!CVQ6</f>
        <v>0</v>
      </c>
      <c r="CVR5">
        <f>'VIX VOXX'!CVR6</f>
        <v>0</v>
      </c>
      <c r="CVS5">
        <f>'VIX VOXX'!CVS6</f>
        <v>0</v>
      </c>
      <c r="CVT5">
        <f>'VIX VOXX'!CVT6</f>
        <v>0</v>
      </c>
      <c r="CVU5">
        <f>'VIX VOXX'!CVU6</f>
        <v>0</v>
      </c>
      <c r="CVV5">
        <f>'VIX VOXX'!CVV6</f>
        <v>0</v>
      </c>
      <c r="CVW5">
        <f>'VIX VOXX'!CVW6</f>
        <v>0</v>
      </c>
      <c r="CVX5">
        <f>'VIX VOXX'!CVX6</f>
        <v>0</v>
      </c>
      <c r="CVY5">
        <f>'VIX VOXX'!CVY6</f>
        <v>0</v>
      </c>
      <c r="CVZ5">
        <f>'VIX VOXX'!CVZ6</f>
        <v>0</v>
      </c>
      <c r="CWA5">
        <f>'VIX VOXX'!CWA6</f>
        <v>0</v>
      </c>
      <c r="CWB5">
        <f>'VIX VOXX'!CWB6</f>
        <v>0</v>
      </c>
      <c r="CWC5">
        <f>'VIX VOXX'!CWC6</f>
        <v>0</v>
      </c>
      <c r="CWD5">
        <f>'VIX VOXX'!CWD6</f>
        <v>0</v>
      </c>
      <c r="CWE5">
        <f>'VIX VOXX'!CWE6</f>
        <v>0</v>
      </c>
      <c r="CWF5">
        <f>'VIX VOXX'!CWF6</f>
        <v>0</v>
      </c>
      <c r="CWG5">
        <f>'VIX VOXX'!CWG6</f>
        <v>0</v>
      </c>
      <c r="CWH5">
        <f>'VIX VOXX'!CWH6</f>
        <v>0</v>
      </c>
      <c r="CWI5">
        <f>'VIX VOXX'!CWI6</f>
        <v>0</v>
      </c>
      <c r="CWJ5">
        <f>'VIX VOXX'!CWJ6</f>
        <v>0</v>
      </c>
      <c r="CWK5">
        <f>'VIX VOXX'!CWK6</f>
        <v>0</v>
      </c>
      <c r="CWL5">
        <f>'VIX VOXX'!CWL6</f>
        <v>0</v>
      </c>
      <c r="CWM5">
        <f>'VIX VOXX'!CWM6</f>
        <v>0</v>
      </c>
      <c r="CWN5">
        <f>'VIX VOXX'!CWN6</f>
        <v>0</v>
      </c>
      <c r="CWO5">
        <f>'VIX VOXX'!CWO6</f>
        <v>0</v>
      </c>
      <c r="CWP5">
        <f>'VIX VOXX'!CWP6</f>
        <v>0</v>
      </c>
      <c r="CWQ5">
        <f>'VIX VOXX'!CWQ6</f>
        <v>0</v>
      </c>
      <c r="CWR5">
        <f>'VIX VOXX'!CWR6</f>
        <v>0</v>
      </c>
      <c r="CWS5">
        <f>'VIX VOXX'!CWS6</f>
        <v>0</v>
      </c>
      <c r="CWT5">
        <f>'VIX VOXX'!CWT6</f>
        <v>0</v>
      </c>
      <c r="CWU5">
        <f>'VIX VOXX'!CWU6</f>
        <v>0</v>
      </c>
      <c r="CWV5">
        <f>'VIX VOXX'!CWV6</f>
        <v>0</v>
      </c>
      <c r="CWW5">
        <f>'VIX VOXX'!CWW6</f>
        <v>0</v>
      </c>
      <c r="CWX5">
        <f>'VIX VOXX'!CWX6</f>
        <v>0</v>
      </c>
      <c r="CWY5">
        <f>'VIX VOXX'!CWY6</f>
        <v>0</v>
      </c>
      <c r="CWZ5">
        <f>'VIX VOXX'!CWZ6</f>
        <v>0</v>
      </c>
      <c r="CXA5">
        <f>'VIX VOXX'!CXA6</f>
        <v>0</v>
      </c>
      <c r="CXB5">
        <f>'VIX VOXX'!CXB6</f>
        <v>0</v>
      </c>
      <c r="CXC5">
        <f>'VIX VOXX'!CXC6</f>
        <v>0</v>
      </c>
      <c r="CXD5">
        <f>'VIX VOXX'!CXD6</f>
        <v>0</v>
      </c>
      <c r="CXE5">
        <f>'VIX VOXX'!CXE6</f>
        <v>0</v>
      </c>
      <c r="CXF5">
        <f>'VIX VOXX'!CXF6</f>
        <v>0</v>
      </c>
      <c r="CXG5">
        <f>'VIX VOXX'!CXG6</f>
        <v>0</v>
      </c>
      <c r="CXH5">
        <f>'VIX VOXX'!CXH6</f>
        <v>0</v>
      </c>
      <c r="CXI5">
        <f>'VIX VOXX'!CXI6</f>
        <v>0</v>
      </c>
      <c r="CXJ5">
        <f>'VIX VOXX'!CXJ6</f>
        <v>0</v>
      </c>
      <c r="CXK5">
        <f>'VIX VOXX'!CXK6</f>
        <v>0</v>
      </c>
      <c r="CXL5">
        <f>'VIX VOXX'!CXL6</f>
        <v>0</v>
      </c>
      <c r="CXM5">
        <f>'VIX VOXX'!CXM6</f>
        <v>0</v>
      </c>
      <c r="CXN5">
        <f>'VIX VOXX'!CXN6</f>
        <v>0</v>
      </c>
      <c r="CXO5">
        <f>'VIX VOXX'!CXO6</f>
        <v>0</v>
      </c>
      <c r="CXP5">
        <f>'VIX VOXX'!CXP6</f>
        <v>0</v>
      </c>
      <c r="CXQ5">
        <f>'VIX VOXX'!CXQ6</f>
        <v>0</v>
      </c>
      <c r="CXR5">
        <f>'VIX VOXX'!CXR6</f>
        <v>0</v>
      </c>
      <c r="CXS5">
        <f>'VIX VOXX'!CXS6</f>
        <v>0</v>
      </c>
      <c r="CXT5">
        <f>'VIX VOXX'!CXT6</f>
        <v>0</v>
      </c>
      <c r="CXU5">
        <f>'VIX VOXX'!CXU6</f>
        <v>0</v>
      </c>
      <c r="CXV5">
        <f>'VIX VOXX'!CXV6</f>
        <v>0</v>
      </c>
      <c r="CXW5">
        <f>'VIX VOXX'!CXW6</f>
        <v>0</v>
      </c>
      <c r="CXX5">
        <f>'VIX VOXX'!CXX6</f>
        <v>0</v>
      </c>
      <c r="CXY5">
        <f>'VIX VOXX'!CXY6</f>
        <v>0</v>
      </c>
      <c r="CXZ5">
        <f>'VIX VOXX'!CXZ6</f>
        <v>0</v>
      </c>
      <c r="CYA5">
        <f>'VIX VOXX'!CYA6</f>
        <v>0</v>
      </c>
      <c r="CYB5">
        <f>'VIX VOXX'!CYB6</f>
        <v>0</v>
      </c>
      <c r="CYC5">
        <f>'VIX VOXX'!CYC6</f>
        <v>0</v>
      </c>
      <c r="CYD5">
        <f>'VIX VOXX'!CYD6</f>
        <v>0</v>
      </c>
      <c r="CYE5">
        <f>'VIX VOXX'!CYE6</f>
        <v>0</v>
      </c>
      <c r="CYF5">
        <f>'VIX VOXX'!CYF6</f>
        <v>0</v>
      </c>
      <c r="CYG5">
        <f>'VIX VOXX'!CYG6</f>
        <v>0</v>
      </c>
      <c r="CYH5">
        <f>'VIX VOXX'!CYH6</f>
        <v>0</v>
      </c>
      <c r="CYI5">
        <f>'VIX VOXX'!CYI6</f>
        <v>0</v>
      </c>
      <c r="CYJ5">
        <f>'VIX VOXX'!CYJ6</f>
        <v>0</v>
      </c>
      <c r="CYK5">
        <f>'VIX VOXX'!CYK6</f>
        <v>0</v>
      </c>
      <c r="CYL5">
        <f>'VIX VOXX'!CYL6</f>
        <v>0</v>
      </c>
      <c r="CYM5">
        <f>'VIX VOXX'!CYM6</f>
        <v>0</v>
      </c>
      <c r="CYN5">
        <f>'VIX VOXX'!CYN6</f>
        <v>0</v>
      </c>
      <c r="CYO5">
        <f>'VIX VOXX'!CYO6</f>
        <v>0</v>
      </c>
      <c r="CYP5">
        <f>'VIX VOXX'!CYP6</f>
        <v>0</v>
      </c>
      <c r="CYQ5">
        <f>'VIX VOXX'!CYQ6</f>
        <v>0</v>
      </c>
      <c r="CYR5">
        <f>'VIX VOXX'!CYR6</f>
        <v>0</v>
      </c>
      <c r="CYS5">
        <f>'VIX VOXX'!CYS6</f>
        <v>0</v>
      </c>
      <c r="CYT5">
        <f>'VIX VOXX'!CYT6</f>
        <v>0</v>
      </c>
      <c r="CYU5">
        <f>'VIX VOXX'!CYU6</f>
        <v>0</v>
      </c>
      <c r="CYV5">
        <f>'VIX VOXX'!CYV6</f>
        <v>0</v>
      </c>
      <c r="CYW5">
        <f>'VIX VOXX'!CYW6</f>
        <v>0</v>
      </c>
      <c r="CYX5">
        <f>'VIX VOXX'!CYX6</f>
        <v>0</v>
      </c>
      <c r="CYY5">
        <f>'VIX VOXX'!CYY6</f>
        <v>0</v>
      </c>
      <c r="CYZ5">
        <f>'VIX VOXX'!CYZ6</f>
        <v>0</v>
      </c>
      <c r="CZA5">
        <f>'VIX VOXX'!CZA6</f>
        <v>0</v>
      </c>
      <c r="CZB5">
        <f>'VIX VOXX'!CZB6</f>
        <v>0</v>
      </c>
      <c r="CZC5">
        <f>'VIX VOXX'!CZC6</f>
        <v>0</v>
      </c>
      <c r="CZD5">
        <f>'VIX VOXX'!CZD6</f>
        <v>0</v>
      </c>
      <c r="CZE5">
        <f>'VIX VOXX'!CZE6</f>
        <v>0</v>
      </c>
      <c r="CZF5">
        <f>'VIX VOXX'!CZF6</f>
        <v>0</v>
      </c>
      <c r="CZG5">
        <f>'VIX VOXX'!CZG6</f>
        <v>0</v>
      </c>
      <c r="CZH5">
        <f>'VIX VOXX'!CZH6</f>
        <v>0</v>
      </c>
      <c r="CZI5">
        <f>'VIX VOXX'!CZI6</f>
        <v>0</v>
      </c>
      <c r="CZJ5">
        <f>'VIX VOXX'!CZJ6</f>
        <v>0</v>
      </c>
      <c r="CZK5">
        <f>'VIX VOXX'!CZK6</f>
        <v>0</v>
      </c>
      <c r="CZL5">
        <f>'VIX VOXX'!CZL6</f>
        <v>0</v>
      </c>
      <c r="CZM5">
        <f>'VIX VOXX'!CZM6</f>
        <v>0</v>
      </c>
      <c r="CZN5">
        <f>'VIX VOXX'!CZN6</f>
        <v>0</v>
      </c>
      <c r="CZO5">
        <f>'VIX VOXX'!CZO6</f>
        <v>0</v>
      </c>
      <c r="CZP5">
        <f>'VIX VOXX'!CZP6</f>
        <v>0</v>
      </c>
      <c r="CZQ5">
        <f>'VIX VOXX'!CZQ6</f>
        <v>0</v>
      </c>
      <c r="CZR5">
        <f>'VIX VOXX'!CZR6</f>
        <v>0</v>
      </c>
      <c r="CZS5">
        <f>'VIX VOXX'!CZS6</f>
        <v>0</v>
      </c>
      <c r="CZT5">
        <f>'VIX VOXX'!CZT6</f>
        <v>0</v>
      </c>
      <c r="CZU5">
        <f>'VIX VOXX'!CZU6</f>
        <v>0</v>
      </c>
      <c r="CZV5">
        <f>'VIX VOXX'!CZV6</f>
        <v>0</v>
      </c>
      <c r="CZW5">
        <f>'VIX VOXX'!CZW6</f>
        <v>0</v>
      </c>
      <c r="CZX5">
        <f>'VIX VOXX'!CZX6</f>
        <v>0</v>
      </c>
      <c r="CZY5">
        <f>'VIX VOXX'!CZY6</f>
        <v>0</v>
      </c>
      <c r="CZZ5">
        <f>'VIX VOXX'!CZZ6</f>
        <v>0</v>
      </c>
      <c r="DAA5">
        <f>'VIX VOXX'!DAA6</f>
        <v>0</v>
      </c>
      <c r="DAB5">
        <f>'VIX VOXX'!DAB6</f>
        <v>0</v>
      </c>
      <c r="DAC5">
        <f>'VIX VOXX'!DAC6</f>
        <v>0</v>
      </c>
      <c r="DAD5">
        <f>'VIX VOXX'!DAD6</f>
        <v>0</v>
      </c>
      <c r="DAE5">
        <f>'VIX VOXX'!DAE6</f>
        <v>0</v>
      </c>
      <c r="DAF5">
        <f>'VIX VOXX'!DAF6</f>
        <v>0</v>
      </c>
      <c r="DAG5">
        <f>'VIX VOXX'!DAG6</f>
        <v>0</v>
      </c>
      <c r="DAH5">
        <f>'VIX VOXX'!DAH6</f>
        <v>0</v>
      </c>
      <c r="DAI5">
        <f>'VIX VOXX'!DAI6</f>
        <v>0</v>
      </c>
      <c r="DAJ5">
        <f>'VIX VOXX'!DAJ6</f>
        <v>0</v>
      </c>
      <c r="DAK5">
        <f>'VIX VOXX'!DAK6</f>
        <v>0</v>
      </c>
      <c r="DAL5">
        <f>'VIX VOXX'!DAL6</f>
        <v>0</v>
      </c>
      <c r="DAM5">
        <f>'VIX VOXX'!DAM6</f>
        <v>0</v>
      </c>
      <c r="DAN5">
        <f>'VIX VOXX'!DAN6</f>
        <v>0</v>
      </c>
      <c r="DAO5">
        <f>'VIX VOXX'!DAO6</f>
        <v>0</v>
      </c>
      <c r="DAP5">
        <f>'VIX VOXX'!DAP6</f>
        <v>0</v>
      </c>
      <c r="DAQ5">
        <f>'VIX VOXX'!DAQ6</f>
        <v>0</v>
      </c>
      <c r="DAR5">
        <f>'VIX VOXX'!DAR6</f>
        <v>0</v>
      </c>
      <c r="DAS5">
        <f>'VIX VOXX'!DAS6</f>
        <v>0</v>
      </c>
      <c r="DAT5">
        <f>'VIX VOXX'!DAT6</f>
        <v>0</v>
      </c>
      <c r="DAU5">
        <f>'VIX VOXX'!DAU6</f>
        <v>0</v>
      </c>
      <c r="DAV5">
        <f>'VIX VOXX'!DAV6</f>
        <v>0</v>
      </c>
      <c r="DAW5">
        <f>'VIX VOXX'!DAW6</f>
        <v>0</v>
      </c>
      <c r="DAX5">
        <f>'VIX VOXX'!DAX6</f>
        <v>0</v>
      </c>
      <c r="DAY5">
        <f>'VIX VOXX'!DAY6</f>
        <v>0</v>
      </c>
      <c r="DAZ5">
        <f>'VIX VOXX'!DAZ6</f>
        <v>0</v>
      </c>
      <c r="DBA5">
        <f>'VIX VOXX'!DBA6</f>
        <v>0</v>
      </c>
      <c r="DBB5">
        <f>'VIX VOXX'!DBB6</f>
        <v>0</v>
      </c>
      <c r="DBC5">
        <f>'VIX VOXX'!DBC6</f>
        <v>0</v>
      </c>
      <c r="DBD5">
        <f>'VIX VOXX'!DBD6</f>
        <v>0</v>
      </c>
      <c r="DBE5">
        <f>'VIX VOXX'!DBE6</f>
        <v>0</v>
      </c>
      <c r="DBF5">
        <f>'VIX VOXX'!DBF6</f>
        <v>0</v>
      </c>
      <c r="DBG5">
        <f>'VIX VOXX'!DBG6</f>
        <v>0</v>
      </c>
      <c r="DBH5">
        <f>'VIX VOXX'!DBH6</f>
        <v>0</v>
      </c>
      <c r="DBI5">
        <f>'VIX VOXX'!DBI6</f>
        <v>0</v>
      </c>
      <c r="DBJ5">
        <f>'VIX VOXX'!DBJ6</f>
        <v>0</v>
      </c>
      <c r="DBK5">
        <f>'VIX VOXX'!DBK6</f>
        <v>0</v>
      </c>
      <c r="DBL5">
        <f>'VIX VOXX'!DBL6</f>
        <v>0</v>
      </c>
      <c r="DBM5">
        <f>'VIX VOXX'!DBM6</f>
        <v>0</v>
      </c>
      <c r="DBN5">
        <f>'VIX VOXX'!DBN6</f>
        <v>0</v>
      </c>
      <c r="DBO5">
        <f>'VIX VOXX'!DBO6</f>
        <v>0</v>
      </c>
      <c r="DBP5">
        <f>'VIX VOXX'!DBP6</f>
        <v>0</v>
      </c>
      <c r="DBQ5">
        <f>'VIX VOXX'!DBQ6</f>
        <v>0</v>
      </c>
      <c r="DBR5">
        <f>'VIX VOXX'!DBR6</f>
        <v>0</v>
      </c>
      <c r="DBS5">
        <f>'VIX VOXX'!DBS6</f>
        <v>0</v>
      </c>
      <c r="DBT5">
        <f>'VIX VOXX'!DBT6</f>
        <v>0</v>
      </c>
      <c r="DBU5">
        <f>'VIX VOXX'!DBU6</f>
        <v>0</v>
      </c>
      <c r="DBV5">
        <f>'VIX VOXX'!DBV6</f>
        <v>0</v>
      </c>
      <c r="DBW5">
        <f>'VIX VOXX'!DBW6</f>
        <v>0</v>
      </c>
      <c r="DBX5">
        <f>'VIX VOXX'!DBX6</f>
        <v>0</v>
      </c>
      <c r="DBY5">
        <f>'VIX VOXX'!DBY6</f>
        <v>0</v>
      </c>
      <c r="DBZ5">
        <f>'VIX VOXX'!DBZ6</f>
        <v>0</v>
      </c>
      <c r="DCA5">
        <f>'VIX VOXX'!DCA6</f>
        <v>0</v>
      </c>
      <c r="DCB5">
        <f>'VIX VOXX'!DCB6</f>
        <v>0</v>
      </c>
      <c r="DCC5">
        <f>'VIX VOXX'!DCC6</f>
        <v>0</v>
      </c>
      <c r="DCD5">
        <f>'VIX VOXX'!DCD6</f>
        <v>0</v>
      </c>
      <c r="DCE5">
        <f>'VIX VOXX'!DCE6</f>
        <v>0</v>
      </c>
      <c r="DCF5">
        <f>'VIX VOXX'!DCF6</f>
        <v>0</v>
      </c>
      <c r="DCG5">
        <f>'VIX VOXX'!DCG6</f>
        <v>0</v>
      </c>
      <c r="DCH5">
        <f>'VIX VOXX'!DCH6</f>
        <v>0</v>
      </c>
      <c r="DCI5">
        <f>'VIX VOXX'!DCI6</f>
        <v>0</v>
      </c>
      <c r="DCJ5">
        <f>'VIX VOXX'!DCJ6</f>
        <v>0</v>
      </c>
      <c r="DCK5">
        <f>'VIX VOXX'!DCK6</f>
        <v>0</v>
      </c>
      <c r="DCL5">
        <f>'VIX VOXX'!DCL6</f>
        <v>0</v>
      </c>
      <c r="DCM5">
        <f>'VIX VOXX'!DCM6</f>
        <v>0</v>
      </c>
      <c r="DCN5">
        <f>'VIX VOXX'!DCN6</f>
        <v>0</v>
      </c>
      <c r="DCO5">
        <f>'VIX VOXX'!DCO6</f>
        <v>0</v>
      </c>
      <c r="DCP5">
        <f>'VIX VOXX'!DCP6</f>
        <v>0</v>
      </c>
      <c r="DCQ5">
        <f>'VIX VOXX'!DCQ6</f>
        <v>0</v>
      </c>
      <c r="DCR5">
        <f>'VIX VOXX'!DCR6</f>
        <v>0</v>
      </c>
      <c r="DCS5">
        <f>'VIX VOXX'!DCS6</f>
        <v>0</v>
      </c>
      <c r="DCT5">
        <f>'VIX VOXX'!DCT6</f>
        <v>0</v>
      </c>
      <c r="DCU5">
        <f>'VIX VOXX'!DCU6</f>
        <v>0</v>
      </c>
      <c r="DCV5">
        <f>'VIX VOXX'!DCV6</f>
        <v>0</v>
      </c>
      <c r="DCW5">
        <f>'VIX VOXX'!DCW6</f>
        <v>0</v>
      </c>
      <c r="DCX5">
        <f>'VIX VOXX'!DCX6</f>
        <v>0</v>
      </c>
      <c r="DCY5">
        <f>'VIX VOXX'!DCY6</f>
        <v>0</v>
      </c>
      <c r="DCZ5">
        <f>'VIX VOXX'!DCZ6</f>
        <v>0</v>
      </c>
      <c r="DDA5">
        <f>'VIX VOXX'!DDA6</f>
        <v>0</v>
      </c>
      <c r="DDB5">
        <f>'VIX VOXX'!DDB6</f>
        <v>0</v>
      </c>
      <c r="DDC5">
        <f>'VIX VOXX'!DDC6</f>
        <v>0</v>
      </c>
      <c r="DDD5">
        <f>'VIX VOXX'!DDD6</f>
        <v>0</v>
      </c>
      <c r="DDE5">
        <f>'VIX VOXX'!DDE6</f>
        <v>0</v>
      </c>
      <c r="DDF5">
        <f>'VIX VOXX'!DDF6</f>
        <v>0</v>
      </c>
      <c r="DDG5">
        <f>'VIX VOXX'!DDG6</f>
        <v>0</v>
      </c>
      <c r="DDH5">
        <f>'VIX VOXX'!DDH6</f>
        <v>0</v>
      </c>
      <c r="DDI5">
        <f>'VIX VOXX'!DDI6</f>
        <v>0</v>
      </c>
      <c r="DDJ5">
        <f>'VIX VOXX'!DDJ6</f>
        <v>0</v>
      </c>
      <c r="DDK5">
        <f>'VIX VOXX'!DDK6</f>
        <v>0</v>
      </c>
      <c r="DDL5">
        <f>'VIX VOXX'!DDL6</f>
        <v>0</v>
      </c>
      <c r="DDM5">
        <f>'VIX VOXX'!DDM6</f>
        <v>0</v>
      </c>
      <c r="DDN5">
        <f>'VIX VOXX'!DDN6</f>
        <v>0</v>
      </c>
      <c r="DDO5">
        <f>'VIX VOXX'!DDO6</f>
        <v>0</v>
      </c>
      <c r="DDP5">
        <f>'VIX VOXX'!DDP6</f>
        <v>0</v>
      </c>
      <c r="DDQ5">
        <f>'VIX VOXX'!DDQ6</f>
        <v>0</v>
      </c>
      <c r="DDR5">
        <f>'VIX VOXX'!DDR6</f>
        <v>0</v>
      </c>
      <c r="DDS5">
        <f>'VIX VOXX'!DDS6</f>
        <v>0</v>
      </c>
      <c r="DDT5">
        <f>'VIX VOXX'!DDT6</f>
        <v>0</v>
      </c>
      <c r="DDU5">
        <f>'VIX VOXX'!DDU6</f>
        <v>0</v>
      </c>
      <c r="DDV5">
        <f>'VIX VOXX'!DDV6</f>
        <v>0</v>
      </c>
      <c r="DDW5">
        <f>'VIX VOXX'!DDW6</f>
        <v>0</v>
      </c>
      <c r="DDX5">
        <f>'VIX VOXX'!DDX6</f>
        <v>0</v>
      </c>
      <c r="DDY5">
        <f>'VIX VOXX'!DDY6</f>
        <v>0</v>
      </c>
      <c r="DDZ5">
        <f>'VIX VOXX'!DDZ6</f>
        <v>0</v>
      </c>
      <c r="DEA5">
        <f>'VIX VOXX'!DEA6</f>
        <v>0</v>
      </c>
      <c r="DEB5">
        <f>'VIX VOXX'!DEB6</f>
        <v>0</v>
      </c>
      <c r="DEC5">
        <f>'VIX VOXX'!DEC6</f>
        <v>0</v>
      </c>
      <c r="DED5">
        <f>'VIX VOXX'!DED6</f>
        <v>0</v>
      </c>
      <c r="DEE5">
        <f>'VIX VOXX'!DEE6</f>
        <v>0</v>
      </c>
      <c r="DEF5">
        <f>'VIX VOXX'!DEF6</f>
        <v>0</v>
      </c>
      <c r="DEG5">
        <f>'VIX VOXX'!DEG6</f>
        <v>0</v>
      </c>
      <c r="DEH5">
        <f>'VIX VOXX'!DEH6</f>
        <v>0</v>
      </c>
      <c r="DEI5">
        <f>'VIX VOXX'!DEI6</f>
        <v>0</v>
      </c>
      <c r="DEJ5">
        <f>'VIX VOXX'!DEJ6</f>
        <v>0</v>
      </c>
      <c r="DEK5">
        <f>'VIX VOXX'!DEK6</f>
        <v>0</v>
      </c>
      <c r="DEL5">
        <f>'VIX VOXX'!DEL6</f>
        <v>0</v>
      </c>
      <c r="DEM5">
        <f>'VIX VOXX'!DEM6</f>
        <v>0</v>
      </c>
      <c r="DEN5">
        <f>'VIX VOXX'!DEN6</f>
        <v>0</v>
      </c>
      <c r="DEO5">
        <f>'VIX VOXX'!DEO6</f>
        <v>0</v>
      </c>
      <c r="DEP5">
        <f>'VIX VOXX'!DEP6</f>
        <v>0</v>
      </c>
      <c r="DEQ5">
        <f>'VIX VOXX'!DEQ6</f>
        <v>0</v>
      </c>
      <c r="DER5">
        <f>'VIX VOXX'!DER6</f>
        <v>0</v>
      </c>
      <c r="DES5">
        <f>'VIX VOXX'!DES6</f>
        <v>0</v>
      </c>
      <c r="DET5">
        <f>'VIX VOXX'!DET6</f>
        <v>0</v>
      </c>
      <c r="DEU5">
        <f>'VIX VOXX'!DEU6</f>
        <v>0</v>
      </c>
      <c r="DEV5">
        <f>'VIX VOXX'!DEV6</f>
        <v>0</v>
      </c>
      <c r="DEW5">
        <f>'VIX VOXX'!DEW6</f>
        <v>0</v>
      </c>
      <c r="DEX5">
        <f>'VIX VOXX'!DEX6</f>
        <v>0</v>
      </c>
      <c r="DEY5">
        <f>'VIX VOXX'!DEY6</f>
        <v>0</v>
      </c>
      <c r="DEZ5">
        <f>'VIX VOXX'!DEZ6</f>
        <v>0</v>
      </c>
      <c r="DFA5">
        <f>'VIX VOXX'!DFA6</f>
        <v>0</v>
      </c>
      <c r="DFB5">
        <f>'VIX VOXX'!DFB6</f>
        <v>0</v>
      </c>
      <c r="DFC5">
        <f>'VIX VOXX'!DFC6</f>
        <v>0</v>
      </c>
      <c r="DFD5">
        <f>'VIX VOXX'!DFD6</f>
        <v>0</v>
      </c>
      <c r="DFE5">
        <f>'VIX VOXX'!DFE6</f>
        <v>0</v>
      </c>
      <c r="DFF5">
        <f>'VIX VOXX'!DFF6</f>
        <v>0</v>
      </c>
      <c r="DFG5">
        <f>'VIX VOXX'!DFG6</f>
        <v>0</v>
      </c>
      <c r="DFH5">
        <f>'VIX VOXX'!DFH6</f>
        <v>0</v>
      </c>
      <c r="DFI5">
        <f>'VIX VOXX'!DFI6</f>
        <v>0</v>
      </c>
      <c r="DFJ5">
        <f>'VIX VOXX'!DFJ6</f>
        <v>0</v>
      </c>
      <c r="DFK5">
        <f>'VIX VOXX'!DFK6</f>
        <v>0</v>
      </c>
      <c r="DFL5">
        <f>'VIX VOXX'!DFL6</f>
        <v>0</v>
      </c>
      <c r="DFM5">
        <f>'VIX VOXX'!DFM6</f>
        <v>0</v>
      </c>
      <c r="DFN5">
        <f>'VIX VOXX'!DFN6</f>
        <v>0</v>
      </c>
      <c r="DFO5">
        <f>'VIX VOXX'!DFO6</f>
        <v>0</v>
      </c>
      <c r="DFP5">
        <f>'VIX VOXX'!DFP6</f>
        <v>0</v>
      </c>
      <c r="DFQ5">
        <f>'VIX VOXX'!DFQ6</f>
        <v>0</v>
      </c>
      <c r="DFR5">
        <f>'VIX VOXX'!DFR6</f>
        <v>0</v>
      </c>
      <c r="DFS5">
        <f>'VIX VOXX'!DFS6</f>
        <v>0</v>
      </c>
      <c r="DFT5">
        <f>'VIX VOXX'!DFT6</f>
        <v>0</v>
      </c>
      <c r="DFU5">
        <f>'VIX VOXX'!DFU6</f>
        <v>0</v>
      </c>
      <c r="DFV5">
        <f>'VIX VOXX'!DFV6</f>
        <v>0</v>
      </c>
      <c r="DFW5">
        <f>'VIX VOXX'!DFW6</f>
        <v>0</v>
      </c>
      <c r="DFX5">
        <f>'VIX VOXX'!DFX6</f>
        <v>0</v>
      </c>
      <c r="DFY5">
        <f>'VIX VOXX'!DFY6</f>
        <v>0</v>
      </c>
      <c r="DFZ5">
        <f>'VIX VOXX'!DFZ6</f>
        <v>0</v>
      </c>
      <c r="DGA5">
        <f>'VIX VOXX'!DGA6</f>
        <v>0</v>
      </c>
      <c r="DGB5">
        <f>'VIX VOXX'!DGB6</f>
        <v>0</v>
      </c>
      <c r="DGC5">
        <f>'VIX VOXX'!DGC6</f>
        <v>0</v>
      </c>
      <c r="DGD5">
        <f>'VIX VOXX'!DGD6</f>
        <v>0</v>
      </c>
      <c r="DGE5">
        <f>'VIX VOXX'!DGE6</f>
        <v>0</v>
      </c>
      <c r="DGF5">
        <f>'VIX VOXX'!DGF6</f>
        <v>0</v>
      </c>
      <c r="DGG5">
        <f>'VIX VOXX'!DGG6</f>
        <v>0</v>
      </c>
      <c r="DGH5">
        <f>'VIX VOXX'!DGH6</f>
        <v>0</v>
      </c>
      <c r="DGI5">
        <f>'VIX VOXX'!DGI6</f>
        <v>0</v>
      </c>
      <c r="DGJ5">
        <f>'VIX VOXX'!DGJ6</f>
        <v>0</v>
      </c>
      <c r="DGK5">
        <f>'VIX VOXX'!DGK6</f>
        <v>0</v>
      </c>
      <c r="DGL5">
        <f>'VIX VOXX'!DGL6</f>
        <v>0</v>
      </c>
      <c r="DGM5">
        <f>'VIX VOXX'!DGM6</f>
        <v>0</v>
      </c>
      <c r="DGN5">
        <f>'VIX VOXX'!DGN6</f>
        <v>0</v>
      </c>
      <c r="DGO5">
        <f>'VIX VOXX'!DGO6</f>
        <v>0</v>
      </c>
      <c r="DGP5">
        <f>'VIX VOXX'!DGP6</f>
        <v>0</v>
      </c>
      <c r="DGQ5">
        <f>'VIX VOXX'!DGQ6</f>
        <v>0</v>
      </c>
      <c r="DGR5">
        <f>'VIX VOXX'!DGR6</f>
        <v>0</v>
      </c>
      <c r="DGS5">
        <f>'VIX VOXX'!DGS6</f>
        <v>0</v>
      </c>
      <c r="DGT5">
        <f>'VIX VOXX'!DGT6</f>
        <v>0</v>
      </c>
      <c r="DGU5">
        <f>'VIX VOXX'!DGU6</f>
        <v>0</v>
      </c>
      <c r="DGV5">
        <f>'VIX VOXX'!DGV6</f>
        <v>0</v>
      </c>
      <c r="DGW5">
        <f>'VIX VOXX'!DGW6</f>
        <v>0</v>
      </c>
      <c r="DGX5">
        <f>'VIX VOXX'!DGX6</f>
        <v>0</v>
      </c>
      <c r="DGY5">
        <f>'VIX VOXX'!DGY6</f>
        <v>0</v>
      </c>
      <c r="DGZ5">
        <f>'VIX VOXX'!DGZ6</f>
        <v>0</v>
      </c>
      <c r="DHA5">
        <f>'VIX VOXX'!DHA6</f>
        <v>0</v>
      </c>
      <c r="DHB5">
        <f>'VIX VOXX'!DHB6</f>
        <v>0</v>
      </c>
      <c r="DHC5">
        <f>'VIX VOXX'!DHC6</f>
        <v>0</v>
      </c>
      <c r="DHD5">
        <f>'VIX VOXX'!DHD6</f>
        <v>0</v>
      </c>
      <c r="DHE5">
        <f>'VIX VOXX'!DHE6</f>
        <v>0</v>
      </c>
      <c r="DHF5">
        <f>'VIX VOXX'!DHF6</f>
        <v>0</v>
      </c>
      <c r="DHG5">
        <f>'VIX VOXX'!DHG6</f>
        <v>0</v>
      </c>
      <c r="DHH5">
        <f>'VIX VOXX'!DHH6</f>
        <v>0</v>
      </c>
      <c r="DHI5">
        <f>'VIX VOXX'!DHI6</f>
        <v>0</v>
      </c>
      <c r="DHJ5">
        <f>'VIX VOXX'!DHJ6</f>
        <v>0</v>
      </c>
      <c r="DHK5">
        <f>'VIX VOXX'!DHK6</f>
        <v>0</v>
      </c>
      <c r="DHL5">
        <f>'VIX VOXX'!DHL6</f>
        <v>0</v>
      </c>
      <c r="DHM5">
        <f>'VIX VOXX'!DHM6</f>
        <v>0</v>
      </c>
      <c r="DHN5">
        <f>'VIX VOXX'!DHN6</f>
        <v>0</v>
      </c>
      <c r="DHO5">
        <f>'VIX VOXX'!DHO6</f>
        <v>0</v>
      </c>
      <c r="DHP5">
        <f>'VIX VOXX'!DHP6</f>
        <v>0</v>
      </c>
      <c r="DHQ5">
        <f>'VIX VOXX'!DHQ6</f>
        <v>0</v>
      </c>
      <c r="DHR5">
        <f>'VIX VOXX'!DHR6</f>
        <v>0</v>
      </c>
      <c r="DHS5">
        <f>'VIX VOXX'!DHS6</f>
        <v>0</v>
      </c>
      <c r="DHT5">
        <f>'VIX VOXX'!DHT6</f>
        <v>0</v>
      </c>
      <c r="DHU5">
        <f>'VIX VOXX'!DHU6</f>
        <v>0</v>
      </c>
      <c r="DHV5">
        <f>'VIX VOXX'!DHV6</f>
        <v>0</v>
      </c>
      <c r="DHW5">
        <f>'VIX VOXX'!DHW6</f>
        <v>0</v>
      </c>
      <c r="DHX5">
        <f>'VIX VOXX'!DHX6</f>
        <v>0</v>
      </c>
      <c r="DHY5">
        <f>'VIX VOXX'!DHY6</f>
        <v>0</v>
      </c>
      <c r="DHZ5">
        <f>'VIX VOXX'!DHZ6</f>
        <v>0</v>
      </c>
      <c r="DIA5">
        <f>'VIX VOXX'!DIA6</f>
        <v>0</v>
      </c>
      <c r="DIB5">
        <f>'VIX VOXX'!DIB6</f>
        <v>0</v>
      </c>
      <c r="DIC5">
        <f>'VIX VOXX'!DIC6</f>
        <v>0</v>
      </c>
      <c r="DID5">
        <f>'VIX VOXX'!DID6</f>
        <v>0</v>
      </c>
      <c r="DIE5">
        <f>'VIX VOXX'!DIE6</f>
        <v>0</v>
      </c>
      <c r="DIF5">
        <f>'VIX VOXX'!DIF6</f>
        <v>0</v>
      </c>
      <c r="DIG5">
        <f>'VIX VOXX'!DIG6</f>
        <v>0</v>
      </c>
      <c r="DIH5">
        <f>'VIX VOXX'!DIH6</f>
        <v>0</v>
      </c>
      <c r="DII5">
        <f>'VIX VOXX'!DII6</f>
        <v>0</v>
      </c>
      <c r="DIJ5">
        <f>'VIX VOXX'!DIJ6</f>
        <v>0</v>
      </c>
      <c r="DIK5">
        <f>'VIX VOXX'!DIK6</f>
        <v>0</v>
      </c>
      <c r="DIL5">
        <f>'VIX VOXX'!DIL6</f>
        <v>0</v>
      </c>
      <c r="DIM5">
        <f>'VIX VOXX'!DIM6</f>
        <v>0</v>
      </c>
      <c r="DIN5">
        <f>'VIX VOXX'!DIN6</f>
        <v>0</v>
      </c>
      <c r="DIO5">
        <f>'VIX VOXX'!DIO6</f>
        <v>0</v>
      </c>
      <c r="DIP5">
        <f>'VIX VOXX'!DIP6</f>
        <v>0</v>
      </c>
      <c r="DIQ5">
        <f>'VIX VOXX'!DIQ6</f>
        <v>0</v>
      </c>
      <c r="DIR5">
        <f>'VIX VOXX'!DIR6</f>
        <v>0</v>
      </c>
      <c r="DIS5">
        <f>'VIX VOXX'!DIS6</f>
        <v>0</v>
      </c>
      <c r="DIT5">
        <f>'VIX VOXX'!DIT6</f>
        <v>0</v>
      </c>
      <c r="DIU5">
        <f>'VIX VOXX'!DIU6</f>
        <v>0</v>
      </c>
      <c r="DIV5">
        <f>'VIX VOXX'!DIV6</f>
        <v>0</v>
      </c>
      <c r="DIW5">
        <f>'VIX VOXX'!DIW6</f>
        <v>0</v>
      </c>
      <c r="DIX5">
        <f>'VIX VOXX'!DIX6</f>
        <v>0</v>
      </c>
      <c r="DIY5">
        <f>'VIX VOXX'!DIY6</f>
        <v>0</v>
      </c>
      <c r="DIZ5">
        <f>'VIX VOXX'!DIZ6</f>
        <v>0</v>
      </c>
      <c r="DJA5">
        <f>'VIX VOXX'!DJA6</f>
        <v>0</v>
      </c>
      <c r="DJB5">
        <f>'VIX VOXX'!DJB6</f>
        <v>0</v>
      </c>
      <c r="DJC5">
        <f>'VIX VOXX'!DJC6</f>
        <v>0</v>
      </c>
      <c r="DJD5">
        <f>'VIX VOXX'!DJD6</f>
        <v>0</v>
      </c>
      <c r="DJE5">
        <f>'VIX VOXX'!DJE6</f>
        <v>0</v>
      </c>
      <c r="DJF5">
        <f>'VIX VOXX'!DJF6</f>
        <v>0</v>
      </c>
      <c r="DJG5">
        <f>'VIX VOXX'!DJG6</f>
        <v>0</v>
      </c>
      <c r="DJH5">
        <f>'VIX VOXX'!DJH6</f>
        <v>0</v>
      </c>
      <c r="DJI5">
        <f>'VIX VOXX'!DJI6</f>
        <v>0</v>
      </c>
      <c r="DJJ5">
        <f>'VIX VOXX'!DJJ6</f>
        <v>0</v>
      </c>
      <c r="DJK5">
        <f>'VIX VOXX'!DJK6</f>
        <v>0</v>
      </c>
      <c r="DJL5">
        <f>'VIX VOXX'!DJL6</f>
        <v>0</v>
      </c>
      <c r="DJM5">
        <f>'VIX VOXX'!DJM6</f>
        <v>0</v>
      </c>
      <c r="DJN5">
        <f>'VIX VOXX'!DJN6</f>
        <v>0</v>
      </c>
      <c r="DJO5">
        <f>'VIX VOXX'!DJO6</f>
        <v>0</v>
      </c>
      <c r="DJP5">
        <f>'VIX VOXX'!DJP6</f>
        <v>0</v>
      </c>
      <c r="DJQ5">
        <f>'VIX VOXX'!DJQ6</f>
        <v>0</v>
      </c>
      <c r="DJR5">
        <f>'VIX VOXX'!DJR6</f>
        <v>0</v>
      </c>
      <c r="DJS5">
        <f>'VIX VOXX'!DJS6</f>
        <v>0</v>
      </c>
      <c r="DJT5">
        <f>'VIX VOXX'!DJT6</f>
        <v>0</v>
      </c>
      <c r="DJU5">
        <f>'VIX VOXX'!DJU6</f>
        <v>0</v>
      </c>
      <c r="DJV5">
        <f>'VIX VOXX'!DJV6</f>
        <v>0</v>
      </c>
      <c r="DJW5">
        <f>'VIX VOXX'!DJW6</f>
        <v>0</v>
      </c>
      <c r="DJX5">
        <f>'VIX VOXX'!DJX6</f>
        <v>0</v>
      </c>
      <c r="DJY5">
        <f>'VIX VOXX'!DJY6</f>
        <v>0</v>
      </c>
      <c r="DJZ5">
        <f>'VIX VOXX'!DJZ6</f>
        <v>0</v>
      </c>
      <c r="DKA5">
        <f>'VIX VOXX'!DKA6</f>
        <v>0</v>
      </c>
      <c r="DKB5">
        <f>'VIX VOXX'!DKB6</f>
        <v>0</v>
      </c>
      <c r="DKC5">
        <f>'VIX VOXX'!DKC6</f>
        <v>0</v>
      </c>
      <c r="DKD5">
        <f>'VIX VOXX'!DKD6</f>
        <v>0</v>
      </c>
      <c r="DKE5">
        <f>'VIX VOXX'!DKE6</f>
        <v>0</v>
      </c>
      <c r="DKF5">
        <f>'VIX VOXX'!DKF6</f>
        <v>0</v>
      </c>
      <c r="DKG5">
        <f>'VIX VOXX'!DKG6</f>
        <v>0</v>
      </c>
      <c r="DKH5">
        <f>'VIX VOXX'!DKH6</f>
        <v>0</v>
      </c>
      <c r="DKI5">
        <f>'VIX VOXX'!DKI6</f>
        <v>0</v>
      </c>
      <c r="DKJ5">
        <f>'VIX VOXX'!DKJ6</f>
        <v>0</v>
      </c>
      <c r="DKK5">
        <f>'VIX VOXX'!DKK6</f>
        <v>0</v>
      </c>
      <c r="DKL5">
        <f>'VIX VOXX'!DKL6</f>
        <v>0</v>
      </c>
      <c r="DKM5">
        <f>'VIX VOXX'!DKM6</f>
        <v>0</v>
      </c>
      <c r="DKN5">
        <f>'VIX VOXX'!DKN6</f>
        <v>0</v>
      </c>
      <c r="DKO5">
        <f>'VIX VOXX'!DKO6</f>
        <v>0</v>
      </c>
      <c r="DKP5">
        <f>'VIX VOXX'!DKP6</f>
        <v>0</v>
      </c>
      <c r="DKQ5">
        <f>'VIX VOXX'!DKQ6</f>
        <v>0</v>
      </c>
      <c r="DKR5">
        <f>'VIX VOXX'!DKR6</f>
        <v>0</v>
      </c>
      <c r="DKS5">
        <f>'VIX VOXX'!DKS6</f>
        <v>0</v>
      </c>
      <c r="DKT5">
        <f>'VIX VOXX'!DKT6</f>
        <v>0</v>
      </c>
      <c r="DKU5">
        <f>'VIX VOXX'!DKU6</f>
        <v>0</v>
      </c>
      <c r="DKV5">
        <f>'VIX VOXX'!DKV6</f>
        <v>0</v>
      </c>
      <c r="DKW5">
        <f>'VIX VOXX'!DKW6</f>
        <v>0</v>
      </c>
      <c r="DKX5">
        <f>'VIX VOXX'!DKX6</f>
        <v>0</v>
      </c>
      <c r="DKY5">
        <f>'VIX VOXX'!DKY6</f>
        <v>0</v>
      </c>
      <c r="DKZ5">
        <f>'VIX VOXX'!DKZ6</f>
        <v>0</v>
      </c>
      <c r="DLA5">
        <f>'VIX VOXX'!DLA6</f>
        <v>0</v>
      </c>
      <c r="DLB5">
        <f>'VIX VOXX'!DLB6</f>
        <v>0</v>
      </c>
      <c r="DLC5">
        <f>'VIX VOXX'!DLC6</f>
        <v>0</v>
      </c>
      <c r="DLD5">
        <f>'VIX VOXX'!DLD6</f>
        <v>0</v>
      </c>
      <c r="DLE5">
        <f>'VIX VOXX'!DLE6</f>
        <v>0</v>
      </c>
      <c r="DLF5">
        <f>'VIX VOXX'!DLF6</f>
        <v>0</v>
      </c>
      <c r="DLG5">
        <f>'VIX VOXX'!DLG6</f>
        <v>0</v>
      </c>
      <c r="DLH5">
        <f>'VIX VOXX'!DLH6</f>
        <v>0</v>
      </c>
      <c r="DLI5">
        <f>'VIX VOXX'!DLI6</f>
        <v>0</v>
      </c>
      <c r="DLJ5">
        <f>'VIX VOXX'!DLJ6</f>
        <v>0</v>
      </c>
      <c r="DLK5">
        <f>'VIX VOXX'!DLK6</f>
        <v>0</v>
      </c>
      <c r="DLL5">
        <f>'VIX VOXX'!DLL6</f>
        <v>0</v>
      </c>
      <c r="DLM5">
        <f>'VIX VOXX'!DLM6</f>
        <v>0</v>
      </c>
      <c r="DLN5">
        <f>'VIX VOXX'!DLN6</f>
        <v>0</v>
      </c>
      <c r="DLO5">
        <f>'VIX VOXX'!DLO6</f>
        <v>0</v>
      </c>
      <c r="DLP5">
        <f>'VIX VOXX'!DLP6</f>
        <v>0</v>
      </c>
      <c r="DLQ5">
        <f>'VIX VOXX'!DLQ6</f>
        <v>0</v>
      </c>
      <c r="DLR5">
        <f>'VIX VOXX'!DLR6</f>
        <v>0</v>
      </c>
      <c r="DLS5">
        <f>'VIX VOXX'!DLS6</f>
        <v>0</v>
      </c>
      <c r="DLT5">
        <f>'VIX VOXX'!DLT6</f>
        <v>0</v>
      </c>
      <c r="DLU5">
        <f>'VIX VOXX'!DLU6</f>
        <v>0</v>
      </c>
      <c r="DLV5">
        <f>'VIX VOXX'!DLV6</f>
        <v>0</v>
      </c>
      <c r="DLW5">
        <f>'VIX VOXX'!DLW6</f>
        <v>0</v>
      </c>
      <c r="DLX5">
        <f>'VIX VOXX'!DLX6</f>
        <v>0</v>
      </c>
      <c r="DLY5">
        <f>'VIX VOXX'!DLY6</f>
        <v>0</v>
      </c>
      <c r="DLZ5">
        <f>'VIX VOXX'!DLZ6</f>
        <v>0</v>
      </c>
      <c r="DMA5">
        <f>'VIX VOXX'!DMA6</f>
        <v>0</v>
      </c>
      <c r="DMB5">
        <f>'VIX VOXX'!DMB6</f>
        <v>0</v>
      </c>
      <c r="DMC5">
        <f>'VIX VOXX'!DMC6</f>
        <v>0</v>
      </c>
      <c r="DMD5">
        <f>'VIX VOXX'!DMD6</f>
        <v>0</v>
      </c>
      <c r="DME5">
        <f>'VIX VOXX'!DME6</f>
        <v>0</v>
      </c>
      <c r="DMF5">
        <f>'VIX VOXX'!DMF6</f>
        <v>0</v>
      </c>
      <c r="DMG5">
        <f>'VIX VOXX'!DMG6</f>
        <v>0</v>
      </c>
      <c r="DMH5">
        <f>'VIX VOXX'!DMH6</f>
        <v>0</v>
      </c>
      <c r="DMI5">
        <f>'VIX VOXX'!DMI6</f>
        <v>0</v>
      </c>
      <c r="DMJ5">
        <f>'VIX VOXX'!DMJ6</f>
        <v>0</v>
      </c>
      <c r="DMK5">
        <f>'VIX VOXX'!DMK6</f>
        <v>0</v>
      </c>
      <c r="DML5">
        <f>'VIX VOXX'!DML6</f>
        <v>0</v>
      </c>
      <c r="DMM5">
        <f>'VIX VOXX'!DMM6</f>
        <v>0</v>
      </c>
      <c r="DMN5">
        <f>'VIX VOXX'!DMN6</f>
        <v>0</v>
      </c>
      <c r="DMO5">
        <f>'VIX VOXX'!DMO6</f>
        <v>0</v>
      </c>
      <c r="DMP5">
        <f>'VIX VOXX'!DMP6</f>
        <v>0</v>
      </c>
      <c r="DMQ5">
        <f>'VIX VOXX'!DMQ6</f>
        <v>0</v>
      </c>
      <c r="DMR5">
        <f>'VIX VOXX'!DMR6</f>
        <v>0</v>
      </c>
      <c r="DMS5">
        <f>'VIX VOXX'!DMS6</f>
        <v>0</v>
      </c>
      <c r="DMT5">
        <f>'VIX VOXX'!DMT6</f>
        <v>0</v>
      </c>
      <c r="DMU5">
        <f>'VIX VOXX'!DMU6</f>
        <v>0</v>
      </c>
      <c r="DMV5">
        <f>'VIX VOXX'!DMV6</f>
        <v>0</v>
      </c>
      <c r="DMW5">
        <f>'VIX VOXX'!DMW6</f>
        <v>0</v>
      </c>
      <c r="DMX5">
        <f>'VIX VOXX'!DMX6</f>
        <v>0</v>
      </c>
      <c r="DMY5">
        <f>'VIX VOXX'!DMY6</f>
        <v>0</v>
      </c>
      <c r="DMZ5">
        <f>'VIX VOXX'!DMZ6</f>
        <v>0</v>
      </c>
      <c r="DNA5">
        <f>'VIX VOXX'!DNA6</f>
        <v>0</v>
      </c>
      <c r="DNB5">
        <f>'VIX VOXX'!DNB6</f>
        <v>0</v>
      </c>
      <c r="DNC5">
        <f>'VIX VOXX'!DNC6</f>
        <v>0</v>
      </c>
      <c r="DND5">
        <f>'VIX VOXX'!DND6</f>
        <v>0</v>
      </c>
      <c r="DNE5">
        <f>'VIX VOXX'!DNE6</f>
        <v>0</v>
      </c>
      <c r="DNF5">
        <f>'VIX VOXX'!DNF6</f>
        <v>0</v>
      </c>
      <c r="DNG5">
        <f>'VIX VOXX'!DNG6</f>
        <v>0</v>
      </c>
      <c r="DNH5">
        <f>'VIX VOXX'!DNH6</f>
        <v>0</v>
      </c>
      <c r="DNI5">
        <f>'VIX VOXX'!DNI6</f>
        <v>0</v>
      </c>
      <c r="DNJ5">
        <f>'VIX VOXX'!DNJ6</f>
        <v>0</v>
      </c>
      <c r="DNK5">
        <f>'VIX VOXX'!DNK6</f>
        <v>0</v>
      </c>
      <c r="DNL5">
        <f>'VIX VOXX'!DNL6</f>
        <v>0</v>
      </c>
      <c r="DNM5">
        <f>'VIX VOXX'!DNM6</f>
        <v>0</v>
      </c>
      <c r="DNN5">
        <f>'VIX VOXX'!DNN6</f>
        <v>0</v>
      </c>
      <c r="DNO5">
        <f>'VIX VOXX'!DNO6</f>
        <v>0</v>
      </c>
      <c r="DNP5">
        <f>'VIX VOXX'!DNP6</f>
        <v>0</v>
      </c>
      <c r="DNQ5">
        <f>'VIX VOXX'!DNQ6</f>
        <v>0</v>
      </c>
      <c r="DNR5">
        <f>'VIX VOXX'!DNR6</f>
        <v>0</v>
      </c>
      <c r="DNS5">
        <f>'VIX VOXX'!DNS6</f>
        <v>0</v>
      </c>
      <c r="DNT5">
        <f>'VIX VOXX'!DNT6</f>
        <v>0</v>
      </c>
      <c r="DNU5">
        <f>'VIX VOXX'!DNU6</f>
        <v>0</v>
      </c>
      <c r="DNV5">
        <f>'VIX VOXX'!DNV6</f>
        <v>0</v>
      </c>
      <c r="DNW5">
        <f>'VIX VOXX'!DNW6</f>
        <v>0</v>
      </c>
      <c r="DNX5">
        <f>'VIX VOXX'!DNX6</f>
        <v>0</v>
      </c>
      <c r="DNY5">
        <f>'VIX VOXX'!DNY6</f>
        <v>0</v>
      </c>
      <c r="DNZ5">
        <f>'VIX VOXX'!DNZ6</f>
        <v>0</v>
      </c>
      <c r="DOA5">
        <f>'VIX VOXX'!DOA6</f>
        <v>0</v>
      </c>
      <c r="DOB5">
        <f>'VIX VOXX'!DOB6</f>
        <v>0</v>
      </c>
      <c r="DOC5">
        <f>'VIX VOXX'!DOC6</f>
        <v>0</v>
      </c>
      <c r="DOD5">
        <f>'VIX VOXX'!DOD6</f>
        <v>0</v>
      </c>
      <c r="DOE5">
        <f>'VIX VOXX'!DOE6</f>
        <v>0</v>
      </c>
      <c r="DOF5">
        <f>'VIX VOXX'!DOF6</f>
        <v>0</v>
      </c>
      <c r="DOG5">
        <f>'VIX VOXX'!DOG6</f>
        <v>0</v>
      </c>
      <c r="DOH5">
        <f>'VIX VOXX'!DOH6</f>
        <v>0</v>
      </c>
      <c r="DOI5">
        <f>'VIX VOXX'!DOI6</f>
        <v>0</v>
      </c>
      <c r="DOJ5">
        <f>'VIX VOXX'!DOJ6</f>
        <v>0</v>
      </c>
      <c r="DOK5">
        <f>'VIX VOXX'!DOK6</f>
        <v>0</v>
      </c>
      <c r="DOL5">
        <f>'VIX VOXX'!DOL6</f>
        <v>0</v>
      </c>
      <c r="DOM5">
        <f>'VIX VOXX'!DOM6</f>
        <v>0</v>
      </c>
      <c r="DON5">
        <f>'VIX VOXX'!DON6</f>
        <v>0</v>
      </c>
      <c r="DOO5">
        <f>'VIX VOXX'!DOO6</f>
        <v>0</v>
      </c>
      <c r="DOP5">
        <f>'VIX VOXX'!DOP6</f>
        <v>0</v>
      </c>
      <c r="DOQ5">
        <f>'VIX VOXX'!DOQ6</f>
        <v>0</v>
      </c>
      <c r="DOR5">
        <f>'VIX VOXX'!DOR6</f>
        <v>0</v>
      </c>
      <c r="DOS5">
        <f>'VIX VOXX'!DOS6</f>
        <v>0</v>
      </c>
      <c r="DOT5">
        <f>'VIX VOXX'!DOT6</f>
        <v>0</v>
      </c>
      <c r="DOU5">
        <f>'VIX VOXX'!DOU6</f>
        <v>0</v>
      </c>
      <c r="DOV5">
        <f>'VIX VOXX'!DOV6</f>
        <v>0</v>
      </c>
      <c r="DOW5">
        <f>'VIX VOXX'!DOW6</f>
        <v>0</v>
      </c>
      <c r="DOX5">
        <f>'VIX VOXX'!DOX6</f>
        <v>0</v>
      </c>
      <c r="DOY5">
        <f>'VIX VOXX'!DOY6</f>
        <v>0</v>
      </c>
      <c r="DOZ5">
        <f>'VIX VOXX'!DOZ6</f>
        <v>0</v>
      </c>
      <c r="DPA5">
        <f>'VIX VOXX'!DPA6</f>
        <v>0</v>
      </c>
      <c r="DPB5">
        <f>'VIX VOXX'!DPB6</f>
        <v>0</v>
      </c>
      <c r="DPC5">
        <f>'VIX VOXX'!DPC6</f>
        <v>0</v>
      </c>
      <c r="DPD5">
        <f>'VIX VOXX'!DPD6</f>
        <v>0</v>
      </c>
      <c r="DPE5">
        <f>'VIX VOXX'!DPE6</f>
        <v>0</v>
      </c>
      <c r="DPF5">
        <f>'VIX VOXX'!DPF6</f>
        <v>0</v>
      </c>
      <c r="DPG5">
        <f>'VIX VOXX'!DPG6</f>
        <v>0</v>
      </c>
      <c r="DPH5">
        <f>'VIX VOXX'!DPH6</f>
        <v>0</v>
      </c>
      <c r="DPI5">
        <f>'VIX VOXX'!DPI6</f>
        <v>0</v>
      </c>
      <c r="DPJ5">
        <f>'VIX VOXX'!DPJ6</f>
        <v>0</v>
      </c>
      <c r="DPK5">
        <f>'VIX VOXX'!DPK6</f>
        <v>0</v>
      </c>
      <c r="DPL5">
        <f>'VIX VOXX'!DPL6</f>
        <v>0</v>
      </c>
      <c r="DPM5">
        <f>'VIX VOXX'!DPM6</f>
        <v>0</v>
      </c>
      <c r="DPN5">
        <f>'VIX VOXX'!DPN6</f>
        <v>0</v>
      </c>
      <c r="DPO5">
        <f>'VIX VOXX'!DPO6</f>
        <v>0</v>
      </c>
      <c r="DPP5">
        <f>'VIX VOXX'!DPP6</f>
        <v>0</v>
      </c>
      <c r="DPQ5">
        <f>'VIX VOXX'!DPQ6</f>
        <v>0</v>
      </c>
      <c r="DPR5">
        <f>'VIX VOXX'!DPR6</f>
        <v>0</v>
      </c>
      <c r="DPS5">
        <f>'VIX VOXX'!DPS6</f>
        <v>0</v>
      </c>
      <c r="DPT5">
        <f>'VIX VOXX'!DPT6</f>
        <v>0</v>
      </c>
      <c r="DPU5">
        <f>'VIX VOXX'!DPU6</f>
        <v>0</v>
      </c>
      <c r="DPV5">
        <f>'VIX VOXX'!DPV6</f>
        <v>0</v>
      </c>
      <c r="DPW5">
        <f>'VIX VOXX'!DPW6</f>
        <v>0</v>
      </c>
      <c r="DPX5">
        <f>'VIX VOXX'!DPX6</f>
        <v>0</v>
      </c>
      <c r="DPY5">
        <f>'VIX VOXX'!DPY6</f>
        <v>0</v>
      </c>
      <c r="DPZ5">
        <f>'VIX VOXX'!DPZ6</f>
        <v>0</v>
      </c>
      <c r="DQA5">
        <f>'VIX VOXX'!DQA6</f>
        <v>0</v>
      </c>
      <c r="DQB5">
        <f>'VIX VOXX'!DQB6</f>
        <v>0</v>
      </c>
      <c r="DQC5">
        <f>'VIX VOXX'!DQC6</f>
        <v>0</v>
      </c>
      <c r="DQD5">
        <f>'VIX VOXX'!DQD6</f>
        <v>0</v>
      </c>
      <c r="DQE5">
        <f>'VIX VOXX'!DQE6</f>
        <v>0</v>
      </c>
      <c r="DQF5">
        <f>'VIX VOXX'!DQF6</f>
        <v>0</v>
      </c>
      <c r="DQG5">
        <f>'VIX VOXX'!DQG6</f>
        <v>0</v>
      </c>
      <c r="DQH5">
        <f>'VIX VOXX'!DQH6</f>
        <v>0</v>
      </c>
      <c r="DQI5">
        <f>'VIX VOXX'!DQI6</f>
        <v>0</v>
      </c>
      <c r="DQJ5">
        <f>'VIX VOXX'!DQJ6</f>
        <v>0</v>
      </c>
      <c r="DQK5">
        <f>'VIX VOXX'!DQK6</f>
        <v>0</v>
      </c>
      <c r="DQL5">
        <f>'VIX VOXX'!DQL6</f>
        <v>0</v>
      </c>
      <c r="DQM5">
        <f>'VIX VOXX'!DQM6</f>
        <v>0</v>
      </c>
      <c r="DQN5">
        <f>'VIX VOXX'!DQN6</f>
        <v>0</v>
      </c>
      <c r="DQO5">
        <f>'VIX VOXX'!DQO6</f>
        <v>0</v>
      </c>
      <c r="DQP5">
        <f>'VIX VOXX'!DQP6</f>
        <v>0</v>
      </c>
      <c r="DQQ5">
        <f>'VIX VOXX'!DQQ6</f>
        <v>0</v>
      </c>
      <c r="DQR5">
        <f>'VIX VOXX'!DQR6</f>
        <v>0</v>
      </c>
      <c r="DQS5">
        <f>'VIX VOXX'!DQS6</f>
        <v>0</v>
      </c>
      <c r="DQT5">
        <f>'VIX VOXX'!DQT6</f>
        <v>0</v>
      </c>
      <c r="DQU5">
        <f>'VIX VOXX'!DQU6</f>
        <v>0</v>
      </c>
      <c r="DQV5">
        <f>'VIX VOXX'!DQV6</f>
        <v>0</v>
      </c>
      <c r="DQW5">
        <f>'VIX VOXX'!DQW6</f>
        <v>0</v>
      </c>
      <c r="DQX5">
        <f>'VIX VOXX'!DQX6</f>
        <v>0</v>
      </c>
      <c r="DQY5">
        <f>'VIX VOXX'!DQY6</f>
        <v>0</v>
      </c>
      <c r="DQZ5">
        <f>'VIX VOXX'!DQZ6</f>
        <v>0</v>
      </c>
      <c r="DRA5">
        <f>'VIX VOXX'!DRA6</f>
        <v>0</v>
      </c>
      <c r="DRB5">
        <f>'VIX VOXX'!DRB6</f>
        <v>0</v>
      </c>
      <c r="DRC5">
        <f>'VIX VOXX'!DRC6</f>
        <v>0</v>
      </c>
      <c r="DRD5">
        <f>'VIX VOXX'!DRD6</f>
        <v>0</v>
      </c>
      <c r="DRE5">
        <f>'VIX VOXX'!DRE6</f>
        <v>0</v>
      </c>
      <c r="DRF5">
        <f>'VIX VOXX'!DRF6</f>
        <v>0</v>
      </c>
      <c r="DRG5">
        <f>'VIX VOXX'!DRG6</f>
        <v>0</v>
      </c>
      <c r="DRH5">
        <f>'VIX VOXX'!DRH6</f>
        <v>0</v>
      </c>
      <c r="DRI5">
        <f>'VIX VOXX'!DRI6</f>
        <v>0</v>
      </c>
      <c r="DRJ5">
        <f>'VIX VOXX'!DRJ6</f>
        <v>0</v>
      </c>
      <c r="DRK5">
        <f>'VIX VOXX'!DRK6</f>
        <v>0</v>
      </c>
      <c r="DRL5">
        <f>'VIX VOXX'!DRL6</f>
        <v>0</v>
      </c>
      <c r="DRM5">
        <f>'VIX VOXX'!DRM6</f>
        <v>0</v>
      </c>
      <c r="DRN5">
        <f>'VIX VOXX'!DRN6</f>
        <v>0</v>
      </c>
      <c r="DRO5">
        <f>'VIX VOXX'!DRO6</f>
        <v>0</v>
      </c>
      <c r="DRP5">
        <f>'VIX VOXX'!DRP6</f>
        <v>0</v>
      </c>
      <c r="DRQ5">
        <f>'VIX VOXX'!DRQ6</f>
        <v>0</v>
      </c>
      <c r="DRR5">
        <f>'VIX VOXX'!DRR6</f>
        <v>0</v>
      </c>
      <c r="DRS5">
        <f>'VIX VOXX'!DRS6</f>
        <v>0</v>
      </c>
      <c r="DRT5">
        <f>'VIX VOXX'!DRT6</f>
        <v>0</v>
      </c>
      <c r="DRU5">
        <f>'VIX VOXX'!DRU6</f>
        <v>0</v>
      </c>
      <c r="DRV5">
        <f>'VIX VOXX'!DRV6</f>
        <v>0</v>
      </c>
      <c r="DRW5">
        <f>'VIX VOXX'!DRW6</f>
        <v>0</v>
      </c>
      <c r="DRX5">
        <f>'VIX VOXX'!DRX6</f>
        <v>0</v>
      </c>
      <c r="DRY5">
        <f>'VIX VOXX'!DRY6</f>
        <v>0</v>
      </c>
      <c r="DRZ5">
        <f>'VIX VOXX'!DRZ6</f>
        <v>0</v>
      </c>
      <c r="DSA5">
        <f>'VIX VOXX'!DSA6</f>
        <v>0</v>
      </c>
      <c r="DSB5">
        <f>'VIX VOXX'!DSB6</f>
        <v>0</v>
      </c>
      <c r="DSC5">
        <f>'VIX VOXX'!DSC6</f>
        <v>0</v>
      </c>
      <c r="DSD5">
        <f>'VIX VOXX'!DSD6</f>
        <v>0</v>
      </c>
      <c r="DSE5">
        <f>'VIX VOXX'!DSE6</f>
        <v>0</v>
      </c>
      <c r="DSF5">
        <f>'VIX VOXX'!DSF6</f>
        <v>0</v>
      </c>
      <c r="DSG5">
        <f>'VIX VOXX'!DSG6</f>
        <v>0</v>
      </c>
      <c r="DSH5">
        <f>'VIX VOXX'!DSH6</f>
        <v>0</v>
      </c>
      <c r="DSI5">
        <f>'VIX VOXX'!DSI6</f>
        <v>0</v>
      </c>
      <c r="DSJ5">
        <f>'VIX VOXX'!DSJ6</f>
        <v>0</v>
      </c>
      <c r="DSK5">
        <f>'VIX VOXX'!DSK6</f>
        <v>0</v>
      </c>
      <c r="DSL5">
        <f>'VIX VOXX'!DSL6</f>
        <v>0</v>
      </c>
      <c r="DSM5">
        <f>'VIX VOXX'!DSM6</f>
        <v>0</v>
      </c>
      <c r="DSN5">
        <f>'VIX VOXX'!DSN6</f>
        <v>0</v>
      </c>
      <c r="DSO5">
        <f>'VIX VOXX'!DSO6</f>
        <v>0</v>
      </c>
      <c r="DSP5">
        <f>'VIX VOXX'!DSP6</f>
        <v>0</v>
      </c>
      <c r="DSQ5">
        <f>'VIX VOXX'!DSQ6</f>
        <v>0</v>
      </c>
      <c r="DSR5">
        <f>'VIX VOXX'!DSR6</f>
        <v>0</v>
      </c>
      <c r="DSS5">
        <f>'VIX VOXX'!DSS6</f>
        <v>0</v>
      </c>
      <c r="DST5">
        <f>'VIX VOXX'!DST6</f>
        <v>0</v>
      </c>
      <c r="DSU5">
        <f>'VIX VOXX'!DSU6</f>
        <v>0</v>
      </c>
      <c r="DSV5">
        <f>'VIX VOXX'!DSV6</f>
        <v>0</v>
      </c>
      <c r="DSW5">
        <f>'VIX VOXX'!DSW6</f>
        <v>0</v>
      </c>
      <c r="DSX5">
        <f>'VIX VOXX'!DSX6</f>
        <v>0</v>
      </c>
      <c r="DSY5">
        <f>'VIX VOXX'!DSY6</f>
        <v>0</v>
      </c>
      <c r="DSZ5">
        <f>'VIX VOXX'!DSZ6</f>
        <v>0</v>
      </c>
      <c r="DTA5">
        <f>'VIX VOXX'!DTA6</f>
        <v>0</v>
      </c>
      <c r="DTB5">
        <f>'VIX VOXX'!DTB6</f>
        <v>0</v>
      </c>
      <c r="DTC5">
        <f>'VIX VOXX'!DTC6</f>
        <v>0</v>
      </c>
      <c r="DTD5">
        <f>'VIX VOXX'!DTD6</f>
        <v>0</v>
      </c>
      <c r="DTE5">
        <f>'VIX VOXX'!DTE6</f>
        <v>0</v>
      </c>
      <c r="DTF5">
        <f>'VIX VOXX'!DTF6</f>
        <v>0</v>
      </c>
      <c r="DTG5">
        <f>'VIX VOXX'!DTG6</f>
        <v>0</v>
      </c>
      <c r="DTH5">
        <f>'VIX VOXX'!DTH6</f>
        <v>0</v>
      </c>
      <c r="DTI5">
        <f>'VIX VOXX'!DTI6</f>
        <v>0</v>
      </c>
      <c r="DTJ5">
        <f>'VIX VOXX'!DTJ6</f>
        <v>0</v>
      </c>
      <c r="DTK5">
        <f>'VIX VOXX'!DTK6</f>
        <v>0</v>
      </c>
      <c r="DTL5">
        <f>'VIX VOXX'!DTL6</f>
        <v>0</v>
      </c>
      <c r="DTM5">
        <f>'VIX VOXX'!DTM6</f>
        <v>0</v>
      </c>
      <c r="DTN5">
        <f>'VIX VOXX'!DTN6</f>
        <v>0</v>
      </c>
      <c r="DTO5">
        <f>'VIX VOXX'!DTO6</f>
        <v>0</v>
      </c>
      <c r="DTP5">
        <f>'VIX VOXX'!DTP6</f>
        <v>0</v>
      </c>
      <c r="DTQ5">
        <f>'VIX VOXX'!DTQ6</f>
        <v>0</v>
      </c>
      <c r="DTR5">
        <f>'VIX VOXX'!DTR6</f>
        <v>0</v>
      </c>
      <c r="DTS5">
        <f>'VIX VOXX'!DTS6</f>
        <v>0</v>
      </c>
      <c r="DTT5">
        <f>'VIX VOXX'!DTT6</f>
        <v>0</v>
      </c>
      <c r="DTU5">
        <f>'VIX VOXX'!DTU6</f>
        <v>0</v>
      </c>
      <c r="DTV5">
        <f>'VIX VOXX'!DTV6</f>
        <v>0</v>
      </c>
      <c r="DTW5">
        <f>'VIX VOXX'!DTW6</f>
        <v>0</v>
      </c>
      <c r="DTX5">
        <f>'VIX VOXX'!DTX6</f>
        <v>0</v>
      </c>
      <c r="DTY5">
        <f>'VIX VOXX'!DTY6</f>
        <v>0</v>
      </c>
      <c r="DTZ5">
        <f>'VIX VOXX'!DTZ6</f>
        <v>0</v>
      </c>
      <c r="DUA5">
        <f>'VIX VOXX'!DUA6</f>
        <v>0</v>
      </c>
      <c r="DUB5">
        <f>'VIX VOXX'!DUB6</f>
        <v>0</v>
      </c>
      <c r="DUC5">
        <f>'VIX VOXX'!DUC6</f>
        <v>0</v>
      </c>
      <c r="DUD5">
        <f>'VIX VOXX'!DUD6</f>
        <v>0</v>
      </c>
      <c r="DUE5">
        <f>'VIX VOXX'!DUE6</f>
        <v>0</v>
      </c>
      <c r="DUF5">
        <f>'VIX VOXX'!DUF6</f>
        <v>0</v>
      </c>
      <c r="DUG5">
        <f>'VIX VOXX'!DUG6</f>
        <v>0</v>
      </c>
      <c r="DUH5">
        <f>'VIX VOXX'!DUH6</f>
        <v>0</v>
      </c>
      <c r="DUI5">
        <f>'VIX VOXX'!DUI6</f>
        <v>0</v>
      </c>
      <c r="DUJ5">
        <f>'VIX VOXX'!DUJ6</f>
        <v>0</v>
      </c>
      <c r="DUK5">
        <f>'VIX VOXX'!DUK6</f>
        <v>0</v>
      </c>
      <c r="DUL5">
        <f>'VIX VOXX'!DUL6</f>
        <v>0</v>
      </c>
      <c r="DUM5">
        <f>'VIX VOXX'!DUM6</f>
        <v>0</v>
      </c>
      <c r="DUN5">
        <f>'VIX VOXX'!DUN6</f>
        <v>0</v>
      </c>
      <c r="DUO5">
        <f>'VIX VOXX'!DUO6</f>
        <v>0</v>
      </c>
      <c r="DUP5">
        <f>'VIX VOXX'!DUP6</f>
        <v>0</v>
      </c>
      <c r="DUQ5">
        <f>'VIX VOXX'!DUQ6</f>
        <v>0</v>
      </c>
      <c r="DUR5">
        <f>'VIX VOXX'!DUR6</f>
        <v>0</v>
      </c>
      <c r="DUS5">
        <f>'VIX VOXX'!DUS6</f>
        <v>0</v>
      </c>
      <c r="DUT5">
        <f>'VIX VOXX'!DUT6</f>
        <v>0</v>
      </c>
      <c r="DUU5">
        <f>'VIX VOXX'!DUU6</f>
        <v>0</v>
      </c>
      <c r="DUV5">
        <f>'VIX VOXX'!DUV6</f>
        <v>0</v>
      </c>
      <c r="DUW5">
        <f>'VIX VOXX'!DUW6</f>
        <v>0</v>
      </c>
      <c r="DUX5">
        <f>'VIX VOXX'!DUX6</f>
        <v>0</v>
      </c>
      <c r="DUY5">
        <f>'VIX VOXX'!DUY6</f>
        <v>0</v>
      </c>
      <c r="DUZ5">
        <f>'VIX VOXX'!DUZ6</f>
        <v>0</v>
      </c>
      <c r="DVA5">
        <f>'VIX VOXX'!DVA6</f>
        <v>0</v>
      </c>
      <c r="DVB5">
        <f>'VIX VOXX'!DVB6</f>
        <v>0</v>
      </c>
      <c r="DVC5">
        <f>'VIX VOXX'!DVC6</f>
        <v>0</v>
      </c>
      <c r="DVD5">
        <f>'VIX VOXX'!DVD6</f>
        <v>0</v>
      </c>
      <c r="DVE5">
        <f>'VIX VOXX'!DVE6</f>
        <v>0</v>
      </c>
      <c r="DVF5">
        <f>'VIX VOXX'!DVF6</f>
        <v>0</v>
      </c>
      <c r="DVG5">
        <f>'VIX VOXX'!DVG6</f>
        <v>0</v>
      </c>
      <c r="DVH5">
        <f>'VIX VOXX'!DVH6</f>
        <v>0</v>
      </c>
      <c r="DVI5">
        <f>'VIX VOXX'!DVI6</f>
        <v>0</v>
      </c>
      <c r="DVJ5">
        <f>'VIX VOXX'!DVJ6</f>
        <v>0</v>
      </c>
      <c r="DVK5">
        <f>'VIX VOXX'!DVK6</f>
        <v>0</v>
      </c>
      <c r="DVL5">
        <f>'VIX VOXX'!DVL6</f>
        <v>0</v>
      </c>
      <c r="DVM5">
        <f>'VIX VOXX'!DVM6</f>
        <v>0</v>
      </c>
      <c r="DVN5">
        <f>'VIX VOXX'!DVN6</f>
        <v>0</v>
      </c>
      <c r="DVO5">
        <f>'VIX VOXX'!DVO6</f>
        <v>0</v>
      </c>
      <c r="DVP5">
        <f>'VIX VOXX'!DVP6</f>
        <v>0</v>
      </c>
      <c r="DVQ5">
        <f>'VIX VOXX'!DVQ6</f>
        <v>0</v>
      </c>
      <c r="DVR5">
        <f>'VIX VOXX'!DVR6</f>
        <v>0</v>
      </c>
      <c r="DVS5">
        <f>'VIX VOXX'!DVS6</f>
        <v>0</v>
      </c>
      <c r="DVT5">
        <f>'VIX VOXX'!DVT6</f>
        <v>0</v>
      </c>
      <c r="DVU5">
        <f>'VIX VOXX'!DVU6</f>
        <v>0</v>
      </c>
      <c r="DVV5">
        <f>'VIX VOXX'!DVV6</f>
        <v>0</v>
      </c>
      <c r="DVW5">
        <f>'VIX VOXX'!DVW6</f>
        <v>0</v>
      </c>
      <c r="DVX5">
        <f>'VIX VOXX'!DVX6</f>
        <v>0</v>
      </c>
      <c r="DVY5">
        <f>'VIX VOXX'!DVY6</f>
        <v>0</v>
      </c>
      <c r="DVZ5">
        <f>'VIX VOXX'!DVZ6</f>
        <v>0</v>
      </c>
      <c r="DWA5">
        <f>'VIX VOXX'!DWA6</f>
        <v>0</v>
      </c>
      <c r="DWB5">
        <f>'VIX VOXX'!DWB6</f>
        <v>0</v>
      </c>
      <c r="DWC5">
        <f>'VIX VOXX'!DWC6</f>
        <v>0</v>
      </c>
      <c r="DWD5">
        <f>'VIX VOXX'!DWD6</f>
        <v>0</v>
      </c>
      <c r="DWE5">
        <f>'VIX VOXX'!DWE6</f>
        <v>0</v>
      </c>
      <c r="DWF5">
        <f>'VIX VOXX'!DWF6</f>
        <v>0</v>
      </c>
      <c r="DWG5">
        <f>'VIX VOXX'!DWG6</f>
        <v>0</v>
      </c>
      <c r="DWH5">
        <f>'VIX VOXX'!DWH6</f>
        <v>0</v>
      </c>
      <c r="DWI5">
        <f>'VIX VOXX'!DWI6</f>
        <v>0</v>
      </c>
      <c r="DWJ5">
        <f>'VIX VOXX'!DWJ6</f>
        <v>0</v>
      </c>
      <c r="DWK5">
        <f>'VIX VOXX'!DWK6</f>
        <v>0</v>
      </c>
      <c r="DWL5">
        <f>'VIX VOXX'!DWL6</f>
        <v>0</v>
      </c>
      <c r="DWM5">
        <f>'VIX VOXX'!DWM6</f>
        <v>0</v>
      </c>
      <c r="DWN5">
        <f>'VIX VOXX'!DWN6</f>
        <v>0</v>
      </c>
      <c r="DWO5">
        <f>'VIX VOXX'!DWO6</f>
        <v>0</v>
      </c>
      <c r="DWP5">
        <f>'VIX VOXX'!DWP6</f>
        <v>0</v>
      </c>
      <c r="DWQ5">
        <f>'VIX VOXX'!DWQ6</f>
        <v>0</v>
      </c>
      <c r="DWR5">
        <f>'VIX VOXX'!DWR6</f>
        <v>0</v>
      </c>
      <c r="DWS5">
        <f>'VIX VOXX'!DWS6</f>
        <v>0</v>
      </c>
      <c r="DWT5">
        <f>'VIX VOXX'!DWT6</f>
        <v>0</v>
      </c>
      <c r="DWU5">
        <f>'VIX VOXX'!DWU6</f>
        <v>0</v>
      </c>
      <c r="DWV5">
        <f>'VIX VOXX'!DWV6</f>
        <v>0</v>
      </c>
      <c r="DWW5">
        <f>'VIX VOXX'!DWW6</f>
        <v>0</v>
      </c>
      <c r="DWX5">
        <f>'VIX VOXX'!DWX6</f>
        <v>0</v>
      </c>
      <c r="DWY5">
        <f>'VIX VOXX'!DWY6</f>
        <v>0</v>
      </c>
      <c r="DWZ5">
        <f>'VIX VOXX'!DWZ6</f>
        <v>0</v>
      </c>
      <c r="DXA5">
        <f>'VIX VOXX'!DXA6</f>
        <v>0</v>
      </c>
      <c r="DXB5">
        <f>'VIX VOXX'!DXB6</f>
        <v>0</v>
      </c>
      <c r="DXC5">
        <f>'VIX VOXX'!DXC6</f>
        <v>0</v>
      </c>
      <c r="DXD5">
        <f>'VIX VOXX'!DXD6</f>
        <v>0</v>
      </c>
      <c r="DXE5">
        <f>'VIX VOXX'!DXE6</f>
        <v>0</v>
      </c>
      <c r="DXF5">
        <f>'VIX VOXX'!DXF6</f>
        <v>0</v>
      </c>
      <c r="DXG5">
        <f>'VIX VOXX'!DXG6</f>
        <v>0</v>
      </c>
      <c r="DXH5">
        <f>'VIX VOXX'!DXH6</f>
        <v>0</v>
      </c>
      <c r="DXI5">
        <f>'VIX VOXX'!DXI6</f>
        <v>0</v>
      </c>
      <c r="DXJ5">
        <f>'VIX VOXX'!DXJ6</f>
        <v>0</v>
      </c>
      <c r="DXK5">
        <f>'VIX VOXX'!DXK6</f>
        <v>0</v>
      </c>
      <c r="DXL5">
        <f>'VIX VOXX'!DXL6</f>
        <v>0</v>
      </c>
      <c r="DXM5">
        <f>'VIX VOXX'!DXM6</f>
        <v>0</v>
      </c>
      <c r="DXN5">
        <f>'VIX VOXX'!DXN6</f>
        <v>0</v>
      </c>
      <c r="DXO5">
        <f>'VIX VOXX'!DXO6</f>
        <v>0</v>
      </c>
      <c r="DXP5">
        <f>'VIX VOXX'!DXP6</f>
        <v>0</v>
      </c>
      <c r="DXQ5">
        <f>'VIX VOXX'!DXQ6</f>
        <v>0</v>
      </c>
      <c r="DXR5">
        <f>'VIX VOXX'!DXR6</f>
        <v>0</v>
      </c>
      <c r="DXS5">
        <f>'VIX VOXX'!DXS6</f>
        <v>0</v>
      </c>
      <c r="DXT5">
        <f>'VIX VOXX'!DXT6</f>
        <v>0</v>
      </c>
      <c r="DXU5">
        <f>'VIX VOXX'!DXU6</f>
        <v>0</v>
      </c>
      <c r="DXV5">
        <f>'VIX VOXX'!DXV6</f>
        <v>0</v>
      </c>
      <c r="DXW5">
        <f>'VIX VOXX'!DXW6</f>
        <v>0</v>
      </c>
      <c r="DXX5">
        <f>'VIX VOXX'!DXX6</f>
        <v>0</v>
      </c>
      <c r="DXY5">
        <f>'VIX VOXX'!DXY6</f>
        <v>0</v>
      </c>
      <c r="DXZ5">
        <f>'VIX VOXX'!DXZ6</f>
        <v>0</v>
      </c>
      <c r="DYA5">
        <f>'VIX VOXX'!DYA6</f>
        <v>0</v>
      </c>
      <c r="DYB5">
        <f>'VIX VOXX'!DYB6</f>
        <v>0</v>
      </c>
      <c r="DYC5">
        <f>'VIX VOXX'!DYC6</f>
        <v>0</v>
      </c>
      <c r="DYD5">
        <f>'VIX VOXX'!DYD6</f>
        <v>0</v>
      </c>
      <c r="DYE5">
        <f>'VIX VOXX'!DYE6</f>
        <v>0</v>
      </c>
      <c r="DYF5">
        <f>'VIX VOXX'!DYF6</f>
        <v>0</v>
      </c>
      <c r="DYG5">
        <f>'VIX VOXX'!DYG6</f>
        <v>0</v>
      </c>
      <c r="DYH5">
        <f>'VIX VOXX'!DYH6</f>
        <v>0</v>
      </c>
      <c r="DYI5">
        <f>'VIX VOXX'!DYI6</f>
        <v>0</v>
      </c>
      <c r="DYJ5">
        <f>'VIX VOXX'!DYJ6</f>
        <v>0</v>
      </c>
      <c r="DYK5">
        <f>'VIX VOXX'!DYK6</f>
        <v>0</v>
      </c>
      <c r="DYL5">
        <f>'VIX VOXX'!DYL6</f>
        <v>0</v>
      </c>
      <c r="DYM5">
        <f>'VIX VOXX'!DYM6</f>
        <v>0</v>
      </c>
      <c r="DYN5">
        <f>'VIX VOXX'!DYN6</f>
        <v>0</v>
      </c>
      <c r="DYO5">
        <f>'VIX VOXX'!DYO6</f>
        <v>0</v>
      </c>
      <c r="DYP5">
        <f>'VIX VOXX'!DYP6</f>
        <v>0</v>
      </c>
      <c r="DYQ5">
        <f>'VIX VOXX'!DYQ6</f>
        <v>0</v>
      </c>
      <c r="DYR5">
        <f>'VIX VOXX'!DYR6</f>
        <v>0</v>
      </c>
      <c r="DYS5">
        <f>'VIX VOXX'!DYS6</f>
        <v>0</v>
      </c>
      <c r="DYT5">
        <f>'VIX VOXX'!DYT6</f>
        <v>0</v>
      </c>
      <c r="DYU5">
        <f>'VIX VOXX'!DYU6</f>
        <v>0</v>
      </c>
      <c r="DYV5">
        <f>'VIX VOXX'!DYV6</f>
        <v>0</v>
      </c>
      <c r="DYW5">
        <f>'VIX VOXX'!DYW6</f>
        <v>0</v>
      </c>
      <c r="DYX5">
        <f>'VIX VOXX'!DYX6</f>
        <v>0</v>
      </c>
      <c r="DYY5">
        <f>'VIX VOXX'!DYY6</f>
        <v>0</v>
      </c>
      <c r="DYZ5">
        <f>'VIX VOXX'!DYZ6</f>
        <v>0</v>
      </c>
      <c r="DZA5">
        <f>'VIX VOXX'!DZA6</f>
        <v>0</v>
      </c>
      <c r="DZB5">
        <f>'VIX VOXX'!DZB6</f>
        <v>0</v>
      </c>
      <c r="DZC5">
        <f>'VIX VOXX'!DZC6</f>
        <v>0</v>
      </c>
      <c r="DZD5">
        <f>'VIX VOXX'!DZD6</f>
        <v>0</v>
      </c>
      <c r="DZE5">
        <f>'VIX VOXX'!DZE6</f>
        <v>0</v>
      </c>
      <c r="DZF5">
        <f>'VIX VOXX'!DZF6</f>
        <v>0</v>
      </c>
      <c r="DZG5">
        <f>'VIX VOXX'!DZG6</f>
        <v>0</v>
      </c>
      <c r="DZH5">
        <f>'VIX VOXX'!DZH6</f>
        <v>0</v>
      </c>
      <c r="DZI5">
        <f>'VIX VOXX'!DZI6</f>
        <v>0</v>
      </c>
      <c r="DZJ5">
        <f>'VIX VOXX'!DZJ6</f>
        <v>0</v>
      </c>
      <c r="DZK5">
        <f>'VIX VOXX'!DZK6</f>
        <v>0</v>
      </c>
      <c r="DZL5">
        <f>'VIX VOXX'!DZL6</f>
        <v>0</v>
      </c>
      <c r="DZM5">
        <f>'VIX VOXX'!DZM6</f>
        <v>0</v>
      </c>
      <c r="DZN5">
        <f>'VIX VOXX'!DZN6</f>
        <v>0</v>
      </c>
      <c r="DZO5">
        <f>'VIX VOXX'!DZO6</f>
        <v>0</v>
      </c>
      <c r="DZP5">
        <f>'VIX VOXX'!DZP6</f>
        <v>0</v>
      </c>
      <c r="DZQ5">
        <f>'VIX VOXX'!DZQ6</f>
        <v>0</v>
      </c>
      <c r="DZR5">
        <f>'VIX VOXX'!DZR6</f>
        <v>0</v>
      </c>
      <c r="DZS5">
        <f>'VIX VOXX'!DZS6</f>
        <v>0</v>
      </c>
      <c r="DZT5">
        <f>'VIX VOXX'!DZT6</f>
        <v>0</v>
      </c>
      <c r="DZU5">
        <f>'VIX VOXX'!DZU6</f>
        <v>0</v>
      </c>
      <c r="DZV5">
        <f>'VIX VOXX'!DZV6</f>
        <v>0</v>
      </c>
      <c r="DZW5">
        <f>'VIX VOXX'!DZW6</f>
        <v>0</v>
      </c>
      <c r="DZX5">
        <f>'VIX VOXX'!DZX6</f>
        <v>0</v>
      </c>
      <c r="DZY5">
        <f>'VIX VOXX'!DZY6</f>
        <v>0</v>
      </c>
      <c r="DZZ5">
        <f>'VIX VOXX'!DZZ6</f>
        <v>0</v>
      </c>
      <c r="EAA5">
        <f>'VIX VOXX'!EAA6</f>
        <v>0</v>
      </c>
      <c r="EAB5">
        <f>'VIX VOXX'!EAB6</f>
        <v>0</v>
      </c>
      <c r="EAC5">
        <f>'VIX VOXX'!EAC6</f>
        <v>0</v>
      </c>
      <c r="EAD5">
        <f>'VIX VOXX'!EAD6</f>
        <v>0</v>
      </c>
      <c r="EAE5">
        <f>'VIX VOXX'!EAE6</f>
        <v>0</v>
      </c>
      <c r="EAF5">
        <f>'VIX VOXX'!EAF6</f>
        <v>0</v>
      </c>
      <c r="EAG5">
        <f>'VIX VOXX'!EAG6</f>
        <v>0</v>
      </c>
      <c r="EAH5">
        <f>'VIX VOXX'!EAH6</f>
        <v>0</v>
      </c>
      <c r="EAI5">
        <f>'VIX VOXX'!EAI6</f>
        <v>0</v>
      </c>
      <c r="EAJ5">
        <f>'VIX VOXX'!EAJ6</f>
        <v>0</v>
      </c>
      <c r="EAK5">
        <f>'VIX VOXX'!EAK6</f>
        <v>0</v>
      </c>
      <c r="EAL5">
        <f>'VIX VOXX'!EAL6</f>
        <v>0</v>
      </c>
      <c r="EAM5">
        <f>'VIX VOXX'!EAM6</f>
        <v>0</v>
      </c>
      <c r="EAN5">
        <f>'VIX VOXX'!EAN6</f>
        <v>0</v>
      </c>
      <c r="EAO5">
        <f>'VIX VOXX'!EAO6</f>
        <v>0</v>
      </c>
      <c r="EAP5">
        <f>'VIX VOXX'!EAP6</f>
        <v>0</v>
      </c>
      <c r="EAQ5">
        <f>'VIX VOXX'!EAQ6</f>
        <v>0</v>
      </c>
      <c r="EAR5">
        <f>'VIX VOXX'!EAR6</f>
        <v>0</v>
      </c>
      <c r="EAS5">
        <f>'VIX VOXX'!EAS6</f>
        <v>0</v>
      </c>
      <c r="EAT5">
        <f>'VIX VOXX'!EAT6</f>
        <v>0</v>
      </c>
      <c r="EAU5">
        <f>'VIX VOXX'!EAU6</f>
        <v>0</v>
      </c>
      <c r="EAV5">
        <f>'VIX VOXX'!EAV6</f>
        <v>0</v>
      </c>
      <c r="EAW5">
        <f>'VIX VOXX'!EAW6</f>
        <v>0</v>
      </c>
      <c r="EAX5">
        <f>'VIX VOXX'!EAX6</f>
        <v>0</v>
      </c>
      <c r="EAY5">
        <f>'VIX VOXX'!EAY6</f>
        <v>0</v>
      </c>
      <c r="EAZ5">
        <f>'VIX VOXX'!EAZ6</f>
        <v>0</v>
      </c>
      <c r="EBA5">
        <f>'VIX VOXX'!EBA6</f>
        <v>0</v>
      </c>
      <c r="EBB5">
        <f>'VIX VOXX'!EBB6</f>
        <v>0</v>
      </c>
      <c r="EBC5">
        <f>'VIX VOXX'!EBC6</f>
        <v>0</v>
      </c>
      <c r="EBD5">
        <f>'VIX VOXX'!EBD6</f>
        <v>0</v>
      </c>
      <c r="EBE5">
        <f>'VIX VOXX'!EBE6</f>
        <v>0</v>
      </c>
      <c r="EBF5">
        <f>'VIX VOXX'!EBF6</f>
        <v>0</v>
      </c>
      <c r="EBG5">
        <f>'VIX VOXX'!EBG6</f>
        <v>0</v>
      </c>
      <c r="EBH5">
        <f>'VIX VOXX'!EBH6</f>
        <v>0</v>
      </c>
      <c r="EBI5">
        <f>'VIX VOXX'!EBI6</f>
        <v>0</v>
      </c>
      <c r="EBJ5">
        <f>'VIX VOXX'!EBJ6</f>
        <v>0</v>
      </c>
      <c r="EBK5">
        <f>'VIX VOXX'!EBK6</f>
        <v>0</v>
      </c>
      <c r="EBL5">
        <f>'VIX VOXX'!EBL6</f>
        <v>0</v>
      </c>
      <c r="EBM5">
        <f>'VIX VOXX'!EBM6</f>
        <v>0</v>
      </c>
      <c r="EBN5">
        <f>'VIX VOXX'!EBN6</f>
        <v>0</v>
      </c>
      <c r="EBO5">
        <f>'VIX VOXX'!EBO6</f>
        <v>0</v>
      </c>
      <c r="EBP5">
        <f>'VIX VOXX'!EBP6</f>
        <v>0</v>
      </c>
      <c r="EBQ5">
        <f>'VIX VOXX'!EBQ6</f>
        <v>0</v>
      </c>
      <c r="EBR5">
        <f>'VIX VOXX'!EBR6</f>
        <v>0</v>
      </c>
      <c r="EBS5">
        <f>'VIX VOXX'!EBS6</f>
        <v>0</v>
      </c>
      <c r="EBT5">
        <f>'VIX VOXX'!EBT6</f>
        <v>0</v>
      </c>
      <c r="EBU5">
        <f>'VIX VOXX'!EBU6</f>
        <v>0</v>
      </c>
      <c r="EBV5">
        <f>'VIX VOXX'!EBV6</f>
        <v>0</v>
      </c>
      <c r="EBW5">
        <f>'VIX VOXX'!EBW6</f>
        <v>0</v>
      </c>
      <c r="EBX5">
        <f>'VIX VOXX'!EBX6</f>
        <v>0</v>
      </c>
      <c r="EBY5">
        <f>'VIX VOXX'!EBY6</f>
        <v>0</v>
      </c>
      <c r="EBZ5">
        <f>'VIX VOXX'!EBZ6</f>
        <v>0</v>
      </c>
      <c r="ECA5">
        <f>'VIX VOXX'!ECA6</f>
        <v>0</v>
      </c>
      <c r="ECB5">
        <f>'VIX VOXX'!ECB6</f>
        <v>0</v>
      </c>
      <c r="ECC5">
        <f>'VIX VOXX'!ECC6</f>
        <v>0</v>
      </c>
      <c r="ECD5">
        <f>'VIX VOXX'!ECD6</f>
        <v>0</v>
      </c>
      <c r="ECE5">
        <f>'VIX VOXX'!ECE6</f>
        <v>0</v>
      </c>
      <c r="ECF5">
        <f>'VIX VOXX'!ECF6</f>
        <v>0</v>
      </c>
      <c r="ECG5">
        <f>'VIX VOXX'!ECG6</f>
        <v>0</v>
      </c>
      <c r="ECH5">
        <f>'VIX VOXX'!ECH6</f>
        <v>0</v>
      </c>
      <c r="ECI5">
        <f>'VIX VOXX'!ECI6</f>
        <v>0</v>
      </c>
      <c r="ECJ5">
        <f>'VIX VOXX'!ECJ6</f>
        <v>0</v>
      </c>
      <c r="ECK5">
        <f>'VIX VOXX'!ECK6</f>
        <v>0</v>
      </c>
      <c r="ECL5">
        <f>'VIX VOXX'!ECL6</f>
        <v>0</v>
      </c>
      <c r="ECM5">
        <f>'VIX VOXX'!ECM6</f>
        <v>0</v>
      </c>
      <c r="ECN5">
        <f>'VIX VOXX'!ECN6</f>
        <v>0</v>
      </c>
      <c r="ECO5">
        <f>'VIX VOXX'!ECO6</f>
        <v>0</v>
      </c>
      <c r="ECP5">
        <f>'VIX VOXX'!ECP6</f>
        <v>0</v>
      </c>
      <c r="ECQ5">
        <f>'VIX VOXX'!ECQ6</f>
        <v>0</v>
      </c>
      <c r="ECR5">
        <f>'VIX VOXX'!ECR6</f>
        <v>0</v>
      </c>
      <c r="ECS5">
        <f>'VIX VOXX'!ECS6</f>
        <v>0</v>
      </c>
      <c r="ECT5">
        <f>'VIX VOXX'!ECT6</f>
        <v>0</v>
      </c>
      <c r="ECU5">
        <f>'VIX VOXX'!ECU6</f>
        <v>0</v>
      </c>
      <c r="ECV5">
        <f>'VIX VOXX'!ECV6</f>
        <v>0</v>
      </c>
      <c r="ECW5">
        <f>'VIX VOXX'!ECW6</f>
        <v>0</v>
      </c>
      <c r="ECX5">
        <f>'VIX VOXX'!ECX6</f>
        <v>0</v>
      </c>
      <c r="ECY5">
        <f>'VIX VOXX'!ECY6</f>
        <v>0</v>
      </c>
      <c r="ECZ5">
        <f>'VIX VOXX'!ECZ6</f>
        <v>0</v>
      </c>
      <c r="EDA5">
        <f>'VIX VOXX'!EDA6</f>
        <v>0</v>
      </c>
      <c r="EDB5">
        <f>'VIX VOXX'!EDB6</f>
        <v>0</v>
      </c>
      <c r="EDC5">
        <f>'VIX VOXX'!EDC6</f>
        <v>0</v>
      </c>
      <c r="EDD5">
        <f>'VIX VOXX'!EDD6</f>
        <v>0</v>
      </c>
      <c r="EDE5">
        <f>'VIX VOXX'!EDE6</f>
        <v>0</v>
      </c>
      <c r="EDF5">
        <f>'VIX VOXX'!EDF6</f>
        <v>0</v>
      </c>
      <c r="EDG5">
        <f>'VIX VOXX'!EDG6</f>
        <v>0</v>
      </c>
      <c r="EDH5">
        <f>'VIX VOXX'!EDH6</f>
        <v>0</v>
      </c>
      <c r="EDI5">
        <f>'VIX VOXX'!EDI6</f>
        <v>0</v>
      </c>
      <c r="EDJ5">
        <f>'VIX VOXX'!EDJ6</f>
        <v>0</v>
      </c>
      <c r="EDK5">
        <f>'VIX VOXX'!EDK6</f>
        <v>0</v>
      </c>
      <c r="EDL5">
        <f>'VIX VOXX'!EDL6</f>
        <v>0</v>
      </c>
      <c r="EDM5">
        <f>'VIX VOXX'!EDM6</f>
        <v>0</v>
      </c>
      <c r="EDN5">
        <f>'VIX VOXX'!EDN6</f>
        <v>0</v>
      </c>
      <c r="EDO5">
        <f>'VIX VOXX'!EDO6</f>
        <v>0</v>
      </c>
      <c r="EDP5">
        <f>'VIX VOXX'!EDP6</f>
        <v>0</v>
      </c>
      <c r="EDQ5">
        <f>'VIX VOXX'!EDQ6</f>
        <v>0</v>
      </c>
      <c r="EDR5">
        <f>'VIX VOXX'!EDR6</f>
        <v>0</v>
      </c>
      <c r="EDS5">
        <f>'VIX VOXX'!EDS6</f>
        <v>0</v>
      </c>
      <c r="EDT5">
        <f>'VIX VOXX'!EDT6</f>
        <v>0</v>
      </c>
      <c r="EDU5">
        <f>'VIX VOXX'!EDU6</f>
        <v>0</v>
      </c>
      <c r="EDV5">
        <f>'VIX VOXX'!EDV6</f>
        <v>0</v>
      </c>
      <c r="EDW5">
        <f>'VIX VOXX'!EDW6</f>
        <v>0</v>
      </c>
      <c r="EDX5">
        <f>'VIX VOXX'!EDX6</f>
        <v>0</v>
      </c>
      <c r="EDY5">
        <f>'VIX VOXX'!EDY6</f>
        <v>0</v>
      </c>
      <c r="EDZ5">
        <f>'VIX VOXX'!EDZ6</f>
        <v>0</v>
      </c>
      <c r="EEA5">
        <f>'VIX VOXX'!EEA6</f>
        <v>0</v>
      </c>
      <c r="EEB5">
        <f>'VIX VOXX'!EEB6</f>
        <v>0</v>
      </c>
      <c r="EEC5">
        <f>'VIX VOXX'!EEC6</f>
        <v>0</v>
      </c>
      <c r="EED5">
        <f>'VIX VOXX'!EED6</f>
        <v>0</v>
      </c>
      <c r="EEE5">
        <f>'VIX VOXX'!EEE6</f>
        <v>0</v>
      </c>
      <c r="EEF5">
        <f>'VIX VOXX'!EEF6</f>
        <v>0</v>
      </c>
      <c r="EEG5">
        <f>'VIX VOXX'!EEG6</f>
        <v>0</v>
      </c>
      <c r="EEH5">
        <f>'VIX VOXX'!EEH6</f>
        <v>0</v>
      </c>
      <c r="EEI5">
        <f>'VIX VOXX'!EEI6</f>
        <v>0</v>
      </c>
      <c r="EEJ5">
        <f>'VIX VOXX'!EEJ6</f>
        <v>0</v>
      </c>
      <c r="EEK5">
        <f>'VIX VOXX'!EEK6</f>
        <v>0</v>
      </c>
      <c r="EEL5">
        <f>'VIX VOXX'!EEL6</f>
        <v>0</v>
      </c>
      <c r="EEM5">
        <f>'VIX VOXX'!EEM6</f>
        <v>0</v>
      </c>
      <c r="EEN5">
        <f>'VIX VOXX'!EEN6</f>
        <v>0</v>
      </c>
      <c r="EEO5">
        <f>'VIX VOXX'!EEO6</f>
        <v>0</v>
      </c>
      <c r="EEP5">
        <f>'VIX VOXX'!EEP6</f>
        <v>0</v>
      </c>
      <c r="EEQ5">
        <f>'VIX VOXX'!EEQ6</f>
        <v>0</v>
      </c>
      <c r="EER5">
        <f>'VIX VOXX'!EER6</f>
        <v>0</v>
      </c>
      <c r="EES5">
        <f>'VIX VOXX'!EES6</f>
        <v>0</v>
      </c>
      <c r="EET5">
        <f>'VIX VOXX'!EET6</f>
        <v>0</v>
      </c>
      <c r="EEU5">
        <f>'VIX VOXX'!EEU6</f>
        <v>0</v>
      </c>
      <c r="EEV5">
        <f>'VIX VOXX'!EEV6</f>
        <v>0</v>
      </c>
      <c r="EEW5">
        <f>'VIX VOXX'!EEW6</f>
        <v>0</v>
      </c>
      <c r="EEX5">
        <f>'VIX VOXX'!EEX6</f>
        <v>0</v>
      </c>
      <c r="EEY5">
        <f>'VIX VOXX'!EEY6</f>
        <v>0</v>
      </c>
      <c r="EEZ5">
        <f>'VIX VOXX'!EEZ6</f>
        <v>0</v>
      </c>
      <c r="EFA5">
        <f>'VIX VOXX'!EFA6</f>
        <v>0</v>
      </c>
      <c r="EFB5">
        <f>'VIX VOXX'!EFB6</f>
        <v>0</v>
      </c>
      <c r="EFC5">
        <f>'VIX VOXX'!EFC6</f>
        <v>0</v>
      </c>
      <c r="EFD5">
        <f>'VIX VOXX'!EFD6</f>
        <v>0</v>
      </c>
      <c r="EFE5">
        <f>'VIX VOXX'!EFE6</f>
        <v>0</v>
      </c>
      <c r="EFF5">
        <f>'VIX VOXX'!EFF6</f>
        <v>0</v>
      </c>
      <c r="EFG5">
        <f>'VIX VOXX'!EFG6</f>
        <v>0</v>
      </c>
      <c r="EFH5">
        <f>'VIX VOXX'!EFH6</f>
        <v>0</v>
      </c>
      <c r="EFI5">
        <f>'VIX VOXX'!EFI6</f>
        <v>0</v>
      </c>
      <c r="EFJ5">
        <f>'VIX VOXX'!EFJ6</f>
        <v>0</v>
      </c>
      <c r="EFK5">
        <f>'VIX VOXX'!EFK6</f>
        <v>0</v>
      </c>
      <c r="EFL5">
        <f>'VIX VOXX'!EFL6</f>
        <v>0</v>
      </c>
      <c r="EFM5">
        <f>'VIX VOXX'!EFM6</f>
        <v>0</v>
      </c>
      <c r="EFN5">
        <f>'VIX VOXX'!EFN6</f>
        <v>0</v>
      </c>
      <c r="EFO5">
        <f>'VIX VOXX'!EFO6</f>
        <v>0</v>
      </c>
      <c r="EFP5">
        <f>'VIX VOXX'!EFP6</f>
        <v>0</v>
      </c>
      <c r="EFQ5">
        <f>'VIX VOXX'!EFQ6</f>
        <v>0</v>
      </c>
      <c r="EFR5">
        <f>'VIX VOXX'!EFR6</f>
        <v>0</v>
      </c>
      <c r="EFS5">
        <f>'VIX VOXX'!EFS6</f>
        <v>0</v>
      </c>
      <c r="EFT5">
        <f>'VIX VOXX'!EFT6</f>
        <v>0</v>
      </c>
      <c r="EFU5">
        <f>'VIX VOXX'!EFU6</f>
        <v>0</v>
      </c>
      <c r="EFV5">
        <f>'VIX VOXX'!EFV6</f>
        <v>0</v>
      </c>
      <c r="EFW5">
        <f>'VIX VOXX'!EFW6</f>
        <v>0</v>
      </c>
      <c r="EFX5">
        <f>'VIX VOXX'!EFX6</f>
        <v>0</v>
      </c>
      <c r="EFY5">
        <f>'VIX VOXX'!EFY6</f>
        <v>0</v>
      </c>
      <c r="EFZ5">
        <f>'VIX VOXX'!EFZ6</f>
        <v>0</v>
      </c>
      <c r="EGA5">
        <f>'VIX VOXX'!EGA6</f>
        <v>0</v>
      </c>
      <c r="EGB5">
        <f>'VIX VOXX'!EGB6</f>
        <v>0</v>
      </c>
      <c r="EGC5">
        <f>'VIX VOXX'!EGC6</f>
        <v>0</v>
      </c>
      <c r="EGD5">
        <f>'VIX VOXX'!EGD6</f>
        <v>0</v>
      </c>
      <c r="EGE5">
        <f>'VIX VOXX'!EGE6</f>
        <v>0</v>
      </c>
      <c r="EGF5">
        <f>'VIX VOXX'!EGF6</f>
        <v>0</v>
      </c>
      <c r="EGG5">
        <f>'VIX VOXX'!EGG6</f>
        <v>0</v>
      </c>
      <c r="EGH5">
        <f>'VIX VOXX'!EGH6</f>
        <v>0</v>
      </c>
      <c r="EGI5">
        <f>'VIX VOXX'!EGI6</f>
        <v>0</v>
      </c>
      <c r="EGJ5">
        <f>'VIX VOXX'!EGJ6</f>
        <v>0</v>
      </c>
      <c r="EGK5">
        <f>'VIX VOXX'!EGK6</f>
        <v>0</v>
      </c>
      <c r="EGL5">
        <f>'VIX VOXX'!EGL6</f>
        <v>0</v>
      </c>
      <c r="EGM5">
        <f>'VIX VOXX'!EGM6</f>
        <v>0</v>
      </c>
      <c r="EGN5">
        <f>'VIX VOXX'!EGN6</f>
        <v>0</v>
      </c>
      <c r="EGO5">
        <f>'VIX VOXX'!EGO6</f>
        <v>0</v>
      </c>
      <c r="EGP5">
        <f>'VIX VOXX'!EGP6</f>
        <v>0</v>
      </c>
      <c r="EGQ5">
        <f>'VIX VOXX'!EGQ6</f>
        <v>0</v>
      </c>
      <c r="EGR5">
        <f>'VIX VOXX'!EGR6</f>
        <v>0</v>
      </c>
      <c r="EGS5">
        <f>'VIX VOXX'!EGS6</f>
        <v>0</v>
      </c>
      <c r="EGT5">
        <f>'VIX VOXX'!EGT6</f>
        <v>0</v>
      </c>
      <c r="EGU5">
        <f>'VIX VOXX'!EGU6</f>
        <v>0</v>
      </c>
      <c r="EGV5">
        <f>'VIX VOXX'!EGV6</f>
        <v>0</v>
      </c>
      <c r="EGW5">
        <f>'VIX VOXX'!EGW6</f>
        <v>0</v>
      </c>
      <c r="EGX5">
        <f>'VIX VOXX'!EGX6</f>
        <v>0</v>
      </c>
      <c r="EGY5">
        <f>'VIX VOXX'!EGY6</f>
        <v>0</v>
      </c>
      <c r="EGZ5">
        <f>'VIX VOXX'!EGZ6</f>
        <v>0</v>
      </c>
      <c r="EHA5">
        <f>'VIX VOXX'!EHA6</f>
        <v>0</v>
      </c>
      <c r="EHB5">
        <f>'VIX VOXX'!EHB6</f>
        <v>0</v>
      </c>
      <c r="EHC5">
        <f>'VIX VOXX'!EHC6</f>
        <v>0</v>
      </c>
      <c r="EHD5">
        <f>'VIX VOXX'!EHD6</f>
        <v>0</v>
      </c>
      <c r="EHE5">
        <f>'VIX VOXX'!EHE6</f>
        <v>0</v>
      </c>
      <c r="EHF5">
        <f>'VIX VOXX'!EHF6</f>
        <v>0</v>
      </c>
      <c r="EHG5">
        <f>'VIX VOXX'!EHG6</f>
        <v>0</v>
      </c>
      <c r="EHH5">
        <f>'VIX VOXX'!EHH6</f>
        <v>0</v>
      </c>
      <c r="EHI5">
        <f>'VIX VOXX'!EHI6</f>
        <v>0</v>
      </c>
      <c r="EHJ5">
        <f>'VIX VOXX'!EHJ6</f>
        <v>0</v>
      </c>
      <c r="EHK5">
        <f>'VIX VOXX'!EHK6</f>
        <v>0</v>
      </c>
      <c r="EHL5">
        <f>'VIX VOXX'!EHL6</f>
        <v>0</v>
      </c>
      <c r="EHM5">
        <f>'VIX VOXX'!EHM6</f>
        <v>0</v>
      </c>
      <c r="EHN5">
        <f>'VIX VOXX'!EHN6</f>
        <v>0</v>
      </c>
      <c r="EHO5">
        <f>'VIX VOXX'!EHO6</f>
        <v>0</v>
      </c>
      <c r="EHP5">
        <f>'VIX VOXX'!EHP6</f>
        <v>0</v>
      </c>
      <c r="EHQ5">
        <f>'VIX VOXX'!EHQ6</f>
        <v>0</v>
      </c>
      <c r="EHR5">
        <f>'VIX VOXX'!EHR6</f>
        <v>0</v>
      </c>
      <c r="EHS5">
        <f>'VIX VOXX'!EHS6</f>
        <v>0</v>
      </c>
      <c r="EHT5">
        <f>'VIX VOXX'!EHT6</f>
        <v>0</v>
      </c>
      <c r="EHU5">
        <f>'VIX VOXX'!EHU6</f>
        <v>0</v>
      </c>
      <c r="EHV5">
        <f>'VIX VOXX'!EHV6</f>
        <v>0</v>
      </c>
      <c r="EHW5">
        <f>'VIX VOXX'!EHW6</f>
        <v>0</v>
      </c>
      <c r="EHX5">
        <f>'VIX VOXX'!EHX6</f>
        <v>0</v>
      </c>
      <c r="EHY5">
        <f>'VIX VOXX'!EHY6</f>
        <v>0</v>
      </c>
      <c r="EHZ5">
        <f>'VIX VOXX'!EHZ6</f>
        <v>0</v>
      </c>
      <c r="EIA5">
        <f>'VIX VOXX'!EIA6</f>
        <v>0</v>
      </c>
      <c r="EIB5">
        <f>'VIX VOXX'!EIB6</f>
        <v>0</v>
      </c>
      <c r="EIC5">
        <f>'VIX VOXX'!EIC6</f>
        <v>0</v>
      </c>
      <c r="EID5">
        <f>'VIX VOXX'!EID6</f>
        <v>0</v>
      </c>
      <c r="EIE5">
        <f>'VIX VOXX'!EIE6</f>
        <v>0</v>
      </c>
      <c r="EIF5">
        <f>'VIX VOXX'!EIF6</f>
        <v>0</v>
      </c>
      <c r="EIG5">
        <f>'VIX VOXX'!EIG6</f>
        <v>0</v>
      </c>
      <c r="EIH5">
        <f>'VIX VOXX'!EIH6</f>
        <v>0</v>
      </c>
      <c r="EII5">
        <f>'VIX VOXX'!EII6</f>
        <v>0</v>
      </c>
      <c r="EIJ5">
        <f>'VIX VOXX'!EIJ6</f>
        <v>0</v>
      </c>
      <c r="EIK5">
        <f>'VIX VOXX'!EIK6</f>
        <v>0</v>
      </c>
      <c r="EIL5">
        <f>'VIX VOXX'!EIL6</f>
        <v>0</v>
      </c>
      <c r="EIM5">
        <f>'VIX VOXX'!EIM6</f>
        <v>0</v>
      </c>
      <c r="EIN5">
        <f>'VIX VOXX'!EIN6</f>
        <v>0</v>
      </c>
      <c r="EIO5">
        <f>'VIX VOXX'!EIO6</f>
        <v>0</v>
      </c>
      <c r="EIP5">
        <f>'VIX VOXX'!EIP6</f>
        <v>0</v>
      </c>
      <c r="EIQ5">
        <f>'VIX VOXX'!EIQ6</f>
        <v>0</v>
      </c>
      <c r="EIR5">
        <f>'VIX VOXX'!EIR6</f>
        <v>0</v>
      </c>
      <c r="EIS5">
        <f>'VIX VOXX'!EIS6</f>
        <v>0</v>
      </c>
      <c r="EIT5">
        <f>'VIX VOXX'!EIT6</f>
        <v>0</v>
      </c>
      <c r="EIU5">
        <f>'VIX VOXX'!EIU6</f>
        <v>0</v>
      </c>
      <c r="EIV5">
        <f>'VIX VOXX'!EIV6</f>
        <v>0</v>
      </c>
      <c r="EIW5">
        <f>'VIX VOXX'!EIW6</f>
        <v>0</v>
      </c>
      <c r="EIX5">
        <f>'VIX VOXX'!EIX6</f>
        <v>0</v>
      </c>
      <c r="EIY5">
        <f>'VIX VOXX'!EIY6</f>
        <v>0</v>
      </c>
      <c r="EIZ5">
        <f>'VIX VOXX'!EIZ6</f>
        <v>0</v>
      </c>
      <c r="EJA5">
        <f>'VIX VOXX'!EJA6</f>
        <v>0</v>
      </c>
      <c r="EJB5">
        <f>'VIX VOXX'!EJB6</f>
        <v>0</v>
      </c>
      <c r="EJC5">
        <f>'VIX VOXX'!EJC6</f>
        <v>0</v>
      </c>
      <c r="EJD5">
        <f>'VIX VOXX'!EJD6</f>
        <v>0</v>
      </c>
      <c r="EJE5">
        <f>'VIX VOXX'!EJE6</f>
        <v>0</v>
      </c>
      <c r="EJF5">
        <f>'VIX VOXX'!EJF6</f>
        <v>0</v>
      </c>
      <c r="EJG5">
        <f>'VIX VOXX'!EJG6</f>
        <v>0</v>
      </c>
      <c r="EJH5">
        <f>'VIX VOXX'!EJH6</f>
        <v>0</v>
      </c>
      <c r="EJI5">
        <f>'VIX VOXX'!EJI6</f>
        <v>0</v>
      </c>
      <c r="EJJ5">
        <f>'VIX VOXX'!EJJ6</f>
        <v>0</v>
      </c>
      <c r="EJK5">
        <f>'VIX VOXX'!EJK6</f>
        <v>0</v>
      </c>
      <c r="EJL5">
        <f>'VIX VOXX'!EJL6</f>
        <v>0</v>
      </c>
      <c r="EJM5">
        <f>'VIX VOXX'!EJM6</f>
        <v>0</v>
      </c>
      <c r="EJN5">
        <f>'VIX VOXX'!EJN6</f>
        <v>0</v>
      </c>
      <c r="EJO5">
        <f>'VIX VOXX'!EJO6</f>
        <v>0</v>
      </c>
      <c r="EJP5">
        <f>'VIX VOXX'!EJP6</f>
        <v>0</v>
      </c>
      <c r="EJQ5">
        <f>'VIX VOXX'!EJQ6</f>
        <v>0</v>
      </c>
      <c r="EJR5">
        <f>'VIX VOXX'!EJR6</f>
        <v>0</v>
      </c>
      <c r="EJS5">
        <f>'VIX VOXX'!EJS6</f>
        <v>0</v>
      </c>
      <c r="EJT5">
        <f>'VIX VOXX'!EJT6</f>
        <v>0</v>
      </c>
      <c r="EJU5">
        <f>'VIX VOXX'!EJU6</f>
        <v>0</v>
      </c>
      <c r="EJV5">
        <f>'VIX VOXX'!EJV6</f>
        <v>0</v>
      </c>
      <c r="EJW5">
        <f>'VIX VOXX'!EJW6</f>
        <v>0</v>
      </c>
      <c r="EJX5">
        <f>'VIX VOXX'!EJX6</f>
        <v>0</v>
      </c>
      <c r="EJY5">
        <f>'VIX VOXX'!EJY6</f>
        <v>0</v>
      </c>
      <c r="EJZ5">
        <f>'VIX VOXX'!EJZ6</f>
        <v>0</v>
      </c>
      <c r="EKA5">
        <f>'VIX VOXX'!EKA6</f>
        <v>0</v>
      </c>
      <c r="EKB5">
        <f>'VIX VOXX'!EKB6</f>
        <v>0</v>
      </c>
      <c r="EKC5">
        <f>'VIX VOXX'!EKC6</f>
        <v>0</v>
      </c>
      <c r="EKD5">
        <f>'VIX VOXX'!EKD6</f>
        <v>0</v>
      </c>
      <c r="EKE5">
        <f>'VIX VOXX'!EKE6</f>
        <v>0</v>
      </c>
      <c r="EKF5">
        <f>'VIX VOXX'!EKF6</f>
        <v>0</v>
      </c>
      <c r="EKG5">
        <f>'VIX VOXX'!EKG6</f>
        <v>0</v>
      </c>
      <c r="EKH5">
        <f>'VIX VOXX'!EKH6</f>
        <v>0</v>
      </c>
      <c r="EKI5">
        <f>'VIX VOXX'!EKI6</f>
        <v>0</v>
      </c>
      <c r="EKJ5">
        <f>'VIX VOXX'!EKJ6</f>
        <v>0</v>
      </c>
      <c r="EKK5">
        <f>'VIX VOXX'!EKK6</f>
        <v>0</v>
      </c>
      <c r="EKL5">
        <f>'VIX VOXX'!EKL6</f>
        <v>0</v>
      </c>
      <c r="EKM5">
        <f>'VIX VOXX'!EKM6</f>
        <v>0</v>
      </c>
      <c r="EKN5">
        <f>'VIX VOXX'!EKN6</f>
        <v>0</v>
      </c>
      <c r="EKO5">
        <f>'VIX VOXX'!EKO6</f>
        <v>0</v>
      </c>
      <c r="EKP5">
        <f>'VIX VOXX'!EKP6</f>
        <v>0</v>
      </c>
      <c r="EKQ5">
        <f>'VIX VOXX'!EKQ6</f>
        <v>0</v>
      </c>
      <c r="EKR5">
        <f>'VIX VOXX'!EKR6</f>
        <v>0</v>
      </c>
      <c r="EKS5">
        <f>'VIX VOXX'!EKS6</f>
        <v>0</v>
      </c>
      <c r="EKT5">
        <f>'VIX VOXX'!EKT6</f>
        <v>0</v>
      </c>
      <c r="EKU5">
        <f>'VIX VOXX'!EKU6</f>
        <v>0</v>
      </c>
      <c r="EKV5">
        <f>'VIX VOXX'!EKV6</f>
        <v>0</v>
      </c>
      <c r="EKW5">
        <f>'VIX VOXX'!EKW6</f>
        <v>0</v>
      </c>
      <c r="EKX5">
        <f>'VIX VOXX'!EKX6</f>
        <v>0</v>
      </c>
      <c r="EKY5">
        <f>'VIX VOXX'!EKY6</f>
        <v>0</v>
      </c>
      <c r="EKZ5">
        <f>'VIX VOXX'!EKZ6</f>
        <v>0</v>
      </c>
      <c r="ELA5">
        <f>'VIX VOXX'!ELA6</f>
        <v>0</v>
      </c>
      <c r="ELB5">
        <f>'VIX VOXX'!ELB6</f>
        <v>0</v>
      </c>
      <c r="ELC5">
        <f>'VIX VOXX'!ELC6</f>
        <v>0</v>
      </c>
      <c r="ELD5">
        <f>'VIX VOXX'!ELD6</f>
        <v>0</v>
      </c>
      <c r="ELE5">
        <f>'VIX VOXX'!ELE6</f>
        <v>0</v>
      </c>
      <c r="ELF5">
        <f>'VIX VOXX'!ELF6</f>
        <v>0</v>
      </c>
      <c r="ELG5">
        <f>'VIX VOXX'!ELG6</f>
        <v>0</v>
      </c>
      <c r="ELH5">
        <f>'VIX VOXX'!ELH6</f>
        <v>0</v>
      </c>
      <c r="ELI5">
        <f>'VIX VOXX'!ELI6</f>
        <v>0</v>
      </c>
      <c r="ELJ5">
        <f>'VIX VOXX'!ELJ6</f>
        <v>0</v>
      </c>
      <c r="ELK5">
        <f>'VIX VOXX'!ELK6</f>
        <v>0</v>
      </c>
      <c r="ELL5">
        <f>'VIX VOXX'!ELL6</f>
        <v>0</v>
      </c>
      <c r="ELM5">
        <f>'VIX VOXX'!ELM6</f>
        <v>0</v>
      </c>
      <c r="ELN5">
        <f>'VIX VOXX'!ELN6</f>
        <v>0</v>
      </c>
      <c r="ELO5">
        <f>'VIX VOXX'!ELO6</f>
        <v>0</v>
      </c>
      <c r="ELP5">
        <f>'VIX VOXX'!ELP6</f>
        <v>0</v>
      </c>
      <c r="ELQ5">
        <f>'VIX VOXX'!ELQ6</f>
        <v>0</v>
      </c>
      <c r="ELR5">
        <f>'VIX VOXX'!ELR6</f>
        <v>0</v>
      </c>
      <c r="ELS5">
        <f>'VIX VOXX'!ELS6</f>
        <v>0</v>
      </c>
      <c r="ELT5">
        <f>'VIX VOXX'!ELT6</f>
        <v>0</v>
      </c>
      <c r="ELU5">
        <f>'VIX VOXX'!ELU6</f>
        <v>0</v>
      </c>
      <c r="ELV5">
        <f>'VIX VOXX'!ELV6</f>
        <v>0</v>
      </c>
      <c r="ELW5">
        <f>'VIX VOXX'!ELW6</f>
        <v>0</v>
      </c>
      <c r="ELX5">
        <f>'VIX VOXX'!ELX6</f>
        <v>0</v>
      </c>
      <c r="ELY5">
        <f>'VIX VOXX'!ELY6</f>
        <v>0</v>
      </c>
      <c r="ELZ5">
        <f>'VIX VOXX'!ELZ6</f>
        <v>0</v>
      </c>
      <c r="EMA5">
        <f>'VIX VOXX'!EMA6</f>
        <v>0</v>
      </c>
      <c r="EMB5">
        <f>'VIX VOXX'!EMB6</f>
        <v>0</v>
      </c>
      <c r="EMC5">
        <f>'VIX VOXX'!EMC6</f>
        <v>0</v>
      </c>
      <c r="EMD5">
        <f>'VIX VOXX'!EMD6</f>
        <v>0</v>
      </c>
      <c r="EME5">
        <f>'VIX VOXX'!EME6</f>
        <v>0</v>
      </c>
      <c r="EMF5">
        <f>'VIX VOXX'!EMF6</f>
        <v>0</v>
      </c>
      <c r="EMG5">
        <f>'VIX VOXX'!EMG6</f>
        <v>0</v>
      </c>
      <c r="EMH5">
        <f>'VIX VOXX'!EMH6</f>
        <v>0</v>
      </c>
      <c r="EMI5">
        <f>'VIX VOXX'!EMI6</f>
        <v>0</v>
      </c>
      <c r="EMJ5">
        <f>'VIX VOXX'!EMJ6</f>
        <v>0</v>
      </c>
      <c r="EMK5">
        <f>'VIX VOXX'!EMK6</f>
        <v>0</v>
      </c>
      <c r="EML5">
        <f>'VIX VOXX'!EML6</f>
        <v>0</v>
      </c>
      <c r="EMM5">
        <f>'VIX VOXX'!EMM6</f>
        <v>0</v>
      </c>
      <c r="EMN5">
        <f>'VIX VOXX'!EMN6</f>
        <v>0</v>
      </c>
      <c r="EMO5">
        <f>'VIX VOXX'!EMO6</f>
        <v>0</v>
      </c>
      <c r="EMP5">
        <f>'VIX VOXX'!EMP6</f>
        <v>0</v>
      </c>
      <c r="EMQ5">
        <f>'VIX VOXX'!EMQ6</f>
        <v>0</v>
      </c>
      <c r="EMR5">
        <f>'VIX VOXX'!EMR6</f>
        <v>0</v>
      </c>
      <c r="EMS5">
        <f>'VIX VOXX'!EMS6</f>
        <v>0</v>
      </c>
      <c r="EMT5">
        <f>'VIX VOXX'!EMT6</f>
        <v>0</v>
      </c>
      <c r="EMU5">
        <f>'VIX VOXX'!EMU6</f>
        <v>0</v>
      </c>
      <c r="EMV5">
        <f>'VIX VOXX'!EMV6</f>
        <v>0</v>
      </c>
      <c r="EMW5">
        <f>'VIX VOXX'!EMW6</f>
        <v>0</v>
      </c>
      <c r="EMX5">
        <f>'VIX VOXX'!EMX6</f>
        <v>0</v>
      </c>
      <c r="EMY5">
        <f>'VIX VOXX'!EMY6</f>
        <v>0</v>
      </c>
      <c r="EMZ5">
        <f>'VIX VOXX'!EMZ6</f>
        <v>0</v>
      </c>
      <c r="ENA5">
        <f>'VIX VOXX'!ENA6</f>
        <v>0</v>
      </c>
      <c r="ENB5">
        <f>'VIX VOXX'!ENB6</f>
        <v>0</v>
      </c>
      <c r="ENC5">
        <f>'VIX VOXX'!ENC6</f>
        <v>0</v>
      </c>
      <c r="END5">
        <f>'VIX VOXX'!END6</f>
        <v>0</v>
      </c>
      <c r="ENE5">
        <f>'VIX VOXX'!ENE6</f>
        <v>0</v>
      </c>
      <c r="ENF5">
        <f>'VIX VOXX'!ENF6</f>
        <v>0</v>
      </c>
      <c r="ENG5">
        <f>'VIX VOXX'!ENG6</f>
        <v>0</v>
      </c>
      <c r="ENH5">
        <f>'VIX VOXX'!ENH6</f>
        <v>0</v>
      </c>
      <c r="ENI5">
        <f>'VIX VOXX'!ENI6</f>
        <v>0</v>
      </c>
      <c r="ENJ5">
        <f>'VIX VOXX'!ENJ6</f>
        <v>0</v>
      </c>
      <c r="ENK5">
        <f>'VIX VOXX'!ENK6</f>
        <v>0</v>
      </c>
      <c r="ENL5">
        <f>'VIX VOXX'!ENL6</f>
        <v>0</v>
      </c>
      <c r="ENM5">
        <f>'VIX VOXX'!ENM6</f>
        <v>0</v>
      </c>
      <c r="ENN5">
        <f>'VIX VOXX'!ENN6</f>
        <v>0</v>
      </c>
      <c r="ENO5">
        <f>'VIX VOXX'!ENO6</f>
        <v>0</v>
      </c>
      <c r="ENP5">
        <f>'VIX VOXX'!ENP6</f>
        <v>0</v>
      </c>
      <c r="ENQ5">
        <f>'VIX VOXX'!ENQ6</f>
        <v>0</v>
      </c>
      <c r="ENR5">
        <f>'VIX VOXX'!ENR6</f>
        <v>0</v>
      </c>
      <c r="ENS5">
        <f>'VIX VOXX'!ENS6</f>
        <v>0</v>
      </c>
      <c r="ENT5">
        <f>'VIX VOXX'!ENT6</f>
        <v>0</v>
      </c>
      <c r="ENU5">
        <f>'VIX VOXX'!ENU6</f>
        <v>0</v>
      </c>
      <c r="ENV5">
        <f>'VIX VOXX'!ENV6</f>
        <v>0</v>
      </c>
      <c r="ENW5">
        <f>'VIX VOXX'!ENW6</f>
        <v>0</v>
      </c>
      <c r="ENX5">
        <f>'VIX VOXX'!ENX6</f>
        <v>0</v>
      </c>
      <c r="ENY5">
        <f>'VIX VOXX'!ENY6</f>
        <v>0</v>
      </c>
      <c r="ENZ5">
        <f>'VIX VOXX'!ENZ6</f>
        <v>0</v>
      </c>
      <c r="EOA5">
        <f>'VIX VOXX'!EOA6</f>
        <v>0</v>
      </c>
      <c r="EOB5">
        <f>'VIX VOXX'!EOB6</f>
        <v>0</v>
      </c>
      <c r="EOC5">
        <f>'VIX VOXX'!EOC6</f>
        <v>0</v>
      </c>
      <c r="EOD5">
        <f>'VIX VOXX'!EOD6</f>
        <v>0</v>
      </c>
      <c r="EOE5">
        <f>'VIX VOXX'!EOE6</f>
        <v>0</v>
      </c>
      <c r="EOF5">
        <f>'VIX VOXX'!EOF6</f>
        <v>0</v>
      </c>
      <c r="EOG5">
        <f>'VIX VOXX'!EOG6</f>
        <v>0</v>
      </c>
      <c r="EOH5">
        <f>'VIX VOXX'!EOH6</f>
        <v>0</v>
      </c>
      <c r="EOI5">
        <f>'VIX VOXX'!EOI6</f>
        <v>0</v>
      </c>
      <c r="EOJ5">
        <f>'VIX VOXX'!EOJ6</f>
        <v>0</v>
      </c>
      <c r="EOK5">
        <f>'VIX VOXX'!EOK6</f>
        <v>0</v>
      </c>
      <c r="EOL5">
        <f>'VIX VOXX'!EOL6</f>
        <v>0</v>
      </c>
      <c r="EOM5">
        <f>'VIX VOXX'!EOM6</f>
        <v>0</v>
      </c>
      <c r="EON5">
        <f>'VIX VOXX'!EON6</f>
        <v>0</v>
      </c>
      <c r="EOO5">
        <f>'VIX VOXX'!EOO6</f>
        <v>0</v>
      </c>
      <c r="EOP5">
        <f>'VIX VOXX'!EOP6</f>
        <v>0</v>
      </c>
      <c r="EOQ5">
        <f>'VIX VOXX'!EOQ6</f>
        <v>0</v>
      </c>
      <c r="EOR5">
        <f>'VIX VOXX'!EOR6</f>
        <v>0</v>
      </c>
      <c r="EOS5">
        <f>'VIX VOXX'!EOS6</f>
        <v>0</v>
      </c>
      <c r="EOT5">
        <f>'VIX VOXX'!EOT6</f>
        <v>0</v>
      </c>
      <c r="EOU5">
        <f>'VIX VOXX'!EOU6</f>
        <v>0</v>
      </c>
      <c r="EOV5">
        <f>'VIX VOXX'!EOV6</f>
        <v>0</v>
      </c>
      <c r="EOW5">
        <f>'VIX VOXX'!EOW6</f>
        <v>0</v>
      </c>
      <c r="EOX5">
        <f>'VIX VOXX'!EOX6</f>
        <v>0</v>
      </c>
      <c r="EOY5">
        <f>'VIX VOXX'!EOY6</f>
        <v>0</v>
      </c>
      <c r="EOZ5">
        <f>'VIX VOXX'!EOZ6</f>
        <v>0</v>
      </c>
      <c r="EPA5">
        <f>'VIX VOXX'!EPA6</f>
        <v>0</v>
      </c>
      <c r="EPB5">
        <f>'VIX VOXX'!EPB6</f>
        <v>0</v>
      </c>
      <c r="EPC5">
        <f>'VIX VOXX'!EPC6</f>
        <v>0</v>
      </c>
      <c r="EPD5">
        <f>'VIX VOXX'!EPD6</f>
        <v>0</v>
      </c>
      <c r="EPE5">
        <f>'VIX VOXX'!EPE6</f>
        <v>0</v>
      </c>
      <c r="EPF5">
        <f>'VIX VOXX'!EPF6</f>
        <v>0</v>
      </c>
      <c r="EPG5">
        <f>'VIX VOXX'!EPG6</f>
        <v>0</v>
      </c>
      <c r="EPH5">
        <f>'VIX VOXX'!EPH6</f>
        <v>0</v>
      </c>
      <c r="EPI5">
        <f>'VIX VOXX'!EPI6</f>
        <v>0</v>
      </c>
      <c r="EPJ5">
        <f>'VIX VOXX'!EPJ6</f>
        <v>0</v>
      </c>
      <c r="EPK5">
        <f>'VIX VOXX'!EPK6</f>
        <v>0</v>
      </c>
      <c r="EPL5">
        <f>'VIX VOXX'!EPL6</f>
        <v>0</v>
      </c>
      <c r="EPM5">
        <f>'VIX VOXX'!EPM6</f>
        <v>0</v>
      </c>
      <c r="EPN5">
        <f>'VIX VOXX'!EPN6</f>
        <v>0</v>
      </c>
      <c r="EPO5">
        <f>'VIX VOXX'!EPO6</f>
        <v>0</v>
      </c>
      <c r="EPP5">
        <f>'VIX VOXX'!EPP6</f>
        <v>0</v>
      </c>
      <c r="EPQ5">
        <f>'VIX VOXX'!EPQ6</f>
        <v>0</v>
      </c>
      <c r="EPR5">
        <f>'VIX VOXX'!EPR6</f>
        <v>0</v>
      </c>
      <c r="EPS5">
        <f>'VIX VOXX'!EPS6</f>
        <v>0</v>
      </c>
      <c r="EPT5">
        <f>'VIX VOXX'!EPT6</f>
        <v>0</v>
      </c>
      <c r="EPU5">
        <f>'VIX VOXX'!EPU6</f>
        <v>0</v>
      </c>
      <c r="EPV5">
        <f>'VIX VOXX'!EPV6</f>
        <v>0</v>
      </c>
      <c r="EPW5">
        <f>'VIX VOXX'!EPW6</f>
        <v>0</v>
      </c>
      <c r="EPX5">
        <f>'VIX VOXX'!EPX6</f>
        <v>0</v>
      </c>
      <c r="EPY5">
        <f>'VIX VOXX'!EPY6</f>
        <v>0</v>
      </c>
      <c r="EPZ5">
        <f>'VIX VOXX'!EPZ6</f>
        <v>0</v>
      </c>
      <c r="EQA5">
        <f>'VIX VOXX'!EQA6</f>
        <v>0</v>
      </c>
      <c r="EQB5">
        <f>'VIX VOXX'!EQB6</f>
        <v>0</v>
      </c>
      <c r="EQC5">
        <f>'VIX VOXX'!EQC6</f>
        <v>0</v>
      </c>
      <c r="EQD5">
        <f>'VIX VOXX'!EQD6</f>
        <v>0</v>
      </c>
      <c r="EQE5">
        <f>'VIX VOXX'!EQE6</f>
        <v>0</v>
      </c>
      <c r="EQF5">
        <f>'VIX VOXX'!EQF6</f>
        <v>0</v>
      </c>
      <c r="EQG5">
        <f>'VIX VOXX'!EQG6</f>
        <v>0</v>
      </c>
      <c r="EQH5">
        <f>'VIX VOXX'!EQH6</f>
        <v>0</v>
      </c>
      <c r="EQI5">
        <f>'VIX VOXX'!EQI6</f>
        <v>0</v>
      </c>
      <c r="EQJ5">
        <f>'VIX VOXX'!EQJ6</f>
        <v>0</v>
      </c>
      <c r="EQK5">
        <f>'VIX VOXX'!EQK6</f>
        <v>0</v>
      </c>
      <c r="EQL5">
        <f>'VIX VOXX'!EQL6</f>
        <v>0</v>
      </c>
      <c r="EQM5">
        <f>'VIX VOXX'!EQM6</f>
        <v>0</v>
      </c>
      <c r="EQN5">
        <f>'VIX VOXX'!EQN6</f>
        <v>0</v>
      </c>
      <c r="EQO5">
        <f>'VIX VOXX'!EQO6</f>
        <v>0</v>
      </c>
      <c r="EQP5">
        <f>'VIX VOXX'!EQP6</f>
        <v>0</v>
      </c>
      <c r="EQQ5">
        <f>'VIX VOXX'!EQQ6</f>
        <v>0</v>
      </c>
      <c r="EQR5">
        <f>'VIX VOXX'!EQR6</f>
        <v>0</v>
      </c>
      <c r="EQS5">
        <f>'VIX VOXX'!EQS6</f>
        <v>0</v>
      </c>
      <c r="EQT5">
        <f>'VIX VOXX'!EQT6</f>
        <v>0</v>
      </c>
      <c r="EQU5">
        <f>'VIX VOXX'!EQU6</f>
        <v>0</v>
      </c>
      <c r="EQV5">
        <f>'VIX VOXX'!EQV6</f>
        <v>0</v>
      </c>
      <c r="EQW5">
        <f>'VIX VOXX'!EQW6</f>
        <v>0</v>
      </c>
      <c r="EQX5">
        <f>'VIX VOXX'!EQX6</f>
        <v>0</v>
      </c>
      <c r="EQY5">
        <f>'VIX VOXX'!EQY6</f>
        <v>0</v>
      </c>
      <c r="EQZ5">
        <f>'VIX VOXX'!EQZ6</f>
        <v>0</v>
      </c>
      <c r="ERA5">
        <f>'VIX VOXX'!ERA6</f>
        <v>0</v>
      </c>
      <c r="ERB5">
        <f>'VIX VOXX'!ERB6</f>
        <v>0</v>
      </c>
      <c r="ERC5">
        <f>'VIX VOXX'!ERC6</f>
        <v>0</v>
      </c>
      <c r="ERD5">
        <f>'VIX VOXX'!ERD6</f>
        <v>0</v>
      </c>
      <c r="ERE5">
        <f>'VIX VOXX'!ERE6</f>
        <v>0</v>
      </c>
      <c r="ERF5">
        <f>'VIX VOXX'!ERF6</f>
        <v>0</v>
      </c>
      <c r="ERG5">
        <f>'VIX VOXX'!ERG6</f>
        <v>0</v>
      </c>
      <c r="ERH5">
        <f>'VIX VOXX'!ERH6</f>
        <v>0</v>
      </c>
      <c r="ERI5">
        <f>'VIX VOXX'!ERI6</f>
        <v>0</v>
      </c>
      <c r="ERJ5">
        <f>'VIX VOXX'!ERJ6</f>
        <v>0</v>
      </c>
      <c r="ERK5">
        <f>'VIX VOXX'!ERK6</f>
        <v>0</v>
      </c>
      <c r="ERL5">
        <f>'VIX VOXX'!ERL6</f>
        <v>0</v>
      </c>
      <c r="ERM5">
        <f>'VIX VOXX'!ERM6</f>
        <v>0</v>
      </c>
      <c r="ERN5">
        <f>'VIX VOXX'!ERN6</f>
        <v>0</v>
      </c>
      <c r="ERO5">
        <f>'VIX VOXX'!ERO6</f>
        <v>0</v>
      </c>
      <c r="ERP5">
        <f>'VIX VOXX'!ERP6</f>
        <v>0</v>
      </c>
      <c r="ERQ5">
        <f>'VIX VOXX'!ERQ6</f>
        <v>0</v>
      </c>
      <c r="ERR5">
        <f>'VIX VOXX'!ERR6</f>
        <v>0</v>
      </c>
      <c r="ERS5">
        <f>'VIX VOXX'!ERS6</f>
        <v>0</v>
      </c>
      <c r="ERT5">
        <f>'VIX VOXX'!ERT6</f>
        <v>0</v>
      </c>
      <c r="ERU5">
        <f>'VIX VOXX'!ERU6</f>
        <v>0</v>
      </c>
      <c r="ERV5">
        <f>'VIX VOXX'!ERV6</f>
        <v>0</v>
      </c>
      <c r="ERW5">
        <f>'VIX VOXX'!ERW6</f>
        <v>0</v>
      </c>
      <c r="ERX5">
        <f>'VIX VOXX'!ERX6</f>
        <v>0</v>
      </c>
      <c r="ERY5">
        <f>'VIX VOXX'!ERY6</f>
        <v>0</v>
      </c>
      <c r="ERZ5">
        <f>'VIX VOXX'!ERZ6</f>
        <v>0</v>
      </c>
      <c r="ESA5">
        <f>'VIX VOXX'!ESA6</f>
        <v>0</v>
      </c>
      <c r="ESB5">
        <f>'VIX VOXX'!ESB6</f>
        <v>0</v>
      </c>
      <c r="ESC5">
        <f>'VIX VOXX'!ESC6</f>
        <v>0</v>
      </c>
      <c r="ESD5">
        <f>'VIX VOXX'!ESD6</f>
        <v>0</v>
      </c>
      <c r="ESE5">
        <f>'VIX VOXX'!ESE6</f>
        <v>0</v>
      </c>
      <c r="ESF5">
        <f>'VIX VOXX'!ESF6</f>
        <v>0</v>
      </c>
      <c r="ESG5">
        <f>'VIX VOXX'!ESG6</f>
        <v>0</v>
      </c>
      <c r="ESH5">
        <f>'VIX VOXX'!ESH6</f>
        <v>0</v>
      </c>
      <c r="ESI5">
        <f>'VIX VOXX'!ESI6</f>
        <v>0</v>
      </c>
      <c r="ESJ5">
        <f>'VIX VOXX'!ESJ6</f>
        <v>0</v>
      </c>
      <c r="ESK5">
        <f>'VIX VOXX'!ESK6</f>
        <v>0</v>
      </c>
      <c r="ESL5">
        <f>'VIX VOXX'!ESL6</f>
        <v>0</v>
      </c>
      <c r="ESM5">
        <f>'VIX VOXX'!ESM6</f>
        <v>0</v>
      </c>
      <c r="ESN5">
        <f>'VIX VOXX'!ESN6</f>
        <v>0</v>
      </c>
      <c r="ESO5">
        <f>'VIX VOXX'!ESO6</f>
        <v>0</v>
      </c>
      <c r="ESP5">
        <f>'VIX VOXX'!ESP6</f>
        <v>0</v>
      </c>
      <c r="ESQ5">
        <f>'VIX VOXX'!ESQ6</f>
        <v>0</v>
      </c>
      <c r="ESR5">
        <f>'VIX VOXX'!ESR6</f>
        <v>0</v>
      </c>
      <c r="ESS5">
        <f>'VIX VOXX'!ESS6</f>
        <v>0</v>
      </c>
      <c r="EST5">
        <f>'VIX VOXX'!EST6</f>
        <v>0</v>
      </c>
      <c r="ESU5">
        <f>'VIX VOXX'!ESU6</f>
        <v>0</v>
      </c>
      <c r="ESV5">
        <f>'VIX VOXX'!ESV6</f>
        <v>0</v>
      </c>
      <c r="ESW5">
        <f>'VIX VOXX'!ESW6</f>
        <v>0</v>
      </c>
      <c r="ESX5">
        <f>'VIX VOXX'!ESX6</f>
        <v>0</v>
      </c>
      <c r="ESY5">
        <f>'VIX VOXX'!ESY6</f>
        <v>0</v>
      </c>
      <c r="ESZ5">
        <f>'VIX VOXX'!ESZ6</f>
        <v>0</v>
      </c>
      <c r="ETA5">
        <f>'VIX VOXX'!ETA6</f>
        <v>0</v>
      </c>
      <c r="ETB5">
        <f>'VIX VOXX'!ETB6</f>
        <v>0</v>
      </c>
      <c r="ETC5">
        <f>'VIX VOXX'!ETC6</f>
        <v>0</v>
      </c>
      <c r="ETD5">
        <f>'VIX VOXX'!ETD6</f>
        <v>0</v>
      </c>
      <c r="ETE5">
        <f>'VIX VOXX'!ETE6</f>
        <v>0</v>
      </c>
      <c r="ETF5">
        <f>'VIX VOXX'!ETF6</f>
        <v>0</v>
      </c>
      <c r="ETG5">
        <f>'VIX VOXX'!ETG6</f>
        <v>0</v>
      </c>
      <c r="ETH5">
        <f>'VIX VOXX'!ETH6</f>
        <v>0</v>
      </c>
      <c r="ETI5">
        <f>'VIX VOXX'!ETI6</f>
        <v>0</v>
      </c>
      <c r="ETJ5">
        <f>'VIX VOXX'!ETJ6</f>
        <v>0</v>
      </c>
      <c r="ETK5">
        <f>'VIX VOXX'!ETK6</f>
        <v>0</v>
      </c>
      <c r="ETL5">
        <f>'VIX VOXX'!ETL6</f>
        <v>0</v>
      </c>
      <c r="ETM5">
        <f>'VIX VOXX'!ETM6</f>
        <v>0</v>
      </c>
      <c r="ETN5">
        <f>'VIX VOXX'!ETN6</f>
        <v>0</v>
      </c>
      <c r="ETO5">
        <f>'VIX VOXX'!ETO6</f>
        <v>0</v>
      </c>
      <c r="ETP5">
        <f>'VIX VOXX'!ETP6</f>
        <v>0</v>
      </c>
      <c r="ETQ5">
        <f>'VIX VOXX'!ETQ6</f>
        <v>0</v>
      </c>
      <c r="ETR5">
        <f>'VIX VOXX'!ETR6</f>
        <v>0</v>
      </c>
      <c r="ETS5">
        <f>'VIX VOXX'!ETS6</f>
        <v>0</v>
      </c>
      <c r="ETT5">
        <f>'VIX VOXX'!ETT6</f>
        <v>0</v>
      </c>
      <c r="ETU5">
        <f>'VIX VOXX'!ETU6</f>
        <v>0</v>
      </c>
      <c r="ETV5">
        <f>'VIX VOXX'!ETV6</f>
        <v>0</v>
      </c>
      <c r="ETW5">
        <f>'VIX VOXX'!ETW6</f>
        <v>0</v>
      </c>
      <c r="ETX5">
        <f>'VIX VOXX'!ETX6</f>
        <v>0</v>
      </c>
      <c r="ETY5">
        <f>'VIX VOXX'!ETY6</f>
        <v>0</v>
      </c>
      <c r="ETZ5">
        <f>'VIX VOXX'!ETZ6</f>
        <v>0</v>
      </c>
      <c r="EUA5">
        <f>'VIX VOXX'!EUA6</f>
        <v>0</v>
      </c>
      <c r="EUB5">
        <f>'VIX VOXX'!EUB6</f>
        <v>0</v>
      </c>
      <c r="EUC5">
        <f>'VIX VOXX'!EUC6</f>
        <v>0</v>
      </c>
      <c r="EUD5">
        <f>'VIX VOXX'!EUD6</f>
        <v>0</v>
      </c>
      <c r="EUE5">
        <f>'VIX VOXX'!EUE6</f>
        <v>0</v>
      </c>
      <c r="EUF5">
        <f>'VIX VOXX'!EUF6</f>
        <v>0</v>
      </c>
      <c r="EUG5">
        <f>'VIX VOXX'!EUG6</f>
        <v>0</v>
      </c>
      <c r="EUH5">
        <f>'VIX VOXX'!EUH6</f>
        <v>0</v>
      </c>
      <c r="EUI5">
        <f>'VIX VOXX'!EUI6</f>
        <v>0</v>
      </c>
      <c r="EUJ5">
        <f>'VIX VOXX'!EUJ6</f>
        <v>0</v>
      </c>
      <c r="EUK5">
        <f>'VIX VOXX'!EUK6</f>
        <v>0</v>
      </c>
      <c r="EUL5">
        <f>'VIX VOXX'!EUL6</f>
        <v>0</v>
      </c>
      <c r="EUM5">
        <f>'VIX VOXX'!EUM6</f>
        <v>0</v>
      </c>
      <c r="EUN5">
        <f>'VIX VOXX'!EUN6</f>
        <v>0</v>
      </c>
      <c r="EUO5">
        <f>'VIX VOXX'!EUO6</f>
        <v>0</v>
      </c>
      <c r="EUP5">
        <f>'VIX VOXX'!EUP6</f>
        <v>0</v>
      </c>
      <c r="EUQ5">
        <f>'VIX VOXX'!EUQ6</f>
        <v>0</v>
      </c>
      <c r="EUR5">
        <f>'VIX VOXX'!EUR6</f>
        <v>0</v>
      </c>
      <c r="EUS5">
        <f>'VIX VOXX'!EUS6</f>
        <v>0</v>
      </c>
      <c r="EUT5">
        <f>'VIX VOXX'!EUT6</f>
        <v>0</v>
      </c>
      <c r="EUU5">
        <f>'VIX VOXX'!EUU6</f>
        <v>0</v>
      </c>
      <c r="EUV5">
        <f>'VIX VOXX'!EUV6</f>
        <v>0</v>
      </c>
      <c r="EUW5">
        <f>'VIX VOXX'!EUW6</f>
        <v>0</v>
      </c>
      <c r="EUX5">
        <f>'VIX VOXX'!EUX6</f>
        <v>0</v>
      </c>
      <c r="EUY5">
        <f>'VIX VOXX'!EUY6</f>
        <v>0</v>
      </c>
      <c r="EUZ5">
        <f>'VIX VOXX'!EUZ6</f>
        <v>0</v>
      </c>
      <c r="EVA5">
        <f>'VIX VOXX'!EVA6</f>
        <v>0</v>
      </c>
      <c r="EVB5">
        <f>'VIX VOXX'!EVB6</f>
        <v>0</v>
      </c>
      <c r="EVC5">
        <f>'VIX VOXX'!EVC6</f>
        <v>0</v>
      </c>
      <c r="EVD5">
        <f>'VIX VOXX'!EVD6</f>
        <v>0</v>
      </c>
      <c r="EVE5">
        <f>'VIX VOXX'!EVE6</f>
        <v>0</v>
      </c>
      <c r="EVF5">
        <f>'VIX VOXX'!EVF6</f>
        <v>0</v>
      </c>
      <c r="EVG5">
        <f>'VIX VOXX'!EVG6</f>
        <v>0</v>
      </c>
      <c r="EVH5">
        <f>'VIX VOXX'!EVH6</f>
        <v>0</v>
      </c>
      <c r="EVI5">
        <f>'VIX VOXX'!EVI6</f>
        <v>0</v>
      </c>
      <c r="EVJ5">
        <f>'VIX VOXX'!EVJ6</f>
        <v>0</v>
      </c>
      <c r="EVK5">
        <f>'VIX VOXX'!EVK6</f>
        <v>0</v>
      </c>
      <c r="EVL5">
        <f>'VIX VOXX'!EVL6</f>
        <v>0</v>
      </c>
      <c r="EVM5">
        <f>'VIX VOXX'!EVM6</f>
        <v>0</v>
      </c>
      <c r="EVN5">
        <f>'VIX VOXX'!EVN6</f>
        <v>0</v>
      </c>
      <c r="EVO5">
        <f>'VIX VOXX'!EVO6</f>
        <v>0</v>
      </c>
      <c r="EVP5">
        <f>'VIX VOXX'!EVP6</f>
        <v>0</v>
      </c>
      <c r="EVQ5">
        <f>'VIX VOXX'!EVQ6</f>
        <v>0</v>
      </c>
      <c r="EVR5">
        <f>'VIX VOXX'!EVR6</f>
        <v>0</v>
      </c>
      <c r="EVS5">
        <f>'VIX VOXX'!EVS6</f>
        <v>0</v>
      </c>
      <c r="EVT5">
        <f>'VIX VOXX'!EVT6</f>
        <v>0</v>
      </c>
      <c r="EVU5">
        <f>'VIX VOXX'!EVU6</f>
        <v>0</v>
      </c>
      <c r="EVV5">
        <f>'VIX VOXX'!EVV6</f>
        <v>0</v>
      </c>
      <c r="EVW5">
        <f>'VIX VOXX'!EVW6</f>
        <v>0</v>
      </c>
      <c r="EVX5">
        <f>'VIX VOXX'!EVX6</f>
        <v>0</v>
      </c>
      <c r="EVY5">
        <f>'VIX VOXX'!EVY6</f>
        <v>0</v>
      </c>
      <c r="EVZ5">
        <f>'VIX VOXX'!EVZ6</f>
        <v>0</v>
      </c>
      <c r="EWA5">
        <f>'VIX VOXX'!EWA6</f>
        <v>0</v>
      </c>
      <c r="EWB5">
        <f>'VIX VOXX'!EWB6</f>
        <v>0</v>
      </c>
      <c r="EWC5">
        <f>'VIX VOXX'!EWC6</f>
        <v>0</v>
      </c>
      <c r="EWD5">
        <f>'VIX VOXX'!EWD6</f>
        <v>0</v>
      </c>
      <c r="EWE5">
        <f>'VIX VOXX'!EWE6</f>
        <v>0</v>
      </c>
      <c r="EWF5">
        <f>'VIX VOXX'!EWF6</f>
        <v>0</v>
      </c>
      <c r="EWG5">
        <f>'VIX VOXX'!EWG6</f>
        <v>0</v>
      </c>
      <c r="EWH5">
        <f>'VIX VOXX'!EWH6</f>
        <v>0</v>
      </c>
      <c r="EWI5">
        <f>'VIX VOXX'!EWI6</f>
        <v>0</v>
      </c>
      <c r="EWJ5">
        <f>'VIX VOXX'!EWJ6</f>
        <v>0</v>
      </c>
      <c r="EWK5">
        <f>'VIX VOXX'!EWK6</f>
        <v>0</v>
      </c>
      <c r="EWL5">
        <f>'VIX VOXX'!EWL6</f>
        <v>0</v>
      </c>
      <c r="EWM5">
        <f>'VIX VOXX'!EWM6</f>
        <v>0</v>
      </c>
      <c r="EWN5">
        <f>'VIX VOXX'!EWN6</f>
        <v>0</v>
      </c>
      <c r="EWO5">
        <f>'VIX VOXX'!EWO6</f>
        <v>0</v>
      </c>
      <c r="EWP5">
        <f>'VIX VOXX'!EWP6</f>
        <v>0</v>
      </c>
      <c r="EWQ5">
        <f>'VIX VOXX'!EWQ6</f>
        <v>0</v>
      </c>
      <c r="EWR5">
        <f>'VIX VOXX'!EWR6</f>
        <v>0</v>
      </c>
      <c r="EWS5">
        <f>'VIX VOXX'!EWS6</f>
        <v>0</v>
      </c>
      <c r="EWT5">
        <f>'VIX VOXX'!EWT6</f>
        <v>0</v>
      </c>
      <c r="EWU5">
        <f>'VIX VOXX'!EWU6</f>
        <v>0</v>
      </c>
      <c r="EWV5">
        <f>'VIX VOXX'!EWV6</f>
        <v>0</v>
      </c>
      <c r="EWW5">
        <f>'VIX VOXX'!EWW6</f>
        <v>0</v>
      </c>
      <c r="EWX5">
        <f>'VIX VOXX'!EWX6</f>
        <v>0</v>
      </c>
      <c r="EWY5">
        <f>'VIX VOXX'!EWY6</f>
        <v>0</v>
      </c>
      <c r="EWZ5">
        <f>'VIX VOXX'!EWZ6</f>
        <v>0</v>
      </c>
      <c r="EXA5">
        <f>'VIX VOXX'!EXA6</f>
        <v>0</v>
      </c>
      <c r="EXB5">
        <f>'VIX VOXX'!EXB6</f>
        <v>0</v>
      </c>
      <c r="EXC5">
        <f>'VIX VOXX'!EXC6</f>
        <v>0</v>
      </c>
      <c r="EXD5">
        <f>'VIX VOXX'!EXD6</f>
        <v>0</v>
      </c>
      <c r="EXE5">
        <f>'VIX VOXX'!EXE6</f>
        <v>0</v>
      </c>
      <c r="EXF5">
        <f>'VIX VOXX'!EXF6</f>
        <v>0</v>
      </c>
      <c r="EXG5">
        <f>'VIX VOXX'!EXG6</f>
        <v>0</v>
      </c>
      <c r="EXH5">
        <f>'VIX VOXX'!EXH6</f>
        <v>0</v>
      </c>
      <c r="EXI5">
        <f>'VIX VOXX'!EXI6</f>
        <v>0</v>
      </c>
      <c r="EXJ5">
        <f>'VIX VOXX'!EXJ6</f>
        <v>0</v>
      </c>
      <c r="EXK5">
        <f>'VIX VOXX'!EXK6</f>
        <v>0</v>
      </c>
      <c r="EXL5">
        <f>'VIX VOXX'!EXL6</f>
        <v>0</v>
      </c>
      <c r="EXM5">
        <f>'VIX VOXX'!EXM6</f>
        <v>0</v>
      </c>
      <c r="EXN5">
        <f>'VIX VOXX'!EXN6</f>
        <v>0</v>
      </c>
      <c r="EXO5">
        <f>'VIX VOXX'!EXO6</f>
        <v>0</v>
      </c>
      <c r="EXP5">
        <f>'VIX VOXX'!EXP6</f>
        <v>0</v>
      </c>
      <c r="EXQ5">
        <f>'VIX VOXX'!EXQ6</f>
        <v>0</v>
      </c>
      <c r="EXR5">
        <f>'VIX VOXX'!EXR6</f>
        <v>0</v>
      </c>
      <c r="EXS5">
        <f>'VIX VOXX'!EXS6</f>
        <v>0</v>
      </c>
      <c r="EXT5">
        <f>'VIX VOXX'!EXT6</f>
        <v>0</v>
      </c>
      <c r="EXU5">
        <f>'VIX VOXX'!EXU6</f>
        <v>0</v>
      </c>
      <c r="EXV5">
        <f>'VIX VOXX'!EXV6</f>
        <v>0</v>
      </c>
      <c r="EXW5">
        <f>'VIX VOXX'!EXW6</f>
        <v>0</v>
      </c>
      <c r="EXX5">
        <f>'VIX VOXX'!EXX6</f>
        <v>0</v>
      </c>
      <c r="EXY5">
        <f>'VIX VOXX'!EXY6</f>
        <v>0</v>
      </c>
      <c r="EXZ5">
        <f>'VIX VOXX'!EXZ6</f>
        <v>0</v>
      </c>
      <c r="EYA5">
        <f>'VIX VOXX'!EYA6</f>
        <v>0</v>
      </c>
      <c r="EYB5">
        <f>'VIX VOXX'!EYB6</f>
        <v>0</v>
      </c>
      <c r="EYC5">
        <f>'VIX VOXX'!EYC6</f>
        <v>0</v>
      </c>
      <c r="EYD5">
        <f>'VIX VOXX'!EYD6</f>
        <v>0</v>
      </c>
      <c r="EYE5">
        <f>'VIX VOXX'!EYE6</f>
        <v>0</v>
      </c>
      <c r="EYF5">
        <f>'VIX VOXX'!EYF6</f>
        <v>0</v>
      </c>
      <c r="EYG5">
        <f>'VIX VOXX'!EYG6</f>
        <v>0</v>
      </c>
      <c r="EYH5">
        <f>'VIX VOXX'!EYH6</f>
        <v>0</v>
      </c>
      <c r="EYI5">
        <f>'VIX VOXX'!EYI6</f>
        <v>0</v>
      </c>
      <c r="EYJ5">
        <f>'VIX VOXX'!EYJ6</f>
        <v>0</v>
      </c>
      <c r="EYK5">
        <f>'VIX VOXX'!EYK6</f>
        <v>0</v>
      </c>
      <c r="EYL5">
        <f>'VIX VOXX'!EYL6</f>
        <v>0</v>
      </c>
      <c r="EYM5">
        <f>'VIX VOXX'!EYM6</f>
        <v>0</v>
      </c>
      <c r="EYN5">
        <f>'VIX VOXX'!EYN6</f>
        <v>0</v>
      </c>
      <c r="EYO5">
        <f>'VIX VOXX'!EYO6</f>
        <v>0</v>
      </c>
      <c r="EYP5">
        <f>'VIX VOXX'!EYP6</f>
        <v>0</v>
      </c>
      <c r="EYQ5">
        <f>'VIX VOXX'!EYQ6</f>
        <v>0</v>
      </c>
      <c r="EYR5">
        <f>'VIX VOXX'!EYR6</f>
        <v>0</v>
      </c>
      <c r="EYS5">
        <f>'VIX VOXX'!EYS6</f>
        <v>0</v>
      </c>
      <c r="EYT5">
        <f>'VIX VOXX'!EYT6</f>
        <v>0</v>
      </c>
      <c r="EYU5">
        <f>'VIX VOXX'!EYU6</f>
        <v>0</v>
      </c>
      <c r="EYV5">
        <f>'VIX VOXX'!EYV6</f>
        <v>0</v>
      </c>
      <c r="EYW5">
        <f>'VIX VOXX'!EYW6</f>
        <v>0</v>
      </c>
      <c r="EYX5">
        <f>'VIX VOXX'!EYX6</f>
        <v>0</v>
      </c>
      <c r="EYY5">
        <f>'VIX VOXX'!EYY6</f>
        <v>0</v>
      </c>
      <c r="EYZ5">
        <f>'VIX VOXX'!EYZ6</f>
        <v>0</v>
      </c>
      <c r="EZA5">
        <f>'VIX VOXX'!EZA6</f>
        <v>0</v>
      </c>
      <c r="EZB5">
        <f>'VIX VOXX'!EZB6</f>
        <v>0</v>
      </c>
      <c r="EZC5">
        <f>'VIX VOXX'!EZC6</f>
        <v>0</v>
      </c>
      <c r="EZD5">
        <f>'VIX VOXX'!EZD6</f>
        <v>0</v>
      </c>
      <c r="EZE5">
        <f>'VIX VOXX'!EZE6</f>
        <v>0</v>
      </c>
      <c r="EZF5">
        <f>'VIX VOXX'!EZF6</f>
        <v>0</v>
      </c>
      <c r="EZG5">
        <f>'VIX VOXX'!EZG6</f>
        <v>0</v>
      </c>
      <c r="EZH5">
        <f>'VIX VOXX'!EZH6</f>
        <v>0</v>
      </c>
      <c r="EZI5">
        <f>'VIX VOXX'!EZI6</f>
        <v>0</v>
      </c>
      <c r="EZJ5">
        <f>'VIX VOXX'!EZJ6</f>
        <v>0</v>
      </c>
      <c r="EZK5">
        <f>'VIX VOXX'!EZK6</f>
        <v>0</v>
      </c>
      <c r="EZL5">
        <f>'VIX VOXX'!EZL6</f>
        <v>0</v>
      </c>
      <c r="EZM5">
        <f>'VIX VOXX'!EZM6</f>
        <v>0</v>
      </c>
      <c r="EZN5">
        <f>'VIX VOXX'!EZN6</f>
        <v>0</v>
      </c>
      <c r="EZO5">
        <f>'VIX VOXX'!EZO6</f>
        <v>0</v>
      </c>
      <c r="EZP5">
        <f>'VIX VOXX'!EZP6</f>
        <v>0</v>
      </c>
      <c r="EZQ5">
        <f>'VIX VOXX'!EZQ6</f>
        <v>0</v>
      </c>
      <c r="EZR5">
        <f>'VIX VOXX'!EZR6</f>
        <v>0</v>
      </c>
      <c r="EZS5">
        <f>'VIX VOXX'!EZS6</f>
        <v>0</v>
      </c>
      <c r="EZT5">
        <f>'VIX VOXX'!EZT6</f>
        <v>0</v>
      </c>
      <c r="EZU5">
        <f>'VIX VOXX'!EZU6</f>
        <v>0</v>
      </c>
      <c r="EZV5">
        <f>'VIX VOXX'!EZV6</f>
        <v>0</v>
      </c>
      <c r="EZW5">
        <f>'VIX VOXX'!EZW6</f>
        <v>0</v>
      </c>
      <c r="EZX5">
        <f>'VIX VOXX'!EZX6</f>
        <v>0</v>
      </c>
      <c r="EZY5">
        <f>'VIX VOXX'!EZY6</f>
        <v>0</v>
      </c>
      <c r="EZZ5">
        <f>'VIX VOXX'!EZZ6</f>
        <v>0</v>
      </c>
      <c r="FAA5">
        <f>'VIX VOXX'!FAA6</f>
        <v>0</v>
      </c>
      <c r="FAB5">
        <f>'VIX VOXX'!FAB6</f>
        <v>0</v>
      </c>
      <c r="FAC5">
        <f>'VIX VOXX'!FAC6</f>
        <v>0</v>
      </c>
      <c r="FAD5">
        <f>'VIX VOXX'!FAD6</f>
        <v>0</v>
      </c>
      <c r="FAE5">
        <f>'VIX VOXX'!FAE6</f>
        <v>0</v>
      </c>
      <c r="FAF5">
        <f>'VIX VOXX'!FAF6</f>
        <v>0</v>
      </c>
      <c r="FAG5">
        <f>'VIX VOXX'!FAG6</f>
        <v>0</v>
      </c>
      <c r="FAH5">
        <f>'VIX VOXX'!FAH6</f>
        <v>0</v>
      </c>
      <c r="FAI5">
        <f>'VIX VOXX'!FAI6</f>
        <v>0</v>
      </c>
      <c r="FAJ5">
        <f>'VIX VOXX'!FAJ6</f>
        <v>0</v>
      </c>
      <c r="FAK5">
        <f>'VIX VOXX'!FAK6</f>
        <v>0</v>
      </c>
      <c r="FAL5">
        <f>'VIX VOXX'!FAL6</f>
        <v>0</v>
      </c>
      <c r="FAM5">
        <f>'VIX VOXX'!FAM6</f>
        <v>0</v>
      </c>
      <c r="FAN5">
        <f>'VIX VOXX'!FAN6</f>
        <v>0</v>
      </c>
      <c r="FAO5">
        <f>'VIX VOXX'!FAO6</f>
        <v>0</v>
      </c>
      <c r="FAP5">
        <f>'VIX VOXX'!FAP6</f>
        <v>0</v>
      </c>
      <c r="FAQ5">
        <f>'VIX VOXX'!FAQ6</f>
        <v>0</v>
      </c>
      <c r="FAR5">
        <f>'VIX VOXX'!FAR6</f>
        <v>0</v>
      </c>
      <c r="FAS5">
        <f>'VIX VOXX'!FAS6</f>
        <v>0</v>
      </c>
      <c r="FAT5">
        <f>'VIX VOXX'!FAT6</f>
        <v>0</v>
      </c>
      <c r="FAU5">
        <f>'VIX VOXX'!FAU6</f>
        <v>0</v>
      </c>
      <c r="FAV5">
        <f>'VIX VOXX'!FAV6</f>
        <v>0</v>
      </c>
      <c r="FAW5">
        <f>'VIX VOXX'!FAW6</f>
        <v>0</v>
      </c>
      <c r="FAX5">
        <f>'VIX VOXX'!FAX6</f>
        <v>0</v>
      </c>
      <c r="FAY5">
        <f>'VIX VOXX'!FAY6</f>
        <v>0</v>
      </c>
      <c r="FAZ5">
        <f>'VIX VOXX'!FAZ6</f>
        <v>0</v>
      </c>
      <c r="FBA5">
        <f>'VIX VOXX'!FBA6</f>
        <v>0</v>
      </c>
      <c r="FBB5">
        <f>'VIX VOXX'!FBB6</f>
        <v>0</v>
      </c>
      <c r="FBC5">
        <f>'VIX VOXX'!FBC6</f>
        <v>0</v>
      </c>
      <c r="FBD5">
        <f>'VIX VOXX'!FBD6</f>
        <v>0</v>
      </c>
      <c r="FBE5">
        <f>'VIX VOXX'!FBE6</f>
        <v>0</v>
      </c>
      <c r="FBF5">
        <f>'VIX VOXX'!FBF6</f>
        <v>0</v>
      </c>
      <c r="FBG5">
        <f>'VIX VOXX'!FBG6</f>
        <v>0</v>
      </c>
      <c r="FBH5">
        <f>'VIX VOXX'!FBH6</f>
        <v>0</v>
      </c>
      <c r="FBI5">
        <f>'VIX VOXX'!FBI6</f>
        <v>0</v>
      </c>
      <c r="FBJ5">
        <f>'VIX VOXX'!FBJ6</f>
        <v>0</v>
      </c>
      <c r="FBK5">
        <f>'VIX VOXX'!FBK6</f>
        <v>0</v>
      </c>
      <c r="FBL5">
        <f>'VIX VOXX'!FBL6</f>
        <v>0</v>
      </c>
      <c r="FBM5">
        <f>'VIX VOXX'!FBM6</f>
        <v>0</v>
      </c>
      <c r="FBN5">
        <f>'VIX VOXX'!FBN6</f>
        <v>0</v>
      </c>
      <c r="FBO5">
        <f>'VIX VOXX'!FBO6</f>
        <v>0</v>
      </c>
      <c r="FBP5">
        <f>'VIX VOXX'!FBP6</f>
        <v>0</v>
      </c>
      <c r="FBQ5">
        <f>'VIX VOXX'!FBQ6</f>
        <v>0</v>
      </c>
      <c r="FBR5">
        <f>'VIX VOXX'!FBR6</f>
        <v>0</v>
      </c>
      <c r="FBS5">
        <f>'VIX VOXX'!FBS6</f>
        <v>0</v>
      </c>
      <c r="FBT5">
        <f>'VIX VOXX'!FBT6</f>
        <v>0</v>
      </c>
      <c r="FBU5">
        <f>'VIX VOXX'!FBU6</f>
        <v>0</v>
      </c>
      <c r="FBV5">
        <f>'VIX VOXX'!FBV6</f>
        <v>0</v>
      </c>
      <c r="FBW5">
        <f>'VIX VOXX'!FBW6</f>
        <v>0</v>
      </c>
      <c r="FBX5">
        <f>'VIX VOXX'!FBX6</f>
        <v>0</v>
      </c>
      <c r="FBY5">
        <f>'VIX VOXX'!FBY6</f>
        <v>0</v>
      </c>
      <c r="FBZ5">
        <f>'VIX VOXX'!FBZ6</f>
        <v>0</v>
      </c>
      <c r="FCA5">
        <f>'VIX VOXX'!FCA6</f>
        <v>0</v>
      </c>
      <c r="FCB5">
        <f>'VIX VOXX'!FCB6</f>
        <v>0</v>
      </c>
      <c r="FCC5">
        <f>'VIX VOXX'!FCC6</f>
        <v>0</v>
      </c>
      <c r="FCD5">
        <f>'VIX VOXX'!FCD6</f>
        <v>0</v>
      </c>
      <c r="FCE5">
        <f>'VIX VOXX'!FCE6</f>
        <v>0</v>
      </c>
      <c r="FCF5">
        <f>'VIX VOXX'!FCF6</f>
        <v>0</v>
      </c>
      <c r="FCG5">
        <f>'VIX VOXX'!FCG6</f>
        <v>0</v>
      </c>
      <c r="FCH5">
        <f>'VIX VOXX'!FCH6</f>
        <v>0</v>
      </c>
      <c r="FCI5">
        <f>'VIX VOXX'!FCI6</f>
        <v>0</v>
      </c>
      <c r="FCJ5">
        <f>'VIX VOXX'!FCJ6</f>
        <v>0</v>
      </c>
      <c r="FCK5">
        <f>'VIX VOXX'!FCK6</f>
        <v>0</v>
      </c>
      <c r="FCL5">
        <f>'VIX VOXX'!FCL6</f>
        <v>0</v>
      </c>
      <c r="FCM5">
        <f>'VIX VOXX'!FCM6</f>
        <v>0</v>
      </c>
      <c r="FCN5">
        <f>'VIX VOXX'!FCN6</f>
        <v>0</v>
      </c>
      <c r="FCO5">
        <f>'VIX VOXX'!FCO6</f>
        <v>0</v>
      </c>
      <c r="FCP5">
        <f>'VIX VOXX'!FCP6</f>
        <v>0</v>
      </c>
      <c r="FCQ5">
        <f>'VIX VOXX'!FCQ6</f>
        <v>0</v>
      </c>
      <c r="FCR5">
        <f>'VIX VOXX'!FCR6</f>
        <v>0</v>
      </c>
      <c r="FCS5">
        <f>'VIX VOXX'!FCS6</f>
        <v>0</v>
      </c>
      <c r="FCT5">
        <f>'VIX VOXX'!FCT6</f>
        <v>0</v>
      </c>
      <c r="FCU5">
        <f>'VIX VOXX'!FCU6</f>
        <v>0</v>
      </c>
      <c r="FCV5">
        <f>'VIX VOXX'!FCV6</f>
        <v>0</v>
      </c>
      <c r="FCW5">
        <f>'VIX VOXX'!FCW6</f>
        <v>0</v>
      </c>
      <c r="FCX5">
        <f>'VIX VOXX'!FCX6</f>
        <v>0</v>
      </c>
      <c r="FCY5">
        <f>'VIX VOXX'!FCY6</f>
        <v>0</v>
      </c>
      <c r="FCZ5">
        <f>'VIX VOXX'!FCZ6</f>
        <v>0</v>
      </c>
      <c r="FDA5">
        <f>'VIX VOXX'!FDA6</f>
        <v>0</v>
      </c>
      <c r="FDB5">
        <f>'VIX VOXX'!FDB6</f>
        <v>0</v>
      </c>
      <c r="FDC5">
        <f>'VIX VOXX'!FDC6</f>
        <v>0</v>
      </c>
      <c r="FDD5">
        <f>'VIX VOXX'!FDD6</f>
        <v>0</v>
      </c>
      <c r="FDE5">
        <f>'VIX VOXX'!FDE6</f>
        <v>0</v>
      </c>
      <c r="FDF5">
        <f>'VIX VOXX'!FDF6</f>
        <v>0</v>
      </c>
      <c r="FDG5">
        <f>'VIX VOXX'!FDG6</f>
        <v>0</v>
      </c>
      <c r="FDH5">
        <f>'VIX VOXX'!FDH6</f>
        <v>0</v>
      </c>
      <c r="FDI5">
        <f>'VIX VOXX'!FDI6</f>
        <v>0</v>
      </c>
      <c r="FDJ5">
        <f>'VIX VOXX'!FDJ6</f>
        <v>0</v>
      </c>
      <c r="FDK5">
        <f>'VIX VOXX'!FDK6</f>
        <v>0</v>
      </c>
      <c r="FDL5">
        <f>'VIX VOXX'!FDL6</f>
        <v>0</v>
      </c>
      <c r="FDM5">
        <f>'VIX VOXX'!FDM6</f>
        <v>0</v>
      </c>
      <c r="FDN5">
        <f>'VIX VOXX'!FDN6</f>
        <v>0</v>
      </c>
      <c r="FDO5">
        <f>'VIX VOXX'!FDO6</f>
        <v>0</v>
      </c>
      <c r="FDP5">
        <f>'VIX VOXX'!FDP6</f>
        <v>0</v>
      </c>
      <c r="FDQ5">
        <f>'VIX VOXX'!FDQ6</f>
        <v>0</v>
      </c>
      <c r="FDR5">
        <f>'VIX VOXX'!FDR6</f>
        <v>0</v>
      </c>
      <c r="FDS5">
        <f>'VIX VOXX'!FDS6</f>
        <v>0</v>
      </c>
      <c r="FDT5">
        <f>'VIX VOXX'!FDT6</f>
        <v>0</v>
      </c>
      <c r="FDU5">
        <f>'VIX VOXX'!FDU6</f>
        <v>0</v>
      </c>
      <c r="FDV5">
        <f>'VIX VOXX'!FDV6</f>
        <v>0</v>
      </c>
      <c r="FDW5">
        <f>'VIX VOXX'!FDW6</f>
        <v>0</v>
      </c>
      <c r="FDX5">
        <f>'VIX VOXX'!FDX6</f>
        <v>0</v>
      </c>
      <c r="FDY5">
        <f>'VIX VOXX'!FDY6</f>
        <v>0</v>
      </c>
      <c r="FDZ5">
        <f>'VIX VOXX'!FDZ6</f>
        <v>0</v>
      </c>
      <c r="FEA5">
        <f>'VIX VOXX'!FEA6</f>
        <v>0</v>
      </c>
      <c r="FEB5">
        <f>'VIX VOXX'!FEB6</f>
        <v>0</v>
      </c>
      <c r="FEC5">
        <f>'VIX VOXX'!FEC6</f>
        <v>0</v>
      </c>
      <c r="FED5">
        <f>'VIX VOXX'!FED6</f>
        <v>0</v>
      </c>
      <c r="FEE5">
        <f>'VIX VOXX'!FEE6</f>
        <v>0</v>
      </c>
      <c r="FEF5">
        <f>'VIX VOXX'!FEF6</f>
        <v>0</v>
      </c>
      <c r="FEG5">
        <f>'VIX VOXX'!FEG6</f>
        <v>0</v>
      </c>
      <c r="FEH5">
        <f>'VIX VOXX'!FEH6</f>
        <v>0</v>
      </c>
      <c r="FEI5">
        <f>'VIX VOXX'!FEI6</f>
        <v>0</v>
      </c>
      <c r="FEJ5">
        <f>'VIX VOXX'!FEJ6</f>
        <v>0</v>
      </c>
      <c r="FEK5">
        <f>'VIX VOXX'!FEK6</f>
        <v>0</v>
      </c>
      <c r="FEL5">
        <f>'VIX VOXX'!FEL6</f>
        <v>0</v>
      </c>
      <c r="FEM5">
        <f>'VIX VOXX'!FEM6</f>
        <v>0</v>
      </c>
      <c r="FEN5">
        <f>'VIX VOXX'!FEN6</f>
        <v>0</v>
      </c>
      <c r="FEO5">
        <f>'VIX VOXX'!FEO6</f>
        <v>0</v>
      </c>
      <c r="FEP5">
        <f>'VIX VOXX'!FEP6</f>
        <v>0</v>
      </c>
      <c r="FEQ5">
        <f>'VIX VOXX'!FEQ6</f>
        <v>0</v>
      </c>
      <c r="FER5">
        <f>'VIX VOXX'!FER6</f>
        <v>0</v>
      </c>
      <c r="FES5">
        <f>'VIX VOXX'!FES6</f>
        <v>0</v>
      </c>
      <c r="FET5">
        <f>'VIX VOXX'!FET6</f>
        <v>0</v>
      </c>
      <c r="FEU5">
        <f>'VIX VOXX'!FEU6</f>
        <v>0</v>
      </c>
      <c r="FEV5">
        <f>'VIX VOXX'!FEV6</f>
        <v>0</v>
      </c>
      <c r="FEW5">
        <f>'VIX VOXX'!FEW6</f>
        <v>0</v>
      </c>
      <c r="FEX5">
        <f>'VIX VOXX'!FEX6</f>
        <v>0</v>
      </c>
      <c r="FEY5">
        <f>'VIX VOXX'!FEY6</f>
        <v>0</v>
      </c>
      <c r="FEZ5">
        <f>'VIX VOXX'!FEZ6</f>
        <v>0</v>
      </c>
      <c r="FFA5">
        <f>'VIX VOXX'!FFA6</f>
        <v>0</v>
      </c>
      <c r="FFB5">
        <f>'VIX VOXX'!FFB6</f>
        <v>0</v>
      </c>
      <c r="FFC5">
        <f>'VIX VOXX'!FFC6</f>
        <v>0</v>
      </c>
      <c r="FFD5">
        <f>'VIX VOXX'!FFD6</f>
        <v>0</v>
      </c>
      <c r="FFE5">
        <f>'VIX VOXX'!FFE6</f>
        <v>0</v>
      </c>
      <c r="FFF5">
        <f>'VIX VOXX'!FFF6</f>
        <v>0</v>
      </c>
      <c r="FFG5">
        <f>'VIX VOXX'!FFG6</f>
        <v>0</v>
      </c>
      <c r="FFH5">
        <f>'VIX VOXX'!FFH6</f>
        <v>0</v>
      </c>
      <c r="FFI5">
        <f>'VIX VOXX'!FFI6</f>
        <v>0</v>
      </c>
      <c r="FFJ5">
        <f>'VIX VOXX'!FFJ6</f>
        <v>0</v>
      </c>
      <c r="FFK5">
        <f>'VIX VOXX'!FFK6</f>
        <v>0</v>
      </c>
      <c r="FFL5">
        <f>'VIX VOXX'!FFL6</f>
        <v>0</v>
      </c>
      <c r="FFM5">
        <f>'VIX VOXX'!FFM6</f>
        <v>0</v>
      </c>
      <c r="FFN5">
        <f>'VIX VOXX'!FFN6</f>
        <v>0</v>
      </c>
      <c r="FFO5">
        <f>'VIX VOXX'!FFO6</f>
        <v>0</v>
      </c>
      <c r="FFP5">
        <f>'VIX VOXX'!FFP6</f>
        <v>0</v>
      </c>
      <c r="FFQ5">
        <f>'VIX VOXX'!FFQ6</f>
        <v>0</v>
      </c>
      <c r="FFR5">
        <f>'VIX VOXX'!FFR6</f>
        <v>0</v>
      </c>
      <c r="FFS5">
        <f>'VIX VOXX'!FFS6</f>
        <v>0</v>
      </c>
      <c r="FFT5">
        <f>'VIX VOXX'!FFT6</f>
        <v>0</v>
      </c>
      <c r="FFU5">
        <f>'VIX VOXX'!FFU6</f>
        <v>0</v>
      </c>
      <c r="FFV5">
        <f>'VIX VOXX'!FFV6</f>
        <v>0</v>
      </c>
      <c r="FFW5">
        <f>'VIX VOXX'!FFW6</f>
        <v>0</v>
      </c>
      <c r="FFX5">
        <f>'VIX VOXX'!FFX6</f>
        <v>0</v>
      </c>
      <c r="FFY5">
        <f>'VIX VOXX'!FFY6</f>
        <v>0</v>
      </c>
      <c r="FFZ5">
        <f>'VIX VOXX'!FFZ6</f>
        <v>0</v>
      </c>
      <c r="FGA5">
        <f>'VIX VOXX'!FGA6</f>
        <v>0</v>
      </c>
      <c r="FGB5">
        <f>'VIX VOXX'!FGB6</f>
        <v>0</v>
      </c>
      <c r="FGC5">
        <f>'VIX VOXX'!FGC6</f>
        <v>0</v>
      </c>
      <c r="FGD5">
        <f>'VIX VOXX'!FGD6</f>
        <v>0</v>
      </c>
      <c r="FGE5">
        <f>'VIX VOXX'!FGE6</f>
        <v>0</v>
      </c>
      <c r="FGF5">
        <f>'VIX VOXX'!FGF6</f>
        <v>0</v>
      </c>
      <c r="FGG5">
        <f>'VIX VOXX'!FGG6</f>
        <v>0</v>
      </c>
      <c r="FGH5">
        <f>'VIX VOXX'!FGH6</f>
        <v>0</v>
      </c>
      <c r="FGI5">
        <f>'VIX VOXX'!FGI6</f>
        <v>0</v>
      </c>
      <c r="FGJ5">
        <f>'VIX VOXX'!FGJ6</f>
        <v>0</v>
      </c>
      <c r="FGK5">
        <f>'VIX VOXX'!FGK6</f>
        <v>0</v>
      </c>
      <c r="FGL5">
        <f>'VIX VOXX'!FGL6</f>
        <v>0</v>
      </c>
      <c r="FGM5">
        <f>'VIX VOXX'!FGM6</f>
        <v>0</v>
      </c>
      <c r="FGN5">
        <f>'VIX VOXX'!FGN6</f>
        <v>0</v>
      </c>
      <c r="FGO5">
        <f>'VIX VOXX'!FGO6</f>
        <v>0</v>
      </c>
      <c r="FGP5">
        <f>'VIX VOXX'!FGP6</f>
        <v>0</v>
      </c>
      <c r="FGQ5">
        <f>'VIX VOXX'!FGQ6</f>
        <v>0</v>
      </c>
      <c r="FGR5">
        <f>'VIX VOXX'!FGR6</f>
        <v>0</v>
      </c>
      <c r="FGS5">
        <f>'VIX VOXX'!FGS6</f>
        <v>0</v>
      </c>
      <c r="FGT5">
        <f>'VIX VOXX'!FGT6</f>
        <v>0</v>
      </c>
      <c r="FGU5">
        <f>'VIX VOXX'!FGU6</f>
        <v>0</v>
      </c>
      <c r="FGV5">
        <f>'VIX VOXX'!FGV6</f>
        <v>0</v>
      </c>
      <c r="FGW5">
        <f>'VIX VOXX'!FGW6</f>
        <v>0</v>
      </c>
      <c r="FGX5">
        <f>'VIX VOXX'!FGX6</f>
        <v>0</v>
      </c>
      <c r="FGY5">
        <f>'VIX VOXX'!FGY6</f>
        <v>0</v>
      </c>
      <c r="FGZ5">
        <f>'VIX VOXX'!FGZ6</f>
        <v>0</v>
      </c>
      <c r="FHA5">
        <f>'VIX VOXX'!FHA6</f>
        <v>0</v>
      </c>
      <c r="FHB5">
        <f>'VIX VOXX'!FHB6</f>
        <v>0</v>
      </c>
      <c r="FHC5">
        <f>'VIX VOXX'!FHC6</f>
        <v>0</v>
      </c>
      <c r="FHD5">
        <f>'VIX VOXX'!FHD6</f>
        <v>0</v>
      </c>
      <c r="FHE5">
        <f>'VIX VOXX'!FHE6</f>
        <v>0</v>
      </c>
      <c r="FHF5">
        <f>'VIX VOXX'!FHF6</f>
        <v>0</v>
      </c>
      <c r="FHG5">
        <f>'VIX VOXX'!FHG6</f>
        <v>0</v>
      </c>
      <c r="FHH5">
        <f>'VIX VOXX'!FHH6</f>
        <v>0</v>
      </c>
      <c r="FHI5">
        <f>'VIX VOXX'!FHI6</f>
        <v>0</v>
      </c>
      <c r="FHJ5">
        <f>'VIX VOXX'!FHJ6</f>
        <v>0</v>
      </c>
      <c r="FHK5">
        <f>'VIX VOXX'!FHK6</f>
        <v>0</v>
      </c>
      <c r="FHL5">
        <f>'VIX VOXX'!FHL6</f>
        <v>0</v>
      </c>
      <c r="FHM5">
        <f>'VIX VOXX'!FHM6</f>
        <v>0</v>
      </c>
      <c r="FHN5">
        <f>'VIX VOXX'!FHN6</f>
        <v>0</v>
      </c>
      <c r="FHO5">
        <f>'VIX VOXX'!FHO6</f>
        <v>0</v>
      </c>
      <c r="FHP5">
        <f>'VIX VOXX'!FHP6</f>
        <v>0</v>
      </c>
      <c r="FHQ5">
        <f>'VIX VOXX'!FHQ6</f>
        <v>0</v>
      </c>
      <c r="FHR5">
        <f>'VIX VOXX'!FHR6</f>
        <v>0</v>
      </c>
      <c r="FHS5">
        <f>'VIX VOXX'!FHS6</f>
        <v>0</v>
      </c>
      <c r="FHT5">
        <f>'VIX VOXX'!FHT6</f>
        <v>0</v>
      </c>
      <c r="FHU5">
        <f>'VIX VOXX'!FHU6</f>
        <v>0</v>
      </c>
      <c r="FHV5">
        <f>'VIX VOXX'!FHV6</f>
        <v>0</v>
      </c>
      <c r="FHW5">
        <f>'VIX VOXX'!FHW6</f>
        <v>0</v>
      </c>
      <c r="FHX5">
        <f>'VIX VOXX'!FHX6</f>
        <v>0</v>
      </c>
      <c r="FHY5">
        <f>'VIX VOXX'!FHY6</f>
        <v>0</v>
      </c>
      <c r="FHZ5">
        <f>'VIX VOXX'!FHZ6</f>
        <v>0</v>
      </c>
      <c r="FIA5">
        <f>'VIX VOXX'!FIA6</f>
        <v>0</v>
      </c>
      <c r="FIB5">
        <f>'VIX VOXX'!FIB6</f>
        <v>0</v>
      </c>
      <c r="FIC5">
        <f>'VIX VOXX'!FIC6</f>
        <v>0</v>
      </c>
      <c r="FID5">
        <f>'VIX VOXX'!FID6</f>
        <v>0</v>
      </c>
      <c r="FIE5">
        <f>'VIX VOXX'!FIE6</f>
        <v>0</v>
      </c>
      <c r="FIF5">
        <f>'VIX VOXX'!FIF6</f>
        <v>0</v>
      </c>
      <c r="FIG5">
        <f>'VIX VOXX'!FIG6</f>
        <v>0</v>
      </c>
      <c r="FIH5">
        <f>'VIX VOXX'!FIH6</f>
        <v>0</v>
      </c>
      <c r="FII5">
        <f>'VIX VOXX'!FII6</f>
        <v>0</v>
      </c>
      <c r="FIJ5">
        <f>'VIX VOXX'!FIJ6</f>
        <v>0</v>
      </c>
      <c r="FIK5">
        <f>'VIX VOXX'!FIK6</f>
        <v>0</v>
      </c>
      <c r="FIL5">
        <f>'VIX VOXX'!FIL6</f>
        <v>0</v>
      </c>
      <c r="FIM5">
        <f>'VIX VOXX'!FIM6</f>
        <v>0</v>
      </c>
      <c r="FIN5">
        <f>'VIX VOXX'!FIN6</f>
        <v>0</v>
      </c>
      <c r="FIO5">
        <f>'VIX VOXX'!FIO6</f>
        <v>0</v>
      </c>
      <c r="FIP5">
        <f>'VIX VOXX'!FIP6</f>
        <v>0</v>
      </c>
      <c r="FIQ5">
        <f>'VIX VOXX'!FIQ6</f>
        <v>0</v>
      </c>
      <c r="FIR5">
        <f>'VIX VOXX'!FIR6</f>
        <v>0</v>
      </c>
      <c r="FIS5">
        <f>'VIX VOXX'!FIS6</f>
        <v>0</v>
      </c>
      <c r="FIT5">
        <f>'VIX VOXX'!FIT6</f>
        <v>0</v>
      </c>
      <c r="FIU5">
        <f>'VIX VOXX'!FIU6</f>
        <v>0</v>
      </c>
      <c r="FIV5">
        <f>'VIX VOXX'!FIV6</f>
        <v>0</v>
      </c>
      <c r="FIW5">
        <f>'VIX VOXX'!FIW6</f>
        <v>0</v>
      </c>
      <c r="FIX5">
        <f>'VIX VOXX'!FIX6</f>
        <v>0</v>
      </c>
      <c r="FIY5">
        <f>'VIX VOXX'!FIY6</f>
        <v>0</v>
      </c>
      <c r="FIZ5">
        <f>'VIX VOXX'!FIZ6</f>
        <v>0</v>
      </c>
      <c r="FJA5">
        <f>'VIX VOXX'!FJA6</f>
        <v>0</v>
      </c>
      <c r="FJB5">
        <f>'VIX VOXX'!FJB6</f>
        <v>0</v>
      </c>
      <c r="FJC5">
        <f>'VIX VOXX'!FJC6</f>
        <v>0</v>
      </c>
      <c r="FJD5">
        <f>'VIX VOXX'!FJD6</f>
        <v>0</v>
      </c>
      <c r="FJE5">
        <f>'VIX VOXX'!FJE6</f>
        <v>0</v>
      </c>
      <c r="FJF5">
        <f>'VIX VOXX'!FJF6</f>
        <v>0</v>
      </c>
      <c r="FJG5">
        <f>'VIX VOXX'!FJG6</f>
        <v>0</v>
      </c>
      <c r="FJH5">
        <f>'VIX VOXX'!FJH6</f>
        <v>0</v>
      </c>
      <c r="FJI5">
        <f>'VIX VOXX'!FJI6</f>
        <v>0</v>
      </c>
      <c r="FJJ5">
        <f>'VIX VOXX'!FJJ6</f>
        <v>0</v>
      </c>
      <c r="FJK5">
        <f>'VIX VOXX'!FJK6</f>
        <v>0</v>
      </c>
      <c r="FJL5">
        <f>'VIX VOXX'!FJL6</f>
        <v>0</v>
      </c>
      <c r="FJM5">
        <f>'VIX VOXX'!FJM6</f>
        <v>0</v>
      </c>
      <c r="FJN5">
        <f>'VIX VOXX'!FJN6</f>
        <v>0</v>
      </c>
      <c r="FJO5">
        <f>'VIX VOXX'!FJO6</f>
        <v>0</v>
      </c>
      <c r="FJP5">
        <f>'VIX VOXX'!FJP6</f>
        <v>0</v>
      </c>
      <c r="FJQ5">
        <f>'VIX VOXX'!FJQ6</f>
        <v>0</v>
      </c>
      <c r="FJR5">
        <f>'VIX VOXX'!FJR6</f>
        <v>0</v>
      </c>
      <c r="FJS5">
        <f>'VIX VOXX'!FJS6</f>
        <v>0</v>
      </c>
      <c r="FJT5">
        <f>'VIX VOXX'!FJT6</f>
        <v>0</v>
      </c>
      <c r="FJU5">
        <f>'VIX VOXX'!FJU6</f>
        <v>0</v>
      </c>
      <c r="FJV5">
        <f>'VIX VOXX'!FJV6</f>
        <v>0</v>
      </c>
      <c r="FJW5">
        <f>'VIX VOXX'!FJW6</f>
        <v>0</v>
      </c>
      <c r="FJX5">
        <f>'VIX VOXX'!FJX6</f>
        <v>0</v>
      </c>
      <c r="FJY5">
        <f>'VIX VOXX'!FJY6</f>
        <v>0</v>
      </c>
      <c r="FJZ5">
        <f>'VIX VOXX'!FJZ6</f>
        <v>0</v>
      </c>
      <c r="FKA5">
        <f>'VIX VOXX'!FKA6</f>
        <v>0</v>
      </c>
      <c r="FKB5">
        <f>'VIX VOXX'!FKB6</f>
        <v>0</v>
      </c>
      <c r="FKC5">
        <f>'VIX VOXX'!FKC6</f>
        <v>0</v>
      </c>
      <c r="FKD5">
        <f>'VIX VOXX'!FKD6</f>
        <v>0</v>
      </c>
      <c r="FKE5">
        <f>'VIX VOXX'!FKE6</f>
        <v>0</v>
      </c>
      <c r="FKF5">
        <f>'VIX VOXX'!FKF6</f>
        <v>0</v>
      </c>
      <c r="FKG5">
        <f>'VIX VOXX'!FKG6</f>
        <v>0</v>
      </c>
      <c r="FKH5">
        <f>'VIX VOXX'!FKH6</f>
        <v>0</v>
      </c>
      <c r="FKI5">
        <f>'VIX VOXX'!FKI6</f>
        <v>0</v>
      </c>
      <c r="FKJ5">
        <f>'VIX VOXX'!FKJ6</f>
        <v>0</v>
      </c>
      <c r="FKK5">
        <f>'VIX VOXX'!FKK6</f>
        <v>0</v>
      </c>
      <c r="FKL5">
        <f>'VIX VOXX'!FKL6</f>
        <v>0</v>
      </c>
      <c r="FKM5">
        <f>'VIX VOXX'!FKM6</f>
        <v>0</v>
      </c>
      <c r="FKN5">
        <f>'VIX VOXX'!FKN6</f>
        <v>0</v>
      </c>
      <c r="FKO5">
        <f>'VIX VOXX'!FKO6</f>
        <v>0</v>
      </c>
      <c r="FKP5">
        <f>'VIX VOXX'!FKP6</f>
        <v>0</v>
      </c>
      <c r="FKQ5">
        <f>'VIX VOXX'!FKQ6</f>
        <v>0</v>
      </c>
      <c r="FKR5">
        <f>'VIX VOXX'!FKR6</f>
        <v>0</v>
      </c>
      <c r="FKS5">
        <f>'VIX VOXX'!FKS6</f>
        <v>0</v>
      </c>
      <c r="FKT5">
        <f>'VIX VOXX'!FKT6</f>
        <v>0</v>
      </c>
      <c r="FKU5">
        <f>'VIX VOXX'!FKU6</f>
        <v>0</v>
      </c>
      <c r="FKV5">
        <f>'VIX VOXX'!FKV6</f>
        <v>0</v>
      </c>
      <c r="FKW5">
        <f>'VIX VOXX'!FKW6</f>
        <v>0</v>
      </c>
      <c r="FKX5">
        <f>'VIX VOXX'!FKX6</f>
        <v>0</v>
      </c>
      <c r="FKY5">
        <f>'VIX VOXX'!FKY6</f>
        <v>0</v>
      </c>
      <c r="FKZ5">
        <f>'VIX VOXX'!FKZ6</f>
        <v>0</v>
      </c>
      <c r="FLA5">
        <f>'VIX VOXX'!FLA6</f>
        <v>0</v>
      </c>
      <c r="FLB5">
        <f>'VIX VOXX'!FLB6</f>
        <v>0</v>
      </c>
      <c r="FLC5">
        <f>'VIX VOXX'!FLC6</f>
        <v>0</v>
      </c>
      <c r="FLD5">
        <f>'VIX VOXX'!FLD6</f>
        <v>0</v>
      </c>
      <c r="FLE5">
        <f>'VIX VOXX'!FLE6</f>
        <v>0</v>
      </c>
      <c r="FLF5">
        <f>'VIX VOXX'!FLF6</f>
        <v>0</v>
      </c>
      <c r="FLG5">
        <f>'VIX VOXX'!FLG6</f>
        <v>0</v>
      </c>
      <c r="FLH5">
        <f>'VIX VOXX'!FLH6</f>
        <v>0</v>
      </c>
      <c r="FLI5">
        <f>'VIX VOXX'!FLI6</f>
        <v>0</v>
      </c>
      <c r="FLJ5">
        <f>'VIX VOXX'!FLJ6</f>
        <v>0</v>
      </c>
      <c r="FLK5">
        <f>'VIX VOXX'!FLK6</f>
        <v>0</v>
      </c>
      <c r="FLL5">
        <f>'VIX VOXX'!FLL6</f>
        <v>0</v>
      </c>
      <c r="FLM5">
        <f>'VIX VOXX'!FLM6</f>
        <v>0</v>
      </c>
      <c r="FLN5">
        <f>'VIX VOXX'!FLN6</f>
        <v>0</v>
      </c>
      <c r="FLO5">
        <f>'VIX VOXX'!FLO6</f>
        <v>0</v>
      </c>
      <c r="FLP5">
        <f>'VIX VOXX'!FLP6</f>
        <v>0</v>
      </c>
      <c r="FLQ5">
        <f>'VIX VOXX'!FLQ6</f>
        <v>0</v>
      </c>
      <c r="FLR5">
        <f>'VIX VOXX'!FLR6</f>
        <v>0</v>
      </c>
      <c r="FLS5">
        <f>'VIX VOXX'!FLS6</f>
        <v>0</v>
      </c>
      <c r="FLT5">
        <f>'VIX VOXX'!FLT6</f>
        <v>0</v>
      </c>
      <c r="FLU5">
        <f>'VIX VOXX'!FLU6</f>
        <v>0</v>
      </c>
      <c r="FLV5">
        <f>'VIX VOXX'!FLV6</f>
        <v>0</v>
      </c>
      <c r="FLW5">
        <f>'VIX VOXX'!FLW6</f>
        <v>0</v>
      </c>
      <c r="FLX5">
        <f>'VIX VOXX'!FLX6</f>
        <v>0</v>
      </c>
      <c r="FLY5">
        <f>'VIX VOXX'!FLY6</f>
        <v>0</v>
      </c>
      <c r="FLZ5">
        <f>'VIX VOXX'!FLZ6</f>
        <v>0</v>
      </c>
      <c r="FMA5">
        <f>'VIX VOXX'!FMA6</f>
        <v>0</v>
      </c>
      <c r="FMB5">
        <f>'VIX VOXX'!FMB6</f>
        <v>0</v>
      </c>
      <c r="FMC5">
        <f>'VIX VOXX'!FMC6</f>
        <v>0</v>
      </c>
      <c r="FMD5">
        <f>'VIX VOXX'!FMD6</f>
        <v>0</v>
      </c>
      <c r="FME5">
        <f>'VIX VOXX'!FME6</f>
        <v>0</v>
      </c>
      <c r="FMF5">
        <f>'VIX VOXX'!FMF6</f>
        <v>0</v>
      </c>
      <c r="FMG5">
        <f>'VIX VOXX'!FMG6</f>
        <v>0</v>
      </c>
      <c r="FMH5">
        <f>'VIX VOXX'!FMH6</f>
        <v>0</v>
      </c>
      <c r="FMI5">
        <f>'VIX VOXX'!FMI6</f>
        <v>0</v>
      </c>
      <c r="FMJ5">
        <f>'VIX VOXX'!FMJ6</f>
        <v>0</v>
      </c>
      <c r="FMK5">
        <f>'VIX VOXX'!FMK6</f>
        <v>0</v>
      </c>
      <c r="FML5">
        <f>'VIX VOXX'!FML6</f>
        <v>0</v>
      </c>
      <c r="FMM5">
        <f>'VIX VOXX'!FMM6</f>
        <v>0</v>
      </c>
      <c r="FMN5">
        <f>'VIX VOXX'!FMN6</f>
        <v>0</v>
      </c>
      <c r="FMO5">
        <f>'VIX VOXX'!FMO6</f>
        <v>0</v>
      </c>
      <c r="FMP5">
        <f>'VIX VOXX'!FMP6</f>
        <v>0</v>
      </c>
      <c r="FMQ5">
        <f>'VIX VOXX'!FMQ6</f>
        <v>0</v>
      </c>
      <c r="FMR5">
        <f>'VIX VOXX'!FMR6</f>
        <v>0</v>
      </c>
      <c r="FMS5">
        <f>'VIX VOXX'!FMS6</f>
        <v>0</v>
      </c>
      <c r="FMT5">
        <f>'VIX VOXX'!FMT6</f>
        <v>0</v>
      </c>
      <c r="FMU5">
        <f>'VIX VOXX'!FMU6</f>
        <v>0</v>
      </c>
      <c r="FMV5">
        <f>'VIX VOXX'!FMV6</f>
        <v>0</v>
      </c>
      <c r="FMW5">
        <f>'VIX VOXX'!FMW6</f>
        <v>0</v>
      </c>
      <c r="FMX5">
        <f>'VIX VOXX'!FMX6</f>
        <v>0</v>
      </c>
      <c r="FMY5">
        <f>'VIX VOXX'!FMY6</f>
        <v>0</v>
      </c>
      <c r="FMZ5">
        <f>'VIX VOXX'!FMZ6</f>
        <v>0</v>
      </c>
      <c r="FNA5">
        <f>'VIX VOXX'!FNA6</f>
        <v>0</v>
      </c>
      <c r="FNB5">
        <f>'VIX VOXX'!FNB6</f>
        <v>0</v>
      </c>
      <c r="FNC5">
        <f>'VIX VOXX'!FNC6</f>
        <v>0</v>
      </c>
      <c r="FND5">
        <f>'VIX VOXX'!FND6</f>
        <v>0</v>
      </c>
      <c r="FNE5">
        <f>'VIX VOXX'!FNE6</f>
        <v>0</v>
      </c>
      <c r="FNF5">
        <f>'VIX VOXX'!FNF6</f>
        <v>0</v>
      </c>
      <c r="FNG5">
        <f>'VIX VOXX'!FNG6</f>
        <v>0</v>
      </c>
      <c r="FNH5">
        <f>'VIX VOXX'!FNH6</f>
        <v>0</v>
      </c>
      <c r="FNI5">
        <f>'VIX VOXX'!FNI6</f>
        <v>0</v>
      </c>
      <c r="FNJ5">
        <f>'VIX VOXX'!FNJ6</f>
        <v>0</v>
      </c>
      <c r="FNK5">
        <f>'VIX VOXX'!FNK6</f>
        <v>0</v>
      </c>
      <c r="FNL5">
        <f>'VIX VOXX'!FNL6</f>
        <v>0</v>
      </c>
      <c r="FNM5">
        <f>'VIX VOXX'!FNM6</f>
        <v>0</v>
      </c>
      <c r="FNN5">
        <f>'VIX VOXX'!FNN6</f>
        <v>0</v>
      </c>
      <c r="FNO5">
        <f>'VIX VOXX'!FNO6</f>
        <v>0</v>
      </c>
      <c r="FNP5">
        <f>'VIX VOXX'!FNP6</f>
        <v>0</v>
      </c>
      <c r="FNQ5">
        <f>'VIX VOXX'!FNQ6</f>
        <v>0</v>
      </c>
      <c r="FNR5">
        <f>'VIX VOXX'!FNR6</f>
        <v>0</v>
      </c>
      <c r="FNS5">
        <f>'VIX VOXX'!FNS6</f>
        <v>0</v>
      </c>
      <c r="FNT5">
        <f>'VIX VOXX'!FNT6</f>
        <v>0</v>
      </c>
      <c r="FNU5">
        <f>'VIX VOXX'!FNU6</f>
        <v>0</v>
      </c>
      <c r="FNV5">
        <f>'VIX VOXX'!FNV6</f>
        <v>0</v>
      </c>
      <c r="FNW5">
        <f>'VIX VOXX'!FNW6</f>
        <v>0</v>
      </c>
      <c r="FNX5">
        <f>'VIX VOXX'!FNX6</f>
        <v>0</v>
      </c>
      <c r="FNY5">
        <f>'VIX VOXX'!FNY6</f>
        <v>0</v>
      </c>
      <c r="FNZ5">
        <f>'VIX VOXX'!FNZ6</f>
        <v>0</v>
      </c>
      <c r="FOA5">
        <f>'VIX VOXX'!FOA6</f>
        <v>0</v>
      </c>
      <c r="FOB5">
        <f>'VIX VOXX'!FOB6</f>
        <v>0</v>
      </c>
      <c r="FOC5">
        <f>'VIX VOXX'!FOC6</f>
        <v>0</v>
      </c>
      <c r="FOD5">
        <f>'VIX VOXX'!FOD6</f>
        <v>0</v>
      </c>
      <c r="FOE5">
        <f>'VIX VOXX'!FOE6</f>
        <v>0</v>
      </c>
      <c r="FOF5">
        <f>'VIX VOXX'!FOF6</f>
        <v>0</v>
      </c>
      <c r="FOG5">
        <f>'VIX VOXX'!FOG6</f>
        <v>0</v>
      </c>
      <c r="FOH5">
        <f>'VIX VOXX'!FOH6</f>
        <v>0</v>
      </c>
      <c r="FOI5">
        <f>'VIX VOXX'!FOI6</f>
        <v>0</v>
      </c>
      <c r="FOJ5">
        <f>'VIX VOXX'!FOJ6</f>
        <v>0</v>
      </c>
      <c r="FOK5">
        <f>'VIX VOXX'!FOK6</f>
        <v>0</v>
      </c>
      <c r="FOL5">
        <f>'VIX VOXX'!FOL6</f>
        <v>0</v>
      </c>
      <c r="FOM5">
        <f>'VIX VOXX'!FOM6</f>
        <v>0</v>
      </c>
      <c r="FON5">
        <f>'VIX VOXX'!FON6</f>
        <v>0</v>
      </c>
      <c r="FOO5">
        <f>'VIX VOXX'!FOO6</f>
        <v>0</v>
      </c>
      <c r="FOP5">
        <f>'VIX VOXX'!FOP6</f>
        <v>0</v>
      </c>
      <c r="FOQ5">
        <f>'VIX VOXX'!FOQ6</f>
        <v>0</v>
      </c>
      <c r="FOR5">
        <f>'VIX VOXX'!FOR6</f>
        <v>0</v>
      </c>
      <c r="FOS5">
        <f>'VIX VOXX'!FOS6</f>
        <v>0</v>
      </c>
      <c r="FOT5">
        <f>'VIX VOXX'!FOT6</f>
        <v>0</v>
      </c>
      <c r="FOU5">
        <f>'VIX VOXX'!FOU6</f>
        <v>0</v>
      </c>
      <c r="FOV5">
        <f>'VIX VOXX'!FOV6</f>
        <v>0</v>
      </c>
      <c r="FOW5">
        <f>'VIX VOXX'!FOW6</f>
        <v>0</v>
      </c>
      <c r="FOX5">
        <f>'VIX VOXX'!FOX6</f>
        <v>0</v>
      </c>
      <c r="FOY5">
        <f>'VIX VOXX'!FOY6</f>
        <v>0</v>
      </c>
      <c r="FOZ5">
        <f>'VIX VOXX'!FOZ6</f>
        <v>0</v>
      </c>
      <c r="FPA5">
        <f>'VIX VOXX'!FPA6</f>
        <v>0</v>
      </c>
      <c r="FPB5">
        <f>'VIX VOXX'!FPB6</f>
        <v>0</v>
      </c>
      <c r="FPC5">
        <f>'VIX VOXX'!FPC6</f>
        <v>0</v>
      </c>
      <c r="FPD5">
        <f>'VIX VOXX'!FPD6</f>
        <v>0</v>
      </c>
      <c r="FPE5">
        <f>'VIX VOXX'!FPE6</f>
        <v>0</v>
      </c>
      <c r="FPF5">
        <f>'VIX VOXX'!FPF6</f>
        <v>0</v>
      </c>
      <c r="FPG5">
        <f>'VIX VOXX'!FPG6</f>
        <v>0</v>
      </c>
      <c r="FPH5">
        <f>'VIX VOXX'!FPH6</f>
        <v>0</v>
      </c>
      <c r="FPI5">
        <f>'VIX VOXX'!FPI6</f>
        <v>0</v>
      </c>
      <c r="FPJ5">
        <f>'VIX VOXX'!FPJ6</f>
        <v>0</v>
      </c>
      <c r="FPK5">
        <f>'VIX VOXX'!FPK6</f>
        <v>0</v>
      </c>
      <c r="FPL5">
        <f>'VIX VOXX'!FPL6</f>
        <v>0</v>
      </c>
      <c r="FPM5">
        <f>'VIX VOXX'!FPM6</f>
        <v>0</v>
      </c>
      <c r="FPN5">
        <f>'VIX VOXX'!FPN6</f>
        <v>0</v>
      </c>
      <c r="FPO5">
        <f>'VIX VOXX'!FPO6</f>
        <v>0</v>
      </c>
      <c r="FPP5">
        <f>'VIX VOXX'!FPP6</f>
        <v>0</v>
      </c>
      <c r="FPQ5">
        <f>'VIX VOXX'!FPQ6</f>
        <v>0</v>
      </c>
      <c r="FPR5">
        <f>'VIX VOXX'!FPR6</f>
        <v>0</v>
      </c>
      <c r="FPS5">
        <f>'VIX VOXX'!FPS6</f>
        <v>0</v>
      </c>
      <c r="FPT5">
        <f>'VIX VOXX'!FPT6</f>
        <v>0</v>
      </c>
      <c r="FPU5">
        <f>'VIX VOXX'!FPU6</f>
        <v>0</v>
      </c>
      <c r="FPV5">
        <f>'VIX VOXX'!FPV6</f>
        <v>0</v>
      </c>
      <c r="FPW5">
        <f>'VIX VOXX'!FPW6</f>
        <v>0</v>
      </c>
      <c r="FPX5">
        <f>'VIX VOXX'!FPX6</f>
        <v>0</v>
      </c>
      <c r="FPY5">
        <f>'VIX VOXX'!FPY6</f>
        <v>0</v>
      </c>
      <c r="FPZ5">
        <f>'VIX VOXX'!FPZ6</f>
        <v>0</v>
      </c>
      <c r="FQA5">
        <f>'VIX VOXX'!FQA6</f>
        <v>0</v>
      </c>
      <c r="FQB5">
        <f>'VIX VOXX'!FQB6</f>
        <v>0</v>
      </c>
      <c r="FQC5">
        <f>'VIX VOXX'!FQC6</f>
        <v>0</v>
      </c>
      <c r="FQD5">
        <f>'VIX VOXX'!FQD6</f>
        <v>0</v>
      </c>
      <c r="FQE5">
        <f>'VIX VOXX'!FQE6</f>
        <v>0</v>
      </c>
      <c r="FQF5">
        <f>'VIX VOXX'!FQF6</f>
        <v>0</v>
      </c>
      <c r="FQG5">
        <f>'VIX VOXX'!FQG6</f>
        <v>0</v>
      </c>
      <c r="FQH5">
        <f>'VIX VOXX'!FQH6</f>
        <v>0</v>
      </c>
      <c r="FQI5">
        <f>'VIX VOXX'!FQI6</f>
        <v>0</v>
      </c>
      <c r="FQJ5">
        <f>'VIX VOXX'!FQJ6</f>
        <v>0</v>
      </c>
      <c r="FQK5">
        <f>'VIX VOXX'!FQK6</f>
        <v>0</v>
      </c>
      <c r="FQL5">
        <f>'VIX VOXX'!FQL6</f>
        <v>0</v>
      </c>
      <c r="FQM5">
        <f>'VIX VOXX'!FQM6</f>
        <v>0</v>
      </c>
      <c r="FQN5">
        <f>'VIX VOXX'!FQN6</f>
        <v>0</v>
      </c>
      <c r="FQO5">
        <f>'VIX VOXX'!FQO6</f>
        <v>0</v>
      </c>
      <c r="FQP5">
        <f>'VIX VOXX'!FQP6</f>
        <v>0</v>
      </c>
      <c r="FQQ5">
        <f>'VIX VOXX'!FQQ6</f>
        <v>0</v>
      </c>
      <c r="FQR5">
        <f>'VIX VOXX'!FQR6</f>
        <v>0</v>
      </c>
      <c r="FQS5">
        <f>'VIX VOXX'!FQS6</f>
        <v>0</v>
      </c>
      <c r="FQT5">
        <f>'VIX VOXX'!FQT6</f>
        <v>0</v>
      </c>
      <c r="FQU5">
        <f>'VIX VOXX'!FQU6</f>
        <v>0</v>
      </c>
      <c r="FQV5">
        <f>'VIX VOXX'!FQV6</f>
        <v>0</v>
      </c>
      <c r="FQW5">
        <f>'VIX VOXX'!FQW6</f>
        <v>0</v>
      </c>
      <c r="FQX5">
        <f>'VIX VOXX'!FQX6</f>
        <v>0</v>
      </c>
      <c r="FQY5">
        <f>'VIX VOXX'!FQY6</f>
        <v>0</v>
      </c>
      <c r="FQZ5">
        <f>'VIX VOXX'!FQZ6</f>
        <v>0</v>
      </c>
      <c r="FRA5">
        <f>'VIX VOXX'!FRA6</f>
        <v>0</v>
      </c>
      <c r="FRB5">
        <f>'VIX VOXX'!FRB6</f>
        <v>0</v>
      </c>
      <c r="FRC5">
        <f>'VIX VOXX'!FRC6</f>
        <v>0</v>
      </c>
      <c r="FRD5">
        <f>'VIX VOXX'!FRD6</f>
        <v>0</v>
      </c>
    </row>
    <row r="6" spans="1:4528" x14ac:dyDescent="0.25">
      <c r="A6" t="s">
        <v>7167</v>
      </c>
      <c r="B6" s="2" t="str">
        <f>IF([1]VIX!C49="",C6,[1]VIX!C49)</f>
        <v>20.850</v>
      </c>
      <c r="C6">
        <f>'VIX VOXX'!C7</f>
        <v>20.707599999999999</v>
      </c>
      <c r="D6">
        <f>'VIX VOXX'!D7</f>
        <v>20.6004</v>
      </c>
      <c r="E6">
        <f>'VIX VOXX'!E7</f>
        <v>21.088999999999999</v>
      </c>
      <c r="F6">
        <f>'VIX VOXX'!F7</f>
        <v>20.988299999999999</v>
      </c>
      <c r="G6">
        <f>'VIX VOXX'!G7</f>
        <v>21.125</v>
      </c>
      <c r="H6">
        <f>'VIX VOXX'!H7</f>
        <v>21.024999999999999</v>
      </c>
      <c r="I6">
        <f>'VIX VOXX'!I7</f>
        <v>20.85</v>
      </c>
      <c r="J6">
        <f>'VIX VOXX'!J7</f>
        <v>20.875</v>
      </c>
      <c r="K6">
        <f>'VIX VOXX'!K7</f>
        <v>19.812100000000001</v>
      </c>
      <c r="L6">
        <f>'VIX VOXX'!L7</f>
        <v>20.195599999999999</v>
      </c>
      <c r="M6">
        <f>'VIX VOXX'!M7</f>
        <v>19.8901</v>
      </c>
      <c r="N6">
        <f>'VIX VOXX'!N7</f>
        <v>19.802099999999999</v>
      </c>
      <c r="O6">
        <f>'VIX VOXX'!O7</f>
        <v>19.774999999999999</v>
      </c>
      <c r="P6">
        <f>'VIX VOXX'!P7</f>
        <v>20.074999999999999</v>
      </c>
      <c r="Q6">
        <f>'VIX VOXX'!Q7</f>
        <v>20.0471</v>
      </c>
      <c r="R6">
        <f>'VIX VOXX'!R7</f>
        <v>20.095600000000001</v>
      </c>
      <c r="S6">
        <f>'VIX VOXX'!S7</f>
        <v>20.345199999999998</v>
      </c>
      <c r="T6">
        <f>'VIX VOXX'!T7</f>
        <v>20.299800000000001</v>
      </c>
      <c r="U6">
        <f>'VIX VOXX'!U7</f>
        <v>20.675000000000001</v>
      </c>
      <c r="V6">
        <f>'VIX VOXX'!V7</f>
        <v>20.848800000000001</v>
      </c>
      <c r="W6">
        <f>'VIX VOXX'!W7</f>
        <v>20.502300000000002</v>
      </c>
      <c r="X6">
        <f>'VIX VOXX'!X7</f>
        <v>20.502300000000002</v>
      </c>
      <c r="Y6">
        <f>'VIX VOXX'!Y7</f>
        <v>20.343699999999998</v>
      </c>
      <c r="Z6">
        <f>'VIX VOXX'!Z7</f>
        <v>20.475000000000001</v>
      </c>
      <c r="AA6">
        <f>'VIX VOXX'!AA7</f>
        <v>20.351299999999998</v>
      </c>
      <c r="AB6">
        <f>'VIX VOXX'!AB7</f>
        <v>20.4086</v>
      </c>
      <c r="AC6">
        <f>'VIX VOXX'!AC7</f>
        <v>20.25</v>
      </c>
      <c r="AD6">
        <f>'VIX VOXX'!AD7</f>
        <v>21.2194</v>
      </c>
      <c r="AE6">
        <f>'VIX VOXX'!AE7</f>
        <v>20.8919</v>
      </c>
      <c r="AF6">
        <f>'VIX VOXX'!AF7</f>
        <v>20.85</v>
      </c>
      <c r="AG6">
        <f>'VIX VOXX'!AG7</f>
        <v>20.700099999999999</v>
      </c>
      <c r="AH6">
        <f>'VIX VOXX'!AH7</f>
        <v>20.9712</v>
      </c>
      <c r="AI6">
        <f>'VIX VOXX'!AI7</f>
        <v>20.850999999999999</v>
      </c>
      <c r="AJ6">
        <f>'VIX VOXX'!AJ7</f>
        <v>20.798200000000001</v>
      </c>
      <c r="AK6">
        <f>'VIX VOXX'!AK7</f>
        <v>20.700800000000001</v>
      </c>
      <c r="AL6">
        <f>'VIX VOXX'!AL7</f>
        <v>21.05</v>
      </c>
      <c r="AM6">
        <f>'VIX VOXX'!AM7</f>
        <v>21.024999999999999</v>
      </c>
      <c r="AN6">
        <f>'VIX VOXX'!AN7</f>
        <v>21.240300000000001</v>
      </c>
      <c r="AO6">
        <f>'VIX VOXX'!AO7</f>
        <v>21.125</v>
      </c>
      <c r="AP6">
        <f>'VIX VOXX'!AP7</f>
        <v>21.425000000000001</v>
      </c>
      <c r="AQ6">
        <f>'VIX VOXX'!AQ7</f>
        <v>21.35</v>
      </c>
      <c r="AR6">
        <f>'VIX VOXX'!AR7</f>
        <v>21.871099999999998</v>
      </c>
      <c r="AS6">
        <f>'VIX VOXX'!AS7</f>
        <v>21.238299999999999</v>
      </c>
      <c r="AT6">
        <f>'VIX VOXX'!AT7</f>
        <v>21.147400000000001</v>
      </c>
      <c r="AU6">
        <f>'VIX VOXX'!AU7</f>
        <v>21.0472</v>
      </c>
      <c r="AV6">
        <f>'VIX VOXX'!AV7</f>
        <v>20.651299999999999</v>
      </c>
      <c r="AW6">
        <f>'VIX VOXX'!AW7</f>
        <v>20.875</v>
      </c>
      <c r="AX6">
        <f>'VIX VOXX'!AX7</f>
        <v>20.925000000000001</v>
      </c>
      <c r="AY6">
        <f>'VIX VOXX'!AY7</f>
        <v>21.049700000000001</v>
      </c>
      <c r="AZ6">
        <f>'VIX VOXX'!AZ7</f>
        <v>21.574999999999999</v>
      </c>
      <c r="BA6">
        <f>'VIX VOXX'!BA7</f>
        <v>21.5</v>
      </c>
      <c r="BB6">
        <f>'VIX VOXX'!BB7</f>
        <v>21.574999999999999</v>
      </c>
      <c r="BC6">
        <f>'VIX VOXX'!BC7</f>
        <v>21.675000000000001</v>
      </c>
      <c r="BD6">
        <f>'VIX VOXX'!BD7</f>
        <v>21.444800000000001</v>
      </c>
      <c r="BE6">
        <f>'VIX VOXX'!BE7</f>
        <v>21.225000000000001</v>
      </c>
      <c r="BF6">
        <f>'VIX VOXX'!BF7</f>
        <v>21.1922</v>
      </c>
      <c r="BG6">
        <f>'VIX VOXX'!BG7</f>
        <v>20.95</v>
      </c>
      <c r="BH6">
        <f>'VIX VOXX'!BH7</f>
        <v>20.851600000000001</v>
      </c>
      <c r="BI6">
        <f>'VIX VOXX'!BI7</f>
        <v>20.944700000000001</v>
      </c>
      <c r="BJ6">
        <f>'VIX VOXX'!BJ7</f>
        <v>21.096699999999998</v>
      </c>
      <c r="BK6">
        <f>'VIX VOXX'!BK7</f>
        <v>21.276399999999999</v>
      </c>
      <c r="BL6">
        <f>'VIX VOXX'!BL7</f>
        <v>21.148399999999999</v>
      </c>
      <c r="BM6">
        <f>'VIX VOXX'!BM7</f>
        <v>21.148399999999999</v>
      </c>
      <c r="BN6">
        <f>'VIX VOXX'!BN7</f>
        <v>21.1492</v>
      </c>
      <c r="BO6">
        <f>'VIX VOXX'!BO7</f>
        <v>21.198799999999999</v>
      </c>
      <c r="BP6">
        <f>'VIX VOXX'!BP7</f>
        <v>21.106999999999999</v>
      </c>
      <c r="BQ6">
        <f>'VIX VOXX'!BQ7</f>
        <v>21.05</v>
      </c>
      <c r="BR6">
        <f>'VIX VOXX'!BR7</f>
        <v>21.000900000000001</v>
      </c>
      <c r="BS6">
        <f>'VIX VOXX'!BS7</f>
        <v>21.125</v>
      </c>
      <c r="BT6">
        <f>'VIX VOXX'!BT7</f>
        <v>21.25</v>
      </c>
      <c r="BU6">
        <f>'VIX VOXX'!BU7</f>
        <v>21.905100000000001</v>
      </c>
      <c r="BV6">
        <f>'VIX VOXX'!BV7</f>
        <v>22.049199999999999</v>
      </c>
      <c r="BW6">
        <f>'VIX VOXX'!BW7</f>
        <v>21.7515</v>
      </c>
      <c r="BX6">
        <f>'VIX VOXX'!BX7</f>
        <v>21.7515</v>
      </c>
      <c r="BY6">
        <f>'VIX VOXX'!BY7</f>
        <v>22.016400000000001</v>
      </c>
      <c r="BZ6">
        <f>'VIX VOXX'!BZ7</f>
        <v>21.425599999999999</v>
      </c>
      <c r="CA6">
        <f>'VIX VOXX'!CA7</f>
        <v>22.297699999999999</v>
      </c>
      <c r="CB6">
        <f>'VIX VOXX'!CB7</f>
        <v>21.501200000000001</v>
      </c>
      <c r="CC6">
        <f>'VIX VOXX'!CC7</f>
        <v>21.392099999999999</v>
      </c>
      <c r="CD6">
        <f>'VIX VOXX'!CD7</f>
        <v>21.273</v>
      </c>
      <c r="CE6">
        <f>'VIX VOXX'!CE7</f>
        <v>21.2498</v>
      </c>
      <c r="CF6">
        <f>'VIX VOXX'!CF7</f>
        <v>21.299099999999999</v>
      </c>
      <c r="CG6">
        <f>'VIX VOXX'!CG7</f>
        <v>21.747900000000001</v>
      </c>
      <c r="CH6">
        <f>'VIX VOXX'!CH7</f>
        <v>21.427</v>
      </c>
      <c r="CI6">
        <f>'VIX VOXX'!CI7</f>
        <v>21.396899999999999</v>
      </c>
      <c r="CJ6">
        <f>'VIX VOXX'!CJ7</f>
        <v>21.5518</v>
      </c>
      <c r="CK6">
        <f>'VIX VOXX'!CK7</f>
        <v>21.630099999999999</v>
      </c>
      <c r="CL6">
        <f>'VIX VOXX'!CL7</f>
        <v>21.499400000000001</v>
      </c>
      <c r="CM6">
        <f>'VIX VOXX'!CM7</f>
        <v>21.375</v>
      </c>
      <c r="CN6">
        <f>'VIX VOXX'!CN7</f>
        <v>21.125</v>
      </c>
      <c r="CO6">
        <f>'VIX VOXX'!CO7</f>
        <v>22.197700000000001</v>
      </c>
      <c r="CP6">
        <f>'VIX VOXX'!CP7</f>
        <v>22.197700000000001</v>
      </c>
      <c r="CQ6">
        <f>'VIX VOXX'!CQ7</f>
        <v>21.593699999999998</v>
      </c>
      <c r="CR6">
        <f>'VIX VOXX'!CR7</f>
        <v>21.543700000000001</v>
      </c>
      <c r="CS6">
        <f>'VIX VOXX'!CS7</f>
        <v>20.543900000000001</v>
      </c>
      <c r="CT6">
        <f>'VIX VOXX'!CT7</f>
        <v>20.532599999999999</v>
      </c>
      <c r="CU6">
        <f>'VIX VOXX'!CU7</f>
        <v>20.2867</v>
      </c>
      <c r="CV6">
        <f>'VIX VOXX'!CV7</f>
        <v>20.2</v>
      </c>
      <c r="CW6">
        <f>'VIX VOXX'!CW7</f>
        <v>20.3</v>
      </c>
      <c r="CX6">
        <f>'VIX VOXX'!CX7</f>
        <v>20.100899999999999</v>
      </c>
      <c r="CY6">
        <f>'VIX VOXX'!CY7</f>
        <v>20.246300000000002</v>
      </c>
      <c r="CZ6">
        <f>'VIX VOXX'!CZ7</f>
        <v>22.0502</v>
      </c>
      <c r="DA6">
        <f>'VIX VOXX'!DA7</f>
        <v>22.2029</v>
      </c>
      <c r="DB6">
        <f>'VIX VOXX'!DB7</f>
        <v>22.5837</v>
      </c>
      <c r="DC6">
        <f>'VIX VOXX'!DC7</f>
        <v>22.930399999999999</v>
      </c>
      <c r="DD6">
        <f>'VIX VOXX'!DD7</f>
        <v>22.4467</v>
      </c>
      <c r="DE6">
        <f>'VIX VOXX'!DE7</f>
        <v>22.1815</v>
      </c>
      <c r="DF6">
        <f>'VIX VOXX'!DF7</f>
        <v>22.875</v>
      </c>
      <c r="DG6">
        <f>'VIX VOXX'!DG7</f>
        <v>23.128499999999999</v>
      </c>
      <c r="DH6">
        <f>'VIX VOXX'!DH7</f>
        <v>22.914400000000001</v>
      </c>
      <c r="DI6">
        <f>'VIX VOXX'!DI7</f>
        <v>23.022099999999998</v>
      </c>
      <c r="DJ6">
        <f>'VIX VOXX'!DJ7</f>
        <v>22.931100000000001</v>
      </c>
      <c r="DK6">
        <f>'VIX VOXX'!DK7</f>
        <v>23.498100000000001</v>
      </c>
      <c r="DL6">
        <f>'VIX VOXX'!DL7</f>
        <v>24.100300000000001</v>
      </c>
      <c r="DM6">
        <f>'VIX VOXX'!DM7</f>
        <v>24.616399999999999</v>
      </c>
      <c r="DN6">
        <f>'VIX VOXX'!DN7</f>
        <v>25.470300000000002</v>
      </c>
      <c r="DO6">
        <f>'VIX VOXX'!DO7</f>
        <v>24.462800000000001</v>
      </c>
      <c r="DP6">
        <f>'VIX VOXX'!DP7</f>
        <v>24.462800000000001</v>
      </c>
      <c r="DQ6">
        <f>'VIX VOXX'!DQ7</f>
        <v>25.629200000000001</v>
      </c>
      <c r="DR6">
        <f>'VIX VOXX'!DR7</f>
        <v>24.251799999999999</v>
      </c>
      <c r="DS6">
        <f>'VIX VOXX'!DS7</f>
        <v>24.611699999999999</v>
      </c>
      <c r="DT6">
        <f>'VIX VOXX'!DT7</f>
        <v>26.057500000000001</v>
      </c>
      <c r="DU6">
        <f>'VIX VOXX'!DU7</f>
        <v>26.2681</v>
      </c>
      <c r="DV6">
        <f>'VIX VOXX'!DV7</f>
        <v>23.038799999999998</v>
      </c>
      <c r="DW6">
        <f>'VIX VOXX'!DW7</f>
        <v>26.170500000000001</v>
      </c>
      <c r="DX6">
        <f>'VIX VOXX'!DX7</f>
        <v>24.787099999999999</v>
      </c>
      <c r="DY6">
        <f>'VIX VOXX'!DY7</f>
        <v>25.222999999999999</v>
      </c>
      <c r="DZ6">
        <f>'VIX VOXX'!DZ7</f>
        <v>23.1737</v>
      </c>
      <c r="EA6">
        <f>'VIX VOXX'!EA7</f>
        <v>20.2121</v>
      </c>
      <c r="EB6">
        <f>'VIX VOXX'!EB7</f>
        <v>20.603000000000002</v>
      </c>
      <c r="EC6">
        <f>'VIX VOXX'!EC7</f>
        <v>20.601700000000001</v>
      </c>
      <c r="ED6">
        <f>'VIX VOXX'!ED7</f>
        <v>20.5654</v>
      </c>
      <c r="EE6">
        <f>'VIX VOXX'!EE7</f>
        <v>19.599900000000002</v>
      </c>
      <c r="EF6">
        <f>'VIX VOXX'!EF7</f>
        <v>19.604199999999999</v>
      </c>
      <c r="EG6">
        <f>'VIX VOXX'!EG7</f>
        <v>19.206800000000001</v>
      </c>
      <c r="EH6">
        <f>'VIX VOXX'!EH7</f>
        <v>19.001100000000001</v>
      </c>
      <c r="EI6">
        <f>'VIX VOXX'!EI7</f>
        <v>19.725000000000001</v>
      </c>
      <c r="EJ6">
        <f>'VIX VOXX'!EJ7</f>
        <v>19.850000000000001</v>
      </c>
      <c r="EK6">
        <f>'VIX VOXX'!EK7</f>
        <v>20.0075</v>
      </c>
      <c r="EL6">
        <f>'VIX VOXX'!EL7</f>
        <v>20.246200000000002</v>
      </c>
      <c r="EM6">
        <f>'VIX VOXX'!EM7</f>
        <v>20.049900000000001</v>
      </c>
      <c r="EN6">
        <f>'VIX VOXX'!EN7</f>
        <v>20.371600000000001</v>
      </c>
      <c r="EO6">
        <f>'VIX VOXX'!EO7</f>
        <v>21.3918</v>
      </c>
      <c r="EP6">
        <f>'VIX VOXX'!EP7</f>
        <v>20.852</v>
      </c>
      <c r="EQ6">
        <f>'VIX VOXX'!EQ7</f>
        <v>21.348199999999999</v>
      </c>
      <c r="ER6">
        <f>'VIX VOXX'!ER7</f>
        <v>21.5779</v>
      </c>
      <c r="ES6">
        <f>'VIX VOXX'!ES7</f>
        <v>20.317900000000002</v>
      </c>
      <c r="ET6">
        <f>'VIX VOXX'!ET7</f>
        <v>21.0459</v>
      </c>
      <c r="EU6">
        <f>'VIX VOXX'!EU7</f>
        <v>19.9178</v>
      </c>
      <c r="EV6">
        <f>'VIX VOXX'!EV7</f>
        <v>20.353100000000001</v>
      </c>
      <c r="EW6">
        <f>'VIX VOXX'!EW7</f>
        <v>20.253900000000002</v>
      </c>
      <c r="EX6">
        <f>'VIX VOXX'!EX7</f>
        <v>19.266500000000001</v>
      </c>
      <c r="EY6">
        <f>'VIX VOXX'!EY7</f>
        <v>19.600000000000001</v>
      </c>
      <c r="EZ6">
        <f>'VIX VOXX'!EZ7</f>
        <v>19.0654</v>
      </c>
      <c r="FA6">
        <f>'VIX VOXX'!FA7</f>
        <v>19.1997</v>
      </c>
      <c r="FB6">
        <f>'VIX VOXX'!FB7</f>
        <v>19.211099999999998</v>
      </c>
      <c r="FC6">
        <f>'VIX VOXX'!FC7</f>
        <v>19.272200000000002</v>
      </c>
      <c r="FD6">
        <f>'VIX VOXX'!FD7</f>
        <v>18.675000000000001</v>
      </c>
      <c r="FE6">
        <f>'VIX VOXX'!FE7</f>
        <v>18.301300000000001</v>
      </c>
      <c r="FF6">
        <f>'VIX VOXX'!FF7</f>
        <v>18.350899999999999</v>
      </c>
      <c r="FG6">
        <f>'VIX VOXX'!FG7</f>
        <v>18.252800000000001</v>
      </c>
      <c r="FH6">
        <f>'VIX VOXX'!FH7</f>
        <v>18.252800000000001</v>
      </c>
      <c r="FI6">
        <f>'VIX VOXX'!FI7</f>
        <v>18.2424</v>
      </c>
      <c r="FJ6">
        <f>'VIX VOXX'!FJ7</f>
        <v>18.350300000000001</v>
      </c>
      <c r="FK6">
        <f>'VIX VOXX'!FK7</f>
        <v>18.366299999999999</v>
      </c>
      <c r="FL6">
        <f>'VIX VOXX'!FL7</f>
        <v>18.3432</v>
      </c>
      <c r="FM6">
        <f>'VIX VOXX'!FM7</f>
        <v>18.597899999999999</v>
      </c>
      <c r="FN6">
        <f>'VIX VOXX'!FN7</f>
        <v>18.226600000000001</v>
      </c>
      <c r="FO6">
        <f>'VIX VOXX'!FO7</f>
        <v>18.153400000000001</v>
      </c>
      <c r="FP6">
        <f>'VIX VOXX'!FP7</f>
        <v>18.3596</v>
      </c>
      <c r="FQ6">
        <f>'VIX VOXX'!FQ7</f>
        <v>18.5657</v>
      </c>
      <c r="FR6">
        <f>'VIX VOXX'!FR7</f>
        <v>18.573499999999999</v>
      </c>
      <c r="FS6">
        <f>'VIX VOXX'!FS7</f>
        <v>18.2</v>
      </c>
      <c r="FT6">
        <f>'VIX VOXX'!FT7</f>
        <v>18.1508</v>
      </c>
      <c r="FU6">
        <f>'VIX VOXX'!FU7</f>
        <v>18.101199999999999</v>
      </c>
      <c r="FV6">
        <f>'VIX VOXX'!FV7</f>
        <v>18.5458</v>
      </c>
      <c r="FW6">
        <f>'VIX VOXX'!FW7</f>
        <v>18.100000000000001</v>
      </c>
      <c r="FX6">
        <f>'VIX VOXX'!FX7</f>
        <v>18.065799999999999</v>
      </c>
      <c r="FY6">
        <f>'VIX VOXX'!FY7</f>
        <v>17.997199999999999</v>
      </c>
      <c r="FZ6">
        <f>'VIX VOXX'!FZ7</f>
        <v>17.8871</v>
      </c>
      <c r="GA6">
        <f>'VIX VOXX'!GA7</f>
        <v>18.196200000000001</v>
      </c>
      <c r="GB6">
        <f>'VIX VOXX'!GB7</f>
        <v>18.196200000000001</v>
      </c>
      <c r="GC6">
        <f>'VIX VOXX'!GC7</f>
        <v>18.125800000000002</v>
      </c>
      <c r="GD6">
        <f>'VIX VOXX'!GD7</f>
        <v>18.2011</v>
      </c>
      <c r="GE6">
        <f>'VIX VOXX'!GE7</f>
        <v>19.149999999999999</v>
      </c>
      <c r="GF6">
        <f>'VIX VOXX'!GF7</f>
        <v>19.398599999999998</v>
      </c>
      <c r="GG6">
        <f>'VIX VOXX'!GG7</f>
        <v>19.482199999999999</v>
      </c>
      <c r="GH6">
        <f>'VIX VOXX'!GH7</f>
        <v>18.725000000000001</v>
      </c>
      <c r="GI6">
        <f>'VIX VOXX'!GI7</f>
        <v>18.5943</v>
      </c>
      <c r="GJ6">
        <f>'VIX VOXX'!GJ7</f>
        <v>18.541</v>
      </c>
      <c r="GK6">
        <f>'VIX VOXX'!GK7</f>
        <v>17.95</v>
      </c>
      <c r="GL6">
        <f>'VIX VOXX'!GL7</f>
        <v>18.045300000000001</v>
      </c>
      <c r="GM6">
        <f>'VIX VOXX'!GM7</f>
        <v>18.524999999999999</v>
      </c>
      <c r="GN6">
        <f>'VIX VOXX'!GN7</f>
        <v>18.3</v>
      </c>
      <c r="GO6">
        <f>'VIX VOXX'!GO7</f>
        <v>18.3</v>
      </c>
      <c r="GP6">
        <f>'VIX VOXX'!GP7</f>
        <v>18.361899999999999</v>
      </c>
      <c r="GQ6">
        <f>'VIX VOXX'!GQ7</f>
        <v>18.155000000000001</v>
      </c>
      <c r="GR6">
        <f>'VIX VOXX'!GR7</f>
        <v>17.680900000000001</v>
      </c>
      <c r="GS6">
        <f>'VIX VOXX'!GS7</f>
        <v>17.497800000000002</v>
      </c>
      <c r="GT6">
        <f>'VIX VOXX'!GT7</f>
        <v>17.497800000000002</v>
      </c>
      <c r="GU6">
        <f>'VIX VOXX'!GU7</f>
        <v>18.0335</v>
      </c>
      <c r="GV6">
        <f>'VIX VOXX'!GV7</f>
        <v>18.814800000000002</v>
      </c>
      <c r="GW6">
        <f>'VIX VOXX'!GW7</f>
        <v>20.501899999999999</v>
      </c>
      <c r="GX6">
        <f>'VIX VOXX'!GX7</f>
        <v>19.590900000000001</v>
      </c>
      <c r="GY6">
        <f>'VIX VOXX'!GY7</f>
        <v>18.005099999999999</v>
      </c>
      <c r="GZ6">
        <f>'VIX VOXX'!GZ7</f>
        <v>17.8536</v>
      </c>
      <c r="HA6">
        <f>'VIX VOXX'!HA7</f>
        <v>17.553000000000001</v>
      </c>
      <c r="HB6">
        <f>'VIX VOXX'!HB7</f>
        <v>17.529399999999999</v>
      </c>
      <c r="HC6">
        <f>'VIX VOXX'!HC7</f>
        <v>17.479199999999999</v>
      </c>
      <c r="HD6">
        <f>'VIX VOXX'!HD7</f>
        <v>17.482600000000001</v>
      </c>
      <c r="HE6">
        <f>'VIX VOXX'!HE7</f>
        <v>17.448499999999999</v>
      </c>
      <c r="HF6">
        <f>'VIX VOXX'!HF7</f>
        <v>17.200199999999999</v>
      </c>
      <c r="HG6">
        <f>'VIX VOXX'!HG7</f>
        <v>17.406400000000001</v>
      </c>
      <c r="HH6">
        <f>'VIX VOXX'!HH7</f>
        <v>17.125699999999998</v>
      </c>
      <c r="HI6">
        <f>'VIX VOXX'!HI7</f>
        <v>16.924600000000002</v>
      </c>
      <c r="HJ6">
        <f>'VIX VOXX'!HJ7</f>
        <v>16.951000000000001</v>
      </c>
      <c r="HK6">
        <f>'VIX VOXX'!HK7</f>
        <v>16.950900000000001</v>
      </c>
      <c r="HL6">
        <f>'VIX VOXX'!HL7</f>
        <v>17.100000000000001</v>
      </c>
      <c r="HM6">
        <f>'VIX VOXX'!HM7</f>
        <v>17.100000000000001</v>
      </c>
      <c r="HN6">
        <f>'VIX VOXX'!HN7</f>
        <v>17.05</v>
      </c>
      <c r="HO6">
        <f>'VIX VOXX'!HO7</f>
        <v>17.133400000000002</v>
      </c>
      <c r="HP6">
        <f>'VIX VOXX'!HP7</f>
        <v>17.439499999999999</v>
      </c>
      <c r="HQ6">
        <f>'VIX VOXX'!HQ7</f>
        <v>17.658899999999999</v>
      </c>
      <c r="HR6">
        <f>'VIX VOXX'!HR7</f>
        <v>17.620799999999999</v>
      </c>
      <c r="HS6">
        <f>'VIX VOXX'!HS7</f>
        <v>17.381699999999999</v>
      </c>
      <c r="HT6">
        <f>'VIX VOXX'!HT7</f>
        <v>17.116900000000001</v>
      </c>
      <c r="HU6">
        <f>'VIX VOXX'!HU7</f>
        <v>17.540099999999999</v>
      </c>
      <c r="HV6">
        <f>'VIX VOXX'!HV7</f>
        <v>17.052499999999998</v>
      </c>
      <c r="HW6">
        <f>'VIX VOXX'!HW7</f>
        <v>17.007999999999999</v>
      </c>
      <c r="HX6">
        <f>'VIX VOXX'!HX7</f>
        <v>17.1037</v>
      </c>
      <c r="HY6">
        <f>'VIX VOXX'!HY7</f>
        <v>17.049800000000001</v>
      </c>
      <c r="HZ6">
        <f>'VIX VOXX'!HZ7</f>
        <v>17.1343</v>
      </c>
      <c r="IA6">
        <f>'VIX VOXX'!IA7</f>
        <v>17.311699999999998</v>
      </c>
      <c r="IB6">
        <f>'VIX VOXX'!IB7</f>
        <v>17.648800000000001</v>
      </c>
      <c r="IC6">
        <f>'VIX VOXX'!IC7</f>
        <v>18.560400000000001</v>
      </c>
      <c r="ID6">
        <f>'VIX VOXX'!ID7</f>
        <v>19.2484</v>
      </c>
      <c r="IE6">
        <f>'VIX VOXX'!IE7</f>
        <v>19.585699999999999</v>
      </c>
      <c r="IF6">
        <f>'VIX VOXX'!IF7</f>
        <v>19.632999999999999</v>
      </c>
      <c r="IG6">
        <f>'VIX VOXX'!IG7</f>
        <v>18.7486</v>
      </c>
      <c r="IH6">
        <f>'VIX VOXX'!IH7</f>
        <v>18.4815</v>
      </c>
      <c r="II6">
        <f>'VIX VOXX'!II7</f>
        <v>18.5059</v>
      </c>
      <c r="IJ6">
        <f>'VIX VOXX'!IJ7</f>
        <v>19.0395</v>
      </c>
      <c r="IK6">
        <f>'VIX VOXX'!IK7</f>
        <v>18.590499999999999</v>
      </c>
      <c r="IL6">
        <f>'VIX VOXX'!IL7</f>
        <v>18.700399999999998</v>
      </c>
      <c r="IM6">
        <f>'VIX VOXX'!IM7</f>
        <v>18.120100000000001</v>
      </c>
      <c r="IN6">
        <f>'VIX VOXX'!IN7</f>
        <v>18.2</v>
      </c>
      <c r="IO6">
        <f>'VIX VOXX'!IO7</f>
        <v>18.3</v>
      </c>
      <c r="IP6">
        <f>'VIX VOXX'!IP7</f>
        <v>18.6692</v>
      </c>
      <c r="IQ6">
        <f>'VIX VOXX'!IQ7</f>
        <v>18.743600000000001</v>
      </c>
      <c r="IR6">
        <f>'VIX VOXX'!IR7</f>
        <v>18.8781</v>
      </c>
      <c r="IS6">
        <f>'VIX VOXX'!IS7</f>
        <v>18.699300000000001</v>
      </c>
      <c r="IT6">
        <f>'VIX VOXX'!IT7</f>
        <v>19.148099999999999</v>
      </c>
      <c r="IU6">
        <f>'VIX VOXX'!IU7</f>
        <v>19.325600000000001</v>
      </c>
      <c r="IV6">
        <f>'VIX VOXX'!IV7</f>
        <v>19.28</v>
      </c>
      <c r="IW6">
        <f>'VIX VOXX'!IW7</f>
        <v>19.600000000000001</v>
      </c>
      <c r="IX6">
        <f>'VIX VOXX'!IX7</f>
        <v>20.1784</v>
      </c>
      <c r="IY6">
        <f>'VIX VOXX'!IY7</f>
        <v>19.152100000000001</v>
      </c>
      <c r="IZ6">
        <f>'VIX VOXX'!IZ7</f>
        <v>19.662600000000001</v>
      </c>
      <c r="JA6">
        <f>'VIX VOXX'!JA7</f>
        <v>19.2026</v>
      </c>
      <c r="JB6">
        <f>'VIX VOXX'!JB7</f>
        <v>19.250499999999999</v>
      </c>
      <c r="JC6">
        <f>'VIX VOXX'!JC7</f>
        <v>18.550699999999999</v>
      </c>
      <c r="JD6">
        <f>'VIX VOXX'!JD7</f>
        <v>18.800599999999999</v>
      </c>
      <c r="JE6">
        <f>'VIX VOXX'!JE7</f>
        <v>18.3125</v>
      </c>
      <c r="JF6">
        <f>'VIX VOXX'!JF7</f>
        <v>18.324999999999999</v>
      </c>
      <c r="JG6">
        <f>'VIX VOXX'!JG7</f>
        <v>18.149999999999999</v>
      </c>
      <c r="JH6">
        <f>'VIX VOXX'!JH7</f>
        <v>18.245799999999999</v>
      </c>
      <c r="JI6">
        <f>'VIX VOXX'!JI7</f>
        <v>18.175000000000001</v>
      </c>
      <c r="JJ6">
        <f>'VIX VOXX'!JJ7</f>
        <v>18.0413</v>
      </c>
      <c r="JK6">
        <f>'VIX VOXX'!JK7</f>
        <v>18.174700000000001</v>
      </c>
      <c r="JL6">
        <f>'VIX VOXX'!JL7</f>
        <v>18.399999999999999</v>
      </c>
      <c r="JM6">
        <f>'VIX VOXX'!JM7</f>
        <v>18.202000000000002</v>
      </c>
      <c r="JN6">
        <f>'VIX VOXX'!JN7</f>
        <v>18.1037</v>
      </c>
      <c r="JO6">
        <f>'VIX VOXX'!JO7</f>
        <v>18.0901</v>
      </c>
      <c r="JP6">
        <f>'VIX VOXX'!JP7</f>
        <v>18.200199999999999</v>
      </c>
      <c r="JQ6">
        <f>'VIX VOXX'!JQ7</f>
        <v>18.657900000000001</v>
      </c>
      <c r="JR6">
        <f>'VIX VOXX'!JR7</f>
        <v>18.998899999999999</v>
      </c>
      <c r="JS6">
        <f>'VIX VOXX'!JS7</f>
        <v>19.500900000000001</v>
      </c>
      <c r="JT6">
        <f>'VIX VOXX'!JT7</f>
        <v>18.607299999999999</v>
      </c>
      <c r="JU6">
        <f>'VIX VOXX'!JU7</f>
        <v>19.219000000000001</v>
      </c>
      <c r="JV6">
        <f>'VIX VOXX'!JV7</f>
        <v>18.671600000000002</v>
      </c>
      <c r="JW6">
        <f>'VIX VOXX'!JW7</f>
        <v>17.176100000000002</v>
      </c>
      <c r="JX6">
        <f>'VIX VOXX'!JX7</f>
        <v>17.176100000000002</v>
      </c>
      <c r="JY6">
        <f>'VIX VOXX'!JY7</f>
        <v>17.384499999999999</v>
      </c>
      <c r="JZ6">
        <f>'VIX VOXX'!JZ7</f>
        <v>17.5</v>
      </c>
      <c r="KA6">
        <f>'VIX VOXX'!KA7</f>
        <v>17.242599999999999</v>
      </c>
      <c r="KB6">
        <f>'VIX VOXX'!KB7</f>
        <v>17.380500000000001</v>
      </c>
      <c r="KC6">
        <f>'VIX VOXX'!KC7</f>
        <v>17.5</v>
      </c>
      <c r="KD6">
        <f>'VIX VOXX'!KD7</f>
        <v>17.95</v>
      </c>
      <c r="KE6">
        <f>'VIX VOXX'!KE7</f>
        <v>17.895600000000002</v>
      </c>
      <c r="KF6">
        <f>'VIX VOXX'!KF7</f>
        <v>17.849799999999998</v>
      </c>
      <c r="KG6">
        <f>'VIX VOXX'!KG7</f>
        <v>17.453900000000001</v>
      </c>
      <c r="KH6">
        <f>'VIX VOXX'!KH7</f>
        <v>17.528700000000001</v>
      </c>
      <c r="KI6">
        <f>'VIX VOXX'!KI7</f>
        <v>17.396999999999998</v>
      </c>
      <c r="KJ6">
        <f>'VIX VOXX'!KJ7</f>
        <v>17.4984</v>
      </c>
      <c r="KK6">
        <f>'VIX VOXX'!KK7</f>
        <v>18.092400000000001</v>
      </c>
      <c r="KL6">
        <f>'VIX VOXX'!KL7</f>
        <v>19.082999999999998</v>
      </c>
      <c r="KM6">
        <f>'VIX VOXX'!KM7</f>
        <v>19.115200000000002</v>
      </c>
      <c r="KN6">
        <f>'VIX VOXX'!KN7</f>
        <v>20.734300000000001</v>
      </c>
      <c r="KO6">
        <f>'VIX VOXX'!KO7</f>
        <v>21.674399999999999</v>
      </c>
      <c r="KP6">
        <f>'VIX VOXX'!KP7</f>
        <v>22.2332</v>
      </c>
      <c r="KQ6">
        <f>'VIX VOXX'!KQ7</f>
        <v>22.926300000000001</v>
      </c>
      <c r="KR6">
        <f>'VIX VOXX'!KR7</f>
        <v>20.380800000000001</v>
      </c>
      <c r="KS6">
        <f>'VIX VOXX'!KS7</f>
        <v>18.4267</v>
      </c>
      <c r="KT6">
        <f>'VIX VOXX'!KT7</f>
        <v>17.701899999999998</v>
      </c>
      <c r="KU6">
        <f>'VIX VOXX'!KU7</f>
        <v>17.917200000000001</v>
      </c>
      <c r="KV6">
        <f>'VIX VOXX'!KV7</f>
        <v>17.655200000000001</v>
      </c>
      <c r="KW6">
        <f>'VIX VOXX'!KW7</f>
        <v>18.038599999999999</v>
      </c>
      <c r="KX6">
        <f>'VIX VOXX'!KX7</f>
        <v>18.485700000000001</v>
      </c>
      <c r="KY6">
        <f>'VIX VOXX'!KY7</f>
        <v>18.448499999999999</v>
      </c>
      <c r="KZ6">
        <f>'VIX VOXX'!KZ7</f>
        <v>17.462900000000001</v>
      </c>
      <c r="LA6">
        <f>'VIX VOXX'!LA7</f>
        <v>17.444099999999999</v>
      </c>
      <c r="LB6">
        <f>'VIX VOXX'!LB7</f>
        <v>17.807400000000001</v>
      </c>
      <c r="LC6">
        <f>'VIX VOXX'!LC7</f>
        <v>17.602599999999999</v>
      </c>
      <c r="LD6">
        <f>'VIX VOXX'!LD7</f>
        <v>17.75</v>
      </c>
      <c r="LE6">
        <f>'VIX VOXX'!LE7</f>
        <v>17.534400000000002</v>
      </c>
      <c r="LF6">
        <f>'VIX VOXX'!LF7</f>
        <v>17.647600000000001</v>
      </c>
      <c r="LG6">
        <f>'VIX VOXX'!LG7</f>
        <v>17.45</v>
      </c>
      <c r="LH6">
        <f>'VIX VOXX'!LH7</f>
        <v>17.648</v>
      </c>
      <c r="LI6">
        <f>'VIX VOXX'!LI7</f>
        <v>17.503299999999999</v>
      </c>
      <c r="LJ6">
        <f>'VIX VOXX'!LJ7</f>
        <v>17.596</v>
      </c>
      <c r="LK6">
        <f>'VIX VOXX'!LK7</f>
        <v>17.501000000000001</v>
      </c>
      <c r="LL6">
        <f>'VIX VOXX'!LL7</f>
        <v>17.700700000000001</v>
      </c>
      <c r="LM6">
        <f>'VIX VOXX'!LM7</f>
        <v>17.704000000000001</v>
      </c>
      <c r="LN6">
        <f>'VIX VOXX'!LN7</f>
        <v>17.704000000000001</v>
      </c>
      <c r="LO6">
        <f>'VIX VOXX'!LO7</f>
        <v>17.6556</v>
      </c>
      <c r="LP6">
        <f>'VIX VOXX'!LP7</f>
        <v>17.717700000000001</v>
      </c>
      <c r="LQ6">
        <f>'VIX VOXX'!LQ7</f>
        <v>18.177499999999998</v>
      </c>
      <c r="LR6">
        <f>'VIX VOXX'!LR7</f>
        <v>18.068300000000001</v>
      </c>
      <c r="LS6">
        <f>'VIX VOXX'!LS7</f>
        <v>18.1553</v>
      </c>
      <c r="LT6">
        <f>'VIX VOXX'!LT7</f>
        <v>18.247800000000002</v>
      </c>
      <c r="LU6">
        <f>'VIX VOXX'!LU7</f>
        <v>18.447399999999998</v>
      </c>
      <c r="LV6">
        <f>'VIX VOXX'!LV7</f>
        <v>18.546600000000002</v>
      </c>
      <c r="LW6">
        <f>'VIX VOXX'!LW7</f>
        <v>18.8413</v>
      </c>
      <c r="LX6">
        <f>'VIX VOXX'!LX7</f>
        <v>16.0063</v>
      </c>
      <c r="LY6">
        <f>'VIX VOXX'!LY7</f>
        <v>16.0063</v>
      </c>
      <c r="LZ6">
        <f>'VIX VOXX'!LZ7</f>
        <v>15.9138</v>
      </c>
      <c r="MA6">
        <f>'VIX VOXX'!MA7</f>
        <v>15.916499999999999</v>
      </c>
      <c r="MB6">
        <f>'VIX VOXX'!MB7</f>
        <v>15.5663</v>
      </c>
      <c r="MC6">
        <f>'VIX VOXX'!MC7</f>
        <v>15.4633</v>
      </c>
      <c r="MD6">
        <f>'VIX VOXX'!MD7</f>
        <v>15.5579</v>
      </c>
      <c r="ME6">
        <f>'VIX VOXX'!ME7</f>
        <v>15.598800000000001</v>
      </c>
      <c r="MF6">
        <f>'VIX VOXX'!MF7</f>
        <v>15.5563</v>
      </c>
      <c r="MG6">
        <f>'VIX VOXX'!MG7</f>
        <v>15.650399999999999</v>
      </c>
      <c r="MH6">
        <f>'VIX VOXX'!MH7</f>
        <v>15.568899999999999</v>
      </c>
      <c r="MI6">
        <f>'VIX VOXX'!MI7</f>
        <v>15.7012</v>
      </c>
      <c r="MJ6">
        <f>'VIX VOXX'!MJ7</f>
        <v>15.65</v>
      </c>
      <c r="MK6">
        <f>'VIX VOXX'!MK7</f>
        <v>15.6</v>
      </c>
      <c r="ML6">
        <f>'VIX VOXX'!ML7</f>
        <v>15.8</v>
      </c>
      <c r="MM6">
        <f>'VIX VOXX'!MM7</f>
        <v>15.8939</v>
      </c>
      <c r="MN6">
        <f>'VIX VOXX'!MN7</f>
        <v>15.649800000000001</v>
      </c>
      <c r="MO6">
        <f>'VIX VOXX'!MO7</f>
        <v>15.4017</v>
      </c>
      <c r="MP6">
        <f>'VIX VOXX'!MP7</f>
        <v>15.4017</v>
      </c>
      <c r="MQ6">
        <f>'VIX VOXX'!MQ7</f>
        <v>15.701499999999999</v>
      </c>
      <c r="MR6">
        <f>'VIX VOXX'!MR7</f>
        <v>15.1602</v>
      </c>
      <c r="MS6">
        <f>'VIX VOXX'!MS7</f>
        <v>14.9519</v>
      </c>
      <c r="MT6">
        <f>'VIX VOXX'!MT7</f>
        <v>15.042299999999999</v>
      </c>
      <c r="MU6">
        <f>'VIX VOXX'!MU7</f>
        <v>14.9726</v>
      </c>
      <c r="MV6">
        <f>'VIX VOXX'!MV7</f>
        <v>15.154500000000001</v>
      </c>
      <c r="MW6">
        <f>'VIX VOXX'!MW7</f>
        <v>15.1692</v>
      </c>
      <c r="MX6">
        <f>'VIX VOXX'!MX7</f>
        <v>15.5143</v>
      </c>
      <c r="MY6">
        <f>'VIX VOXX'!MY7</f>
        <v>15.748200000000001</v>
      </c>
      <c r="MZ6">
        <f>'VIX VOXX'!MZ7</f>
        <v>15.6798</v>
      </c>
      <c r="NA6">
        <f>'VIX VOXX'!NA7</f>
        <v>15.8005</v>
      </c>
      <c r="NB6">
        <f>'VIX VOXX'!NB7</f>
        <v>15.901999999999999</v>
      </c>
      <c r="NC6">
        <f>'VIX VOXX'!NC7</f>
        <v>15.9924</v>
      </c>
      <c r="ND6">
        <f>'VIX VOXX'!ND7</f>
        <v>16.014700000000001</v>
      </c>
      <c r="NE6">
        <f>'VIX VOXX'!NE7</f>
        <v>16.4438</v>
      </c>
      <c r="NF6">
        <f>'VIX VOXX'!NF7</f>
        <v>16.7</v>
      </c>
      <c r="NG6">
        <f>'VIX VOXX'!NG7</f>
        <v>17.149899999999999</v>
      </c>
      <c r="NH6">
        <f>'VIX VOXX'!NH7</f>
        <v>16.899999999999999</v>
      </c>
      <c r="NI6">
        <f>'VIX VOXX'!NI7</f>
        <v>16.7073</v>
      </c>
      <c r="NJ6">
        <f>'VIX VOXX'!NJ7</f>
        <v>17.043900000000001</v>
      </c>
      <c r="NK6">
        <f>'VIX VOXX'!NK7</f>
        <v>17.0974</v>
      </c>
      <c r="NL6">
        <f>'VIX VOXX'!NL7</f>
        <v>17.100100000000001</v>
      </c>
      <c r="NM6">
        <f>'VIX VOXX'!NM7</f>
        <v>17.25</v>
      </c>
      <c r="NN6">
        <f>'VIX VOXX'!NN7</f>
        <v>17.5977</v>
      </c>
      <c r="NO6">
        <f>'VIX VOXX'!NO7</f>
        <v>18.4681</v>
      </c>
      <c r="NP6">
        <f>'VIX VOXX'!NP7</f>
        <v>18.3</v>
      </c>
      <c r="NQ6">
        <f>'VIX VOXX'!NQ7</f>
        <v>18.025700000000001</v>
      </c>
      <c r="NR6">
        <f>'VIX VOXX'!NR7</f>
        <v>18.1448</v>
      </c>
      <c r="NS6">
        <f>'VIX VOXX'!NS7</f>
        <v>18.633600000000001</v>
      </c>
      <c r="NT6">
        <f>'VIX VOXX'!NT7</f>
        <v>18.099399999999999</v>
      </c>
      <c r="NU6">
        <f>'VIX VOXX'!NU7</f>
        <v>17.2502</v>
      </c>
      <c r="NV6">
        <f>'VIX VOXX'!NV7</f>
        <v>17.389600000000002</v>
      </c>
      <c r="NW6">
        <f>'VIX VOXX'!NW7</f>
        <v>17.1587</v>
      </c>
      <c r="NX6">
        <f>'VIX VOXX'!NX7</f>
        <v>17.168900000000001</v>
      </c>
      <c r="NY6">
        <f>'VIX VOXX'!NY7</f>
        <v>17.6036</v>
      </c>
      <c r="NZ6">
        <f>'VIX VOXX'!NZ7</f>
        <v>17.4391</v>
      </c>
      <c r="OA6">
        <f>'VIX VOXX'!OA7</f>
        <v>17.048200000000001</v>
      </c>
      <c r="OB6">
        <f>'VIX VOXX'!OB7</f>
        <v>17.1511</v>
      </c>
      <c r="OC6">
        <f>'VIX VOXX'!OC7</f>
        <v>16.903300000000002</v>
      </c>
      <c r="OD6">
        <f>'VIX VOXX'!OD7</f>
        <v>16.918099999999999</v>
      </c>
      <c r="OE6">
        <f>'VIX VOXX'!OE7</f>
        <v>16.918099999999999</v>
      </c>
      <c r="OF6">
        <f>'VIX VOXX'!OF7</f>
        <v>16.751000000000001</v>
      </c>
      <c r="OG6">
        <f>'VIX VOXX'!OG7</f>
        <v>16.866700000000002</v>
      </c>
      <c r="OH6">
        <f>'VIX VOXX'!OH7</f>
        <v>17.049099999999999</v>
      </c>
      <c r="OI6">
        <f>'VIX VOXX'!OI7</f>
        <v>17.100000000000001</v>
      </c>
      <c r="OJ6">
        <f>'VIX VOXX'!OJ7</f>
        <v>17.050699999999999</v>
      </c>
      <c r="OK6">
        <f>'VIX VOXX'!OK7</f>
        <v>16.247399999999999</v>
      </c>
      <c r="OL6">
        <f>'VIX VOXX'!OL7</f>
        <v>16.5473</v>
      </c>
      <c r="OM6">
        <f>'VIX VOXX'!OM7</f>
        <v>16.8047</v>
      </c>
      <c r="ON6">
        <f>'VIX VOXX'!ON7</f>
        <v>17.05</v>
      </c>
      <c r="OO6">
        <f>'VIX VOXX'!OO7</f>
        <v>16.823899999999998</v>
      </c>
      <c r="OP6">
        <f>'VIX VOXX'!OP7</f>
        <v>16.536300000000001</v>
      </c>
      <c r="OQ6">
        <f>'VIX VOXX'!OQ7</f>
        <v>16.570799999999998</v>
      </c>
      <c r="OR6">
        <f>'VIX VOXX'!OR7</f>
        <v>16.991</v>
      </c>
      <c r="OS6">
        <f>'VIX VOXX'!OS7</f>
        <v>16.976800000000001</v>
      </c>
      <c r="OT6">
        <f>'VIX VOXX'!OT7</f>
        <v>16.8</v>
      </c>
      <c r="OU6">
        <f>'VIX VOXX'!OU7</f>
        <v>16.741599999999998</v>
      </c>
      <c r="OV6">
        <f>'VIX VOXX'!OV7</f>
        <v>16.75</v>
      </c>
      <c r="OW6">
        <f>'VIX VOXX'!OW7</f>
        <v>16.3005</v>
      </c>
      <c r="OX6">
        <f>'VIX VOXX'!OX7</f>
        <v>16.2484</v>
      </c>
      <c r="OY6">
        <f>'VIX VOXX'!OY7</f>
        <v>16.1965</v>
      </c>
      <c r="OZ6">
        <f>'VIX VOXX'!OZ7</f>
        <v>16.3504</v>
      </c>
      <c r="PA6">
        <f>'VIX VOXX'!PA7</f>
        <v>16.1982</v>
      </c>
      <c r="PB6">
        <f>'VIX VOXX'!PB7</f>
        <v>16.398499999999999</v>
      </c>
      <c r="PC6">
        <f>'VIX VOXX'!PC7</f>
        <v>16.499700000000001</v>
      </c>
      <c r="PD6">
        <f>'VIX VOXX'!PD7</f>
        <v>16.855499999999999</v>
      </c>
      <c r="PE6">
        <f>'VIX VOXX'!PE7</f>
        <v>16.851800000000001</v>
      </c>
      <c r="PF6">
        <f>'VIX VOXX'!PF7</f>
        <v>17.074400000000001</v>
      </c>
      <c r="PG6">
        <f>'VIX VOXX'!PG7</f>
        <v>16.854500000000002</v>
      </c>
      <c r="PH6">
        <f>'VIX VOXX'!PH7</f>
        <v>16.854500000000002</v>
      </c>
      <c r="PI6">
        <f>'VIX VOXX'!PI7</f>
        <v>16.997599999999998</v>
      </c>
      <c r="PJ6">
        <f>'VIX VOXX'!PJ7</f>
        <v>16.639600000000002</v>
      </c>
      <c r="PK6">
        <f>'VIX VOXX'!PK7</f>
        <v>17.0777</v>
      </c>
      <c r="PL6">
        <f>'VIX VOXX'!PL7</f>
        <v>16.4437</v>
      </c>
      <c r="PM6">
        <f>'VIX VOXX'!PM7</f>
        <v>16.051100000000002</v>
      </c>
      <c r="PN6">
        <f>'VIX VOXX'!PN7</f>
        <v>15.9002</v>
      </c>
      <c r="PO6">
        <f>'VIX VOXX'!PO7</f>
        <v>16.0502</v>
      </c>
      <c r="PP6">
        <f>'VIX VOXX'!PP7</f>
        <v>16.084</v>
      </c>
      <c r="PQ6">
        <f>'VIX VOXX'!PQ7</f>
        <v>16.3504</v>
      </c>
      <c r="PR6">
        <f>'VIX VOXX'!PR7</f>
        <v>16.6477</v>
      </c>
      <c r="PS6">
        <f>'VIX VOXX'!PS7</f>
        <v>16.565100000000001</v>
      </c>
      <c r="PT6">
        <f>'VIX VOXX'!PT7</f>
        <v>16.698</v>
      </c>
      <c r="PU6">
        <f>'VIX VOXX'!PU7</f>
        <v>16.1571</v>
      </c>
      <c r="PV6">
        <f>'VIX VOXX'!PV7</f>
        <v>16.249300000000002</v>
      </c>
      <c r="PW6">
        <f>'VIX VOXX'!PW7</f>
        <v>16.2044</v>
      </c>
      <c r="PX6">
        <f>'VIX VOXX'!PX7</f>
        <v>16.25</v>
      </c>
      <c r="PY6">
        <f>'VIX VOXX'!PY7</f>
        <v>16.192699999999999</v>
      </c>
      <c r="PZ6">
        <f>'VIX VOXX'!PZ7</f>
        <v>15.9702</v>
      </c>
      <c r="QA6">
        <f>'VIX VOXX'!QA7</f>
        <v>16.249500000000001</v>
      </c>
      <c r="QB6">
        <f>'VIX VOXX'!QB7</f>
        <v>16.596399999999999</v>
      </c>
      <c r="QC6">
        <f>'VIX VOXX'!QC7</f>
        <v>16.8506</v>
      </c>
      <c r="QD6">
        <f>'VIX VOXX'!QD7</f>
        <v>16.904800000000002</v>
      </c>
      <c r="QE6">
        <f>'VIX VOXX'!QE7</f>
        <v>16.649000000000001</v>
      </c>
      <c r="QF6">
        <f>'VIX VOXX'!QF7</f>
        <v>16.180099999999999</v>
      </c>
      <c r="QG6">
        <f>'VIX VOXX'!QG7</f>
        <v>16.180099999999999</v>
      </c>
      <c r="QH6">
        <f>'VIX VOXX'!QH7</f>
        <v>16.093599999999999</v>
      </c>
      <c r="QI6">
        <f>'VIX VOXX'!QI7</f>
        <v>15.98</v>
      </c>
      <c r="QJ6">
        <f>'VIX VOXX'!QJ7</f>
        <v>16.163699999999999</v>
      </c>
      <c r="QK6">
        <f>'VIX VOXX'!QK7</f>
        <v>16.354299999999999</v>
      </c>
      <c r="QL6">
        <f>'VIX VOXX'!QL7</f>
        <v>16.752199999999998</v>
      </c>
      <c r="QM6">
        <f>'VIX VOXX'!QM7</f>
        <v>17.0503</v>
      </c>
      <c r="QN6">
        <f>'VIX VOXX'!QN7</f>
        <v>17.237500000000001</v>
      </c>
      <c r="QO6">
        <f>'VIX VOXX'!QO7</f>
        <v>16.925599999999999</v>
      </c>
      <c r="QP6">
        <f>'VIX VOXX'!QP7</f>
        <v>16.9511</v>
      </c>
      <c r="QQ6">
        <f>'VIX VOXX'!QQ7</f>
        <v>16.9511</v>
      </c>
      <c r="QR6">
        <f>'VIX VOXX'!QR7</f>
        <v>16.932300000000001</v>
      </c>
      <c r="QS6">
        <f>'VIX VOXX'!QS7</f>
        <v>16.959599999999998</v>
      </c>
      <c r="QT6">
        <f>'VIX VOXX'!QT7</f>
        <v>17.436299999999999</v>
      </c>
      <c r="QU6">
        <f>'VIX VOXX'!QU7</f>
        <v>17.605599999999999</v>
      </c>
      <c r="QV6">
        <f>'VIX VOXX'!QV7</f>
        <v>17.605599999999999</v>
      </c>
      <c r="QW6">
        <f>'VIX VOXX'!QW7</f>
        <v>17.749099999999999</v>
      </c>
      <c r="QX6">
        <f>'VIX VOXX'!QX7</f>
        <v>17.5288</v>
      </c>
      <c r="QY6">
        <f>'VIX VOXX'!QY7</f>
        <v>16.840800000000002</v>
      </c>
      <c r="QZ6">
        <f>'VIX VOXX'!QZ7</f>
        <v>16.401499999999999</v>
      </c>
      <c r="RA6">
        <f>'VIX VOXX'!RA7</f>
        <v>16.200500000000002</v>
      </c>
      <c r="RB6">
        <f>'VIX VOXX'!RB7</f>
        <v>15.7502</v>
      </c>
      <c r="RC6">
        <f>'VIX VOXX'!RC7</f>
        <v>15.9564</v>
      </c>
      <c r="RD6">
        <f>'VIX VOXX'!RD7</f>
        <v>16.2408</v>
      </c>
      <c r="RE6">
        <f>'VIX VOXX'!RE7</f>
        <v>16.463200000000001</v>
      </c>
      <c r="RF6">
        <f>'VIX VOXX'!RF7</f>
        <v>16.712499999999999</v>
      </c>
      <c r="RG6">
        <f>'VIX VOXX'!RG7</f>
        <v>17.046800000000001</v>
      </c>
      <c r="RH6">
        <f>'VIX VOXX'!RH7</f>
        <v>17.054600000000001</v>
      </c>
      <c r="RI6">
        <f>'VIX VOXX'!RI7</f>
        <v>17.049199999999999</v>
      </c>
      <c r="RJ6">
        <f>'VIX VOXX'!RJ7</f>
        <v>17.0943</v>
      </c>
      <c r="RK6">
        <f>'VIX VOXX'!RK7</f>
        <v>16.942599999999999</v>
      </c>
      <c r="RL6">
        <f>'VIX VOXX'!RL7</f>
        <v>17.068200000000001</v>
      </c>
      <c r="RM6">
        <f>'VIX VOXX'!RM7</f>
        <v>17.298500000000001</v>
      </c>
      <c r="RN6">
        <f>'VIX VOXX'!RN7</f>
        <v>17</v>
      </c>
      <c r="RO6">
        <f>'VIX VOXX'!RO7</f>
        <v>17.158999999999999</v>
      </c>
      <c r="RP6">
        <f>'VIX VOXX'!RP7</f>
        <v>17.05</v>
      </c>
      <c r="RQ6">
        <f>'VIX VOXX'!RQ7</f>
        <v>17.5001</v>
      </c>
      <c r="RR6">
        <f>'VIX VOXX'!RR7</f>
        <v>17.5001</v>
      </c>
      <c r="RS6">
        <f>'VIX VOXX'!RS7</f>
        <v>17.3169</v>
      </c>
      <c r="RT6">
        <f>'VIX VOXX'!RT7</f>
        <v>17.599699999999999</v>
      </c>
      <c r="RU6">
        <f>'VIX VOXX'!RU7</f>
        <v>17.651399999999999</v>
      </c>
      <c r="RV6">
        <f>'VIX VOXX'!RV7</f>
        <v>17.798300000000001</v>
      </c>
      <c r="RW6">
        <f>'VIX VOXX'!RW7</f>
        <v>17.399999999999999</v>
      </c>
      <c r="RX6">
        <f>'VIX VOXX'!RX7</f>
        <v>17.746500000000001</v>
      </c>
      <c r="RY6">
        <f>'VIX VOXX'!RY7</f>
        <v>17.748699999999999</v>
      </c>
      <c r="RZ6">
        <f>'VIX VOXX'!RZ7</f>
        <v>17.747900000000001</v>
      </c>
      <c r="SA6">
        <f>'VIX VOXX'!SA7</f>
        <v>18.259</v>
      </c>
      <c r="SB6">
        <f>'VIX VOXX'!SB7</f>
        <v>17.760000000000002</v>
      </c>
      <c r="SC6">
        <f>'VIX VOXX'!SC7</f>
        <v>18.0501</v>
      </c>
      <c r="SD6">
        <f>'VIX VOXX'!SD7</f>
        <v>18.180800000000001</v>
      </c>
      <c r="SE6">
        <f>'VIX VOXX'!SE7</f>
        <v>18.687799999999999</v>
      </c>
      <c r="SF6">
        <f>'VIX VOXX'!SF7</f>
        <v>18.995899999999999</v>
      </c>
      <c r="SG6">
        <f>'VIX VOXX'!SG7</f>
        <v>19.385999999999999</v>
      </c>
      <c r="SH6">
        <f>'VIX VOXX'!SH7</f>
        <v>20.001000000000001</v>
      </c>
      <c r="SI6">
        <f>'VIX VOXX'!SI7</f>
        <v>20.750699999999998</v>
      </c>
      <c r="SJ6">
        <f>'VIX VOXX'!SJ7</f>
        <v>21.792100000000001</v>
      </c>
      <c r="SK6">
        <f>'VIX VOXX'!SK7</f>
        <v>21.400099999999998</v>
      </c>
      <c r="SL6">
        <f>'VIX VOXX'!SL7</f>
        <v>21.252800000000001</v>
      </c>
      <c r="SM6">
        <f>'VIX VOXX'!SM7</f>
        <v>20.4436</v>
      </c>
      <c r="SN6">
        <f>'VIX VOXX'!SN7</f>
        <v>20.998699999999999</v>
      </c>
      <c r="SO6">
        <f>'VIX VOXX'!SO7</f>
        <v>21.550799999999999</v>
      </c>
      <c r="SP6">
        <f>'VIX VOXX'!SP7</f>
        <v>21.4</v>
      </c>
      <c r="SQ6">
        <f>'VIX VOXX'!SQ7</f>
        <v>20.435300000000002</v>
      </c>
      <c r="SR6">
        <f>'VIX VOXX'!SR7</f>
        <v>19.744</v>
      </c>
      <c r="SS6">
        <f>'VIX VOXX'!SS7</f>
        <v>19.441199999999998</v>
      </c>
      <c r="ST6">
        <f>'VIX VOXX'!ST7</f>
        <v>20.498000000000001</v>
      </c>
      <c r="SU6">
        <f>'VIX VOXX'!SU7</f>
        <v>19.049900000000001</v>
      </c>
      <c r="SV6">
        <f>'VIX VOXX'!SV7</f>
        <v>18.749199999999998</v>
      </c>
      <c r="SW6">
        <f>'VIX VOXX'!SW7</f>
        <v>18.999099999999999</v>
      </c>
      <c r="SX6">
        <f>'VIX VOXX'!SX7</f>
        <v>19.5047</v>
      </c>
      <c r="SY6">
        <f>'VIX VOXX'!SY7</f>
        <v>19.5364</v>
      </c>
      <c r="SZ6">
        <f>'VIX VOXX'!SZ7</f>
        <v>19.794599999999999</v>
      </c>
      <c r="TA6">
        <f>'VIX VOXX'!TA7</f>
        <v>19.8887</v>
      </c>
      <c r="TB6">
        <f>'VIX VOXX'!TB7</f>
        <v>20.3569</v>
      </c>
      <c r="TC6">
        <f>'VIX VOXX'!TC7</f>
        <v>19.101199999999999</v>
      </c>
      <c r="TD6">
        <f>'VIX VOXX'!TD7</f>
        <v>19.099699999999999</v>
      </c>
      <c r="TE6">
        <f>'VIX VOXX'!TE7</f>
        <v>18.951799999999999</v>
      </c>
      <c r="TF6">
        <f>'VIX VOXX'!TF7</f>
        <v>19.533000000000001</v>
      </c>
      <c r="TG6">
        <f>'VIX VOXX'!TG7</f>
        <v>19.775300000000001</v>
      </c>
      <c r="TH6">
        <f>'VIX VOXX'!TH7</f>
        <v>18.847100000000001</v>
      </c>
      <c r="TI6">
        <f>'VIX VOXX'!TI7</f>
        <v>18.771100000000001</v>
      </c>
      <c r="TJ6">
        <f>'VIX VOXX'!TJ7</f>
        <v>18.700299999999999</v>
      </c>
      <c r="TK6">
        <f>'VIX VOXX'!TK7</f>
        <v>17.161899999999999</v>
      </c>
      <c r="TL6">
        <f>'VIX VOXX'!TL7</f>
        <v>16.865300000000001</v>
      </c>
      <c r="TM6">
        <f>'VIX VOXX'!TM7</f>
        <v>16.9971</v>
      </c>
      <c r="TN6">
        <f>'VIX VOXX'!TN7</f>
        <v>17.049900000000001</v>
      </c>
      <c r="TO6">
        <f>'VIX VOXX'!TO7</f>
        <v>16.633800000000001</v>
      </c>
      <c r="TP6">
        <f>'VIX VOXX'!TP7</f>
        <v>17.023900000000001</v>
      </c>
      <c r="TQ6">
        <f>'VIX VOXX'!TQ7</f>
        <v>17.1065</v>
      </c>
      <c r="TR6">
        <f>'VIX VOXX'!TR7</f>
        <v>17.001100000000001</v>
      </c>
      <c r="TS6">
        <f>'VIX VOXX'!TS7</f>
        <v>17.350000000000001</v>
      </c>
      <c r="TT6">
        <f>'VIX VOXX'!TT7</f>
        <v>17.526599999999998</v>
      </c>
      <c r="TU6">
        <f>'VIX VOXX'!TU7</f>
        <v>17.650300000000001</v>
      </c>
      <c r="TV6">
        <f>'VIX VOXX'!TV7</f>
        <v>17.375399999999999</v>
      </c>
      <c r="TW6">
        <f>'VIX VOXX'!TW7</f>
        <v>17.500499999999999</v>
      </c>
      <c r="TX6">
        <f>'VIX VOXX'!TX7</f>
        <v>17.500499999999999</v>
      </c>
      <c r="TY6">
        <f>'VIX VOXX'!TY7</f>
        <v>17.556799999999999</v>
      </c>
      <c r="TZ6">
        <f>'VIX VOXX'!TZ7</f>
        <v>17.8474</v>
      </c>
      <c r="UA6">
        <f>'VIX VOXX'!UA7</f>
        <v>18.095600000000001</v>
      </c>
      <c r="UB6">
        <f>'VIX VOXX'!UB7</f>
        <v>18.391400000000001</v>
      </c>
      <c r="UC6">
        <f>'VIX VOXX'!UC7</f>
        <v>18.702400000000001</v>
      </c>
      <c r="UD6">
        <f>'VIX VOXX'!UD7</f>
        <v>19.250599999999999</v>
      </c>
      <c r="UE6">
        <f>'VIX VOXX'!UE7</f>
        <v>18.947900000000001</v>
      </c>
      <c r="UF6">
        <f>'VIX VOXX'!UF7</f>
        <v>19.2</v>
      </c>
      <c r="UG6">
        <f>'VIX VOXX'!UG7</f>
        <v>19.1004</v>
      </c>
      <c r="UH6">
        <f>'VIX VOXX'!UH7</f>
        <v>19.3215</v>
      </c>
      <c r="UI6">
        <f>'VIX VOXX'!UI7</f>
        <v>19.480899999999998</v>
      </c>
      <c r="UJ6">
        <f>'VIX VOXX'!UJ7</f>
        <v>18.899999999999999</v>
      </c>
      <c r="UK6">
        <f>'VIX VOXX'!UK7</f>
        <v>18.671800000000001</v>
      </c>
      <c r="UL6">
        <f>'VIX VOXX'!UL7</f>
        <v>18.009399999999999</v>
      </c>
      <c r="UM6">
        <f>'VIX VOXX'!UM7</f>
        <v>18.267099999999999</v>
      </c>
      <c r="UN6">
        <f>'VIX VOXX'!UN7</f>
        <v>18.6997</v>
      </c>
      <c r="UO6">
        <f>'VIX VOXX'!UO7</f>
        <v>18.686199999999999</v>
      </c>
      <c r="UP6">
        <f>'VIX VOXX'!UP7</f>
        <v>18.751300000000001</v>
      </c>
      <c r="UQ6">
        <f>'VIX VOXX'!UQ7</f>
        <v>18.399999999999999</v>
      </c>
      <c r="UR6">
        <f>'VIX VOXX'!UR7</f>
        <v>18.965900000000001</v>
      </c>
      <c r="US6">
        <f>'VIX VOXX'!US7</f>
        <v>18.599799999999998</v>
      </c>
      <c r="UT6">
        <f>'VIX VOXX'!UT7</f>
        <v>18.696400000000001</v>
      </c>
      <c r="UU6">
        <f>'VIX VOXX'!UU7</f>
        <v>17.957999999999998</v>
      </c>
      <c r="UV6">
        <f>'VIX VOXX'!UV7</f>
        <v>17.789300000000001</v>
      </c>
      <c r="UW6">
        <f>'VIX VOXX'!UW7</f>
        <v>17.872299999999999</v>
      </c>
      <c r="UX6">
        <f>'VIX VOXX'!UX7</f>
        <v>18.150400000000001</v>
      </c>
      <c r="UY6">
        <f>'VIX VOXX'!UY7</f>
        <v>17.756399999999999</v>
      </c>
      <c r="UZ6">
        <f>'VIX VOXX'!UZ7</f>
        <v>18.0412</v>
      </c>
      <c r="VA6">
        <f>'VIX VOXX'!VA7</f>
        <v>18.037199999999999</v>
      </c>
      <c r="VB6">
        <f>'VIX VOXX'!VB7</f>
        <v>18.250499999999999</v>
      </c>
      <c r="VC6">
        <f>'VIX VOXX'!VC7</f>
        <v>18.402000000000001</v>
      </c>
      <c r="VD6">
        <f>'VIX VOXX'!VD7</f>
        <v>17.964300000000001</v>
      </c>
      <c r="VE6">
        <f>'VIX VOXX'!VE7</f>
        <v>17.688700000000001</v>
      </c>
      <c r="VF6">
        <f>'VIX VOXX'!VF7</f>
        <v>17.6492</v>
      </c>
      <c r="VG6">
        <f>'VIX VOXX'!VG7</f>
        <v>17.650700000000001</v>
      </c>
      <c r="VH6">
        <f>'VIX VOXX'!VH7</f>
        <v>17.780899999999999</v>
      </c>
      <c r="VI6">
        <f>'VIX VOXX'!VI7</f>
        <v>17.799800000000001</v>
      </c>
      <c r="VJ6">
        <f>'VIX VOXX'!VJ7</f>
        <v>18.2499</v>
      </c>
      <c r="VK6">
        <f>'VIX VOXX'!VK7</f>
        <v>18.2623</v>
      </c>
      <c r="VL6">
        <f>'VIX VOXX'!VL7</f>
        <v>18.568000000000001</v>
      </c>
      <c r="VM6">
        <f>'VIX VOXX'!VM7</f>
        <v>18.805800000000001</v>
      </c>
      <c r="VN6">
        <f>'VIX VOXX'!VN7</f>
        <v>18.3032</v>
      </c>
      <c r="VO6">
        <f>'VIX VOXX'!VO7</f>
        <v>18.3001</v>
      </c>
      <c r="VP6">
        <f>'VIX VOXX'!VP7</f>
        <v>18.3001</v>
      </c>
      <c r="VQ6">
        <f>'VIX VOXX'!VQ7</f>
        <v>18.3489</v>
      </c>
      <c r="VR6">
        <f>'VIX VOXX'!VR7</f>
        <v>18.701499999999999</v>
      </c>
      <c r="VS6">
        <f>'VIX VOXX'!VS7</f>
        <v>18.417100000000001</v>
      </c>
      <c r="VT6">
        <f>'VIX VOXX'!VT7</f>
        <v>18.913599999999999</v>
      </c>
      <c r="VU6">
        <f>'VIX VOXX'!VU7</f>
        <v>19.386399999999998</v>
      </c>
      <c r="VV6">
        <f>'VIX VOXX'!VV7</f>
        <v>19.649699999999999</v>
      </c>
      <c r="VW6">
        <f>'VIX VOXX'!VW7</f>
        <v>19.514700000000001</v>
      </c>
      <c r="VX6">
        <f>'VIX VOXX'!VX7</f>
        <v>18.895499999999998</v>
      </c>
      <c r="VY6">
        <f>'VIX VOXX'!VY7</f>
        <v>19.151599999999998</v>
      </c>
      <c r="VZ6">
        <f>'VIX VOXX'!VZ7</f>
        <v>19.038699999999999</v>
      </c>
      <c r="WA6">
        <f>'VIX VOXX'!WA7</f>
        <v>19.038699999999999</v>
      </c>
      <c r="WB6">
        <f>'VIX VOXX'!WB7</f>
        <v>19.366299999999999</v>
      </c>
      <c r="WC6">
        <f>'VIX VOXX'!WC7</f>
        <v>19.1996</v>
      </c>
      <c r="WD6">
        <f>'VIX VOXX'!WD7</f>
        <v>19.4069</v>
      </c>
      <c r="WE6">
        <f>'VIX VOXX'!WE7</f>
        <v>19.452100000000002</v>
      </c>
      <c r="WF6">
        <f>'VIX VOXX'!WF7</f>
        <v>19.5</v>
      </c>
      <c r="WG6">
        <f>'VIX VOXX'!WG7</f>
        <v>19.5489</v>
      </c>
      <c r="WH6">
        <f>'VIX VOXX'!WH7</f>
        <v>19.969200000000001</v>
      </c>
      <c r="WI6">
        <f>'VIX VOXX'!WI7</f>
        <v>19.8306</v>
      </c>
      <c r="WJ6">
        <f>'VIX VOXX'!WJ7</f>
        <v>20.65</v>
      </c>
      <c r="WK6">
        <f>'VIX VOXX'!WK7</f>
        <v>20.854800000000001</v>
      </c>
      <c r="WL6">
        <f>'VIX VOXX'!WL7</f>
        <v>21.384699999999999</v>
      </c>
      <c r="WM6">
        <f>'VIX VOXX'!WM7</f>
        <v>22.200600000000001</v>
      </c>
      <c r="WN6">
        <f>'VIX VOXX'!WN7</f>
        <v>22.400200000000002</v>
      </c>
      <c r="WO6">
        <f>'VIX VOXX'!WO7</f>
        <v>22.577999999999999</v>
      </c>
      <c r="WP6">
        <f>'VIX VOXX'!WP7</f>
        <v>22.577999999999999</v>
      </c>
      <c r="WQ6">
        <f>'VIX VOXX'!WQ7</f>
        <v>23.197299999999998</v>
      </c>
      <c r="WR6">
        <f>'VIX VOXX'!WR7</f>
        <v>23.383400000000002</v>
      </c>
      <c r="WS6">
        <f>'VIX VOXX'!WS7</f>
        <v>23.219200000000001</v>
      </c>
      <c r="WT6">
        <f>'VIX VOXX'!WT7</f>
        <v>23.248999999999999</v>
      </c>
      <c r="WU6">
        <f>'VIX VOXX'!WU7</f>
        <v>23.3141</v>
      </c>
      <c r="WV6">
        <f>'VIX VOXX'!WV7</f>
        <v>22.947600000000001</v>
      </c>
      <c r="WW6">
        <f>'VIX VOXX'!WW7</f>
        <v>22.535499999999999</v>
      </c>
      <c r="WX6">
        <f>'VIX VOXX'!WX7</f>
        <v>23.034099999999999</v>
      </c>
      <c r="WY6">
        <f>'VIX VOXX'!WY7</f>
        <v>22.4984</v>
      </c>
      <c r="WZ6">
        <f>'VIX VOXX'!WZ7</f>
        <v>22.898900000000001</v>
      </c>
      <c r="XA6">
        <f>'VIX VOXX'!XA7</f>
        <v>22.75</v>
      </c>
      <c r="XB6">
        <f>'VIX VOXX'!XB7</f>
        <v>23.005199999999999</v>
      </c>
      <c r="XC6">
        <f>'VIX VOXX'!XC7</f>
        <v>23.352900000000002</v>
      </c>
      <c r="XD6">
        <f>'VIX VOXX'!XD7</f>
        <v>23.2469</v>
      </c>
      <c r="XE6">
        <f>'VIX VOXX'!XE7</f>
        <v>23.450700000000001</v>
      </c>
      <c r="XF6">
        <f>'VIX VOXX'!XF7</f>
        <v>24.494199999999999</v>
      </c>
      <c r="XG6">
        <f>'VIX VOXX'!XG7</f>
        <v>23.867000000000001</v>
      </c>
      <c r="XH6">
        <f>'VIX VOXX'!XH7</f>
        <v>23.497</v>
      </c>
      <c r="XI6">
        <f>'VIX VOXX'!XI7</f>
        <v>23.053000000000001</v>
      </c>
      <c r="XJ6">
        <f>'VIX VOXX'!XJ7</f>
        <v>23.459599999999998</v>
      </c>
      <c r="XK6">
        <f>'VIX VOXX'!XK7</f>
        <v>23.599799999999998</v>
      </c>
      <c r="XL6">
        <f>'VIX VOXX'!XL7</f>
        <v>23.853200000000001</v>
      </c>
      <c r="XM6">
        <f>'VIX VOXX'!XM7</f>
        <v>24.197399999999998</v>
      </c>
      <c r="XN6">
        <f>'VIX VOXX'!XN7</f>
        <v>23.2</v>
      </c>
      <c r="XO6">
        <f>'VIX VOXX'!XO7</f>
        <v>23.2056</v>
      </c>
      <c r="XP6">
        <f>'VIX VOXX'!XP7</f>
        <v>23.256699999999999</v>
      </c>
      <c r="XQ6">
        <f>'VIX VOXX'!XQ7</f>
        <v>22.490100000000002</v>
      </c>
      <c r="XR6">
        <f>'VIX VOXX'!XR7</f>
        <v>22.35</v>
      </c>
      <c r="XS6">
        <f>'VIX VOXX'!XS7</f>
        <v>22.202300000000001</v>
      </c>
      <c r="XT6">
        <f>'VIX VOXX'!XT7</f>
        <v>22.699000000000002</v>
      </c>
      <c r="XU6">
        <f>'VIX VOXX'!XU7</f>
        <v>22.6998</v>
      </c>
      <c r="XV6">
        <f>'VIX VOXX'!XV7</f>
        <v>23.026199999999999</v>
      </c>
      <c r="XW6">
        <f>'VIX VOXX'!XW7</f>
        <v>23.051500000000001</v>
      </c>
      <c r="XX6">
        <f>'VIX VOXX'!XX7</f>
        <v>23.151800000000001</v>
      </c>
      <c r="XY6">
        <f>'VIX VOXX'!XY7</f>
        <v>23.68</v>
      </c>
      <c r="XZ6">
        <f>'VIX VOXX'!XZ7</f>
        <v>23.55</v>
      </c>
      <c r="YA6">
        <f>'VIX VOXX'!YA7</f>
        <v>23.711400000000001</v>
      </c>
      <c r="YB6">
        <f>'VIX VOXX'!YB7</f>
        <v>23.7</v>
      </c>
      <c r="YC6">
        <f>'VIX VOXX'!YC7</f>
        <v>23.15</v>
      </c>
      <c r="YD6">
        <f>'VIX VOXX'!YD7</f>
        <v>23.594100000000001</v>
      </c>
      <c r="YE6">
        <f>'VIX VOXX'!YE7</f>
        <v>23.648700000000002</v>
      </c>
      <c r="YF6">
        <f>'VIX VOXX'!YF7</f>
        <v>23.5488</v>
      </c>
      <c r="YG6">
        <f>'VIX VOXX'!YG7</f>
        <v>23.9466</v>
      </c>
      <c r="YH6">
        <f>'VIX VOXX'!YH7</f>
        <v>24.150300000000001</v>
      </c>
      <c r="YI6">
        <f>'VIX VOXX'!YI7</f>
        <v>24.85</v>
      </c>
      <c r="YJ6">
        <f>'VIX VOXX'!YJ7</f>
        <v>25.050899999999999</v>
      </c>
      <c r="YK6">
        <f>'VIX VOXX'!YK7</f>
        <v>24.012899999999998</v>
      </c>
      <c r="YL6">
        <f>'VIX VOXX'!YL7</f>
        <v>23.7942</v>
      </c>
      <c r="YM6">
        <f>'VIX VOXX'!YM7</f>
        <v>25.293900000000001</v>
      </c>
      <c r="YN6">
        <f>'VIX VOXX'!YN7</f>
        <v>25.891200000000001</v>
      </c>
      <c r="YO6">
        <f>'VIX VOXX'!YO7</f>
        <v>24.0992</v>
      </c>
      <c r="YP6">
        <f>'VIX VOXX'!YP7</f>
        <v>25.5061</v>
      </c>
      <c r="YQ6">
        <f>'VIX VOXX'!YQ7</f>
        <v>24.0946</v>
      </c>
      <c r="YR6">
        <f>'VIX VOXX'!YR7</f>
        <v>24.961200000000002</v>
      </c>
      <c r="YS6">
        <f>'VIX VOXX'!YS7</f>
        <v>24.302299999999999</v>
      </c>
      <c r="YT6">
        <f>'VIX VOXX'!YT7</f>
        <v>22.7315</v>
      </c>
      <c r="YU6">
        <f>'VIX VOXX'!YU7</f>
        <v>21.5</v>
      </c>
      <c r="YV6">
        <f>'VIX VOXX'!YV7</f>
        <v>21.709199999999999</v>
      </c>
      <c r="YW6">
        <f>'VIX VOXX'!YW7</f>
        <v>21.398800000000001</v>
      </c>
      <c r="YX6">
        <f>'VIX VOXX'!YX7</f>
        <v>21.794899999999998</v>
      </c>
      <c r="YY6">
        <f>'VIX VOXX'!YY7</f>
        <v>22.145299999999999</v>
      </c>
      <c r="YZ6">
        <f>'VIX VOXX'!YZ7</f>
        <v>22.75</v>
      </c>
      <c r="ZA6">
        <f>'VIX VOXX'!ZA7</f>
        <v>22.517800000000001</v>
      </c>
      <c r="ZB6">
        <f>'VIX VOXX'!ZB7</f>
        <v>22.805</v>
      </c>
      <c r="ZC6">
        <f>'VIX VOXX'!ZC7</f>
        <v>23.258600000000001</v>
      </c>
      <c r="ZD6">
        <f>'VIX VOXX'!ZD7</f>
        <v>22.703399999999998</v>
      </c>
      <c r="ZE6">
        <f>'VIX VOXX'!ZE7</f>
        <v>23.0623</v>
      </c>
      <c r="ZF6">
        <f>'VIX VOXX'!ZF7</f>
        <v>23.4162</v>
      </c>
      <c r="ZG6">
        <f>'VIX VOXX'!ZG7</f>
        <v>22.549700000000001</v>
      </c>
      <c r="ZH6">
        <f>'VIX VOXX'!ZH7</f>
        <v>22.549700000000001</v>
      </c>
      <c r="ZI6">
        <f>'VIX VOXX'!ZI7</f>
        <v>22.4986</v>
      </c>
      <c r="ZJ6">
        <f>'VIX VOXX'!ZJ7</f>
        <v>21.5989</v>
      </c>
      <c r="ZK6">
        <f>'VIX VOXX'!ZK7</f>
        <v>21.751100000000001</v>
      </c>
      <c r="ZL6">
        <f>'VIX VOXX'!ZL7</f>
        <v>22.239799999999999</v>
      </c>
      <c r="ZM6">
        <f>'VIX VOXX'!ZM7</f>
        <v>23.04</v>
      </c>
      <c r="ZN6">
        <f>'VIX VOXX'!ZN7</f>
        <v>22.586099999999998</v>
      </c>
      <c r="ZO6">
        <f>'VIX VOXX'!ZO7</f>
        <v>22.199400000000001</v>
      </c>
      <c r="ZP6">
        <f>'VIX VOXX'!ZP7</f>
        <v>21.501300000000001</v>
      </c>
      <c r="ZQ6">
        <f>'VIX VOXX'!ZQ7</f>
        <v>21.890499999999999</v>
      </c>
      <c r="ZR6">
        <f>'VIX VOXX'!ZR7</f>
        <v>21.748999999999999</v>
      </c>
      <c r="ZS6">
        <f>'VIX VOXX'!ZS7</f>
        <v>21.4375</v>
      </c>
      <c r="ZT6">
        <f>'VIX VOXX'!ZT7</f>
        <v>21.103000000000002</v>
      </c>
      <c r="ZU6">
        <f>'VIX VOXX'!ZU7</f>
        <v>21.45</v>
      </c>
      <c r="ZV6">
        <f>'VIX VOXX'!ZV7</f>
        <v>21.7</v>
      </c>
      <c r="ZW6">
        <f>'VIX VOXX'!ZW7</f>
        <v>21.5505</v>
      </c>
      <c r="ZX6">
        <f>'VIX VOXX'!ZX7</f>
        <v>21.8581</v>
      </c>
      <c r="ZY6">
        <f>'VIX VOXX'!ZY7</f>
        <v>22.1008</v>
      </c>
      <c r="ZZ6">
        <f>'VIX VOXX'!ZZ7</f>
        <v>22.131399999999999</v>
      </c>
      <c r="AAA6">
        <f>'VIX VOXX'!AAA7</f>
        <v>22.799199999999999</v>
      </c>
      <c r="AAB6">
        <f>'VIX VOXX'!AAB7</f>
        <v>23.05</v>
      </c>
      <c r="AAC6">
        <f>'VIX VOXX'!AAC7</f>
        <v>23.601299999999998</v>
      </c>
      <c r="AAD6">
        <f>'VIX VOXX'!AAD7</f>
        <v>23.3032</v>
      </c>
      <c r="AAE6">
        <f>'VIX VOXX'!AAE7</f>
        <v>22.5505</v>
      </c>
      <c r="AAF6">
        <f>'VIX VOXX'!AAF7</f>
        <v>22.600899999999999</v>
      </c>
      <c r="AAG6">
        <f>'VIX VOXX'!AAG7</f>
        <v>22.600899999999999</v>
      </c>
      <c r="AAH6">
        <f>'VIX VOXX'!AAH7</f>
        <v>23.05</v>
      </c>
      <c r="AAI6">
        <f>'VIX VOXX'!AAI7</f>
        <v>23.651199999999999</v>
      </c>
      <c r="AAJ6">
        <f>'VIX VOXX'!AAJ7</f>
        <v>23.653300000000002</v>
      </c>
      <c r="AAK6">
        <f>'VIX VOXX'!AAK7</f>
        <v>24.226099999999999</v>
      </c>
      <c r="AAL6">
        <f>'VIX VOXX'!AAL7</f>
        <v>24.2499</v>
      </c>
      <c r="AAM6">
        <f>'VIX VOXX'!AAM7</f>
        <v>24.849299999999999</v>
      </c>
      <c r="AAN6">
        <f>'VIX VOXX'!AAN7</f>
        <v>24.767600000000002</v>
      </c>
      <c r="AAO6">
        <f>'VIX VOXX'!AAO7</f>
        <v>25.350100000000001</v>
      </c>
      <c r="AAP6">
        <f>'VIX VOXX'!AAP7</f>
        <v>25.875399999999999</v>
      </c>
      <c r="AAQ6">
        <f>'VIX VOXX'!AAQ7</f>
        <v>25.875399999999999</v>
      </c>
      <c r="AAR6">
        <f>'VIX VOXX'!AAR7</f>
        <v>25.799600000000002</v>
      </c>
      <c r="AAS6">
        <f>'VIX VOXX'!AAS7</f>
        <v>26.009399999999999</v>
      </c>
      <c r="AAT6">
        <f>'VIX VOXX'!AAT7</f>
        <v>26.045500000000001</v>
      </c>
      <c r="AAU6">
        <f>'VIX VOXX'!AAU7</f>
        <v>26.0975</v>
      </c>
      <c r="AAV6">
        <f>'VIX VOXX'!AAV7</f>
        <v>26.0975</v>
      </c>
      <c r="AAW6">
        <f>'VIX VOXX'!AAW7</f>
        <v>26.466699999999999</v>
      </c>
      <c r="AAX6">
        <f>'VIX VOXX'!AAX7</f>
        <v>25.15</v>
      </c>
      <c r="AAY6">
        <f>'VIX VOXX'!AAY7</f>
        <v>25.792200000000001</v>
      </c>
      <c r="AAZ6">
        <f>'VIX VOXX'!AAZ7</f>
        <v>25.9009</v>
      </c>
      <c r="ABA6">
        <f>'VIX VOXX'!ABA7</f>
        <v>26.250499999999999</v>
      </c>
      <c r="ABB6">
        <f>'VIX VOXX'!ABB7</f>
        <v>25.904299999999999</v>
      </c>
      <c r="ABC6">
        <f>'VIX VOXX'!ABC7</f>
        <v>24.951699999999999</v>
      </c>
      <c r="ABD6">
        <f>'VIX VOXX'!ABD7</f>
        <v>25.2148</v>
      </c>
      <c r="ABE6">
        <f>'VIX VOXX'!ABE7</f>
        <v>25.7</v>
      </c>
      <c r="ABF6">
        <f>'VIX VOXX'!ABF7</f>
        <v>26.05</v>
      </c>
      <c r="ABG6">
        <f>'VIX VOXX'!ABG7</f>
        <v>25.7</v>
      </c>
      <c r="ABH6">
        <f>'VIX VOXX'!ABH7</f>
        <v>26.090599999999998</v>
      </c>
      <c r="ABI6">
        <f>'VIX VOXX'!ABI7</f>
        <v>25.919</v>
      </c>
      <c r="ABJ6">
        <f>'VIX VOXX'!ABJ7</f>
        <v>25.7989</v>
      </c>
      <c r="ABK6">
        <f>'VIX VOXX'!ABK7</f>
        <v>25.463999999999999</v>
      </c>
      <c r="ABL6">
        <f>'VIX VOXX'!ABL7</f>
        <v>25.8</v>
      </c>
      <c r="ABM6">
        <f>'VIX VOXX'!ABM7</f>
        <v>26.05</v>
      </c>
      <c r="ABN6">
        <f>'VIX VOXX'!ABN7</f>
        <v>26.700800000000001</v>
      </c>
      <c r="ABO6">
        <f>'VIX VOXX'!ABO7</f>
        <v>26.957999999999998</v>
      </c>
      <c r="ABP6">
        <f>'VIX VOXX'!ABP7</f>
        <v>26.3245</v>
      </c>
      <c r="ABQ6">
        <f>'VIX VOXX'!ABQ7</f>
        <v>26.1</v>
      </c>
      <c r="ABR6">
        <f>'VIX VOXX'!ABR7</f>
        <v>26.1</v>
      </c>
      <c r="ABS6">
        <f>'VIX VOXX'!ABS7</f>
        <v>26.4</v>
      </c>
      <c r="ABT6">
        <f>'VIX VOXX'!ABT7</f>
        <v>26.9589</v>
      </c>
      <c r="ABU6">
        <f>'VIX VOXX'!ABU7</f>
        <v>27.430900000000001</v>
      </c>
      <c r="ABV6">
        <f>'VIX VOXX'!ABV7</f>
        <v>27.604399999999998</v>
      </c>
      <c r="ABW6">
        <f>'VIX VOXX'!ABW7</f>
        <v>27.3626</v>
      </c>
      <c r="ABX6">
        <f>'VIX VOXX'!ABX7</f>
        <v>27.687899999999999</v>
      </c>
      <c r="ABY6">
        <f>'VIX VOXX'!ABY7</f>
        <v>27.534400000000002</v>
      </c>
      <c r="ABZ6">
        <f>'VIX VOXX'!ABZ7</f>
        <v>27.567599999999999</v>
      </c>
      <c r="ACA6">
        <f>'VIX VOXX'!ACA7</f>
        <v>27.404199999999999</v>
      </c>
      <c r="ACB6">
        <f>'VIX VOXX'!ACB7</f>
        <v>28.15</v>
      </c>
      <c r="ACC6">
        <f>'VIX VOXX'!ACC7</f>
        <v>27.4466</v>
      </c>
      <c r="ACD6">
        <f>'VIX VOXX'!ACD7</f>
        <v>26.9986</v>
      </c>
      <c r="ACE6">
        <f>'VIX VOXX'!ACE7</f>
        <v>27.121500000000001</v>
      </c>
      <c r="ACF6">
        <f>'VIX VOXX'!ACF7</f>
        <v>27.541399999999999</v>
      </c>
      <c r="ACG6">
        <f>'VIX VOXX'!ACG7</f>
        <v>27.922499999999999</v>
      </c>
      <c r="ACH6">
        <f>'VIX VOXX'!ACH7</f>
        <v>27.500800000000002</v>
      </c>
      <c r="ACI6">
        <f>'VIX VOXX'!ACI7</f>
        <v>27.880299999999998</v>
      </c>
      <c r="ACJ6">
        <f>'VIX VOXX'!ACJ7</f>
        <v>28.1066</v>
      </c>
      <c r="ACK6">
        <f>'VIX VOXX'!ACK7</f>
        <v>28.565799999999999</v>
      </c>
      <c r="ACL6">
        <f>'VIX VOXX'!ACL7</f>
        <v>28.7988</v>
      </c>
      <c r="ACM6">
        <f>'VIX VOXX'!ACM7</f>
        <v>29.194800000000001</v>
      </c>
      <c r="ACN6">
        <f>'VIX VOXX'!ACN7</f>
        <v>29.841699999999999</v>
      </c>
      <c r="ACO6">
        <f>'VIX VOXX'!ACO7</f>
        <v>30.0822</v>
      </c>
      <c r="ACP6">
        <f>'VIX VOXX'!ACP7</f>
        <v>30.187899999999999</v>
      </c>
      <c r="ACQ6">
        <f>'VIX VOXX'!ACQ7</f>
        <v>30.540099999999999</v>
      </c>
      <c r="ACR6">
        <f>'VIX VOXX'!ACR7</f>
        <v>30.4497</v>
      </c>
      <c r="ACS6">
        <f>'VIX VOXX'!ACS7</f>
        <v>30.993200000000002</v>
      </c>
      <c r="ACT6">
        <f>'VIX VOXX'!ACT7</f>
        <v>31.450500000000002</v>
      </c>
      <c r="ACU6">
        <f>'VIX VOXX'!ACU7</f>
        <v>30.9239</v>
      </c>
      <c r="ACV6">
        <f>'VIX VOXX'!ACV7</f>
        <v>31.590699999999998</v>
      </c>
      <c r="ACW6">
        <f>'VIX VOXX'!ACW7</f>
        <v>31.812000000000001</v>
      </c>
      <c r="ACX6">
        <f>'VIX VOXX'!ACX7</f>
        <v>31.397099999999998</v>
      </c>
      <c r="ACY6">
        <f>'VIX VOXX'!ACY7</f>
        <v>30.8566</v>
      </c>
      <c r="ACZ6">
        <f>'VIX VOXX'!ACZ7</f>
        <v>30.1417</v>
      </c>
      <c r="ADA6">
        <f>'VIX VOXX'!ADA7</f>
        <v>29.65</v>
      </c>
      <c r="ADB6">
        <f>'VIX VOXX'!ADB7</f>
        <v>29.632899999999999</v>
      </c>
      <c r="ADC6">
        <f>'VIX VOXX'!ADC7</f>
        <v>30.05</v>
      </c>
      <c r="ADD6">
        <f>'VIX VOXX'!ADD7</f>
        <v>30.702100000000002</v>
      </c>
      <c r="ADE6">
        <f>'VIX VOXX'!ADE7</f>
        <v>30.399799999999999</v>
      </c>
      <c r="ADF6">
        <f>'VIX VOXX'!ADF7</f>
        <v>29.87</v>
      </c>
      <c r="ADG6">
        <f>'VIX VOXX'!ADG7</f>
        <v>30.4467</v>
      </c>
      <c r="ADH6">
        <f>'VIX VOXX'!ADH7</f>
        <v>30.251799999999999</v>
      </c>
      <c r="ADI6">
        <f>'VIX VOXX'!ADI7</f>
        <v>29.4666</v>
      </c>
      <c r="ADJ6">
        <f>'VIX VOXX'!ADJ7</f>
        <v>28.570699999999999</v>
      </c>
      <c r="ADK6">
        <f>'VIX VOXX'!ADK7</f>
        <v>27.796299999999999</v>
      </c>
      <c r="ADL6">
        <f>'VIX VOXX'!ADL7</f>
        <v>27.3399</v>
      </c>
      <c r="ADM6">
        <f>'VIX VOXX'!ADM7</f>
        <v>26.9633</v>
      </c>
      <c r="ADN6">
        <f>'VIX VOXX'!ADN7</f>
        <v>27.6538</v>
      </c>
      <c r="ADO6">
        <f>'VIX VOXX'!ADO7</f>
        <v>27.626200000000001</v>
      </c>
      <c r="ADP6">
        <f>'VIX VOXX'!ADP7</f>
        <v>27.748999999999999</v>
      </c>
      <c r="ADQ6">
        <f>'VIX VOXX'!ADQ7</f>
        <v>27.7117</v>
      </c>
      <c r="ADR6">
        <f>'VIX VOXX'!ADR7</f>
        <v>26.252400000000002</v>
      </c>
      <c r="ADS6">
        <f>'VIX VOXX'!ADS7</f>
        <v>26.55</v>
      </c>
      <c r="ADT6">
        <f>'VIX VOXX'!ADT7</f>
        <v>26.679099999999998</v>
      </c>
      <c r="ADU6">
        <f>'VIX VOXX'!ADU7</f>
        <v>26.849399999999999</v>
      </c>
      <c r="ADV6">
        <f>'VIX VOXX'!ADV7</f>
        <v>27.569900000000001</v>
      </c>
      <c r="ADW6">
        <f>'VIX VOXX'!ADW7</f>
        <v>27.402699999999999</v>
      </c>
      <c r="ADX6">
        <f>'VIX VOXX'!ADX7</f>
        <v>27.402699999999999</v>
      </c>
      <c r="ADY6">
        <f>'VIX VOXX'!ADY7</f>
        <v>27.300699999999999</v>
      </c>
      <c r="ADZ6">
        <f>'VIX VOXX'!ADZ7</f>
        <v>27.529900000000001</v>
      </c>
      <c r="AEA6">
        <f>'VIX VOXX'!AEA7</f>
        <v>27.7</v>
      </c>
      <c r="AEB6">
        <f>'VIX VOXX'!AEB7</f>
        <v>27.418299999999999</v>
      </c>
      <c r="AEC6">
        <f>'VIX VOXX'!AEC7</f>
        <v>27.597100000000001</v>
      </c>
      <c r="AED6">
        <f>'VIX VOXX'!AED7</f>
        <v>26.45</v>
      </c>
      <c r="AEE6">
        <f>'VIX VOXX'!AEE7</f>
        <v>26.9</v>
      </c>
      <c r="AEF6">
        <f>'VIX VOXX'!AEF7</f>
        <v>27.313300000000002</v>
      </c>
      <c r="AEG6">
        <f>'VIX VOXX'!AEG7</f>
        <v>27.5276</v>
      </c>
      <c r="AEH6">
        <f>'VIX VOXX'!AEH7</f>
        <v>26.800999999999998</v>
      </c>
      <c r="AEI6">
        <f>'VIX VOXX'!AEI7</f>
        <v>26.2515</v>
      </c>
      <c r="AEJ6">
        <f>'VIX VOXX'!AEJ7</f>
        <v>26.1235</v>
      </c>
      <c r="AEK6">
        <f>'VIX VOXX'!AEK7</f>
        <v>25.997</v>
      </c>
      <c r="AEL6">
        <f>'VIX VOXX'!AEL7</f>
        <v>25.865600000000001</v>
      </c>
      <c r="AEM6">
        <f>'VIX VOXX'!AEM7</f>
        <v>26.161000000000001</v>
      </c>
      <c r="AEN6">
        <f>'VIX VOXX'!AEN7</f>
        <v>26.4526</v>
      </c>
      <c r="AEO6">
        <f>'VIX VOXX'!AEO7</f>
        <v>26.2852</v>
      </c>
      <c r="AEP6">
        <f>'VIX VOXX'!AEP7</f>
        <v>27.177</v>
      </c>
      <c r="AEQ6">
        <f>'VIX VOXX'!AEQ7</f>
        <v>27</v>
      </c>
      <c r="AER6">
        <f>'VIX VOXX'!AER7</f>
        <v>26.926200000000001</v>
      </c>
      <c r="AES6">
        <f>'VIX VOXX'!AES7</f>
        <v>27.080400000000001</v>
      </c>
      <c r="AET6">
        <f>'VIX VOXX'!AET7</f>
        <v>26.805299999999999</v>
      </c>
      <c r="AEU6">
        <f>'VIX VOXX'!AEU7</f>
        <v>27.55</v>
      </c>
      <c r="AEV6">
        <f>'VIX VOXX'!AEV7</f>
        <v>27.205300000000001</v>
      </c>
      <c r="AEW6">
        <f>'VIX VOXX'!AEW7</f>
        <v>26.8004</v>
      </c>
      <c r="AEX6">
        <f>'VIX VOXX'!AEX7</f>
        <v>27.0761</v>
      </c>
      <c r="AEY6">
        <f>'VIX VOXX'!AEY7</f>
        <v>27.789100000000001</v>
      </c>
      <c r="AEZ6">
        <f>'VIX VOXX'!AEZ7</f>
        <v>28.430800000000001</v>
      </c>
      <c r="AFA6">
        <f>'VIX VOXX'!AFA7</f>
        <v>28.254000000000001</v>
      </c>
      <c r="AFB6">
        <f>'VIX VOXX'!AFB7</f>
        <v>28.25</v>
      </c>
      <c r="AFC6">
        <f>'VIX VOXX'!AFC7</f>
        <v>28.302399999999999</v>
      </c>
      <c r="AFD6">
        <f>'VIX VOXX'!AFD7</f>
        <v>28.334700000000002</v>
      </c>
      <c r="AFE6">
        <f>'VIX VOXX'!AFE7</f>
        <v>28.727900000000002</v>
      </c>
      <c r="AFF6">
        <f>'VIX VOXX'!AFF7</f>
        <v>29.1</v>
      </c>
      <c r="AFG6">
        <f>'VIX VOXX'!AFG7</f>
        <v>28.667000000000002</v>
      </c>
      <c r="AFH6">
        <f>'VIX VOXX'!AFH7</f>
        <v>29.45</v>
      </c>
      <c r="AFI6">
        <f>'VIX VOXX'!AFI7</f>
        <v>29.216999999999999</v>
      </c>
      <c r="AFJ6">
        <f>'VIX VOXX'!AFJ7</f>
        <v>29.242899999999999</v>
      </c>
      <c r="AFK6">
        <f>'VIX VOXX'!AFK7</f>
        <v>29.0959</v>
      </c>
      <c r="AFL6">
        <f>'VIX VOXX'!AFL7</f>
        <v>28.599699999999999</v>
      </c>
      <c r="AFM6">
        <f>'VIX VOXX'!AFM7</f>
        <v>28.95</v>
      </c>
      <c r="AFN6">
        <f>'VIX VOXX'!AFN7</f>
        <v>29.112400000000001</v>
      </c>
      <c r="AFO6">
        <f>'VIX VOXX'!AFO7</f>
        <v>29.35</v>
      </c>
      <c r="AFP6">
        <f>'VIX VOXX'!AFP7</f>
        <v>29.35</v>
      </c>
      <c r="AFQ6">
        <f>'VIX VOXX'!AFQ7</f>
        <v>29.35</v>
      </c>
      <c r="AFR6">
        <f>'VIX VOXX'!AFR7</f>
        <v>29.779</v>
      </c>
      <c r="AFS6">
        <f>'VIX VOXX'!AFS7</f>
        <v>29.46</v>
      </c>
      <c r="AFT6">
        <f>'VIX VOXX'!AFT7</f>
        <v>29.35</v>
      </c>
      <c r="AFU6">
        <f>'VIX VOXX'!AFU7</f>
        <v>28.8687</v>
      </c>
      <c r="AFV6">
        <f>'VIX VOXX'!AFV7</f>
        <v>29.207799999999999</v>
      </c>
      <c r="AFW6">
        <f>'VIX VOXX'!AFW7</f>
        <v>29.547999999999998</v>
      </c>
      <c r="AFX6">
        <f>'VIX VOXX'!AFX7</f>
        <v>29.5169</v>
      </c>
      <c r="AFY6">
        <f>'VIX VOXX'!AFY7</f>
        <v>30.080400000000001</v>
      </c>
      <c r="AFZ6">
        <f>'VIX VOXX'!AFZ7</f>
        <v>30.548999999999999</v>
      </c>
      <c r="AGA6">
        <f>'VIX VOXX'!AGA7</f>
        <v>30.548999999999999</v>
      </c>
      <c r="AGB6">
        <f>'VIX VOXX'!AGB7</f>
        <v>31.286799999999999</v>
      </c>
      <c r="AGC6">
        <f>'VIX VOXX'!AGC7</f>
        <v>30.0002</v>
      </c>
      <c r="AGD6">
        <f>'VIX VOXX'!AGD7</f>
        <v>31.167899999999999</v>
      </c>
      <c r="AGE6">
        <f>'VIX VOXX'!AGE7</f>
        <v>31.832100000000001</v>
      </c>
      <c r="AGF6">
        <f>'VIX VOXX'!AGF7</f>
        <v>29.734200000000001</v>
      </c>
      <c r="AGG6">
        <f>'VIX VOXX'!AGG7</f>
        <v>28.385400000000001</v>
      </c>
      <c r="AGH6">
        <f>'VIX VOXX'!AGH7</f>
        <v>27.6113</v>
      </c>
      <c r="AGI6">
        <f>'VIX VOXX'!AGI7</f>
        <v>27.610499999999998</v>
      </c>
      <c r="AGJ6">
        <f>'VIX VOXX'!AGJ7</f>
        <v>28.083400000000001</v>
      </c>
      <c r="AGK6">
        <f>'VIX VOXX'!AGK7</f>
        <v>28.220600000000001</v>
      </c>
      <c r="AGL6">
        <f>'VIX VOXX'!AGL7</f>
        <v>27.998999999999999</v>
      </c>
      <c r="AGM6">
        <f>'VIX VOXX'!AGM7</f>
        <v>28.513000000000002</v>
      </c>
      <c r="AGN6">
        <f>'VIX VOXX'!AGN7</f>
        <v>28.6233</v>
      </c>
      <c r="AGO6">
        <f>'VIX VOXX'!AGO7</f>
        <v>28.801600000000001</v>
      </c>
      <c r="AGP6">
        <f>'VIX VOXX'!AGP7</f>
        <v>28.801600000000001</v>
      </c>
      <c r="AGQ6">
        <f>'VIX VOXX'!AGQ7</f>
        <v>29.4</v>
      </c>
      <c r="AGR6">
        <f>'VIX VOXX'!AGR7</f>
        <v>29.299900000000001</v>
      </c>
      <c r="AGS6">
        <f>'VIX VOXX'!AGS7</f>
        <v>29.918299999999999</v>
      </c>
      <c r="AGT6">
        <f>'VIX VOXX'!AGT7</f>
        <v>29.894600000000001</v>
      </c>
      <c r="AGU6">
        <f>'VIX VOXX'!AGU7</f>
        <v>29.994199999999999</v>
      </c>
      <c r="AGV6">
        <f>'VIX VOXX'!AGV7</f>
        <v>29.799900000000001</v>
      </c>
      <c r="AGW6">
        <f>'VIX VOXX'!AGW7</f>
        <v>30.988800000000001</v>
      </c>
      <c r="AGX6">
        <f>'VIX VOXX'!AGX7</f>
        <v>28.875800000000002</v>
      </c>
      <c r="AGY6">
        <f>'VIX VOXX'!AGY7</f>
        <v>29.132300000000001</v>
      </c>
      <c r="AGZ6">
        <f>'VIX VOXX'!AGZ7</f>
        <v>29.766999999999999</v>
      </c>
      <c r="AHA6">
        <f>'VIX VOXX'!AHA7</f>
        <v>30.774899999999999</v>
      </c>
      <c r="AHB6">
        <f>'VIX VOXX'!AHB7</f>
        <v>31.061199999999999</v>
      </c>
      <c r="AHC6">
        <f>'VIX VOXX'!AHC7</f>
        <v>31.05</v>
      </c>
      <c r="AHD6">
        <f>'VIX VOXX'!AHD7</f>
        <v>31.837499999999999</v>
      </c>
      <c r="AHE6">
        <f>'VIX VOXX'!AHE7</f>
        <v>30.238</v>
      </c>
      <c r="AHF6">
        <f>'VIX VOXX'!AHF7</f>
        <v>30.533000000000001</v>
      </c>
      <c r="AHG6">
        <f>'VIX VOXX'!AHG7</f>
        <v>27.644500000000001</v>
      </c>
      <c r="AHH6">
        <f>'VIX VOXX'!AHH7</f>
        <v>29.100999999999999</v>
      </c>
      <c r="AHI6">
        <f>'VIX VOXX'!AHI7</f>
        <v>29.9175</v>
      </c>
      <c r="AHJ6">
        <f>'VIX VOXX'!AHJ7</f>
        <v>30.004200000000001</v>
      </c>
      <c r="AHK6">
        <f>'VIX VOXX'!AHK7</f>
        <v>28.9084</v>
      </c>
      <c r="AHL6">
        <f>'VIX VOXX'!AHL7</f>
        <v>29.5974</v>
      </c>
      <c r="AHM6">
        <f>'VIX VOXX'!AHM7</f>
        <v>29.412800000000001</v>
      </c>
      <c r="AHN6">
        <f>'VIX VOXX'!AHN7</f>
        <v>28.050699999999999</v>
      </c>
      <c r="AHO6">
        <f>'VIX VOXX'!AHO7</f>
        <v>28.4132</v>
      </c>
      <c r="AHP6">
        <f>'VIX VOXX'!AHP7</f>
        <v>27.180199999999999</v>
      </c>
      <c r="AHQ6">
        <f>'VIX VOXX'!AHQ7</f>
        <v>25.743200000000002</v>
      </c>
      <c r="AHR6">
        <f>'VIX VOXX'!AHR7</f>
        <v>26.198599999999999</v>
      </c>
      <c r="AHS6">
        <f>'VIX VOXX'!AHS7</f>
        <v>27</v>
      </c>
      <c r="AHT6">
        <f>'VIX VOXX'!AHT7</f>
        <v>27.1</v>
      </c>
      <c r="AHU6">
        <f>'VIX VOXX'!AHU7</f>
        <v>27.1</v>
      </c>
      <c r="AHV6">
        <f>'VIX VOXX'!AHV7</f>
        <v>26.6828</v>
      </c>
      <c r="AHW6">
        <f>'VIX VOXX'!AHW7</f>
        <v>27.496200000000002</v>
      </c>
      <c r="AHX6">
        <f>'VIX VOXX'!AHX7</f>
        <v>27.282900000000001</v>
      </c>
      <c r="AHY6">
        <f>'VIX VOXX'!AHY7</f>
        <v>26.4968</v>
      </c>
      <c r="AHZ6">
        <f>'VIX VOXX'!AHZ7</f>
        <v>26.432700000000001</v>
      </c>
      <c r="AIA6">
        <f>'VIX VOXX'!AIA7</f>
        <v>26.704799999999999</v>
      </c>
      <c r="AIB6">
        <f>'VIX VOXX'!AIB7</f>
        <v>26.405899999999999</v>
      </c>
      <c r="AIC6">
        <f>'VIX VOXX'!AIC7</f>
        <v>25.3995</v>
      </c>
      <c r="AID6">
        <f>'VIX VOXX'!AID7</f>
        <v>25.85</v>
      </c>
      <c r="AIE6">
        <f>'VIX VOXX'!AIE7</f>
        <v>26.105499999999999</v>
      </c>
      <c r="AIF6">
        <f>'VIX VOXX'!AIF7</f>
        <v>25.6294</v>
      </c>
      <c r="AIG6">
        <f>'VIX VOXX'!AIG7</f>
        <v>25.3995</v>
      </c>
      <c r="AIH6">
        <f>'VIX VOXX'!AIH7</f>
        <v>25.863700000000001</v>
      </c>
      <c r="AII6">
        <f>'VIX VOXX'!AII7</f>
        <v>26.0502</v>
      </c>
      <c r="AIJ6">
        <f>'VIX VOXX'!AIJ7</f>
        <v>26.449300000000001</v>
      </c>
      <c r="AIK6">
        <f>'VIX VOXX'!AIK7</f>
        <v>26.624500000000001</v>
      </c>
      <c r="AIL6">
        <f>'VIX VOXX'!AIL7</f>
        <v>26.636399999999998</v>
      </c>
      <c r="AIM6">
        <f>'VIX VOXX'!AIM7</f>
        <v>27.036999999999999</v>
      </c>
      <c r="AIN6">
        <f>'VIX VOXX'!AIN7</f>
        <v>26.927900000000001</v>
      </c>
      <c r="AIO6">
        <f>'VIX VOXX'!AIO7</f>
        <v>27.849799999999998</v>
      </c>
      <c r="AIP6">
        <f>'VIX VOXX'!AIP7</f>
        <v>28.2453</v>
      </c>
      <c r="AIQ6">
        <f>'VIX VOXX'!AIQ7</f>
        <v>29.788799999999998</v>
      </c>
      <c r="AIR6">
        <f>'VIX VOXX'!AIR7</f>
        <v>30.2362</v>
      </c>
      <c r="AIS6">
        <f>'VIX VOXX'!AIS7</f>
        <v>29.805700000000002</v>
      </c>
      <c r="AIT6">
        <f>'VIX VOXX'!AIT7</f>
        <v>29.333100000000002</v>
      </c>
      <c r="AIU6">
        <f>'VIX VOXX'!AIU7</f>
        <v>29.9072</v>
      </c>
      <c r="AIV6">
        <f>'VIX VOXX'!AIV7</f>
        <v>30.3992</v>
      </c>
      <c r="AIW6">
        <f>'VIX VOXX'!AIW7</f>
        <v>30.466999999999999</v>
      </c>
      <c r="AIX6">
        <f>'VIX VOXX'!AIX7</f>
        <v>28.635999999999999</v>
      </c>
      <c r="AIY6">
        <f>'VIX VOXX'!AIY7</f>
        <v>28.149899999999999</v>
      </c>
      <c r="AIZ6">
        <f>'VIX VOXX'!AIZ7</f>
        <v>27.741399999999999</v>
      </c>
      <c r="AJA6">
        <f>'VIX VOXX'!AJA7</f>
        <v>28.774699999999999</v>
      </c>
      <c r="AJB6">
        <f>'VIX VOXX'!AJB7</f>
        <v>27.2058</v>
      </c>
      <c r="AJC6">
        <f>'VIX VOXX'!AJC7</f>
        <v>26.250399999999999</v>
      </c>
      <c r="AJD6">
        <f>'VIX VOXX'!AJD7</f>
        <v>26.757300000000001</v>
      </c>
      <c r="AJE6">
        <f>'VIX VOXX'!AJE7</f>
        <v>27.348700000000001</v>
      </c>
      <c r="AJF6">
        <f>'VIX VOXX'!AJF7</f>
        <v>26.398700000000002</v>
      </c>
      <c r="AJG6">
        <f>'VIX VOXX'!AJG7</f>
        <v>26.524100000000001</v>
      </c>
      <c r="AJH6">
        <f>'VIX VOXX'!AJH7</f>
        <v>26.524100000000001</v>
      </c>
      <c r="AJI6">
        <f>'VIX VOXX'!AJI7</f>
        <v>26.194500000000001</v>
      </c>
      <c r="AJJ6">
        <f>'VIX VOXX'!AJJ7</f>
        <v>24.987400000000001</v>
      </c>
      <c r="AJK6">
        <f>'VIX VOXX'!AJK7</f>
        <v>25.685199999999998</v>
      </c>
      <c r="AJL6">
        <f>'VIX VOXX'!AJL7</f>
        <v>26.6707</v>
      </c>
      <c r="AJM6">
        <f>'VIX VOXX'!AJM7</f>
        <v>26.7377</v>
      </c>
      <c r="AJN6">
        <f>'VIX VOXX'!AJN7</f>
        <v>25.357399999999998</v>
      </c>
      <c r="AJO6">
        <f>'VIX VOXX'!AJO7</f>
        <v>24.247800000000002</v>
      </c>
      <c r="AJP6">
        <f>'VIX VOXX'!AJP7</f>
        <v>24.704000000000001</v>
      </c>
      <c r="AJQ6">
        <f>'VIX VOXX'!AJQ7</f>
        <v>25.492899999999999</v>
      </c>
      <c r="AJR6">
        <f>'VIX VOXX'!AJR7</f>
        <v>25.950500000000002</v>
      </c>
      <c r="AJS6">
        <f>'VIX VOXX'!AJS7</f>
        <v>26.156099999999999</v>
      </c>
      <c r="AJT6">
        <f>'VIX VOXX'!AJT7</f>
        <v>24.715800000000002</v>
      </c>
      <c r="AJU6">
        <f>'VIX VOXX'!AJU7</f>
        <v>24.590399999999999</v>
      </c>
      <c r="AJV6">
        <f>'VIX VOXX'!AJV7</f>
        <v>25.575900000000001</v>
      </c>
      <c r="AJW6">
        <f>'VIX VOXX'!AJW7</f>
        <v>26.3675</v>
      </c>
      <c r="AJX6">
        <f>'VIX VOXX'!AJX7</f>
        <v>27.317799999999998</v>
      </c>
      <c r="AJY6">
        <f>'VIX VOXX'!AJY7</f>
        <v>27.0837</v>
      </c>
      <c r="AJZ6">
        <f>'VIX VOXX'!AJZ7</f>
        <v>26.904199999999999</v>
      </c>
      <c r="AKA6">
        <f>'VIX VOXX'!AKA7</f>
        <v>26.652699999999999</v>
      </c>
      <c r="AKB6">
        <f>'VIX VOXX'!AKB7</f>
        <v>26.6309</v>
      </c>
      <c r="AKC6">
        <f>'VIX VOXX'!AKC7</f>
        <v>25.557300000000001</v>
      </c>
      <c r="AKD6">
        <f>'VIX VOXX'!AKD7</f>
        <v>25.1404</v>
      </c>
      <c r="AKE6">
        <f>'VIX VOXX'!AKE7</f>
        <v>24.970800000000001</v>
      </c>
      <c r="AKF6">
        <f>'VIX VOXX'!AKF7</f>
        <v>24.162700000000001</v>
      </c>
      <c r="AKG6">
        <f>'VIX VOXX'!AKG7</f>
        <v>24.162700000000001</v>
      </c>
      <c r="AKH6">
        <f>'VIX VOXX'!AKH7</f>
        <v>24.549800000000001</v>
      </c>
      <c r="AKI6">
        <f>'VIX VOXX'!AKI7</f>
        <v>23.849499999999999</v>
      </c>
      <c r="AKJ6">
        <f>'VIX VOXX'!AKJ7</f>
        <v>23.857500000000002</v>
      </c>
      <c r="AKK6">
        <f>'VIX VOXX'!AKK7</f>
        <v>24.25</v>
      </c>
      <c r="AKL6">
        <f>'VIX VOXX'!AKL7</f>
        <v>24.511700000000001</v>
      </c>
      <c r="AKM6">
        <f>'VIX VOXX'!AKM7</f>
        <v>25.1</v>
      </c>
      <c r="AKN6">
        <f>'VIX VOXX'!AKN7</f>
        <v>25.0611</v>
      </c>
      <c r="AKO6">
        <f>'VIX VOXX'!AKO7</f>
        <v>24.3035</v>
      </c>
      <c r="AKP6">
        <f>'VIX VOXX'!AKP7</f>
        <v>24.349399999999999</v>
      </c>
      <c r="AKQ6">
        <f>'VIX VOXX'!AKQ7</f>
        <v>24.691299999999998</v>
      </c>
      <c r="AKR6">
        <f>'VIX VOXX'!AKR7</f>
        <v>24.7318</v>
      </c>
      <c r="AKS6">
        <f>'VIX VOXX'!AKS7</f>
        <v>24.660699999999999</v>
      </c>
      <c r="AKT6">
        <f>'VIX VOXX'!AKT7</f>
        <v>24.999300000000002</v>
      </c>
      <c r="AKU6">
        <f>'VIX VOXX'!AKU7</f>
        <v>25.2561</v>
      </c>
      <c r="AKV6">
        <f>'VIX VOXX'!AKV7</f>
        <v>25.550799999999999</v>
      </c>
      <c r="AKW6">
        <f>'VIX VOXX'!AKW7</f>
        <v>25.550799999999999</v>
      </c>
      <c r="AKX6">
        <f>'VIX VOXX'!AKX7</f>
        <v>24.712599999999998</v>
      </c>
      <c r="AKY6">
        <f>'VIX VOXX'!AKY7</f>
        <v>25.4724</v>
      </c>
      <c r="AKZ6">
        <f>'VIX VOXX'!AKZ7</f>
        <v>25.9998</v>
      </c>
      <c r="ALA6">
        <f>'VIX VOXX'!ALA7</f>
        <v>25.692399999999999</v>
      </c>
      <c r="ALB6">
        <f>'VIX VOXX'!ALB7</f>
        <v>25.145299999999999</v>
      </c>
      <c r="ALC6">
        <f>'VIX VOXX'!ALC7</f>
        <v>24.419899999999998</v>
      </c>
      <c r="ALD6">
        <f>'VIX VOXX'!ALD7</f>
        <v>25.5411</v>
      </c>
      <c r="ALE6">
        <f>'VIX VOXX'!ALE7</f>
        <v>25.257300000000001</v>
      </c>
      <c r="ALF6">
        <f>'VIX VOXX'!ALF7</f>
        <v>24.450199999999999</v>
      </c>
      <c r="ALG6">
        <f>'VIX VOXX'!ALG7</f>
        <v>25.104199999999999</v>
      </c>
      <c r="ALH6">
        <f>'VIX VOXX'!ALH7</f>
        <v>24.890999999999998</v>
      </c>
      <c r="ALI6">
        <f>'VIX VOXX'!ALI7</f>
        <v>25.553599999999999</v>
      </c>
      <c r="ALJ6">
        <f>'VIX VOXX'!ALJ7</f>
        <v>27.008800000000001</v>
      </c>
      <c r="ALK6">
        <f>'VIX VOXX'!ALK7</f>
        <v>28.116900000000001</v>
      </c>
      <c r="ALL6">
        <f>'VIX VOXX'!ALL7</f>
        <v>27.0685</v>
      </c>
      <c r="ALM6">
        <f>'VIX VOXX'!ALM7</f>
        <v>27.7563</v>
      </c>
      <c r="ALN6">
        <f>'VIX VOXX'!ALN7</f>
        <v>26.906300000000002</v>
      </c>
      <c r="ALO6">
        <f>'VIX VOXX'!ALO7</f>
        <v>25.219000000000001</v>
      </c>
      <c r="ALP6">
        <f>'VIX VOXX'!ALP7</f>
        <v>27.127099999999999</v>
      </c>
      <c r="ALQ6">
        <f>'VIX VOXX'!ALQ7</f>
        <v>24.424700000000001</v>
      </c>
      <c r="ALR6">
        <f>'VIX VOXX'!ALR7</f>
        <v>24.424700000000001</v>
      </c>
      <c r="ALS6">
        <f>'VIX VOXX'!ALS7</f>
        <v>24.571200000000001</v>
      </c>
      <c r="ALT6">
        <f>'VIX VOXX'!ALT7</f>
        <v>24.85</v>
      </c>
      <c r="ALU6">
        <f>'VIX VOXX'!ALU7</f>
        <v>24.5716</v>
      </c>
      <c r="ALV6">
        <f>'VIX VOXX'!ALV7</f>
        <v>24.6</v>
      </c>
      <c r="ALW6">
        <f>'VIX VOXX'!ALW7</f>
        <v>23.602</v>
      </c>
      <c r="ALX6">
        <f>'VIX VOXX'!ALX7</f>
        <v>23.2013</v>
      </c>
      <c r="ALY6">
        <f>'VIX VOXX'!ALY7</f>
        <v>23.132000000000001</v>
      </c>
      <c r="ALZ6">
        <f>'VIX VOXX'!ALZ7</f>
        <v>23.1752</v>
      </c>
      <c r="AMA6">
        <f>'VIX VOXX'!AMA7</f>
        <v>23.386500000000002</v>
      </c>
      <c r="AMB6">
        <f>'VIX VOXX'!AMB7</f>
        <v>23.621700000000001</v>
      </c>
      <c r="AMC6">
        <f>'VIX VOXX'!AMC7</f>
        <v>23.6</v>
      </c>
      <c r="AMD6">
        <f>'VIX VOXX'!AMD7</f>
        <v>23.25</v>
      </c>
      <c r="AME6">
        <f>'VIX VOXX'!AME7</f>
        <v>23.222000000000001</v>
      </c>
      <c r="AMF6">
        <f>'VIX VOXX'!AMF7</f>
        <v>22.9</v>
      </c>
      <c r="AMG6">
        <f>'VIX VOXX'!AMG7</f>
        <v>22.555700000000002</v>
      </c>
      <c r="AMH6">
        <f>'VIX VOXX'!AMH7</f>
        <v>23.042899999999999</v>
      </c>
      <c r="AMI6">
        <f>'VIX VOXX'!AMI7</f>
        <v>23.3491</v>
      </c>
      <c r="AMJ6">
        <f>'VIX VOXX'!AMJ7</f>
        <v>23.4754</v>
      </c>
      <c r="AMK6">
        <f>'VIX VOXX'!AMK7</f>
        <v>23.2</v>
      </c>
      <c r="AML6">
        <f>'VIX VOXX'!AML7</f>
        <v>23.6082</v>
      </c>
      <c r="AMM6">
        <f>'VIX VOXX'!AMM7</f>
        <v>23.2502</v>
      </c>
      <c r="AMN6">
        <f>'VIX VOXX'!AMN7</f>
        <v>23.05</v>
      </c>
      <c r="AMO6">
        <f>'VIX VOXX'!AMO7</f>
        <v>23.4862</v>
      </c>
      <c r="AMP6">
        <f>'VIX VOXX'!AMP7</f>
        <v>23.2</v>
      </c>
      <c r="AMQ6">
        <f>'VIX VOXX'!AMQ7</f>
        <v>22.7</v>
      </c>
      <c r="AMR6">
        <f>'VIX VOXX'!AMR7</f>
        <v>23.000399999999999</v>
      </c>
      <c r="AMS6">
        <f>'VIX VOXX'!AMS7</f>
        <v>23.061499999999999</v>
      </c>
      <c r="AMT6">
        <f>'VIX VOXX'!AMT7</f>
        <v>23.0032</v>
      </c>
      <c r="AMU6">
        <f>'VIX VOXX'!AMU7</f>
        <v>22.799600000000002</v>
      </c>
      <c r="AMV6">
        <f>'VIX VOXX'!AMV7</f>
        <v>23.4057</v>
      </c>
      <c r="AMW6">
        <f>'VIX VOXX'!AMW7</f>
        <v>23.6</v>
      </c>
      <c r="AMX6">
        <f>'VIX VOXX'!AMX7</f>
        <v>23.9</v>
      </c>
      <c r="AMY6">
        <f>'VIX VOXX'!AMY7</f>
        <v>23.863600000000002</v>
      </c>
      <c r="AMZ6">
        <f>'VIX VOXX'!AMZ7</f>
        <v>23.8978</v>
      </c>
      <c r="ANA6">
        <f>'VIX VOXX'!ANA7</f>
        <v>24.252199999999998</v>
      </c>
      <c r="ANB6">
        <f>'VIX VOXX'!ANB7</f>
        <v>24.423999999999999</v>
      </c>
      <c r="ANC6">
        <f>'VIX VOXX'!ANC7</f>
        <v>25.029599999999999</v>
      </c>
      <c r="AND6">
        <f>'VIX VOXX'!AND7</f>
        <v>24.482299999999999</v>
      </c>
      <c r="ANE6">
        <f>'VIX VOXX'!ANE7</f>
        <v>24.800699999999999</v>
      </c>
      <c r="ANF6">
        <f>'VIX VOXX'!ANF7</f>
        <v>24.755500000000001</v>
      </c>
      <c r="ANG6">
        <f>'VIX VOXX'!ANG7</f>
        <v>24.586200000000002</v>
      </c>
      <c r="ANH6">
        <f>'VIX VOXX'!ANH7</f>
        <v>23.441800000000001</v>
      </c>
      <c r="ANI6">
        <f>'VIX VOXX'!ANI7</f>
        <v>23.45</v>
      </c>
      <c r="ANJ6">
        <f>'VIX VOXX'!ANJ7</f>
        <v>23.6541</v>
      </c>
      <c r="ANK6">
        <f>'VIX VOXX'!ANK7</f>
        <v>24.3399</v>
      </c>
      <c r="ANL6">
        <f>'VIX VOXX'!ANL7</f>
        <v>24.993200000000002</v>
      </c>
      <c r="ANM6">
        <f>'VIX VOXX'!ANM7</f>
        <v>25.4788</v>
      </c>
      <c r="ANN6">
        <f>'VIX VOXX'!ANN7</f>
        <v>24.349499999999999</v>
      </c>
      <c r="ANO6">
        <f>'VIX VOXX'!ANO7</f>
        <v>23.85</v>
      </c>
      <c r="ANP6">
        <f>'VIX VOXX'!ANP7</f>
        <v>23.043299999999999</v>
      </c>
      <c r="ANQ6">
        <f>'VIX VOXX'!ANQ7</f>
        <v>23.306100000000001</v>
      </c>
      <c r="ANR6">
        <f>'VIX VOXX'!ANR7</f>
        <v>22.987300000000001</v>
      </c>
      <c r="ANS6">
        <f>'VIX VOXX'!ANS7</f>
        <v>23.200399999999998</v>
      </c>
      <c r="ANT6">
        <f>'VIX VOXX'!ANT7</f>
        <v>22.894600000000001</v>
      </c>
      <c r="ANU6">
        <f>'VIX VOXX'!ANU7</f>
        <v>22.6114</v>
      </c>
      <c r="ANV6">
        <f>'VIX VOXX'!ANV7</f>
        <v>22.448</v>
      </c>
      <c r="ANW6">
        <f>'VIX VOXX'!ANW7</f>
        <v>22.150200000000002</v>
      </c>
      <c r="ANX6">
        <f>'VIX VOXX'!ANX7</f>
        <v>22.150200000000002</v>
      </c>
      <c r="ANY6">
        <f>'VIX VOXX'!ANY7</f>
        <v>22</v>
      </c>
      <c r="ANZ6">
        <f>'VIX VOXX'!ANZ7</f>
        <v>21.965900000000001</v>
      </c>
      <c r="AOA6">
        <f>'VIX VOXX'!AOA7</f>
        <v>22.3</v>
      </c>
      <c r="AOB6">
        <f>'VIX VOXX'!AOB7</f>
        <v>22.299900000000001</v>
      </c>
      <c r="AOC6">
        <f>'VIX VOXX'!AOC7</f>
        <v>22.2424</v>
      </c>
      <c r="AOD6">
        <f>'VIX VOXX'!AOD7</f>
        <v>22.859200000000001</v>
      </c>
      <c r="AOE6">
        <f>'VIX VOXX'!AOE7</f>
        <v>22.500499999999999</v>
      </c>
      <c r="AOF6">
        <f>'VIX VOXX'!AOF7</f>
        <v>22.75</v>
      </c>
      <c r="AOG6">
        <f>'VIX VOXX'!AOG7</f>
        <v>22.724299999999999</v>
      </c>
      <c r="AOH6">
        <f>'VIX VOXX'!AOH7</f>
        <v>22.931799999999999</v>
      </c>
      <c r="AOI6">
        <f>'VIX VOXX'!AOI7</f>
        <v>23.385999999999999</v>
      </c>
      <c r="AOJ6">
        <f>'VIX VOXX'!AOJ7</f>
        <v>23.336300000000001</v>
      </c>
      <c r="AOK6">
        <f>'VIX VOXX'!AOK7</f>
        <v>22.3124</v>
      </c>
      <c r="AOL6">
        <f>'VIX VOXX'!AOL7</f>
        <v>21.712499999999999</v>
      </c>
      <c r="AOM6">
        <f>'VIX VOXX'!AOM7</f>
        <v>21.558700000000002</v>
      </c>
      <c r="AON6">
        <f>'VIX VOXX'!AON7</f>
        <v>21.549299999999999</v>
      </c>
      <c r="AOO6">
        <f>'VIX VOXX'!AOO7</f>
        <v>21.930399999999999</v>
      </c>
      <c r="AOP6">
        <f>'VIX VOXX'!AOP7</f>
        <v>22.401299999999999</v>
      </c>
      <c r="AOQ6">
        <f>'VIX VOXX'!AOQ7</f>
        <v>22.551300000000001</v>
      </c>
      <c r="AOR6">
        <f>'VIX VOXX'!AOR7</f>
        <v>22.511900000000001</v>
      </c>
      <c r="AOS6">
        <f>'VIX VOXX'!AOS7</f>
        <v>22.9</v>
      </c>
      <c r="AOT6">
        <f>'VIX VOXX'!AOT7</f>
        <v>23.1982</v>
      </c>
      <c r="AOU6">
        <f>'VIX VOXX'!AOU7</f>
        <v>23.179300000000001</v>
      </c>
      <c r="AOV6">
        <f>'VIX VOXX'!AOV7</f>
        <v>23.7</v>
      </c>
      <c r="AOW6">
        <f>'VIX VOXX'!AOW7</f>
        <v>23.249600000000001</v>
      </c>
      <c r="AOX6">
        <f>'VIX VOXX'!AOX7</f>
        <v>22.8</v>
      </c>
      <c r="AOY6">
        <f>'VIX VOXX'!AOY7</f>
        <v>22.928899999999999</v>
      </c>
      <c r="AOZ6">
        <f>'VIX VOXX'!AOZ7</f>
        <v>23.1721</v>
      </c>
      <c r="APA6">
        <f>'VIX VOXX'!APA7</f>
        <v>22.840299999999999</v>
      </c>
      <c r="APB6">
        <f>'VIX VOXX'!APB7</f>
        <v>22.700299999999999</v>
      </c>
      <c r="APC6">
        <f>'VIX VOXX'!APC7</f>
        <v>22.8901</v>
      </c>
      <c r="APD6">
        <f>'VIX VOXX'!APD7</f>
        <v>22.549399999999999</v>
      </c>
      <c r="APE6">
        <f>'VIX VOXX'!APE7</f>
        <v>23.395700000000001</v>
      </c>
      <c r="APF6">
        <f>'VIX VOXX'!APF7</f>
        <v>23.999600000000001</v>
      </c>
      <c r="APG6">
        <f>'VIX VOXX'!APG7</f>
        <v>22.5793</v>
      </c>
      <c r="APH6">
        <f>'VIX VOXX'!APH7</f>
        <v>22.201899999999998</v>
      </c>
      <c r="API6">
        <f>'VIX VOXX'!API7</f>
        <v>22.25</v>
      </c>
      <c r="APJ6">
        <f>'VIX VOXX'!APJ7</f>
        <v>22.351800000000001</v>
      </c>
      <c r="APK6">
        <f>'VIX VOXX'!APK7</f>
        <v>22.2</v>
      </c>
      <c r="APL6">
        <f>'VIX VOXX'!APL7</f>
        <v>21.950199999999999</v>
      </c>
      <c r="APM6">
        <f>'VIX VOXX'!APM7</f>
        <v>22.553899999999999</v>
      </c>
      <c r="APN6">
        <f>'VIX VOXX'!APN7</f>
        <v>21.9514</v>
      </c>
      <c r="APO6">
        <f>'VIX VOXX'!APO7</f>
        <v>21.824999999999999</v>
      </c>
      <c r="APP6">
        <f>'VIX VOXX'!APP7</f>
        <v>21.65</v>
      </c>
      <c r="APQ6">
        <f>'VIX VOXX'!APQ7</f>
        <v>21.65</v>
      </c>
      <c r="APR6">
        <f>'VIX VOXX'!APR7</f>
        <v>21.7</v>
      </c>
      <c r="APS6">
        <f>'VIX VOXX'!APS7</f>
        <v>21.854399999999998</v>
      </c>
      <c r="APT6">
        <f>'VIX VOXX'!APT7</f>
        <v>21.889900000000001</v>
      </c>
      <c r="APU6">
        <f>'VIX VOXX'!APU7</f>
        <v>21.599</v>
      </c>
      <c r="APV6">
        <f>'VIX VOXX'!APV7</f>
        <v>21.727599999999999</v>
      </c>
      <c r="APW6">
        <f>'VIX VOXX'!APW7</f>
        <v>21.7</v>
      </c>
      <c r="APX6">
        <f>'VIX VOXX'!APX7</f>
        <v>21.95</v>
      </c>
      <c r="APY6">
        <f>'VIX VOXX'!APY7</f>
        <v>22.247399999999999</v>
      </c>
      <c r="APZ6">
        <f>'VIX VOXX'!APZ7</f>
        <v>22.571100000000001</v>
      </c>
      <c r="AQA6">
        <f>'VIX VOXX'!AQA7</f>
        <v>23.181999999999999</v>
      </c>
      <c r="AQB6">
        <f>'VIX VOXX'!AQB7</f>
        <v>22.319600000000001</v>
      </c>
      <c r="AQC6">
        <f>'VIX VOXX'!AQC7</f>
        <v>21.989699999999999</v>
      </c>
      <c r="AQD6">
        <f>'VIX VOXX'!AQD7</f>
        <v>21.802</v>
      </c>
      <c r="AQE6">
        <f>'VIX VOXX'!AQE7</f>
        <v>21.488299999999999</v>
      </c>
      <c r="AQF6">
        <f>'VIX VOXX'!AQF7</f>
        <v>21.393599999999999</v>
      </c>
      <c r="AQG6">
        <f>'VIX VOXX'!AQG7</f>
        <v>21.607800000000001</v>
      </c>
      <c r="AQH6">
        <f>'VIX VOXX'!AQH7</f>
        <v>22.578499999999998</v>
      </c>
      <c r="AQI6">
        <f>'VIX VOXX'!AQI7</f>
        <v>22.25</v>
      </c>
      <c r="AQJ6">
        <f>'VIX VOXX'!AQJ7</f>
        <v>22.250599999999999</v>
      </c>
      <c r="AQK6">
        <f>'VIX VOXX'!AQK7</f>
        <v>22.4</v>
      </c>
      <c r="AQL6">
        <f>'VIX VOXX'!AQL7</f>
        <v>23.15</v>
      </c>
      <c r="AQM6">
        <f>'VIX VOXX'!AQM7</f>
        <v>22.916499999999999</v>
      </c>
      <c r="AQN6">
        <f>'VIX VOXX'!AQN7</f>
        <v>22.855599999999999</v>
      </c>
      <c r="AQO6">
        <f>'VIX VOXX'!AQO7</f>
        <v>22.662600000000001</v>
      </c>
      <c r="AQP6">
        <f>'VIX VOXX'!AQP7</f>
        <v>22.662600000000001</v>
      </c>
      <c r="AQQ6">
        <f>'VIX VOXX'!AQQ7</f>
        <v>22.58</v>
      </c>
      <c r="AQR6">
        <f>'VIX VOXX'!AQR7</f>
        <v>23.2715</v>
      </c>
      <c r="AQS6">
        <f>'VIX VOXX'!AQS7</f>
        <v>23.897400000000001</v>
      </c>
      <c r="AQT6">
        <f>'VIX VOXX'!AQT7</f>
        <v>23.7</v>
      </c>
      <c r="AQU6">
        <f>'VIX VOXX'!AQU7</f>
        <v>24.357399999999998</v>
      </c>
      <c r="AQV6">
        <f>'VIX VOXX'!AQV7</f>
        <v>24.649100000000001</v>
      </c>
      <c r="AQW6">
        <f>'VIX VOXX'!AQW7</f>
        <v>24.819800000000001</v>
      </c>
      <c r="AQX6">
        <f>'VIX VOXX'!AQX7</f>
        <v>24.504300000000001</v>
      </c>
      <c r="AQY6">
        <f>'VIX VOXX'!AQY7</f>
        <v>23.892399999999999</v>
      </c>
      <c r="AQZ6">
        <f>'VIX VOXX'!AQZ7</f>
        <v>23.334099999999999</v>
      </c>
      <c r="ARA6">
        <f>'VIX VOXX'!ARA7</f>
        <v>24.891100000000002</v>
      </c>
      <c r="ARB6">
        <f>'VIX VOXX'!ARB7</f>
        <v>26.517199999999999</v>
      </c>
      <c r="ARC6">
        <f>'VIX VOXX'!ARC7</f>
        <v>24.35</v>
      </c>
      <c r="ARD6">
        <f>'VIX VOXX'!ARD7</f>
        <v>23.392199999999999</v>
      </c>
      <c r="ARE6">
        <f>'VIX VOXX'!ARE7</f>
        <v>22.900500000000001</v>
      </c>
      <c r="ARF6">
        <f>'VIX VOXX'!ARF7</f>
        <v>23.5</v>
      </c>
      <c r="ARG6">
        <f>'VIX VOXX'!ARG7</f>
        <v>23.5</v>
      </c>
      <c r="ARH6">
        <f>'VIX VOXX'!ARH7</f>
        <v>23.9</v>
      </c>
      <c r="ARI6">
        <f>'VIX VOXX'!ARI7</f>
        <v>23.4848</v>
      </c>
      <c r="ARJ6">
        <f>'VIX VOXX'!ARJ7</f>
        <v>23.975999999999999</v>
      </c>
      <c r="ARK6">
        <f>'VIX VOXX'!ARK7</f>
        <v>23.55</v>
      </c>
      <c r="ARL6">
        <f>'VIX VOXX'!ARL7</f>
        <v>23.654900000000001</v>
      </c>
      <c r="ARM6">
        <f>'VIX VOXX'!ARM7</f>
        <v>23.552900000000001</v>
      </c>
      <c r="ARN6">
        <f>'VIX VOXX'!ARN7</f>
        <v>23.950700000000001</v>
      </c>
      <c r="ARO6">
        <f>'VIX VOXX'!ARO7</f>
        <v>24.05</v>
      </c>
      <c r="ARP6">
        <f>'VIX VOXX'!ARP7</f>
        <v>24.4389</v>
      </c>
      <c r="ARQ6">
        <f>'VIX VOXX'!ARQ7</f>
        <v>23.196200000000001</v>
      </c>
      <c r="ARR6">
        <f>'VIX VOXX'!ARR7</f>
        <v>23.9038</v>
      </c>
      <c r="ARS6">
        <f>'VIX VOXX'!ARS7</f>
        <v>23.452400000000001</v>
      </c>
      <c r="ART6">
        <f>'VIX VOXX'!ART7</f>
        <v>22.85</v>
      </c>
      <c r="ARU6">
        <f>'VIX VOXX'!ARU7</f>
        <v>23.1557</v>
      </c>
      <c r="ARV6">
        <f>'VIX VOXX'!ARV7</f>
        <v>23.406300000000002</v>
      </c>
      <c r="ARW6">
        <f>'VIX VOXX'!ARW7</f>
        <v>23.1873</v>
      </c>
      <c r="ARX6">
        <f>'VIX VOXX'!ARX7</f>
        <v>23.007400000000001</v>
      </c>
      <c r="ARY6">
        <f>'VIX VOXX'!ARY7</f>
        <v>23.1646</v>
      </c>
      <c r="ARZ6">
        <f>'VIX VOXX'!ARZ7</f>
        <v>23.05</v>
      </c>
      <c r="ASA6">
        <f>'VIX VOXX'!ASA7</f>
        <v>23.1</v>
      </c>
      <c r="ASB6">
        <f>'VIX VOXX'!ASB7</f>
        <v>23.251799999999999</v>
      </c>
      <c r="ASC6">
        <f>'VIX VOXX'!ASC7</f>
        <v>23.35</v>
      </c>
      <c r="ASD6">
        <f>'VIX VOXX'!ASD7</f>
        <v>23.853899999999999</v>
      </c>
      <c r="ASE6">
        <f>'VIX VOXX'!ASE7</f>
        <v>23.853899999999999</v>
      </c>
      <c r="ASF6">
        <f>'VIX VOXX'!ASF7</f>
        <v>24.3</v>
      </c>
      <c r="ASG6">
        <f>'VIX VOXX'!ASG7</f>
        <v>24.3811</v>
      </c>
      <c r="ASH6">
        <f>'VIX VOXX'!ASH7</f>
        <v>25.1</v>
      </c>
      <c r="ASI6">
        <f>'VIX VOXX'!ASI7</f>
        <v>25.1614</v>
      </c>
      <c r="ASJ6">
        <f>'VIX VOXX'!ASJ7</f>
        <v>25.704499999999999</v>
      </c>
      <c r="ASK6">
        <f>'VIX VOXX'!ASK7</f>
        <v>26.151700000000002</v>
      </c>
      <c r="ASL6">
        <f>'VIX VOXX'!ASL7</f>
        <v>26.2</v>
      </c>
      <c r="ASM6">
        <f>'VIX VOXX'!ASM7</f>
        <v>25.85</v>
      </c>
      <c r="ASN6">
        <f>'VIX VOXX'!ASN7</f>
        <v>27.05</v>
      </c>
      <c r="ASO6">
        <f>'VIX VOXX'!ASO7</f>
        <v>27</v>
      </c>
      <c r="ASP6">
        <f>'VIX VOXX'!ASP7</f>
        <v>25.982900000000001</v>
      </c>
      <c r="ASQ6">
        <f>'VIX VOXX'!ASQ7</f>
        <v>26.801400000000001</v>
      </c>
      <c r="ASR6">
        <f>'VIX VOXX'!ASR7</f>
        <v>26.9892</v>
      </c>
      <c r="ASS6">
        <f>'VIX VOXX'!ASS7</f>
        <v>27.758600000000001</v>
      </c>
      <c r="AST6">
        <f>'VIX VOXX'!AST7</f>
        <v>27.706600000000002</v>
      </c>
      <c r="ASU6">
        <f>'VIX VOXX'!ASU7</f>
        <v>28.2118</v>
      </c>
      <c r="ASV6">
        <f>'VIX VOXX'!ASV7</f>
        <v>28.3688</v>
      </c>
      <c r="ASW6">
        <f>'VIX VOXX'!ASW7</f>
        <v>28.803000000000001</v>
      </c>
      <c r="ASX6">
        <f>'VIX VOXX'!ASX7</f>
        <v>28.346599999999999</v>
      </c>
      <c r="ASY6">
        <f>'VIX VOXX'!ASY7</f>
        <v>29.555399999999999</v>
      </c>
      <c r="ASZ6">
        <f>'VIX VOXX'!ASZ7</f>
        <v>28.950500000000002</v>
      </c>
      <c r="ATA6">
        <f>'VIX VOXX'!ATA7</f>
        <v>28.548400000000001</v>
      </c>
      <c r="ATB6">
        <f>'VIX VOXX'!ATB7</f>
        <v>28.1036</v>
      </c>
      <c r="ATC6">
        <f>'VIX VOXX'!ATC7</f>
        <v>29.154900000000001</v>
      </c>
      <c r="ATD6">
        <f>'VIX VOXX'!ATD7</f>
        <v>29.885999999999999</v>
      </c>
      <c r="ATE6">
        <f>'VIX VOXX'!ATE7</f>
        <v>28.3886</v>
      </c>
      <c r="ATF6">
        <f>'VIX VOXX'!ATF7</f>
        <v>29.3</v>
      </c>
      <c r="ATG6">
        <f>'VIX VOXX'!ATG7</f>
        <v>29.85</v>
      </c>
      <c r="ATH6">
        <f>'VIX VOXX'!ATH7</f>
        <v>29.3</v>
      </c>
      <c r="ATI6">
        <f>'VIX VOXX'!ATI7</f>
        <v>29.5825</v>
      </c>
      <c r="ATJ6">
        <f>'VIX VOXX'!ATJ7</f>
        <v>29.187100000000001</v>
      </c>
      <c r="ATK6">
        <f>'VIX VOXX'!ATK7</f>
        <v>29.0977</v>
      </c>
      <c r="ATL6">
        <f>'VIX VOXX'!ATL7</f>
        <v>28.75</v>
      </c>
      <c r="ATM6">
        <f>'VIX VOXX'!ATM7</f>
        <v>28.75</v>
      </c>
      <c r="ATN6">
        <f>'VIX VOXX'!ATN7</f>
        <v>29.042100000000001</v>
      </c>
      <c r="ATO6">
        <f>'VIX VOXX'!ATO7</f>
        <v>29.200399999999998</v>
      </c>
      <c r="ATP6">
        <f>'VIX VOXX'!ATP7</f>
        <v>28.5</v>
      </c>
      <c r="ATQ6">
        <f>'VIX VOXX'!ATQ7</f>
        <v>28.1</v>
      </c>
      <c r="ATR6">
        <f>'VIX VOXX'!ATR7</f>
        <v>28.0456</v>
      </c>
      <c r="ATS6">
        <f>'VIX VOXX'!ATS7</f>
        <v>28.05</v>
      </c>
      <c r="ATT6">
        <f>'VIX VOXX'!ATT7</f>
        <v>28.288699999999999</v>
      </c>
      <c r="ATU6">
        <f>'VIX VOXX'!ATU7</f>
        <v>28.976199999999999</v>
      </c>
      <c r="ATV6">
        <f>'VIX VOXX'!ATV7</f>
        <v>30.115100000000002</v>
      </c>
      <c r="ATW6">
        <f>'VIX VOXX'!ATW7</f>
        <v>30.506799999999998</v>
      </c>
      <c r="ATX6">
        <f>'VIX VOXX'!ATX7</f>
        <v>29.4496</v>
      </c>
      <c r="ATY6">
        <f>'VIX VOXX'!ATY7</f>
        <v>29.9922</v>
      </c>
      <c r="ATZ6">
        <f>'VIX VOXX'!ATZ7</f>
        <v>27.788799999999998</v>
      </c>
      <c r="AUA6">
        <f>'VIX VOXX'!AUA7</f>
        <v>27.667400000000001</v>
      </c>
      <c r="AUB6">
        <f>'VIX VOXX'!AUB7</f>
        <v>27.074999999999999</v>
      </c>
      <c r="AUC6">
        <f>'VIX VOXX'!AUC7</f>
        <v>26.975000000000001</v>
      </c>
      <c r="AUD6">
        <f>'VIX VOXX'!AUD7</f>
        <v>26.675000000000001</v>
      </c>
      <c r="AUE6">
        <f>'VIX VOXX'!AUE7</f>
        <v>26.875</v>
      </c>
      <c r="AUF6">
        <f>'VIX VOXX'!AUF7</f>
        <v>26.925000000000001</v>
      </c>
      <c r="AUG6">
        <f>'VIX VOXX'!AUG7</f>
        <v>26.925000000000001</v>
      </c>
      <c r="AUH6">
        <f>'VIX VOXX'!AUH7</f>
        <v>26.475000000000001</v>
      </c>
      <c r="AUI6">
        <f>'VIX VOXX'!AUI7</f>
        <v>26</v>
      </c>
      <c r="AUJ6">
        <f>'VIX VOXX'!AUJ7</f>
        <v>26.225000000000001</v>
      </c>
      <c r="AUK6">
        <f>'VIX VOXX'!AUK7</f>
        <v>26.574999999999999</v>
      </c>
      <c r="AUL6">
        <f>'VIX VOXX'!AUL7</f>
        <v>25.574999999999999</v>
      </c>
      <c r="AUM6">
        <f>'VIX VOXX'!AUM7</f>
        <v>25.725000000000001</v>
      </c>
      <c r="AUN6">
        <f>'VIX VOXX'!AUN7</f>
        <v>26.225000000000001</v>
      </c>
      <c r="AUO6">
        <f>'VIX VOXX'!AUO7</f>
        <v>26.425000000000001</v>
      </c>
      <c r="AUP6">
        <f>'VIX VOXX'!AUP7</f>
        <v>26.824999999999999</v>
      </c>
      <c r="AUQ6">
        <f>'VIX VOXX'!AUQ7</f>
        <v>25.95</v>
      </c>
      <c r="AUR6">
        <f>'VIX VOXX'!AUR7</f>
        <v>25.95</v>
      </c>
      <c r="AUS6">
        <f>'VIX VOXX'!AUS7</f>
        <v>25.925000000000001</v>
      </c>
      <c r="AUT6">
        <f>'VIX VOXX'!AUT7</f>
        <v>26.475000000000001</v>
      </c>
      <c r="AUU6">
        <f>'VIX VOXX'!AUU7</f>
        <v>25.774999999999999</v>
      </c>
      <c r="AUV6">
        <f>'VIX VOXX'!AUV7</f>
        <v>25.8</v>
      </c>
      <c r="AUW6">
        <f>'VIX VOXX'!AUW7</f>
        <v>25.8</v>
      </c>
      <c r="AUX6">
        <f>'VIX VOXX'!AUX7</f>
        <v>26.125</v>
      </c>
      <c r="AUY6">
        <f>'VIX VOXX'!AUY7</f>
        <v>26.824999999999999</v>
      </c>
      <c r="AUZ6">
        <f>'VIX VOXX'!AUZ7</f>
        <v>26.675000000000001</v>
      </c>
      <c r="AVA6">
        <f>'VIX VOXX'!AVA7</f>
        <v>26.175000000000001</v>
      </c>
      <c r="AVB6">
        <f>'VIX VOXX'!AVB7</f>
        <v>25.925000000000001</v>
      </c>
      <c r="AVC6">
        <f>'VIX VOXX'!AVC7</f>
        <v>25.875</v>
      </c>
      <c r="AVD6">
        <f>'VIX VOXX'!AVD7</f>
        <v>26.175000000000001</v>
      </c>
      <c r="AVE6">
        <f>'VIX VOXX'!AVE7</f>
        <v>26.524999999999999</v>
      </c>
      <c r="AVF6">
        <f>'VIX VOXX'!AVF7</f>
        <v>26.074999999999999</v>
      </c>
      <c r="AVG6">
        <f>'VIX VOXX'!AVG7</f>
        <v>25.574999999999999</v>
      </c>
      <c r="AVH6">
        <f>'VIX VOXX'!AVH7</f>
        <v>25.375</v>
      </c>
      <c r="AVI6">
        <f>'VIX VOXX'!AVI7</f>
        <v>24.725000000000001</v>
      </c>
      <c r="AVJ6">
        <f>'VIX VOXX'!AVJ7</f>
        <v>25.125</v>
      </c>
      <c r="AVK6">
        <f>'VIX VOXX'!AVK7</f>
        <v>24.975000000000001</v>
      </c>
      <c r="AVL6">
        <f>'VIX VOXX'!AVL7</f>
        <v>25.175000000000001</v>
      </c>
      <c r="AVM6">
        <f>'VIX VOXX'!AVM7</f>
        <v>24.975000000000001</v>
      </c>
      <c r="AVN6">
        <f>'VIX VOXX'!AVN7</f>
        <v>25.125</v>
      </c>
      <c r="AVO6">
        <f>'VIX VOXX'!AVO7</f>
        <v>25.074999999999999</v>
      </c>
      <c r="AVP6">
        <f>'VIX VOXX'!AVP7</f>
        <v>25.324999999999999</v>
      </c>
      <c r="AVQ6">
        <f>'VIX VOXX'!AVQ7</f>
        <v>25.274999999999999</v>
      </c>
      <c r="AVR6">
        <f>'VIX VOXX'!AVR7</f>
        <v>25.274999999999999</v>
      </c>
      <c r="AVS6">
        <f>'VIX VOXX'!AVS7</f>
        <v>25.7</v>
      </c>
      <c r="AVT6">
        <f>'VIX VOXX'!AVT7</f>
        <v>25.725000000000001</v>
      </c>
      <c r="AVU6">
        <f>'VIX VOXX'!AVU7</f>
        <v>25.925000000000001</v>
      </c>
      <c r="AVV6">
        <f>'VIX VOXX'!AVV7</f>
        <v>25.925000000000001</v>
      </c>
      <c r="AVW6">
        <f>'VIX VOXX'!AVW7</f>
        <v>26.225000000000001</v>
      </c>
      <c r="AVX6">
        <f>'VIX VOXX'!AVX7</f>
        <v>25.375</v>
      </c>
      <c r="AVY6">
        <f>'VIX VOXX'!AVY7</f>
        <v>25.574999999999999</v>
      </c>
      <c r="AVZ6">
        <f>'VIX VOXX'!AVZ7</f>
        <v>25.675000000000001</v>
      </c>
      <c r="AWA6">
        <f>'VIX VOXX'!AWA7</f>
        <v>26.274999999999999</v>
      </c>
      <c r="AWB6">
        <f>'VIX VOXX'!AWB7</f>
        <v>25.475000000000001</v>
      </c>
      <c r="AWC6">
        <f>'VIX VOXX'!AWC7</f>
        <v>25.625</v>
      </c>
      <c r="AWD6">
        <f>'VIX VOXX'!AWD7</f>
        <v>25.675000000000001</v>
      </c>
      <c r="AWE6">
        <f>'VIX VOXX'!AWE7</f>
        <v>27.3</v>
      </c>
      <c r="AWF6">
        <f>'VIX VOXX'!AWF7</f>
        <v>27.675000000000001</v>
      </c>
      <c r="AWG6">
        <f>'VIX VOXX'!AWG7</f>
        <v>27.475000000000001</v>
      </c>
      <c r="AWH6">
        <f>'VIX VOXX'!AWH7</f>
        <v>28.324999999999999</v>
      </c>
      <c r="AWI6">
        <f>'VIX VOXX'!AWI7</f>
        <v>29.175000000000001</v>
      </c>
      <c r="AWJ6">
        <f>'VIX VOXX'!AWJ7</f>
        <v>30.175000000000001</v>
      </c>
      <c r="AWK6">
        <f>'VIX VOXX'!AWK7</f>
        <v>29.524999999999999</v>
      </c>
      <c r="AWL6">
        <f>'VIX VOXX'!AWL7</f>
        <v>30.774999999999999</v>
      </c>
      <c r="AWM6">
        <f>'VIX VOXX'!AWM7</f>
        <v>28.9</v>
      </c>
      <c r="AWN6">
        <f>'VIX VOXX'!AWN7</f>
        <v>28.824999999999999</v>
      </c>
      <c r="AWO6">
        <f>'VIX VOXX'!AWO7</f>
        <v>27.625</v>
      </c>
      <c r="AWP6">
        <f>'VIX VOXX'!AWP7</f>
        <v>27.625</v>
      </c>
      <c r="AWQ6">
        <f>'VIX VOXX'!AWQ7</f>
        <v>28.225000000000001</v>
      </c>
      <c r="AWR6">
        <f>'VIX VOXX'!AWR7</f>
        <v>28.7</v>
      </c>
      <c r="AWS6">
        <f>'VIX VOXX'!AWS7</f>
        <v>28.574999999999999</v>
      </c>
      <c r="AWT6">
        <f>'VIX VOXX'!AWT7</f>
        <v>27.975000000000001</v>
      </c>
      <c r="AWU6">
        <f>'VIX VOXX'!AWU7</f>
        <v>27.7</v>
      </c>
      <c r="AWV6">
        <f>'VIX VOXX'!AWV7</f>
        <v>27.4</v>
      </c>
      <c r="AWW6">
        <f>'VIX VOXX'!AWW7</f>
        <v>27.524999999999999</v>
      </c>
      <c r="AWX6">
        <f>'VIX VOXX'!AWX7</f>
        <v>27.625</v>
      </c>
      <c r="AWY6">
        <f>'VIX VOXX'!AWY7</f>
        <v>27.95</v>
      </c>
      <c r="AWZ6">
        <f>'VIX VOXX'!AWZ7</f>
        <v>28.925000000000001</v>
      </c>
      <c r="AXA6">
        <f>'VIX VOXX'!AXA7</f>
        <v>29.725000000000001</v>
      </c>
      <c r="AXB6">
        <f>'VIX VOXX'!AXB7</f>
        <v>29.975000000000001</v>
      </c>
      <c r="AXC6">
        <f>'VIX VOXX'!AXC7</f>
        <v>29.85</v>
      </c>
      <c r="AXD6">
        <f>'VIX VOXX'!AXD7</f>
        <v>30.574999999999999</v>
      </c>
      <c r="AXE6">
        <f>'VIX VOXX'!AXE7</f>
        <v>30.15</v>
      </c>
      <c r="AXF6">
        <f>'VIX VOXX'!AXF7</f>
        <v>29.875</v>
      </c>
      <c r="AXG6">
        <f>'VIX VOXX'!AXG7</f>
        <v>29.625</v>
      </c>
      <c r="AXH6">
        <f>'VIX VOXX'!AXH7</f>
        <v>29.925000000000001</v>
      </c>
      <c r="AXI6">
        <f>'VIX VOXX'!AXI7</f>
        <v>30.324999999999999</v>
      </c>
      <c r="AXJ6">
        <f>'VIX VOXX'!AXJ7</f>
        <v>31.024999999999999</v>
      </c>
      <c r="AXK6">
        <f>'VIX VOXX'!AXK7</f>
        <v>31.074999999999999</v>
      </c>
      <c r="AXL6">
        <f>'VIX VOXX'!AXL7</f>
        <v>30.574999999999999</v>
      </c>
      <c r="AXM6">
        <f>'VIX VOXX'!AXM7</f>
        <v>30.274999999999999</v>
      </c>
      <c r="AXN6">
        <f>'VIX VOXX'!AXN7</f>
        <v>29.774999999999999</v>
      </c>
      <c r="AXO6">
        <f>'VIX VOXX'!AXO7</f>
        <v>29.675000000000001</v>
      </c>
      <c r="AXP6">
        <f>'VIX VOXX'!AXP7</f>
        <v>29.975000000000001</v>
      </c>
      <c r="AXQ6">
        <f>'VIX VOXX'!AXQ7</f>
        <v>29.425000000000001</v>
      </c>
      <c r="AXR6">
        <f>'VIX VOXX'!AXR7</f>
        <v>29.024999999999999</v>
      </c>
      <c r="AXS6">
        <f>'VIX VOXX'!AXS7</f>
        <v>29.425000000000001</v>
      </c>
      <c r="AXT6">
        <f>'VIX VOXX'!AXT7</f>
        <v>29.074999999999999</v>
      </c>
      <c r="AXU6">
        <f>'VIX VOXX'!AXU7</f>
        <v>29.324999999999999</v>
      </c>
      <c r="AXV6">
        <f>'VIX VOXX'!AXV7</f>
        <v>29.4</v>
      </c>
      <c r="AXW6">
        <f>'VIX VOXX'!AXW7</f>
        <v>30.925000000000001</v>
      </c>
      <c r="AXX6">
        <f>'VIX VOXX'!AXX7</f>
        <v>30.925000000000001</v>
      </c>
      <c r="AXY6">
        <f>'VIX VOXX'!AXY7</f>
        <v>31.574999999999999</v>
      </c>
      <c r="AXZ6">
        <f>'VIX VOXX'!AXZ7</f>
        <v>30.774999999999999</v>
      </c>
      <c r="AYA6">
        <f>'VIX VOXX'!AYA7</f>
        <v>29.875</v>
      </c>
      <c r="AYB6">
        <f>'VIX VOXX'!AYB7</f>
        <v>29.675000000000001</v>
      </c>
      <c r="AYC6">
        <f>'VIX VOXX'!AYC7</f>
        <v>28.925000000000001</v>
      </c>
      <c r="AYD6">
        <f>'VIX VOXX'!AYD7</f>
        <v>28.824999999999999</v>
      </c>
      <c r="AYE6">
        <f>'VIX VOXX'!AYE7</f>
        <v>28.524999999999999</v>
      </c>
      <c r="AYF6">
        <f>'VIX VOXX'!AYF7</f>
        <v>28.074999999999999</v>
      </c>
      <c r="AYG6">
        <f>'VIX VOXX'!AYG7</f>
        <v>28.2</v>
      </c>
      <c r="AYH6">
        <f>'VIX VOXX'!AYH7</f>
        <v>28.175000000000001</v>
      </c>
      <c r="AYI6">
        <f>'VIX VOXX'!AYI7</f>
        <v>27.824999999999999</v>
      </c>
      <c r="AYJ6">
        <f>'VIX VOXX'!AYJ7</f>
        <v>28.675000000000001</v>
      </c>
      <c r="AYK6">
        <f>'VIX VOXX'!AYK7</f>
        <v>28.225000000000001</v>
      </c>
      <c r="AYL6">
        <f>'VIX VOXX'!AYL7</f>
        <v>28.125</v>
      </c>
      <c r="AYM6">
        <f>'VIX VOXX'!AYM7</f>
        <v>28.774999999999999</v>
      </c>
      <c r="AYN6">
        <f>'VIX VOXX'!AYN7</f>
        <v>28.574999999999999</v>
      </c>
      <c r="AYO6">
        <f>'VIX VOXX'!AYO7</f>
        <v>28.524999999999999</v>
      </c>
      <c r="AYP6">
        <f>'VIX VOXX'!AYP7</f>
        <v>29.274999999999999</v>
      </c>
      <c r="AYQ6">
        <f>'VIX VOXX'!AYQ7</f>
        <v>28.574999999999999</v>
      </c>
      <c r="AYR6">
        <f>'VIX VOXX'!AYR7</f>
        <v>28.975000000000001</v>
      </c>
      <c r="AYS6">
        <f>'VIX VOXX'!AYS7</f>
        <v>28.85</v>
      </c>
      <c r="AYT6">
        <f>'VIX VOXX'!AYT7</f>
        <v>29.024999999999999</v>
      </c>
      <c r="AYU6">
        <f>'VIX VOXX'!AYU7</f>
        <v>29.125</v>
      </c>
      <c r="AYV6">
        <f>'VIX VOXX'!AYV7</f>
        <v>29.875</v>
      </c>
      <c r="AYW6">
        <f>'VIX VOXX'!AYW7</f>
        <v>30.024999999999999</v>
      </c>
      <c r="AYX6">
        <f>'VIX VOXX'!AYX7</f>
        <v>30.024999999999999</v>
      </c>
      <c r="AYY6">
        <f>'VIX VOXX'!AYY7</f>
        <v>29.824999999999999</v>
      </c>
      <c r="AYZ6">
        <f>'VIX VOXX'!AYZ7</f>
        <v>30.074999999999999</v>
      </c>
      <c r="AZA6">
        <f>'VIX VOXX'!AZA7</f>
        <v>29.975000000000001</v>
      </c>
      <c r="AZB6">
        <f>'VIX VOXX'!AZB7</f>
        <v>30.375</v>
      </c>
      <c r="AZC6">
        <f>'VIX VOXX'!AZC7</f>
        <v>29.975000000000001</v>
      </c>
      <c r="AZD6">
        <f>'VIX VOXX'!AZD7</f>
        <v>31.25</v>
      </c>
      <c r="AZE6">
        <f>'VIX VOXX'!AZE7</f>
        <v>31.475000000000001</v>
      </c>
      <c r="AZF6">
        <f>'VIX VOXX'!AZF7</f>
        <v>31.274999999999999</v>
      </c>
      <c r="AZG6">
        <f>'VIX VOXX'!AZG7</f>
        <v>32.424999999999997</v>
      </c>
      <c r="AZH6">
        <f>'VIX VOXX'!AZH7</f>
        <v>33.125</v>
      </c>
      <c r="AZI6">
        <f>'VIX VOXX'!AZI7</f>
        <v>33.125</v>
      </c>
      <c r="AZJ6">
        <f>'VIX VOXX'!AZJ7</f>
        <v>33.524999999999999</v>
      </c>
      <c r="AZK6">
        <f>'VIX VOXX'!AZK7</f>
        <v>34.875</v>
      </c>
      <c r="AZL6">
        <f>'VIX VOXX'!AZL7</f>
        <v>32.774999999999999</v>
      </c>
      <c r="AZM6">
        <f>'VIX VOXX'!AZM7</f>
        <v>33.200000000000003</v>
      </c>
      <c r="AZN6">
        <f>'VIX VOXX'!AZN7</f>
        <v>32.575000000000003</v>
      </c>
      <c r="AZO6">
        <f>'VIX VOXX'!AZO7</f>
        <v>33.174999999999997</v>
      </c>
      <c r="AZP6">
        <f>'VIX VOXX'!AZP7</f>
        <v>32.475000000000001</v>
      </c>
      <c r="AZQ6">
        <f>'VIX VOXX'!AZQ7</f>
        <v>32.424999999999997</v>
      </c>
      <c r="AZR6">
        <f>'VIX VOXX'!AZR7</f>
        <v>32.424999999999997</v>
      </c>
      <c r="AZS6">
        <f>'VIX VOXX'!AZS7</f>
        <v>32.774999999999999</v>
      </c>
      <c r="AZT6">
        <f>'VIX VOXX'!AZT7</f>
        <v>33.174999999999997</v>
      </c>
      <c r="AZU6">
        <f>'VIX VOXX'!AZU7</f>
        <v>34.024999999999999</v>
      </c>
      <c r="AZV6">
        <f>'VIX VOXX'!AZV7</f>
        <v>35.325000000000003</v>
      </c>
      <c r="AZW6">
        <f>'VIX VOXX'!AZW7</f>
        <v>33.575000000000003</v>
      </c>
      <c r="AZX6">
        <f>'VIX VOXX'!AZX7</f>
        <v>34.475000000000001</v>
      </c>
      <c r="AZY6">
        <f>'VIX VOXX'!AZY7</f>
        <v>33.075000000000003</v>
      </c>
      <c r="AZZ6">
        <f>'VIX VOXX'!AZZ7</f>
        <v>33.174999999999997</v>
      </c>
      <c r="BAA6">
        <f>'VIX VOXX'!BAA7</f>
        <v>35.125</v>
      </c>
      <c r="BAB6">
        <f>'VIX VOXX'!BAB7</f>
        <v>33.799999999999997</v>
      </c>
      <c r="BAC6">
        <f>'VIX VOXX'!BAC7</f>
        <v>32.674999999999997</v>
      </c>
      <c r="BAD6">
        <f>'VIX VOXX'!BAD7</f>
        <v>32.85</v>
      </c>
      <c r="BAE6">
        <f>'VIX VOXX'!BAE7</f>
        <v>32.575000000000003</v>
      </c>
      <c r="BAF6">
        <f>'VIX VOXX'!BAF7</f>
        <v>32.875</v>
      </c>
      <c r="BAG6">
        <f>'VIX VOXX'!BAG7</f>
        <v>35.075000000000003</v>
      </c>
      <c r="BAH6">
        <f>'VIX VOXX'!BAH7</f>
        <v>28.925000000000001</v>
      </c>
      <c r="BAI6">
        <f>'VIX VOXX'!BAI7</f>
        <v>29.274999999999999</v>
      </c>
      <c r="BAJ6">
        <f>'VIX VOXX'!BAJ7</f>
        <v>28.324999999999999</v>
      </c>
      <c r="BAK6">
        <f>'VIX VOXX'!BAK7</f>
        <v>27.675000000000001</v>
      </c>
      <c r="BAL6">
        <f>'VIX VOXX'!BAL7</f>
        <v>29.074999999999999</v>
      </c>
      <c r="BAM6">
        <f>'VIX VOXX'!BAM7</f>
        <v>29.324999999999999</v>
      </c>
      <c r="BAN6">
        <f>'VIX VOXX'!BAN7</f>
        <v>30.024999999999999</v>
      </c>
      <c r="BAO6">
        <f>'VIX VOXX'!BAO7</f>
        <v>30.524999999999999</v>
      </c>
      <c r="BAP6">
        <f>'VIX VOXX'!BAP7</f>
        <v>30.225000000000001</v>
      </c>
      <c r="BAQ6">
        <f>'VIX VOXX'!BAQ7</f>
        <v>30.774999999999999</v>
      </c>
      <c r="BAR6">
        <f>'VIX VOXX'!BAR7</f>
        <v>30.125</v>
      </c>
      <c r="BAS6">
        <f>'VIX VOXX'!BAS7</f>
        <v>30.425000000000001</v>
      </c>
      <c r="BAT6">
        <f>'VIX VOXX'!BAT7</f>
        <v>31.1</v>
      </c>
      <c r="BAU6">
        <f>'VIX VOXX'!BAU7</f>
        <v>31.1</v>
      </c>
      <c r="BAV6">
        <f>'VIX VOXX'!BAV7</f>
        <v>31.475000000000001</v>
      </c>
      <c r="BAW6">
        <f>'VIX VOXX'!BAW7</f>
        <v>30.324999999999999</v>
      </c>
      <c r="BAX6">
        <f>'VIX VOXX'!BAX7</f>
        <v>31.274999999999999</v>
      </c>
      <c r="BAY6">
        <f>'VIX VOXX'!BAY7</f>
        <v>30.225000000000001</v>
      </c>
      <c r="BAZ6">
        <f>'VIX VOXX'!BAZ7</f>
        <v>32.075000000000003</v>
      </c>
      <c r="BBA6">
        <f>'VIX VOXX'!BBA7</f>
        <v>32.049999999999997</v>
      </c>
      <c r="BBB6">
        <f>'VIX VOXX'!BBB7</f>
        <v>32.674999999999997</v>
      </c>
      <c r="BBC6">
        <f>'VIX VOXX'!BBC7</f>
        <v>31.7</v>
      </c>
      <c r="BBD6">
        <f>'VIX VOXX'!BBD7</f>
        <v>29.274999999999999</v>
      </c>
      <c r="BBE6">
        <f>'VIX VOXX'!BBE7</f>
        <v>30.15</v>
      </c>
      <c r="BBF6">
        <f>'VIX VOXX'!BBF7</f>
        <v>31.375</v>
      </c>
      <c r="BBG6">
        <f>'VIX VOXX'!BBG7</f>
        <v>32.674999999999997</v>
      </c>
      <c r="BBH6">
        <f>'VIX VOXX'!BBH7</f>
        <v>32.125</v>
      </c>
      <c r="BBI6">
        <f>'VIX VOXX'!BBI7</f>
        <v>33.075000000000003</v>
      </c>
      <c r="BBJ6">
        <f>'VIX VOXX'!BBJ7</f>
        <v>33.375</v>
      </c>
      <c r="BBK6">
        <f>'VIX VOXX'!BBK7</f>
        <v>31.324999999999999</v>
      </c>
      <c r="BBL6">
        <f>'VIX VOXX'!BBL7</f>
        <v>30.574999999999999</v>
      </c>
      <c r="BBM6">
        <f>'VIX VOXX'!BBM7</f>
        <v>31.774999999999999</v>
      </c>
      <c r="BBN6">
        <f>'VIX VOXX'!BBN7</f>
        <v>31.475000000000001</v>
      </c>
      <c r="BBO6">
        <f>'VIX VOXX'!BBO7</f>
        <v>32.875</v>
      </c>
      <c r="BBP6">
        <f>'VIX VOXX'!BBP7</f>
        <v>33.975000000000001</v>
      </c>
      <c r="BBQ6">
        <f>'VIX VOXX'!BBQ7</f>
        <v>33.825000000000003</v>
      </c>
      <c r="BBR6">
        <f>'VIX VOXX'!BBR7</f>
        <v>34.424999999999997</v>
      </c>
      <c r="BBS6">
        <f>'VIX VOXX'!BBS7</f>
        <v>32.875</v>
      </c>
      <c r="BBT6">
        <f>'VIX VOXX'!BBT7</f>
        <v>30.875</v>
      </c>
      <c r="BBU6">
        <f>'VIX VOXX'!BBU7</f>
        <v>31.85</v>
      </c>
      <c r="BBV6">
        <f>'VIX VOXX'!BBV7</f>
        <v>33.075000000000003</v>
      </c>
      <c r="BBW6">
        <f>'VIX VOXX'!BBW7</f>
        <v>31.024999999999999</v>
      </c>
      <c r="BBX6">
        <f>'VIX VOXX'!BBX7</f>
        <v>32.1</v>
      </c>
      <c r="BBY6">
        <f>'VIX VOXX'!BBY7</f>
        <v>32.524999999999999</v>
      </c>
      <c r="BBZ6">
        <f>'VIX VOXX'!BBZ7</f>
        <v>32.524999999999999</v>
      </c>
      <c r="BCA6">
        <f>'VIX VOXX'!BCA7</f>
        <v>0</v>
      </c>
      <c r="BCB6">
        <f>'VIX VOXX'!BCB7</f>
        <v>0</v>
      </c>
      <c r="BCC6">
        <f>'VIX VOXX'!BCC7</f>
        <v>0</v>
      </c>
      <c r="BCD6">
        <f>'VIX VOXX'!BCD7</f>
        <v>0</v>
      </c>
      <c r="BCE6">
        <f>'VIX VOXX'!BCE7</f>
        <v>0</v>
      </c>
      <c r="BCF6">
        <f>'VIX VOXX'!BCF7</f>
        <v>0</v>
      </c>
      <c r="BCG6">
        <f>'VIX VOXX'!BCG7</f>
        <v>0</v>
      </c>
      <c r="BCH6">
        <f>'VIX VOXX'!BCH7</f>
        <v>0</v>
      </c>
      <c r="BCI6">
        <f>'VIX VOXX'!BCI7</f>
        <v>0</v>
      </c>
      <c r="BCJ6">
        <f>'VIX VOXX'!BCJ7</f>
        <v>0</v>
      </c>
      <c r="BCK6">
        <f>'VIX VOXX'!BCK7</f>
        <v>0</v>
      </c>
      <c r="BCL6">
        <f>'VIX VOXX'!BCL7</f>
        <v>0</v>
      </c>
      <c r="BCM6">
        <f>'VIX VOXX'!BCM7</f>
        <v>0</v>
      </c>
      <c r="BCN6">
        <f>'VIX VOXX'!BCN7</f>
        <v>0</v>
      </c>
      <c r="BCO6">
        <f>'VIX VOXX'!BCO7</f>
        <v>0</v>
      </c>
      <c r="BCP6">
        <f>'VIX VOXX'!BCP7</f>
        <v>0</v>
      </c>
      <c r="BCQ6">
        <f>'VIX VOXX'!BCQ7</f>
        <v>0</v>
      </c>
      <c r="BCR6">
        <f>'VIX VOXX'!BCR7</f>
        <v>0</v>
      </c>
      <c r="BCS6">
        <f>'VIX VOXX'!BCS7</f>
        <v>0</v>
      </c>
      <c r="BCT6">
        <f>'VIX VOXX'!BCT7</f>
        <v>0</v>
      </c>
      <c r="BCU6">
        <f>'VIX VOXX'!BCU7</f>
        <v>0</v>
      </c>
      <c r="BCV6">
        <f>'VIX VOXX'!BCV7</f>
        <v>0</v>
      </c>
      <c r="BCW6">
        <f>'VIX VOXX'!BCW7</f>
        <v>0</v>
      </c>
      <c r="BCX6">
        <f>'VIX VOXX'!BCX7</f>
        <v>0</v>
      </c>
      <c r="BCY6">
        <f>'VIX VOXX'!BCY7</f>
        <v>0</v>
      </c>
      <c r="BCZ6">
        <f>'VIX VOXX'!BCZ7</f>
        <v>0</v>
      </c>
      <c r="BDA6">
        <f>'VIX VOXX'!BDA7</f>
        <v>0</v>
      </c>
      <c r="BDB6">
        <f>'VIX VOXX'!BDB7</f>
        <v>0</v>
      </c>
      <c r="BDC6">
        <f>'VIX VOXX'!BDC7</f>
        <v>0</v>
      </c>
      <c r="BDD6">
        <f>'VIX VOXX'!BDD7</f>
        <v>0</v>
      </c>
      <c r="BDE6">
        <f>'VIX VOXX'!BDE7</f>
        <v>0</v>
      </c>
      <c r="BDF6">
        <f>'VIX VOXX'!BDF7</f>
        <v>0</v>
      </c>
      <c r="BDG6">
        <f>'VIX VOXX'!BDG7</f>
        <v>0</v>
      </c>
      <c r="BDH6">
        <f>'VIX VOXX'!BDH7</f>
        <v>0</v>
      </c>
      <c r="BDI6">
        <f>'VIX VOXX'!BDI7</f>
        <v>0</v>
      </c>
      <c r="BDJ6">
        <f>'VIX VOXX'!BDJ7</f>
        <v>0</v>
      </c>
      <c r="BDK6">
        <f>'VIX VOXX'!BDK7</f>
        <v>0</v>
      </c>
      <c r="BDL6">
        <f>'VIX VOXX'!BDL7</f>
        <v>0</v>
      </c>
      <c r="BDM6">
        <f>'VIX VOXX'!BDM7</f>
        <v>0</v>
      </c>
      <c r="BDN6">
        <f>'VIX VOXX'!BDN7</f>
        <v>0</v>
      </c>
      <c r="BDO6">
        <f>'VIX VOXX'!BDO7</f>
        <v>0</v>
      </c>
      <c r="BDP6">
        <f>'VIX VOXX'!BDP7</f>
        <v>0</v>
      </c>
      <c r="BDQ6">
        <f>'VIX VOXX'!BDQ7</f>
        <v>0</v>
      </c>
      <c r="BDR6">
        <f>'VIX VOXX'!BDR7</f>
        <v>0</v>
      </c>
      <c r="BDS6">
        <f>'VIX VOXX'!BDS7</f>
        <v>0</v>
      </c>
      <c r="BDT6">
        <f>'VIX VOXX'!BDT7</f>
        <v>0</v>
      </c>
      <c r="BDU6">
        <f>'VIX VOXX'!BDU7</f>
        <v>0</v>
      </c>
      <c r="BDV6">
        <f>'VIX VOXX'!BDV7</f>
        <v>0</v>
      </c>
      <c r="BDW6">
        <f>'VIX VOXX'!BDW7</f>
        <v>0</v>
      </c>
      <c r="BDX6">
        <f>'VIX VOXX'!BDX7</f>
        <v>0</v>
      </c>
      <c r="BDY6">
        <f>'VIX VOXX'!BDY7</f>
        <v>0</v>
      </c>
      <c r="BDZ6">
        <f>'VIX VOXX'!BDZ7</f>
        <v>0</v>
      </c>
      <c r="BEA6">
        <f>'VIX VOXX'!BEA7</f>
        <v>0</v>
      </c>
      <c r="BEB6">
        <f>'VIX VOXX'!BEB7</f>
        <v>0</v>
      </c>
      <c r="BEC6">
        <f>'VIX VOXX'!BEC7</f>
        <v>0</v>
      </c>
      <c r="BED6">
        <f>'VIX VOXX'!BED7</f>
        <v>0</v>
      </c>
      <c r="BEE6">
        <f>'VIX VOXX'!BEE7</f>
        <v>0</v>
      </c>
      <c r="BEF6">
        <f>'VIX VOXX'!BEF7</f>
        <v>0</v>
      </c>
      <c r="BEG6">
        <f>'VIX VOXX'!BEG7</f>
        <v>0</v>
      </c>
      <c r="BEH6">
        <f>'VIX VOXX'!BEH7</f>
        <v>0</v>
      </c>
      <c r="BEI6">
        <f>'VIX VOXX'!BEI7</f>
        <v>0</v>
      </c>
      <c r="BEJ6">
        <f>'VIX VOXX'!BEJ7</f>
        <v>0</v>
      </c>
      <c r="BEK6">
        <f>'VIX VOXX'!BEK7</f>
        <v>0</v>
      </c>
      <c r="BEL6">
        <f>'VIX VOXX'!BEL7</f>
        <v>0</v>
      </c>
      <c r="BEM6">
        <f>'VIX VOXX'!BEM7</f>
        <v>0</v>
      </c>
      <c r="BEN6">
        <f>'VIX VOXX'!BEN7</f>
        <v>0</v>
      </c>
      <c r="BEO6">
        <f>'VIX VOXX'!BEO7</f>
        <v>0</v>
      </c>
      <c r="BEP6">
        <f>'VIX VOXX'!BEP7</f>
        <v>0</v>
      </c>
      <c r="BEQ6">
        <f>'VIX VOXX'!BEQ7</f>
        <v>0</v>
      </c>
      <c r="BER6">
        <f>'VIX VOXX'!BER7</f>
        <v>0</v>
      </c>
      <c r="BES6">
        <f>'VIX VOXX'!BES7</f>
        <v>0</v>
      </c>
      <c r="BET6">
        <f>'VIX VOXX'!BET7</f>
        <v>0</v>
      </c>
      <c r="BEU6">
        <f>'VIX VOXX'!BEU7</f>
        <v>0</v>
      </c>
      <c r="BEV6">
        <f>'VIX VOXX'!BEV7</f>
        <v>0</v>
      </c>
      <c r="BEW6">
        <f>'VIX VOXX'!BEW7</f>
        <v>0</v>
      </c>
      <c r="BEX6">
        <f>'VIX VOXX'!BEX7</f>
        <v>0</v>
      </c>
      <c r="BEY6">
        <f>'VIX VOXX'!BEY7</f>
        <v>0</v>
      </c>
      <c r="BEZ6">
        <f>'VIX VOXX'!BEZ7</f>
        <v>0</v>
      </c>
      <c r="BFA6">
        <f>'VIX VOXX'!BFA7</f>
        <v>0</v>
      </c>
      <c r="BFB6">
        <f>'VIX VOXX'!BFB7</f>
        <v>0</v>
      </c>
      <c r="BFC6">
        <f>'VIX VOXX'!BFC7</f>
        <v>0</v>
      </c>
      <c r="BFD6">
        <f>'VIX VOXX'!BFD7</f>
        <v>0</v>
      </c>
      <c r="BFE6">
        <f>'VIX VOXX'!BFE7</f>
        <v>0</v>
      </c>
      <c r="BFF6">
        <f>'VIX VOXX'!BFF7</f>
        <v>0</v>
      </c>
      <c r="BFG6">
        <f>'VIX VOXX'!BFG7</f>
        <v>0</v>
      </c>
      <c r="BFH6">
        <f>'VIX VOXX'!BFH7</f>
        <v>0</v>
      </c>
      <c r="BFI6">
        <f>'VIX VOXX'!BFI7</f>
        <v>0</v>
      </c>
      <c r="BFJ6">
        <f>'VIX VOXX'!BFJ7</f>
        <v>0</v>
      </c>
      <c r="BFK6">
        <f>'VIX VOXX'!BFK7</f>
        <v>0</v>
      </c>
      <c r="BFL6">
        <f>'VIX VOXX'!BFL7</f>
        <v>0</v>
      </c>
      <c r="BFM6">
        <f>'VIX VOXX'!BFM7</f>
        <v>0</v>
      </c>
      <c r="BFN6">
        <f>'VIX VOXX'!BFN7</f>
        <v>0</v>
      </c>
      <c r="BFO6">
        <f>'VIX VOXX'!BFO7</f>
        <v>0</v>
      </c>
      <c r="BFP6">
        <f>'VIX VOXX'!BFP7</f>
        <v>0</v>
      </c>
      <c r="BFQ6">
        <f>'VIX VOXX'!BFQ7</f>
        <v>0</v>
      </c>
      <c r="BFR6">
        <f>'VIX VOXX'!BFR7</f>
        <v>0</v>
      </c>
      <c r="BFS6">
        <f>'VIX VOXX'!BFS7</f>
        <v>0</v>
      </c>
      <c r="BFT6">
        <f>'VIX VOXX'!BFT7</f>
        <v>0</v>
      </c>
      <c r="BFU6">
        <f>'VIX VOXX'!BFU7</f>
        <v>0</v>
      </c>
      <c r="BFV6">
        <f>'VIX VOXX'!BFV7</f>
        <v>0</v>
      </c>
      <c r="BFW6">
        <f>'VIX VOXX'!BFW7</f>
        <v>0</v>
      </c>
      <c r="BFX6">
        <f>'VIX VOXX'!BFX7</f>
        <v>0</v>
      </c>
      <c r="BFY6">
        <f>'VIX VOXX'!BFY7</f>
        <v>0</v>
      </c>
      <c r="BFZ6">
        <f>'VIX VOXX'!BFZ7</f>
        <v>0</v>
      </c>
      <c r="BGA6">
        <f>'VIX VOXX'!BGA7</f>
        <v>0</v>
      </c>
      <c r="BGB6">
        <f>'VIX VOXX'!BGB7</f>
        <v>0</v>
      </c>
      <c r="BGC6">
        <f>'VIX VOXX'!BGC7</f>
        <v>0</v>
      </c>
      <c r="BGD6">
        <f>'VIX VOXX'!BGD7</f>
        <v>0</v>
      </c>
      <c r="BGE6">
        <f>'VIX VOXX'!BGE7</f>
        <v>0</v>
      </c>
      <c r="BGF6">
        <f>'VIX VOXX'!BGF7</f>
        <v>0</v>
      </c>
      <c r="BGG6">
        <f>'VIX VOXX'!BGG7</f>
        <v>0</v>
      </c>
      <c r="BGH6">
        <f>'VIX VOXX'!BGH7</f>
        <v>0</v>
      </c>
      <c r="BGI6">
        <f>'VIX VOXX'!BGI7</f>
        <v>0</v>
      </c>
      <c r="BGJ6">
        <f>'VIX VOXX'!BGJ7</f>
        <v>0</v>
      </c>
      <c r="BGK6">
        <f>'VIX VOXX'!BGK7</f>
        <v>0</v>
      </c>
      <c r="BGL6">
        <f>'VIX VOXX'!BGL7</f>
        <v>0</v>
      </c>
      <c r="BGM6">
        <f>'VIX VOXX'!BGM7</f>
        <v>0</v>
      </c>
      <c r="BGN6">
        <f>'VIX VOXX'!BGN7</f>
        <v>0</v>
      </c>
      <c r="BGO6">
        <f>'VIX VOXX'!BGO7</f>
        <v>0</v>
      </c>
      <c r="BGP6">
        <f>'VIX VOXX'!BGP7</f>
        <v>0</v>
      </c>
      <c r="BGQ6">
        <f>'VIX VOXX'!BGQ7</f>
        <v>0</v>
      </c>
      <c r="BGR6">
        <f>'VIX VOXX'!BGR7</f>
        <v>0</v>
      </c>
      <c r="BGS6">
        <f>'VIX VOXX'!BGS7</f>
        <v>0</v>
      </c>
      <c r="BGT6">
        <f>'VIX VOXX'!BGT7</f>
        <v>0</v>
      </c>
      <c r="BGU6">
        <f>'VIX VOXX'!BGU7</f>
        <v>0</v>
      </c>
      <c r="BGV6">
        <f>'VIX VOXX'!BGV7</f>
        <v>0</v>
      </c>
      <c r="BGW6">
        <f>'VIX VOXX'!BGW7</f>
        <v>0</v>
      </c>
      <c r="BGX6">
        <f>'VIX VOXX'!BGX7</f>
        <v>0</v>
      </c>
      <c r="BGY6">
        <f>'VIX VOXX'!BGY7</f>
        <v>0</v>
      </c>
      <c r="BGZ6">
        <f>'VIX VOXX'!BGZ7</f>
        <v>0</v>
      </c>
      <c r="BHA6">
        <f>'VIX VOXX'!BHA7</f>
        <v>0</v>
      </c>
      <c r="BHB6">
        <f>'VIX VOXX'!BHB7</f>
        <v>0</v>
      </c>
      <c r="BHC6">
        <f>'VIX VOXX'!BHC7</f>
        <v>0</v>
      </c>
      <c r="BHD6">
        <f>'VIX VOXX'!BHD7</f>
        <v>0</v>
      </c>
      <c r="BHE6">
        <f>'VIX VOXX'!BHE7</f>
        <v>0</v>
      </c>
      <c r="BHF6">
        <f>'VIX VOXX'!BHF7</f>
        <v>0</v>
      </c>
      <c r="BHG6">
        <f>'VIX VOXX'!BHG7</f>
        <v>0</v>
      </c>
      <c r="BHH6">
        <f>'VIX VOXX'!BHH7</f>
        <v>0</v>
      </c>
      <c r="BHI6">
        <f>'VIX VOXX'!BHI7</f>
        <v>0</v>
      </c>
      <c r="BHJ6">
        <f>'VIX VOXX'!BHJ7</f>
        <v>0</v>
      </c>
      <c r="BHK6">
        <f>'VIX VOXX'!BHK7</f>
        <v>0</v>
      </c>
      <c r="BHL6">
        <f>'VIX VOXX'!BHL7</f>
        <v>0</v>
      </c>
      <c r="BHM6">
        <f>'VIX VOXX'!BHM7</f>
        <v>0</v>
      </c>
      <c r="BHN6">
        <f>'VIX VOXX'!BHN7</f>
        <v>0</v>
      </c>
      <c r="BHO6">
        <f>'VIX VOXX'!BHO7</f>
        <v>0</v>
      </c>
      <c r="BHP6">
        <f>'VIX VOXX'!BHP7</f>
        <v>0</v>
      </c>
      <c r="BHQ6">
        <f>'VIX VOXX'!BHQ7</f>
        <v>0</v>
      </c>
      <c r="BHR6">
        <f>'VIX VOXX'!BHR7</f>
        <v>0</v>
      </c>
      <c r="BHS6">
        <f>'VIX VOXX'!BHS7</f>
        <v>0</v>
      </c>
      <c r="BHT6">
        <f>'VIX VOXX'!BHT7</f>
        <v>0</v>
      </c>
      <c r="BHU6">
        <f>'VIX VOXX'!BHU7</f>
        <v>0</v>
      </c>
      <c r="BHV6">
        <f>'VIX VOXX'!BHV7</f>
        <v>0</v>
      </c>
      <c r="BHW6">
        <f>'VIX VOXX'!BHW7</f>
        <v>0</v>
      </c>
      <c r="BHX6">
        <f>'VIX VOXX'!BHX7</f>
        <v>0</v>
      </c>
      <c r="BHY6">
        <f>'VIX VOXX'!BHY7</f>
        <v>0</v>
      </c>
      <c r="BHZ6">
        <f>'VIX VOXX'!BHZ7</f>
        <v>0</v>
      </c>
      <c r="BIA6">
        <f>'VIX VOXX'!BIA7</f>
        <v>0</v>
      </c>
      <c r="BIB6">
        <f>'VIX VOXX'!BIB7</f>
        <v>0</v>
      </c>
      <c r="BIC6">
        <f>'VIX VOXX'!BIC7</f>
        <v>0</v>
      </c>
      <c r="BID6">
        <f>'VIX VOXX'!BID7</f>
        <v>0</v>
      </c>
      <c r="BIE6">
        <f>'VIX VOXX'!BIE7</f>
        <v>0</v>
      </c>
      <c r="BIF6">
        <f>'VIX VOXX'!BIF7</f>
        <v>0</v>
      </c>
      <c r="BIG6">
        <f>'VIX VOXX'!BIG7</f>
        <v>0</v>
      </c>
      <c r="BIH6">
        <f>'VIX VOXX'!BIH7</f>
        <v>0</v>
      </c>
      <c r="BII6">
        <f>'VIX VOXX'!BII7</f>
        <v>0</v>
      </c>
      <c r="BIJ6">
        <f>'VIX VOXX'!BIJ7</f>
        <v>0</v>
      </c>
      <c r="BIK6">
        <f>'VIX VOXX'!BIK7</f>
        <v>0</v>
      </c>
      <c r="BIL6">
        <f>'VIX VOXX'!BIL7</f>
        <v>0</v>
      </c>
      <c r="BIM6">
        <f>'VIX VOXX'!BIM7</f>
        <v>0</v>
      </c>
      <c r="BIN6">
        <f>'VIX VOXX'!BIN7</f>
        <v>0</v>
      </c>
      <c r="BIO6">
        <f>'VIX VOXX'!BIO7</f>
        <v>0</v>
      </c>
      <c r="BIP6">
        <f>'VIX VOXX'!BIP7</f>
        <v>0</v>
      </c>
      <c r="BIQ6">
        <f>'VIX VOXX'!BIQ7</f>
        <v>0</v>
      </c>
      <c r="BIR6">
        <f>'VIX VOXX'!BIR7</f>
        <v>0</v>
      </c>
      <c r="BIS6">
        <f>'VIX VOXX'!BIS7</f>
        <v>0</v>
      </c>
      <c r="BIT6">
        <f>'VIX VOXX'!BIT7</f>
        <v>0</v>
      </c>
      <c r="BIU6">
        <f>'VIX VOXX'!BIU7</f>
        <v>0</v>
      </c>
      <c r="BIV6">
        <f>'VIX VOXX'!BIV7</f>
        <v>0</v>
      </c>
      <c r="BIW6">
        <f>'VIX VOXX'!BIW7</f>
        <v>0</v>
      </c>
      <c r="BIX6">
        <f>'VIX VOXX'!BIX7</f>
        <v>0</v>
      </c>
      <c r="BIY6">
        <f>'VIX VOXX'!BIY7</f>
        <v>0</v>
      </c>
      <c r="BIZ6">
        <f>'VIX VOXX'!BIZ7</f>
        <v>0</v>
      </c>
      <c r="BJA6">
        <f>'VIX VOXX'!BJA7</f>
        <v>0</v>
      </c>
      <c r="BJB6">
        <f>'VIX VOXX'!BJB7</f>
        <v>0</v>
      </c>
      <c r="BJC6">
        <f>'VIX VOXX'!BJC7</f>
        <v>0</v>
      </c>
      <c r="BJD6">
        <f>'VIX VOXX'!BJD7</f>
        <v>0</v>
      </c>
      <c r="BJE6">
        <f>'VIX VOXX'!BJE7</f>
        <v>0</v>
      </c>
      <c r="BJF6">
        <f>'VIX VOXX'!BJF7</f>
        <v>0</v>
      </c>
      <c r="BJG6">
        <f>'VIX VOXX'!BJG7</f>
        <v>0</v>
      </c>
      <c r="BJH6">
        <f>'VIX VOXX'!BJH7</f>
        <v>0</v>
      </c>
      <c r="BJI6">
        <f>'VIX VOXX'!BJI7</f>
        <v>0</v>
      </c>
      <c r="BJJ6">
        <f>'VIX VOXX'!BJJ7</f>
        <v>0</v>
      </c>
      <c r="BJK6">
        <f>'VIX VOXX'!BJK7</f>
        <v>0</v>
      </c>
      <c r="BJL6">
        <f>'VIX VOXX'!BJL7</f>
        <v>0</v>
      </c>
      <c r="BJM6">
        <f>'VIX VOXX'!BJM7</f>
        <v>0</v>
      </c>
      <c r="BJN6">
        <f>'VIX VOXX'!BJN7</f>
        <v>0</v>
      </c>
      <c r="BJO6">
        <f>'VIX VOXX'!BJO7</f>
        <v>0</v>
      </c>
      <c r="BJP6">
        <f>'VIX VOXX'!BJP7</f>
        <v>0</v>
      </c>
      <c r="BJQ6">
        <f>'VIX VOXX'!BJQ7</f>
        <v>0</v>
      </c>
      <c r="BJR6">
        <f>'VIX VOXX'!BJR7</f>
        <v>0</v>
      </c>
      <c r="BJS6">
        <f>'VIX VOXX'!BJS7</f>
        <v>0</v>
      </c>
      <c r="BJT6">
        <f>'VIX VOXX'!BJT7</f>
        <v>0</v>
      </c>
      <c r="BJU6">
        <f>'VIX VOXX'!BJU7</f>
        <v>0</v>
      </c>
      <c r="BJV6">
        <f>'VIX VOXX'!BJV7</f>
        <v>0</v>
      </c>
      <c r="BJW6">
        <f>'VIX VOXX'!BJW7</f>
        <v>0</v>
      </c>
      <c r="BJX6">
        <f>'VIX VOXX'!BJX7</f>
        <v>0</v>
      </c>
      <c r="BJY6">
        <f>'VIX VOXX'!BJY7</f>
        <v>0</v>
      </c>
      <c r="BJZ6">
        <f>'VIX VOXX'!BJZ7</f>
        <v>0</v>
      </c>
      <c r="BKA6">
        <f>'VIX VOXX'!BKA7</f>
        <v>0</v>
      </c>
      <c r="BKB6">
        <f>'VIX VOXX'!BKB7</f>
        <v>0</v>
      </c>
      <c r="BKC6">
        <f>'VIX VOXX'!BKC7</f>
        <v>0</v>
      </c>
      <c r="BKD6">
        <f>'VIX VOXX'!BKD7</f>
        <v>0</v>
      </c>
      <c r="BKE6">
        <f>'VIX VOXX'!BKE7</f>
        <v>0</v>
      </c>
      <c r="BKF6">
        <f>'VIX VOXX'!BKF7</f>
        <v>0</v>
      </c>
      <c r="BKG6">
        <f>'VIX VOXX'!BKG7</f>
        <v>0</v>
      </c>
      <c r="BKH6">
        <f>'VIX VOXX'!BKH7</f>
        <v>0</v>
      </c>
      <c r="BKI6">
        <f>'VIX VOXX'!BKI7</f>
        <v>0</v>
      </c>
      <c r="BKJ6">
        <f>'VIX VOXX'!BKJ7</f>
        <v>0</v>
      </c>
      <c r="BKK6">
        <f>'VIX VOXX'!BKK7</f>
        <v>0</v>
      </c>
      <c r="BKL6">
        <f>'VIX VOXX'!BKL7</f>
        <v>0</v>
      </c>
      <c r="BKM6">
        <f>'VIX VOXX'!BKM7</f>
        <v>0</v>
      </c>
      <c r="BKN6">
        <f>'VIX VOXX'!BKN7</f>
        <v>0</v>
      </c>
      <c r="BKO6">
        <f>'VIX VOXX'!BKO7</f>
        <v>0</v>
      </c>
      <c r="BKP6">
        <f>'VIX VOXX'!BKP7</f>
        <v>0</v>
      </c>
      <c r="BKQ6">
        <f>'VIX VOXX'!BKQ7</f>
        <v>0</v>
      </c>
      <c r="BKR6">
        <f>'VIX VOXX'!BKR7</f>
        <v>0</v>
      </c>
      <c r="BKS6">
        <f>'VIX VOXX'!BKS7</f>
        <v>0</v>
      </c>
      <c r="BKT6">
        <f>'VIX VOXX'!BKT7</f>
        <v>0</v>
      </c>
      <c r="BKU6">
        <f>'VIX VOXX'!BKU7</f>
        <v>0</v>
      </c>
      <c r="BKV6">
        <f>'VIX VOXX'!BKV7</f>
        <v>0</v>
      </c>
      <c r="BKW6">
        <f>'VIX VOXX'!BKW7</f>
        <v>0</v>
      </c>
      <c r="BKX6">
        <f>'VIX VOXX'!BKX7</f>
        <v>0</v>
      </c>
      <c r="BKY6">
        <f>'VIX VOXX'!BKY7</f>
        <v>0</v>
      </c>
      <c r="BKZ6">
        <f>'VIX VOXX'!BKZ7</f>
        <v>0</v>
      </c>
      <c r="BLA6">
        <f>'VIX VOXX'!BLA7</f>
        <v>0</v>
      </c>
      <c r="BLB6">
        <f>'VIX VOXX'!BLB7</f>
        <v>0</v>
      </c>
      <c r="BLC6">
        <f>'VIX VOXX'!BLC7</f>
        <v>0</v>
      </c>
      <c r="BLD6">
        <f>'VIX VOXX'!BLD7</f>
        <v>0</v>
      </c>
      <c r="BLE6">
        <f>'VIX VOXX'!BLE7</f>
        <v>0</v>
      </c>
      <c r="BLF6">
        <f>'VIX VOXX'!BLF7</f>
        <v>0</v>
      </c>
      <c r="BLG6">
        <f>'VIX VOXX'!BLG7</f>
        <v>0</v>
      </c>
      <c r="BLH6">
        <f>'VIX VOXX'!BLH7</f>
        <v>0</v>
      </c>
      <c r="BLI6">
        <f>'VIX VOXX'!BLI7</f>
        <v>0</v>
      </c>
      <c r="BLJ6">
        <f>'VIX VOXX'!BLJ7</f>
        <v>0</v>
      </c>
      <c r="BLK6">
        <f>'VIX VOXX'!BLK7</f>
        <v>0</v>
      </c>
      <c r="BLL6">
        <f>'VIX VOXX'!BLL7</f>
        <v>0</v>
      </c>
      <c r="BLM6">
        <f>'VIX VOXX'!BLM7</f>
        <v>0</v>
      </c>
      <c r="BLN6">
        <f>'VIX VOXX'!BLN7</f>
        <v>0</v>
      </c>
      <c r="BLO6">
        <f>'VIX VOXX'!BLO7</f>
        <v>0</v>
      </c>
      <c r="BLP6">
        <f>'VIX VOXX'!BLP7</f>
        <v>0</v>
      </c>
      <c r="BLQ6">
        <f>'VIX VOXX'!BLQ7</f>
        <v>0</v>
      </c>
      <c r="BLR6">
        <f>'VIX VOXX'!BLR7</f>
        <v>0</v>
      </c>
      <c r="BLS6">
        <f>'VIX VOXX'!BLS7</f>
        <v>0</v>
      </c>
      <c r="BLT6">
        <f>'VIX VOXX'!BLT7</f>
        <v>0</v>
      </c>
      <c r="BLU6">
        <f>'VIX VOXX'!BLU7</f>
        <v>0</v>
      </c>
      <c r="BLV6">
        <f>'VIX VOXX'!BLV7</f>
        <v>0</v>
      </c>
      <c r="BLW6">
        <f>'VIX VOXX'!BLW7</f>
        <v>0</v>
      </c>
      <c r="BLX6">
        <f>'VIX VOXX'!BLX7</f>
        <v>0</v>
      </c>
      <c r="BLY6">
        <f>'VIX VOXX'!BLY7</f>
        <v>0</v>
      </c>
      <c r="BLZ6">
        <f>'VIX VOXX'!BLZ7</f>
        <v>0</v>
      </c>
      <c r="BMA6">
        <f>'VIX VOXX'!BMA7</f>
        <v>0</v>
      </c>
      <c r="BMB6">
        <f>'VIX VOXX'!BMB7</f>
        <v>0</v>
      </c>
      <c r="BMC6">
        <f>'VIX VOXX'!BMC7</f>
        <v>0</v>
      </c>
      <c r="BMD6">
        <f>'VIX VOXX'!BMD7</f>
        <v>0</v>
      </c>
      <c r="BME6">
        <f>'VIX VOXX'!BME7</f>
        <v>0</v>
      </c>
      <c r="BMF6">
        <f>'VIX VOXX'!BMF7</f>
        <v>0</v>
      </c>
      <c r="BMG6">
        <f>'VIX VOXX'!BMG7</f>
        <v>0</v>
      </c>
      <c r="BMH6">
        <f>'VIX VOXX'!BMH7</f>
        <v>0</v>
      </c>
      <c r="BMI6">
        <f>'VIX VOXX'!BMI7</f>
        <v>0</v>
      </c>
      <c r="BMJ6">
        <f>'VIX VOXX'!BMJ7</f>
        <v>0</v>
      </c>
      <c r="BMK6">
        <f>'VIX VOXX'!BMK7</f>
        <v>0</v>
      </c>
      <c r="BML6">
        <f>'VIX VOXX'!BML7</f>
        <v>0</v>
      </c>
      <c r="BMM6">
        <f>'VIX VOXX'!BMM7</f>
        <v>0</v>
      </c>
      <c r="BMN6">
        <f>'VIX VOXX'!BMN7</f>
        <v>0</v>
      </c>
      <c r="BMO6">
        <f>'VIX VOXX'!BMO7</f>
        <v>0</v>
      </c>
      <c r="BMP6">
        <f>'VIX VOXX'!BMP7</f>
        <v>0</v>
      </c>
      <c r="BMQ6">
        <f>'VIX VOXX'!BMQ7</f>
        <v>0</v>
      </c>
      <c r="BMR6">
        <f>'VIX VOXX'!BMR7</f>
        <v>0</v>
      </c>
      <c r="BMS6">
        <f>'VIX VOXX'!BMS7</f>
        <v>0</v>
      </c>
      <c r="BMT6">
        <f>'VIX VOXX'!BMT7</f>
        <v>0</v>
      </c>
      <c r="BMU6">
        <f>'VIX VOXX'!BMU7</f>
        <v>0</v>
      </c>
      <c r="BMV6">
        <f>'VIX VOXX'!BMV7</f>
        <v>0</v>
      </c>
      <c r="BMW6">
        <f>'VIX VOXX'!BMW7</f>
        <v>0</v>
      </c>
      <c r="BMX6">
        <f>'VIX VOXX'!BMX7</f>
        <v>0</v>
      </c>
      <c r="BMY6">
        <f>'VIX VOXX'!BMY7</f>
        <v>0</v>
      </c>
      <c r="BMZ6">
        <f>'VIX VOXX'!BMZ7</f>
        <v>0</v>
      </c>
      <c r="BNA6">
        <f>'VIX VOXX'!BNA7</f>
        <v>0</v>
      </c>
      <c r="BNB6">
        <f>'VIX VOXX'!BNB7</f>
        <v>0</v>
      </c>
      <c r="BNC6">
        <f>'VIX VOXX'!BNC7</f>
        <v>0</v>
      </c>
      <c r="BND6">
        <f>'VIX VOXX'!BND7</f>
        <v>0</v>
      </c>
      <c r="BNE6">
        <f>'VIX VOXX'!BNE7</f>
        <v>0</v>
      </c>
      <c r="BNF6">
        <f>'VIX VOXX'!BNF7</f>
        <v>0</v>
      </c>
      <c r="BNG6">
        <f>'VIX VOXX'!BNG7</f>
        <v>0</v>
      </c>
      <c r="BNH6">
        <f>'VIX VOXX'!BNH7</f>
        <v>0</v>
      </c>
      <c r="BNI6">
        <f>'VIX VOXX'!BNI7</f>
        <v>0</v>
      </c>
      <c r="BNJ6">
        <f>'VIX VOXX'!BNJ7</f>
        <v>0</v>
      </c>
      <c r="BNK6">
        <f>'VIX VOXX'!BNK7</f>
        <v>0</v>
      </c>
      <c r="BNL6">
        <f>'VIX VOXX'!BNL7</f>
        <v>0</v>
      </c>
      <c r="BNM6">
        <f>'VIX VOXX'!BNM7</f>
        <v>0</v>
      </c>
      <c r="BNN6">
        <f>'VIX VOXX'!BNN7</f>
        <v>0</v>
      </c>
      <c r="BNO6">
        <f>'VIX VOXX'!BNO7</f>
        <v>0</v>
      </c>
      <c r="BNP6">
        <f>'VIX VOXX'!BNP7</f>
        <v>0</v>
      </c>
      <c r="BNQ6">
        <f>'VIX VOXX'!BNQ7</f>
        <v>0</v>
      </c>
      <c r="BNR6">
        <f>'VIX VOXX'!BNR7</f>
        <v>0</v>
      </c>
      <c r="BNS6">
        <f>'VIX VOXX'!BNS7</f>
        <v>0</v>
      </c>
      <c r="BNT6">
        <f>'VIX VOXX'!BNT7</f>
        <v>0</v>
      </c>
      <c r="BNU6">
        <f>'VIX VOXX'!BNU7</f>
        <v>0</v>
      </c>
      <c r="BNV6">
        <f>'VIX VOXX'!BNV7</f>
        <v>0</v>
      </c>
      <c r="BNW6">
        <f>'VIX VOXX'!BNW7</f>
        <v>0</v>
      </c>
      <c r="BNX6">
        <f>'VIX VOXX'!BNX7</f>
        <v>0</v>
      </c>
      <c r="BNY6">
        <f>'VIX VOXX'!BNY7</f>
        <v>0</v>
      </c>
      <c r="BNZ6">
        <f>'VIX VOXX'!BNZ7</f>
        <v>0</v>
      </c>
      <c r="BOA6">
        <f>'VIX VOXX'!BOA7</f>
        <v>0</v>
      </c>
      <c r="BOB6">
        <f>'VIX VOXX'!BOB7</f>
        <v>0</v>
      </c>
      <c r="BOC6">
        <f>'VIX VOXX'!BOC7</f>
        <v>0</v>
      </c>
      <c r="BOD6">
        <f>'VIX VOXX'!BOD7</f>
        <v>0</v>
      </c>
      <c r="BOE6">
        <f>'VIX VOXX'!BOE7</f>
        <v>0</v>
      </c>
      <c r="BOF6">
        <f>'VIX VOXX'!BOF7</f>
        <v>0</v>
      </c>
      <c r="BOG6">
        <f>'VIX VOXX'!BOG7</f>
        <v>0</v>
      </c>
      <c r="BOH6">
        <f>'VIX VOXX'!BOH7</f>
        <v>0</v>
      </c>
      <c r="BOI6">
        <f>'VIX VOXX'!BOI7</f>
        <v>0</v>
      </c>
      <c r="BOJ6">
        <f>'VIX VOXX'!BOJ7</f>
        <v>0</v>
      </c>
      <c r="BOK6">
        <f>'VIX VOXX'!BOK7</f>
        <v>0</v>
      </c>
      <c r="BOL6">
        <f>'VIX VOXX'!BOL7</f>
        <v>0</v>
      </c>
      <c r="BOM6">
        <f>'VIX VOXX'!BOM7</f>
        <v>0</v>
      </c>
      <c r="BON6">
        <f>'VIX VOXX'!BON7</f>
        <v>0</v>
      </c>
      <c r="BOO6">
        <f>'VIX VOXX'!BOO7</f>
        <v>0</v>
      </c>
      <c r="BOP6">
        <f>'VIX VOXX'!BOP7</f>
        <v>0</v>
      </c>
      <c r="BOQ6">
        <f>'VIX VOXX'!BOQ7</f>
        <v>0</v>
      </c>
      <c r="BOR6">
        <f>'VIX VOXX'!BOR7</f>
        <v>0</v>
      </c>
      <c r="BOS6">
        <f>'VIX VOXX'!BOS7</f>
        <v>0</v>
      </c>
      <c r="BOT6">
        <f>'VIX VOXX'!BOT7</f>
        <v>0</v>
      </c>
      <c r="BOU6">
        <f>'VIX VOXX'!BOU7</f>
        <v>0</v>
      </c>
      <c r="BOV6">
        <f>'VIX VOXX'!BOV7</f>
        <v>0</v>
      </c>
      <c r="BOW6">
        <f>'VIX VOXX'!BOW7</f>
        <v>0</v>
      </c>
      <c r="BOX6">
        <f>'VIX VOXX'!BOX7</f>
        <v>0</v>
      </c>
      <c r="BOY6">
        <f>'VIX VOXX'!BOY7</f>
        <v>0</v>
      </c>
      <c r="BOZ6">
        <f>'VIX VOXX'!BOZ7</f>
        <v>0</v>
      </c>
      <c r="BPA6">
        <f>'VIX VOXX'!BPA7</f>
        <v>0</v>
      </c>
      <c r="BPB6">
        <f>'VIX VOXX'!BPB7</f>
        <v>0</v>
      </c>
      <c r="BPC6">
        <f>'VIX VOXX'!BPC7</f>
        <v>0</v>
      </c>
      <c r="BPD6">
        <f>'VIX VOXX'!BPD7</f>
        <v>0</v>
      </c>
      <c r="BPE6">
        <f>'VIX VOXX'!BPE7</f>
        <v>0</v>
      </c>
      <c r="BPF6">
        <f>'VIX VOXX'!BPF7</f>
        <v>0</v>
      </c>
      <c r="BPG6">
        <f>'VIX VOXX'!BPG7</f>
        <v>0</v>
      </c>
      <c r="BPH6">
        <f>'VIX VOXX'!BPH7</f>
        <v>0</v>
      </c>
      <c r="BPI6">
        <f>'VIX VOXX'!BPI7</f>
        <v>0</v>
      </c>
      <c r="BPJ6">
        <f>'VIX VOXX'!BPJ7</f>
        <v>0</v>
      </c>
      <c r="BPK6">
        <f>'VIX VOXX'!BPK7</f>
        <v>0</v>
      </c>
      <c r="BPL6">
        <f>'VIX VOXX'!BPL7</f>
        <v>0</v>
      </c>
      <c r="BPM6">
        <f>'VIX VOXX'!BPM7</f>
        <v>0</v>
      </c>
      <c r="BPN6">
        <f>'VIX VOXX'!BPN7</f>
        <v>0</v>
      </c>
      <c r="BPO6">
        <f>'VIX VOXX'!BPO7</f>
        <v>0</v>
      </c>
      <c r="BPP6">
        <f>'VIX VOXX'!BPP7</f>
        <v>0</v>
      </c>
      <c r="BPQ6">
        <f>'VIX VOXX'!BPQ7</f>
        <v>0</v>
      </c>
      <c r="BPR6">
        <f>'VIX VOXX'!BPR7</f>
        <v>0</v>
      </c>
      <c r="BPS6">
        <f>'VIX VOXX'!BPS7</f>
        <v>0</v>
      </c>
      <c r="BPT6">
        <f>'VIX VOXX'!BPT7</f>
        <v>0</v>
      </c>
      <c r="BPU6">
        <f>'VIX VOXX'!BPU7</f>
        <v>0</v>
      </c>
      <c r="BPV6">
        <f>'VIX VOXX'!BPV7</f>
        <v>0</v>
      </c>
      <c r="BPW6">
        <f>'VIX VOXX'!BPW7</f>
        <v>0</v>
      </c>
      <c r="BPX6">
        <f>'VIX VOXX'!BPX7</f>
        <v>0</v>
      </c>
      <c r="BPY6">
        <f>'VIX VOXX'!BPY7</f>
        <v>0</v>
      </c>
      <c r="BPZ6">
        <f>'VIX VOXX'!BPZ7</f>
        <v>0</v>
      </c>
      <c r="BQA6">
        <f>'VIX VOXX'!BQA7</f>
        <v>0</v>
      </c>
      <c r="BQB6">
        <f>'VIX VOXX'!BQB7</f>
        <v>0</v>
      </c>
      <c r="BQC6">
        <f>'VIX VOXX'!BQC7</f>
        <v>0</v>
      </c>
      <c r="BQD6">
        <f>'VIX VOXX'!BQD7</f>
        <v>0</v>
      </c>
      <c r="BQE6">
        <f>'VIX VOXX'!BQE7</f>
        <v>0</v>
      </c>
      <c r="BQF6">
        <f>'VIX VOXX'!BQF7</f>
        <v>0</v>
      </c>
      <c r="BQG6">
        <f>'VIX VOXX'!BQG7</f>
        <v>0</v>
      </c>
      <c r="BQH6">
        <f>'VIX VOXX'!BQH7</f>
        <v>0</v>
      </c>
      <c r="BQI6">
        <f>'VIX VOXX'!BQI7</f>
        <v>0</v>
      </c>
      <c r="BQJ6">
        <f>'VIX VOXX'!BQJ7</f>
        <v>0</v>
      </c>
      <c r="BQK6">
        <f>'VIX VOXX'!BQK7</f>
        <v>0</v>
      </c>
      <c r="BQL6">
        <f>'VIX VOXX'!BQL7</f>
        <v>0</v>
      </c>
      <c r="BQM6">
        <f>'VIX VOXX'!BQM7</f>
        <v>0</v>
      </c>
      <c r="BQN6">
        <f>'VIX VOXX'!BQN7</f>
        <v>0</v>
      </c>
      <c r="BQO6">
        <f>'VIX VOXX'!BQO7</f>
        <v>0</v>
      </c>
      <c r="BQP6">
        <f>'VIX VOXX'!BQP7</f>
        <v>0</v>
      </c>
      <c r="BQQ6">
        <f>'VIX VOXX'!BQQ7</f>
        <v>0</v>
      </c>
      <c r="BQR6">
        <f>'VIX VOXX'!BQR7</f>
        <v>0</v>
      </c>
      <c r="BQS6">
        <f>'VIX VOXX'!BQS7</f>
        <v>0</v>
      </c>
      <c r="BQT6">
        <f>'VIX VOXX'!BQT7</f>
        <v>0</v>
      </c>
      <c r="BQU6">
        <f>'VIX VOXX'!BQU7</f>
        <v>0</v>
      </c>
      <c r="BQV6">
        <f>'VIX VOXX'!BQV7</f>
        <v>0</v>
      </c>
      <c r="BQW6">
        <f>'VIX VOXX'!BQW7</f>
        <v>0</v>
      </c>
      <c r="BQX6">
        <f>'VIX VOXX'!BQX7</f>
        <v>0</v>
      </c>
      <c r="BQY6">
        <f>'VIX VOXX'!BQY7</f>
        <v>0</v>
      </c>
      <c r="BQZ6">
        <f>'VIX VOXX'!BQZ7</f>
        <v>0</v>
      </c>
      <c r="BRA6">
        <f>'VIX VOXX'!BRA7</f>
        <v>0</v>
      </c>
      <c r="BRB6">
        <f>'VIX VOXX'!BRB7</f>
        <v>0</v>
      </c>
      <c r="BRC6">
        <f>'VIX VOXX'!BRC7</f>
        <v>0</v>
      </c>
      <c r="BRD6">
        <f>'VIX VOXX'!BRD7</f>
        <v>0</v>
      </c>
      <c r="BRE6">
        <f>'VIX VOXX'!BRE7</f>
        <v>0</v>
      </c>
      <c r="BRF6">
        <f>'VIX VOXX'!BRF7</f>
        <v>0</v>
      </c>
      <c r="BRG6">
        <f>'VIX VOXX'!BRG7</f>
        <v>0</v>
      </c>
      <c r="BRH6">
        <f>'VIX VOXX'!BRH7</f>
        <v>0</v>
      </c>
      <c r="BRI6">
        <f>'VIX VOXX'!BRI7</f>
        <v>0</v>
      </c>
      <c r="BRJ6">
        <f>'VIX VOXX'!BRJ7</f>
        <v>0</v>
      </c>
      <c r="BRK6">
        <f>'VIX VOXX'!BRK7</f>
        <v>0</v>
      </c>
      <c r="BRL6">
        <f>'VIX VOXX'!BRL7</f>
        <v>0</v>
      </c>
      <c r="BRM6">
        <f>'VIX VOXX'!BRM7</f>
        <v>0</v>
      </c>
      <c r="BRN6">
        <f>'VIX VOXX'!BRN7</f>
        <v>0</v>
      </c>
      <c r="BRO6">
        <f>'VIX VOXX'!BRO7</f>
        <v>0</v>
      </c>
      <c r="BRP6">
        <f>'VIX VOXX'!BRP7</f>
        <v>0</v>
      </c>
      <c r="BRQ6">
        <f>'VIX VOXX'!BRQ7</f>
        <v>0</v>
      </c>
      <c r="BRR6">
        <f>'VIX VOXX'!BRR7</f>
        <v>0</v>
      </c>
      <c r="BRS6">
        <f>'VIX VOXX'!BRS7</f>
        <v>0</v>
      </c>
      <c r="BRT6">
        <f>'VIX VOXX'!BRT7</f>
        <v>0</v>
      </c>
      <c r="BRU6">
        <f>'VIX VOXX'!BRU7</f>
        <v>0</v>
      </c>
      <c r="BRV6">
        <f>'VIX VOXX'!BRV7</f>
        <v>0</v>
      </c>
      <c r="BRW6">
        <f>'VIX VOXX'!BRW7</f>
        <v>0</v>
      </c>
      <c r="BRX6">
        <f>'VIX VOXX'!BRX7</f>
        <v>0</v>
      </c>
      <c r="BRY6">
        <f>'VIX VOXX'!BRY7</f>
        <v>0</v>
      </c>
      <c r="BRZ6">
        <f>'VIX VOXX'!BRZ7</f>
        <v>0</v>
      </c>
      <c r="BSA6">
        <f>'VIX VOXX'!BSA7</f>
        <v>0</v>
      </c>
      <c r="BSB6">
        <f>'VIX VOXX'!BSB7</f>
        <v>0</v>
      </c>
      <c r="BSC6">
        <f>'VIX VOXX'!BSC7</f>
        <v>0</v>
      </c>
      <c r="BSD6">
        <f>'VIX VOXX'!BSD7</f>
        <v>0</v>
      </c>
      <c r="BSE6">
        <f>'VIX VOXX'!BSE7</f>
        <v>0</v>
      </c>
      <c r="BSF6">
        <f>'VIX VOXX'!BSF7</f>
        <v>0</v>
      </c>
      <c r="BSG6">
        <f>'VIX VOXX'!BSG7</f>
        <v>0</v>
      </c>
      <c r="BSH6">
        <f>'VIX VOXX'!BSH7</f>
        <v>0</v>
      </c>
      <c r="BSI6">
        <f>'VIX VOXX'!BSI7</f>
        <v>0</v>
      </c>
      <c r="BSJ6">
        <f>'VIX VOXX'!BSJ7</f>
        <v>0</v>
      </c>
      <c r="BSK6">
        <f>'VIX VOXX'!BSK7</f>
        <v>0</v>
      </c>
      <c r="BSL6">
        <f>'VIX VOXX'!BSL7</f>
        <v>0</v>
      </c>
      <c r="BSM6">
        <f>'VIX VOXX'!BSM7</f>
        <v>0</v>
      </c>
      <c r="BSN6">
        <f>'VIX VOXX'!BSN7</f>
        <v>0</v>
      </c>
      <c r="BSO6">
        <f>'VIX VOXX'!BSO7</f>
        <v>0</v>
      </c>
      <c r="BSP6">
        <f>'VIX VOXX'!BSP7</f>
        <v>0</v>
      </c>
      <c r="BSQ6">
        <f>'VIX VOXX'!BSQ7</f>
        <v>0</v>
      </c>
      <c r="BSR6">
        <f>'VIX VOXX'!BSR7</f>
        <v>0</v>
      </c>
      <c r="BSS6">
        <f>'VIX VOXX'!BSS7</f>
        <v>0</v>
      </c>
      <c r="BST6">
        <f>'VIX VOXX'!BST7</f>
        <v>0</v>
      </c>
      <c r="BSU6">
        <f>'VIX VOXX'!BSU7</f>
        <v>0</v>
      </c>
      <c r="BSV6">
        <f>'VIX VOXX'!BSV7</f>
        <v>0</v>
      </c>
      <c r="BSW6">
        <f>'VIX VOXX'!BSW7</f>
        <v>0</v>
      </c>
      <c r="BSX6">
        <f>'VIX VOXX'!BSX7</f>
        <v>0</v>
      </c>
      <c r="BSY6">
        <f>'VIX VOXX'!BSY7</f>
        <v>0</v>
      </c>
      <c r="BSZ6">
        <f>'VIX VOXX'!BSZ7</f>
        <v>0</v>
      </c>
      <c r="BTA6">
        <f>'VIX VOXX'!BTA7</f>
        <v>0</v>
      </c>
      <c r="BTB6">
        <f>'VIX VOXX'!BTB7</f>
        <v>0</v>
      </c>
      <c r="BTC6">
        <f>'VIX VOXX'!BTC7</f>
        <v>0</v>
      </c>
      <c r="BTD6">
        <f>'VIX VOXX'!BTD7</f>
        <v>0</v>
      </c>
      <c r="BTE6">
        <f>'VIX VOXX'!BTE7</f>
        <v>0</v>
      </c>
      <c r="BTF6">
        <f>'VIX VOXX'!BTF7</f>
        <v>0</v>
      </c>
      <c r="BTG6">
        <f>'VIX VOXX'!BTG7</f>
        <v>0</v>
      </c>
      <c r="BTH6">
        <f>'VIX VOXX'!BTH7</f>
        <v>0</v>
      </c>
      <c r="BTI6">
        <f>'VIX VOXX'!BTI7</f>
        <v>0</v>
      </c>
      <c r="BTJ6">
        <f>'VIX VOXX'!BTJ7</f>
        <v>0</v>
      </c>
      <c r="BTK6">
        <f>'VIX VOXX'!BTK7</f>
        <v>0</v>
      </c>
      <c r="BTL6">
        <f>'VIX VOXX'!BTL7</f>
        <v>0</v>
      </c>
      <c r="BTM6">
        <f>'VIX VOXX'!BTM7</f>
        <v>0</v>
      </c>
      <c r="BTN6">
        <f>'VIX VOXX'!BTN7</f>
        <v>0</v>
      </c>
      <c r="BTO6">
        <f>'VIX VOXX'!BTO7</f>
        <v>0</v>
      </c>
      <c r="BTP6">
        <f>'VIX VOXX'!BTP7</f>
        <v>0</v>
      </c>
      <c r="BTQ6">
        <f>'VIX VOXX'!BTQ7</f>
        <v>0</v>
      </c>
      <c r="BTR6">
        <f>'VIX VOXX'!BTR7</f>
        <v>0</v>
      </c>
      <c r="BTS6">
        <f>'VIX VOXX'!BTS7</f>
        <v>0</v>
      </c>
      <c r="BTT6">
        <f>'VIX VOXX'!BTT7</f>
        <v>0</v>
      </c>
      <c r="BTU6">
        <f>'VIX VOXX'!BTU7</f>
        <v>0</v>
      </c>
      <c r="BTV6">
        <f>'VIX VOXX'!BTV7</f>
        <v>0</v>
      </c>
      <c r="BTW6">
        <f>'VIX VOXX'!BTW7</f>
        <v>0</v>
      </c>
      <c r="BTX6">
        <f>'VIX VOXX'!BTX7</f>
        <v>0</v>
      </c>
      <c r="BTY6">
        <f>'VIX VOXX'!BTY7</f>
        <v>0</v>
      </c>
      <c r="BTZ6">
        <f>'VIX VOXX'!BTZ7</f>
        <v>0</v>
      </c>
      <c r="BUA6">
        <f>'VIX VOXX'!BUA7</f>
        <v>0</v>
      </c>
      <c r="BUB6">
        <f>'VIX VOXX'!BUB7</f>
        <v>0</v>
      </c>
      <c r="BUC6">
        <f>'VIX VOXX'!BUC7</f>
        <v>0</v>
      </c>
      <c r="BUD6">
        <f>'VIX VOXX'!BUD7</f>
        <v>0</v>
      </c>
      <c r="BUE6">
        <f>'VIX VOXX'!BUE7</f>
        <v>0</v>
      </c>
      <c r="BUF6">
        <f>'VIX VOXX'!BUF7</f>
        <v>0</v>
      </c>
      <c r="BUG6">
        <f>'VIX VOXX'!BUG7</f>
        <v>0</v>
      </c>
      <c r="BUH6">
        <f>'VIX VOXX'!BUH7</f>
        <v>0</v>
      </c>
      <c r="BUI6">
        <f>'VIX VOXX'!BUI7</f>
        <v>0</v>
      </c>
      <c r="BUJ6">
        <f>'VIX VOXX'!BUJ7</f>
        <v>0</v>
      </c>
      <c r="BUK6">
        <f>'VIX VOXX'!BUK7</f>
        <v>0</v>
      </c>
      <c r="BUL6">
        <f>'VIX VOXX'!BUL7</f>
        <v>0</v>
      </c>
      <c r="BUM6">
        <f>'VIX VOXX'!BUM7</f>
        <v>0</v>
      </c>
      <c r="BUN6">
        <f>'VIX VOXX'!BUN7</f>
        <v>0</v>
      </c>
      <c r="BUO6">
        <f>'VIX VOXX'!BUO7</f>
        <v>0</v>
      </c>
      <c r="BUP6">
        <f>'VIX VOXX'!BUP7</f>
        <v>0</v>
      </c>
      <c r="BUQ6">
        <f>'VIX VOXX'!BUQ7</f>
        <v>0</v>
      </c>
      <c r="BUR6">
        <f>'VIX VOXX'!BUR7</f>
        <v>0</v>
      </c>
      <c r="BUS6">
        <f>'VIX VOXX'!BUS7</f>
        <v>0</v>
      </c>
      <c r="BUT6">
        <f>'VIX VOXX'!BUT7</f>
        <v>0</v>
      </c>
      <c r="BUU6">
        <f>'VIX VOXX'!BUU7</f>
        <v>0</v>
      </c>
      <c r="BUV6">
        <f>'VIX VOXX'!BUV7</f>
        <v>0</v>
      </c>
      <c r="BUW6">
        <f>'VIX VOXX'!BUW7</f>
        <v>0</v>
      </c>
      <c r="BUX6">
        <f>'VIX VOXX'!BUX7</f>
        <v>0</v>
      </c>
      <c r="BUY6">
        <f>'VIX VOXX'!BUY7</f>
        <v>0</v>
      </c>
      <c r="BUZ6">
        <f>'VIX VOXX'!BUZ7</f>
        <v>0</v>
      </c>
      <c r="BVA6">
        <f>'VIX VOXX'!BVA7</f>
        <v>0</v>
      </c>
      <c r="BVB6">
        <f>'VIX VOXX'!BVB7</f>
        <v>0</v>
      </c>
      <c r="BVC6">
        <f>'VIX VOXX'!BVC7</f>
        <v>0</v>
      </c>
      <c r="BVD6">
        <f>'VIX VOXX'!BVD7</f>
        <v>0</v>
      </c>
      <c r="BVE6">
        <f>'VIX VOXX'!BVE7</f>
        <v>0</v>
      </c>
      <c r="BVF6">
        <f>'VIX VOXX'!BVF7</f>
        <v>0</v>
      </c>
      <c r="BVG6">
        <f>'VIX VOXX'!BVG7</f>
        <v>0</v>
      </c>
      <c r="BVH6">
        <f>'VIX VOXX'!BVH7</f>
        <v>0</v>
      </c>
      <c r="BVI6">
        <f>'VIX VOXX'!BVI7</f>
        <v>0</v>
      </c>
      <c r="BVJ6">
        <f>'VIX VOXX'!BVJ7</f>
        <v>0</v>
      </c>
      <c r="BVK6">
        <f>'VIX VOXX'!BVK7</f>
        <v>0</v>
      </c>
      <c r="BVL6">
        <f>'VIX VOXX'!BVL7</f>
        <v>0</v>
      </c>
      <c r="BVM6">
        <f>'VIX VOXX'!BVM7</f>
        <v>0</v>
      </c>
      <c r="BVN6">
        <f>'VIX VOXX'!BVN7</f>
        <v>0</v>
      </c>
      <c r="BVO6">
        <f>'VIX VOXX'!BVO7</f>
        <v>0</v>
      </c>
      <c r="BVP6">
        <f>'VIX VOXX'!BVP7</f>
        <v>0</v>
      </c>
      <c r="BVQ6">
        <f>'VIX VOXX'!BVQ7</f>
        <v>0</v>
      </c>
      <c r="BVR6">
        <f>'VIX VOXX'!BVR7</f>
        <v>0</v>
      </c>
      <c r="BVS6">
        <f>'VIX VOXX'!BVS7</f>
        <v>0</v>
      </c>
      <c r="BVT6">
        <f>'VIX VOXX'!BVT7</f>
        <v>0</v>
      </c>
      <c r="BVU6">
        <f>'VIX VOXX'!BVU7</f>
        <v>0</v>
      </c>
      <c r="BVV6">
        <f>'VIX VOXX'!BVV7</f>
        <v>0</v>
      </c>
      <c r="BVW6">
        <f>'VIX VOXX'!BVW7</f>
        <v>0</v>
      </c>
      <c r="BVX6">
        <f>'VIX VOXX'!BVX7</f>
        <v>0</v>
      </c>
      <c r="BVY6">
        <f>'VIX VOXX'!BVY7</f>
        <v>0</v>
      </c>
      <c r="BVZ6">
        <f>'VIX VOXX'!BVZ7</f>
        <v>0</v>
      </c>
      <c r="BWA6">
        <f>'VIX VOXX'!BWA7</f>
        <v>0</v>
      </c>
      <c r="BWB6">
        <f>'VIX VOXX'!BWB7</f>
        <v>0</v>
      </c>
      <c r="BWC6">
        <f>'VIX VOXX'!BWC7</f>
        <v>0</v>
      </c>
      <c r="BWD6">
        <f>'VIX VOXX'!BWD7</f>
        <v>0</v>
      </c>
      <c r="BWE6">
        <f>'VIX VOXX'!BWE7</f>
        <v>0</v>
      </c>
      <c r="BWF6">
        <f>'VIX VOXX'!BWF7</f>
        <v>0</v>
      </c>
      <c r="BWG6">
        <f>'VIX VOXX'!BWG7</f>
        <v>0</v>
      </c>
      <c r="BWH6">
        <f>'VIX VOXX'!BWH7</f>
        <v>0</v>
      </c>
      <c r="BWI6">
        <f>'VIX VOXX'!BWI7</f>
        <v>0</v>
      </c>
      <c r="BWJ6">
        <f>'VIX VOXX'!BWJ7</f>
        <v>0</v>
      </c>
      <c r="BWK6">
        <f>'VIX VOXX'!BWK7</f>
        <v>0</v>
      </c>
      <c r="BWL6">
        <f>'VIX VOXX'!BWL7</f>
        <v>0</v>
      </c>
      <c r="BWM6">
        <f>'VIX VOXX'!BWM7</f>
        <v>0</v>
      </c>
      <c r="BWN6">
        <f>'VIX VOXX'!BWN7</f>
        <v>0</v>
      </c>
      <c r="BWO6">
        <f>'VIX VOXX'!BWO7</f>
        <v>0</v>
      </c>
      <c r="BWP6">
        <f>'VIX VOXX'!BWP7</f>
        <v>0</v>
      </c>
      <c r="BWQ6">
        <f>'VIX VOXX'!BWQ7</f>
        <v>0</v>
      </c>
      <c r="BWR6">
        <f>'VIX VOXX'!BWR7</f>
        <v>0</v>
      </c>
      <c r="BWS6">
        <f>'VIX VOXX'!BWS7</f>
        <v>0</v>
      </c>
      <c r="BWT6">
        <f>'VIX VOXX'!BWT7</f>
        <v>0</v>
      </c>
      <c r="BWU6">
        <f>'VIX VOXX'!BWU7</f>
        <v>0</v>
      </c>
      <c r="BWV6">
        <f>'VIX VOXX'!BWV7</f>
        <v>0</v>
      </c>
      <c r="BWW6">
        <f>'VIX VOXX'!BWW7</f>
        <v>0</v>
      </c>
      <c r="BWX6">
        <f>'VIX VOXX'!BWX7</f>
        <v>0</v>
      </c>
      <c r="BWY6">
        <f>'VIX VOXX'!BWY7</f>
        <v>0</v>
      </c>
      <c r="BWZ6">
        <f>'VIX VOXX'!BWZ7</f>
        <v>0</v>
      </c>
      <c r="BXA6">
        <f>'VIX VOXX'!BXA7</f>
        <v>0</v>
      </c>
      <c r="BXB6">
        <f>'VIX VOXX'!BXB7</f>
        <v>0</v>
      </c>
      <c r="BXC6">
        <f>'VIX VOXX'!BXC7</f>
        <v>0</v>
      </c>
      <c r="BXD6">
        <f>'VIX VOXX'!BXD7</f>
        <v>0</v>
      </c>
      <c r="BXE6">
        <f>'VIX VOXX'!BXE7</f>
        <v>0</v>
      </c>
      <c r="BXF6">
        <f>'VIX VOXX'!BXF7</f>
        <v>0</v>
      </c>
      <c r="BXG6">
        <f>'VIX VOXX'!BXG7</f>
        <v>0</v>
      </c>
      <c r="BXH6">
        <f>'VIX VOXX'!BXH7</f>
        <v>0</v>
      </c>
      <c r="BXI6">
        <f>'VIX VOXX'!BXI7</f>
        <v>0</v>
      </c>
      <c r="BXJ6">
        <f>'VIX VOXX'!BXJ7</f>
        <v>0</v>
      </c>
      <c r="BXK6">
        <f>'VIX VOXX'!BXK7</f>
        <v>0</v>
      </c>
      <c r="BXL6">
        <f>'VIX VOXX'!BXL7</f>
        <v>0</v>
      </c>
      <c r="BXM6">
        <f>'VIX VOXX'!BXM7</f>
        <v>0</v>
      </c>
      <c r="BXN6">
        <f>'VIX VOXX'!BXN7</f>
        <v>0</v>
      </c>
      <c r="BXO6">
        <f>'VIX VOXX'!BXO7</f>
        <v>0</v>
      </c>
      <c r="BXP6">
        <f>'VIX VOXX'!BXP7</f>
        <v>0</v>
      </c>
      <c r="BXQ6">
        <f>'VIX VOXX'!BXQ7</f>
        <v>0</v>
      </c>
      <c r="BXR6">
        <f>'VIX VOXX'!BXR7</f>
        <v>0</v>
      </c>
      <c r="BXS6">
        <f>'VIX VOXX'!BXS7</f>
        <v>0</v>
      </c>
      <c r="BXT6">
        <f>'VIX VOXX'!BXT7</f>
        <v>0</v>
      </c>
      <c r="BXU6">
        <f>'VIX VOXX'!BXU7</f>
        <v>0</v>
      </c>
      <c r="BXV6">
        <f>'VIX VOXX'!BXV7</f>
        <v>0</v>
      </c>
      <c r="BXW6">
        <f>'VIX VOXX'!BXW7</f>
        <v>0</v>
      </c>
      <c r="BXX6">
        <f>'VIX VOXX'!BXX7</f>
        <v>0</v>
      </c>
      <c r="BXY6">
        <f>'VIX VOXX'!BXY7</f>
        <v>0</v>
      </c>
      <c r="BXZ6">
        <f>'VIX VOXX'!BXZ7</f>
        <v>0</v>
      </c>
      <c r="BYA6">
        <f>'VIX VOXX'!BYA7</f>
        <v>0</v>
      </c>
      <c r="BYB6">
        <f>'VIX VOXX'!BYB7</f>
        <v>0</v>
      </c>
      <c r="BYC6">
        <f>'VIX VOXX'!BYC7</f>
        <v>0</v>
      </c>
      <c r="BYD6">
        <f>'VIX VOXX'!BYD7</f>
        <v>0</v>
      </c>
      <c r="BYE6">
        <f>'VIX VOXX'!BYE7</f>
        <v>0</v>
      </c>
      <c r="BYF6">
        <f>'VIX VOXX'!BYF7</f>
        <v>0</v>
      </c>
      <c r="BYG6">
        <f>'VIX VOXX'!BYG7</f>
        <v>0</v>
      </c>
      <c r="BYH6">
        <f>'VIX VOXX'!BYH7</f>
        <v>0</v>
      </c>
      <c r="BYI6">
        <f>'VIX VOXX'!BYI7</f>
        <v>0</v>
      </c>
      <c r="BYJ6">
        <f>'VIX VOXX'!BYJ7</f>
        <v>0</v>
      </c>
      <c r="BYK6">
        <f>'VIX VOXX'!BYK7</f>
        <v>0</v>
      </c>
      <c r="BYL6">
        <f>'VIX VOXX'!BYL7</f>
        <v>0</v>
      </c>
      <c r="BYM6">
        <f>'VIX VOXX'!BYM7</f>
        <v>0</v>
      </c>
      <c r="BYN6">
        <f>'VIX VOXX'!BYN7</f>
        <v>0</v>
      </c>
      <c r="BYO6">
        <f>'VIX VOXX'!BYO7</f>
        <v>0</v>
      </c>
      <c r="BYP6">
        <f>'VIX VOXX'!BYP7</f>
        <v>0</v>
      </c>
      <c r="BYQ6">
        <f>'VIX VOXX'!BYQ7</f>
        <v>0</v>
      </c>
      <c r="BYR6">
        <f>'VIX VOXX'!BYR7</f>
        <v>0</v>
      </c>
      <c r="BYS6">
        <f>'VIX VOXX'!BYS7</f>
        <v>0</v>
      </c>
      <c r="BYT6">
        <f>'VIX VOXX'!BYT7</f>
        <v>0</v>
      </c>
      <c r="BYU6">
        <f>'VIX VOXX'!BYU7</f>
        <v>0</v>
      </c>
      <c r="BYV6">
        <f>'VIX VOXX'!BYV7</f>
        <v>0</v>
      </c>
      <c r="BYW6">
        <f>'VIX VOXX'!BYW7</f>
        <v>0</v>
      </c>
      <c r="BYX6">
        <f>'VIX VOXX'!BYX7</f>
        <v>0</v>
      </c>
      <c r="BYY6">
        <f>'VIX VOXX'!BYY7</f>
        <v>0</v>
      </c>
      <c r="BYZ6">
        <f>'VIX VOXX'!BYZ7</f>
        <v>0</v>
      </c>
      <c r="BZA6">
        <f>'VIX VOXX'!BZA7</f>
        <v>0</v>
      </c>
      <c r="BZB6">
        <f>'VIX VOXX'!BZB7</f>
        <v>0</v>
      </c>
      <c r="BZC6">
        <f>'VIX VOXX'!BZC7</f>
        <v>0</v>
      </c>
      <c r="BZD6">
        <f>'VIX VOXX'!BZD7</f>
        <v>0</v>
      </c>
      <c r="BZE6">
        <f>'VIX VOXX'!BZE7</f>
        <v>0</v>
      </c>
      <c r="BZF6">
        <f>'VIX VOXX'!BZF7</f>
        <v>0</v>
      </c>
      <c r="BZG6">
        <f>'VIX VOXX'!BZG7</f>
        <v>0</v>
      </c>
      <c r="BZH6">
        <f>'VIX VOXX'!BZH7</f>
        <v>0</v>
      </c>
      <c r="BZI6">
        <f>'VIX VOXX'!BZI7</f>
        <v>0</v>
      </c>
      <c r="BZJ6">
        <f>'VIX VOXX'!BZJ7</f>
        <v>0</v>
      </c>
      <c r="BZK6">
        <f>'VIX VOXX'!BZK7</f>
        <v>0</v>
      </c>
      <c r="BZL6">
        <f>'VIX VOXX'!BZL7</f>
        <v>0</v>
      </c>
      <c r="BZM6">
        <f>'VIX VOXX'!BZM7</f>
        <v>0</v>
      </c>
      <c r="BZN6">
        <f>'VIX VOXX'!BZN7</f>
        <v>0</v>
      </c>
      <c r="BZO6">
        <f>'VIX VOXX'!BZO7</f>
        <v>0</v>
      </c>
      <c r="BZP6">
        <f>'VIX VOXX'!BZP7</f>
        <v>0</v>
      </c>
      <c r="BZQ6">
        <f>'VIX VOXX'!BZQ7</f>
        <v>0</v>
      </c>
      <c r="BZR6">
        <f>'VIX VOXX'!BZR7</f>
        <v>0</v>
      </c>
      <c r="BZS6">
        <f>'VIX VOXX'!BZS7</f>
        <v>0</v>
      </c>
      <c r="BZT6">
        <f>'VIX VOXX'!BZT7</f>
        <v>0</v>
      </c>
      <c r="BZU6">
        <f>'VIX VOXX'!BZU7</f>
        <v>0</v>
      </c>
      <c r="BZV6">
        <f>'VIX VOXX'!BZV7</f>
        <v>0</v>
      </c>
      <c r="BZW6">
        <f>'VIX VOXX'!BZW7</f>
        <v>0</v>
      </c>
      <c r="BZX6">
        <f>'VIX VOXX'!BZX7</f>
        <v>0</v>
      </c>
      <c r="BZY6">
        <f>'VIX VOXX'!BZY7</f>
        <v>0</v>
      </c>
      <c r="BZZ6">
        <f>'VIX VOXX'!BZZ7</f>
        <v>0</v>
      </c>
      <c r="CAA6">
        <f>'VIX VOXX'!CAA7</f>
        <v>0</v>
      </c>
      <c r="CAB6">
        <f>'VIX VOXX'!CAB7</f>
        <v>0</v>
      </c>
      <c r="CAC6">
        <f>'VIX VOXX'!CAC7</f>
        <v>0</v>
      </c>
      <c r="CAD6">
        <f>'VIX VOXX'!CAD7</f>
        <v>0</v>
      </c>
      <c r="CAE6">
        <f>'VIX VOXX'!CAE7</f>
        <v>0</v>
      </c>
      <c r="CAF6">
        <f>'VIX VOXX'!CAF7</f>
        <v>0</v>
      </c>
      <c r="CAG6">
        <f>'VIX VOXX'!CAG7</f>
        <v>0</v>
      </c>
      <c r="CAH6">
        <f>'VIX VOXX'!CAH7</f>
        <v>0</v>
      </c>
      <c r="CAI6">
        <f>'VIX VOXX'!CAI7</f>
        <v>0</v>
      </c>
      <c r="CAJ6">
        <f>'VIX VOXX'!CAJ7</f>
        <v>0</v>
      </c>
      <c r="CAK6">
        <f>'VIX VOXX'!CAK7</f>
        <v>0</v>
      </c>
      <c r="CAL6">
        <f>'VIX VOXX'!CAL7</f>
        <v>0</v>
      </c>
      <c r="CAM6">
        <f>'VIX VOXX'!CAM7</f>
        <v>0</v>
      </c>
      <c r="CAN6">
        <f>'VIX VOXX'!CAN7</f>
        <v>0</v>
      </c>
      <c r="CAO6">
        <f>'VIX VOXX'!CAO7</f>
        <v>0</v>
      </c>
      <c r="CAP6">
        <f>'VIX VOXX'!CAP7</f>
        <v>0</v>
      </c>
      <c r="CAQ6">
        <f>'VIX VOXX'!CAQ7</f>
        <v>0</v>
      </c>
      <c r="CAR6">
        <f>'VIX VOXX'!CAR7</f>
        <v>0</v>
      </c>
      <c r="CAS6">
        <f>'VIX VOXX'!CAS7</f>
        <v>0</v>
      </c>
      <c r="CAT6">
        <f>'VIX VOXX'!CAT7</f>
        <v>0</v>
      </c>
      <c r="CAU6">
        <f>'VIX VOXX'!CAU7</f>
        <v>0</v>
      </c>
      <c r="CAV6">
        <f>'VIX VOXX'!CAV7</f>
        <v>0</v>
      </c>
      <c r="CAW6">
        <f>'VIX VOXX'!CAW7</f>
        <v>0</v>
      </c>
      <c r="CAX6">
        <f>'VIX VOXX'!CAX7</f>
        <v>0</v>
      </c>
      <c r="CAY6">
        <f>'VIX VOXX'!CAY7</f>
        <v>0</v>
      </c>
      <c r="CAZ6">
        <f>'VIX VOXX'!CAZ7</f>
        <v>0</v>
      </c>
      <c r="CBA6">
        <f>'VIX VOXX'!CBA7</f>
        <v>0</v>
      </c>
      <c r="CBB6">
        <f>'VIX VOXX'!CBB7</f>
        <v>0</v>
      </c>
      <c r="CBC6">
        <f>'VIX VOXX'!CBC7</f>
        <v>0</v>
      </c>
      <c r="CBD6">
        <f>'VIX VOXX'!CBD7</f>
        <v>0</v>
      </c>
      <c r="CBE6">
        <f>'VIX VOXX'!CBE7</f>
        <v>0</v>
      </c>
      <c r="CBF6">
        <f>'VIX VOXX'!CBF7</f>
        <v>0</v>
      </c>
      <c r="CBG6">
        <f>'VIX VOXX'!CBG7</f>
        <v>0</v>
      </c>
      <c r="CBH6">
        <f>'VIX VOXX'!CBH7</f>
        <v>0</v>
      </c>
      <c r="CBI6">
        <f>'VIX VOXX'!CBI7</f>
        <v>0</v>
      </c>
      <c r="CBJ6">
        <f>'VIX VOXX'!CBJ7</f>
        <v>0</v>
      </c>
      <c r="CBK6">
        <f>'VIX VOXX'!CBK7</f>
        <v>0</v>
      </c>
      <c r="CBL6">
        <f>'VIX VOXX'!CBL7</f>
        <v>0</v>
      </c>
      <c r="CBM6">
        <f>'VIX VOXX'!CBM7</f>
        <v>0</v>
      </c>
      <c r="CBN6">
        <f>'VIX VOXX'!CBN7</f>
        <v>0</v>
      </c>
      <c r="CBO6">
        <f>'VIX VOXX'!CBO7</f>
        <v>0</v>
      </c>
      <c r="CBP6">
        <f>'VIX VOXX'!CBP7</f>
        <v>0</v>
      </c>
      <c r="CBQ6">
        <f>'VIX VOXX'!CBQ7</f>
        <v>0</v>
      </c>
      <c r="CBR6">
        <f>'VIX VOXX'!CBR7</f>
        <v>0</v>
      </c>
      <c r="CBS6">
        <f>'VIX VOXX'!CBS7</f>
        <v>0</v>
      </c>
      <c r="CBT6">
        <f>'VIX VOXX'!CBT7</f>
        <v>0</v>
      </c>
      <c r="CBU6">
        <f>'VIX VOXX'!CBU7</f>
        <v>0</v>
      </c>
      <c r="CBV6">
        <f>'VIX VOXX'!CBV7</f>
        <v>0</v>
      </c>
      <c r="CBW6">
        <f>'VIX VOXX'!CBW7</f>
        <v>0</v>
      </c>
      <c r="CBX6">
        <f>'VIX VOXX'!CBX7</f>
        <v>0</v>
      </c>
      <c r="CBY6">
        <f>'VIX VOXX'!CBY7</f>
        <v>0</v>
      </c>
      <c r="CBZ6">
        <f>'VIX VOXX'!CBZ7</f>
        <v>0</v>
      </c>
      <c r="CCA6">
        <f>'VIX VOXX'!CCA7</f>
        <v>0</v>
      </c>
      <c r="CCB6">
        <f>'VIX VOXX'!CCB7</f>
        <v>0</v>
      </c>
      <c r="CCC6">
        <f>'VIX VOXX'!CCC7</f>
        <v>0</v>
      </c>
      <c r="CCD6">
        <f>'VIX VOXX'!CCD7</f>
        <v>0</v>
      </c>
      <c r="CCE6">
        <f>'VIX VOXX'!CCE7</f>
        <v>0</v>
      </c>
      <c r="CCF6">
        <f>'VIX VOXX'!CCF7</f>
        <v>0</v>
      </c>
      <c r="CCG6">
        <f>'VIX VOXX'!CCG7</f>
        <v>0</v>
      </c>
      <c r="CCH6">
        <f>'VIX VOXX'!CCH7</f>
        <v>0</v>
      </c>
      <c r="CCI6">
        <f>'VIX VOXX'!CCI7</f>
        <v>0</v>
      </c>
      <c r="CCJ6">
        <f>'VIX VOXX'!CCJ7</f>
        <v>0</v>
      </c>
      <c r="CCK6">
        <f>'VIX VOXX'!CCK7</f>
        <v>0</v>
      </c>
      <c r="CCL6">
        <f>'VIX VOXX'!CCL7</f>
        <v>0</v>
      </c>
      <c r="CCM6">
        <f>'VIX VOXX'!CCM7</f>
        <v>0</v>
      </c>
      <c r="CCN6">
        <f>'VIX VOXX'!CCN7</f>
        <v>0</v>
      </c>
      <c r="CCO6">
        <f>'VIX VOXX'!CCO7</f>
        <v>0</v>
      </c>
      <c r="CCP6">
        <f>'VIX VOXX'!CCP7</f>
        <v>0</v>
      </c>
      <c r="CCQ6">
        <f>'VIX VOXX'!CCQ7</f>
        <v>0</v>
      </c>
      <c r="CCR6">
        <f>'VIX VOXX'!CCR7</f>
        <v>0</v>
      </c>
      <c r="CCS6">
        <f>'VIX VOXX'!CCS7</f>
        <v>0</v>
      </c>
      <c r="CCT6">
        <f>'VIX VOXX'!CCT7</f>
        <v>0</v>
      </c>
      <c r="CCU6">
        <f>'VIX VOXX'!CCU7</f>
        <v>0</v>
      </c>
      <c r="CCV6">
        <f>'VIX VOXX'!CCV7</f>
        <v>0</v>
      </c>
      <c r="CCW6">
        <f>'VIX VOXX'!CCW7</f>
        <v>0</v>
      </c>
      <c r="CCX6">
        <f>'VIX VOXX'!CCX7</f>
        <v>0</v>
      </c>
      <c r="CCY6">
        <f>'VIX VOXX'!CCY7</f>
        <v>0</v>
      </c>
      <c r="CCZ6">
        <f>'VIX VOXX'!CCZ7</f>
        <v>0</v>
      </c>
      <c r="CDA6">
        <f>'VIX VOXX'!CDA7</f>
        <v>0</v>
      </c>
      <c r="CDB6">
        <f>'VIX VOXX'!CDB7</f>
        <v>0</v>
      </c>
      <c r="CDC6">
        <f>'VIX VOXX'!CDC7</f>
        <v>0</v>
      </c>
      <c r="CDD6">
        <f>'VIX VOXX'!CDD7</f>
        <v>0</v>
      </c>
      <c r="CDE6">
        <f>'VIX VOXX'!CDE7</f>
        <v>0</v>
      </c>
      <c r="CDF6">
        <f>'VIX VOXX'!CDF7</f>
        <v>0</v>
      </c>
      <c r="CDG6">
        <f>'VIX VOXX'!CDG7</f>
        <v>0</v>
      </c>
      <c r="CDH6">
        <f>'VIX VOXX'!CDH7</f>
        <v>0</v>
      </c>
      <c r="CDI6">
        <f>'VIX VOXX'!CDI7</f>
        <v>0</v>
      </c>
      <c r="CDJ6">
        <f>'VIX VOXX'!CDJ7</f>
        <v>0</v>
      </c>
      <c r="CDK6">
        <f>'VIX VOXX'!CDK7</f>
        <v>0</v>
      </c>
      <c r="CDL6">
        <f>'VIX VOXX'!CDL7</f>
        <v>0</v>
      </c>
      <c r="CDM6">
        <f>'VIX VOXX'!CDM7</f>
        <v>0</v>
      </c>
      <c r="CDN6">
        <f>'VIX VOXX'!CDN7</f>
        <v>0</v>
      </c>
      <c r="CDO6">
        <f>'VIX VOXX'!CDO7</f>
        <v>0</v>
      </c>
      <c r="CDP6">
        <f>'VIX VOXX'!CDP7</f>
        <v>0</v>
      </c>
      <c r="CDQ6">
        <f>'VIX VOXX'!CDQ7</f>
        <v>0</v>
      </c>
      <c r="CDR6">
        <f>'VIX VOXX'!CDR7</f>
        <v>0</v>
      </c>
      <c r="CDS6">
        <f>'VIX VOXX'!CDS7</f>
        <v>0</v>
      </c>
      <c r="CDT6">
        <f>'VIX VOXX'!CDT7</f>
        <v>0</v>
      </c>
      <c r="CDU6">
        <f>'VIX VOXX'!CDU7</f>
        <v>0</v>
      </c>
      <c r="CDV6">
        <f>'VIX VOXX'!CDV7</f>
        <v>0</v>
      </c>
      <c r="CDW6">
        <f>'VIX VOXX'!CDW7</f>
        <v>0</v>
      </c>
      <c r="CDX6">
        <f>'VIX VOXX'!CDX7</f>
        <v>0</v>
      </c>
      <c r="CDY6">
        <f>'VIX VOXX'!CDY7</f>
        <v>0</v>
      </c>
      <c r="CDZ6">
        <f>'VIX VOXX'!CDZ7</f>
        <v>0</v>
      </c>
      <c r="CEA6">
        <f>'VIX VOXX'!CEA7</f>
        <v>0</v>
      </c>
      <c r="CEB6">
        <f>'VIX VOXX'!CEB7</f>
        <v>0</v>
      </c>
      <c r="CEC6">
        <f>'VIX VOXX'!CEC7</f>
        <v>0</v>
      </c>
      <c r="CED6">
        <f>'VIX VOXX'!CED7</f>
        <v>0</v>
      </c>
      <c r="CEE6">
        <f>'VIX VOXX'!CEE7</f>
        <v>0</v>
      </c>
      <c r="CEF6">
        <f>'VIX VOXX'!CEF7</f>
        <v>0</v>
      </c>
      <c r="CEG6">
        <f>'VIX VOXX'!CEG7</f>
        <v>0</v>
      </c>
      <c r="CEH6">
        <f>'VIX VOXX'!CEH7</f>
        <v>0</v>
      </c>
      <c r="CEI6">
        <f>'VIX VOXX'!CEI7</f>
        <v>0</v>
      </c>
      <c r="CEJ6">
        <f>'VIX VOXX'!CEJ7</f>
        <v>0</v>
      </c>
      <c r="CEK6">
        <f>'VIX VOXX'!CEK7</f>
        <v>0</v>
      </c>
      <c r="CEL6">
        <f>'VIX VOXX'!CEL7</f>
        <v>0</v>
      </c>
      <c r="CEM6">
        <f>'VIX VOXX'!CEM7</f>
        <v>0</v>
      </c>
      <c r="CEN6">
        <f>'VIX VOXX'!CEN7</f>
        <v>0</v>
      </c>
      <c r="CEO6">
        <f>'VIX VOXX'!CEO7</f>
        <v>0</v>
      </c>
      <c r="CEP6">
        <f>'VIX VOXX'!CEP7</f>
        <v>0</v>
      </c>
      <c r="CEQ6">
        <f>'VIX VOXX'!CEQ7</f>
        <v>0</v>
      </c>
      <c r="CER6">
        <f>'VIX VOXX'!CER7</f>
        <v>0</v>
      </c>
      <c r="CES6">
        <f>'VIX VOXX'!CES7</f>
        <v>0</v>
      </c>
      <c r="CET6">
        <f>'VIX VOXX'!CET7</f>
        <v>0</v>
      </c>
      <c r="CEU6">
        <f>'VIX VOXX'!CEU7</f>
        <v>0</v>
      </c>
      <c r="CEV6">
        <f>'VIX VOXX'!CEV7</f>
        <v>0</v>
      </c>
      <c r="CEW6">
        <f>'VIX VOXX'!CEW7</f>
        <v>0</v>
      </c>
      <c r="CEX6">
        <f>'VIX VOXX'!CEX7</f>
        <v>0</v>
      </c>
      <c r="CEY6">
        <f>'VIX VOXX'!CEY7</f>
        <v>0</v>
      </c>
      <c r="CEZ6">
        <f>'VIX VOXX'!CEZ7</f>
        <v>0</v>
      </c>
      <c r="CFA6">
        <f>'VIX VOXX'!CFA7</f>
        <v>0</v>
      </c>
      <c r="CFB6">
        <f>'VIX VOXX'!CFB7</f>
        <v>0</v>
      </c>
      <c r="CFC6">
        <f>'VIX VOXX'!CFC7</f>
        <v>0</v>
      </c>
      <c r="CFD6">
        <f>'VIX VOXX'!CFD7</f>
        <v>0</v>
      </c>
      <c r="CFE6">
        <f>'VIX VOXX'!CFE7</f>
        <v>0</v>
      </c>
      <c r="CFF6">
        <f>'VIX VOXX'!CFF7</f>
        <v>0</v>
      </c>
      <c r="CFG6">
        <f>'VIX VOXX'!CFG7</f>
        <v>0</v>
      </c>
      <c r="CFH6">
        <f>'VIX VOXX'!CFH7</f>
        <v>0</v>
      </c>
      <c r="CFI6">
        <f>'VIX VOXX'!CFI7</f>
        <v>0</v>
      </c>
      <c r="CFJ6">
        <f>'VIX VOXX'!CFJ7</f>
        <v>0</v>
      </c>
      <c r="CFK6">
        <f>'VIX VOXX'!CFK7</f>
        <v>0</v>
      </c>
      <c r="CFL6">
        <f>'VIX VOXX'!CFL7</f>
        <v>0</v>
      </c>
      <c r="CFM6">
        <f>'VIX VOXX'!CFM7</f>
        <v>0</v>
      </c>
      <c r="CFN6">
        <f>'VIX VOXX'!CFN7</f>
        <v>0</v>
      </c>
      <c r="CFO6">
        <f>'VIX VOXX'!CFO7</f>
        <v>0</v>
      </c>
      <c r="CFP6">
        <f>'VIX VOXX'!CFP7</f>
        <v>0</v>
      </c>
      <c r="CFQ6">
        <f>'VIX VOXX'!CFQ7</f>
        <v>0</v>
      </c>
      <c r="CFR6">
        <f>'VIX VOXX'!CFR7</f>
        <v>0</v>
      </c>
      <c r="CFS6">
        <f>'VIX VOXX'!CFS7</f>
        <v>0</v>
      </c>
      <c r="CFT6">
        <f>'VIX VOXX'!CFT7</f>
        <v>0</v>
      </c>
      <c r="CFU6">
        <f>'VIX VOXX'!CFU7</f>
        <v>0</v>
      </c>
      <c r="CFV6">
        <f>'VIX VOXX'!CFV7</f>
        <v>0</v>
      </c>
      <c r="CFW6">
        <f>'VIX VOXX'!CFW7</f>
        <v>0</v>
      </c>
      <c r="CFX6">
        <f>'VIX VOXX'!CFX7</f>
        <v>0</v>
      </c>
      <c r="CFY6">
        <f>'VIX VOXX'!CFY7</f>
        <v>0</v>
      </c>
      <c r="CFZ6">
        <f>'VIX VOXX'!CFZ7</f>
        <v>0</v>
      </c>
      <c r="CGA6">
        <f>'VIX VOXX'!CGA7</f>
        <v>0</v>
      </c>
      <c r="CGB6">
        <f>'VIX VOXX'!CGB7</f>
        <v>0</v>
      </c>
      <c r="CGC6">
        <f>'VIX VOXX'!CGC7</f>
        <v>0</v>
      </c>
      <c r="CGD6">
        <f>'VIX VOXX'!CGD7</f>
        <v>0</v>
      </c>
      <c r="CGE6">
        <f>'VIX VOXX'!CGE7</f>
        <v>0</v>
      </c>
      <c r="CGF6">
        <f>'VIX VOXX'!CGF7</f>
        <v>0</v>
      </c>
      <c r="CGG6">
        <f>'VIX VOXX'!CGG7</f>
        <v>0</v>
      </c>
      <c r="CGH6">
        <f>'VIX VOXX'!CGH7</f>
        <v>0</v>
      </c>
      <c r="CGI6">
        <f>'VIX VOXX'!CGI7</f>
        <v>0</v>
      </c>
      <c r="CGJ6">
        <f>'VIX VOXX'!CGJ7</f>
        <v>0</v>
      </c>
      <c r="CGK6">
        <f>'VIX VOXX'!CGK7</f>
        <v>0</v>
      </c>
      <c r="CGL6">
        <f>'VIX VOXX'!CGL7</f>
        <v>0</v>
      </c>
      <c r="CGM6">
        <f>'VIX VOXX'!CGM7</f>
        <v>0</v>
      </c>
      <c r="CGN6">
        <f>'VIX VOXX'!CGN7</f>
        <v>0</v>
      </c>
      <c r="CGO6">
        <f>'VIX VOXX'!CGO7</f>
        <v>0</v>
      </c>
      <c r="CGP6">
        <f>'VIX VOXX'!CGP7</f>
        <v>0</v>
      </c>
      <c r="CGQ6">
        <f>'VIX VOXX'!CGQ7</f>
        <v>0</v>
      </c>
      <c r="CGR6">
        <f>'VIX VOXX'!CGR7</f>
        <v>0</v>
      </c>
      <c r="CGS6">
        <f>'VIX VOXX'!CGS7</f>
        <v>0</v>
      </c>
      <c r="CGT6">
        <f>'VIX VOXX'!CGT7</f>
        <v>0</v>
      </c>
      <c r="CGU6">
        <f>'VIX VOXX'!CGU7</f>
        <v>0</v>
      </c>
      <c r="CGV6">
        <f>'VIX VOXX'!CGV7</f>
        <v>0</v>
      </c>
      <c r="CGW6">
        <f>'VIX VOXX'!CGW7</f>
        <v>0</v>
      </c>
      <c r="CGX6">
        <f>'VIX VOXX'!CGX7</f>
        <v>0</v>
      </c>
      <c r="CGY6">
        <f>'VIX VOXX'!CGY7</f>
        <v>0</v>
      </c>
      <c r="CGZ6">
        <f>'VIX VOXX'!CGZ7</f>
        <v>0</v>
      </c>
      <c r="CHA6">
        <f>'VIX VOXX'!CHA7</f>
        <v>0</v>
      </c>
      <c r="CHB6">
        <f>'VIX VOXX'!CHB7</f>
        <v>0</v>
      </c>
      <c r="CHC6">
        <f>'VIX VOXX'!CHC7</f>
        <v>0</v>
      </c>
      <c r="CHD6">
        <f>'VIX VOXX'!CHD7</f>
        <v>0</v>
      </c>
      <c r="CHE6">
        <f>'VIX VOXX'!CHE7</f>
        <v>0</v>
      </c>
      <c r="CHF6">
        <f>'VIX VOXX'!CHF7</f>
        <v>0</v>
      </c>
      <c r="CHG6">
        <f>'VIX VOXX'!CHG7</f>
        <v>0</v>
      </c>
      <c r="CHH6">
        <f>'VIX VOXX'!CHH7</f>
        <v>0</v>
      </c>
      <c r="CHI6">
        <f>'VIX VOXX'!CHI7</f>
        <v>0</v>
      </c>
      <c r="CHJ6">
        <f>'VIX VOXX'!CHJ7</f>
        <v>0</v>
      </c>
      <c r="CHK6">
        <f>'VIX VOXX'!CHK7</f>
        <v>0</v>
      </c>
      <c r="CHL6">
        <f>'VIX VOXX'!CHL7</f>
        <v>0</v>
      </c>
      <c r="CHM6">
        <f>'VIX VOXX'!CHM7</f>
        <v>0</v>
      </c>
      <c r="CHN6">
        <f>'VIX VOXX'!CHN7</f>
        <v>0</v>
      </c>
      <c r="CHO6">
        <f>'VIX VOXX'!CHO7</f>
        <v>0</v>
      </c>
      <c r="CHP6">
        <f>'VIX VOXX'!CHP7</f>
        <v>0</v>
      </c>
      <c r="CHQ6">
        <f>'VIX VOXX'!CHQ7</f>
        <v>0</v>
      </c>
      <c r="CHR6">
        <f>'VIX VOXX'!CHR7</f>
        <v>0</v>
      </c>
      <c r="CHS6">
        <f>'VIX VOXX'!CHS7</f>
        <v>0</v>
      </c>
      <c r="CHT6">
        <f>'VIX VOXX'!CHT7</f>
        <v>0</v>
      </c>
      <c r="CHU6">
        <f>'VIX VOXX'!CHU7</f>
        <v>0</v>
      </c>
      <c r="CHV6">
        <f>'VIX VOXX'!CHV7</f>
        <v>0</v>
      </c>
      <c r="CHW6">
        <f>'VIX VOXX'!CHW7</f>
        <v>0</v>
      </c>
      <c r="CHX6">
        <f>'VIX VOXX'!CHX7</f>
        <v>0</v>
      </c>
      <c r="CHY6">
        <f>'VIX VOXX'!CHY7</f>
        <v>0</v>
      </c>
      <c r="CHZ6">
        <f>'VIX VOXX'!CHZ7</f>
        <v>0</v>
      </c>
      <c r="CIA6">
        <f>'VIX VOXX'!CIA7</f>
        <v>0</v>
      </c>
      <c r="CIB6">
        <f>'VIX VOXX'!CIB7</f>
        <v>0</v>
      </c>
      <c r="CIC6">
        <f>'VIX VOXX'!CIC7</f>
        <v>0</v>
      </c>
      <c r="CID6">
        <f>'VIX VOXX'!CID7</f>
        <v>0</v>
      </c>
      <c r="CIE6">
        <f>'VIX VOXX'!CIE7</f>
        <v>0</v>
      </c>
      <c r="CIF6">
        <f>'VIX VOXX'!CIF7</f>
        <v>0</v>
      </c>
      <c r="CIG6">
        <f>'VIX VOXX'!CIG7</f>
        <v>0</v>
      </c>
      <c r="CIH6">
        <f>'VIX VOXX'!CIH7</f>
        <v>0</v>
      </c>
      <c r="CII6">
        <f>'VIX VOXX'!CII7</f>
        <v>0</v>
      </c>
      <c r="CIJ6">
        <f>'VIX VOXX'!CIJ7</f>
        <v>0</v>
      </c>
      <c r="CIK6">
        <f>'VIX VOXX'!CIK7</f>
        <v>0</v>
      </c>
      <c r="CIL6">
        <f>'VIX VOXX'!CIL7</f>
        <v>0</v>
      </c>
      <c r="CIM6">
        <f>'VIX VOXX'!CIM7</f>
        <v>0</v>
      </c>
      <c r="CIN6">
        <f>'VIX VOXX'!CIN7</f>
        <v>0</v>
      </c>
      <c r="CIO6">
        <f>'VIX VOXX'!CIO7</f>
        <v>0</v>
      </c>
      <c r="CIP6">
        <f>'VIX VOXX'!CIP7</f>
        <v>0</v>
      </c>
      <c r="CIQ6">
        <f>'VIX VOXX'!CIQ7</f>
        <v>0</v>
      </c>
      <c r="CIR6">
        <f>'VIX VOXX'!CIR7</f>
        <v>0</v>
      </c>
      <c r="CIS6">
        <f>'VIX VOXX'!CIS7</f>
        <v>0</v>
      </c>
      <c r="CIT6">
        <f>'VIX VOXX'!CIT7</f>
        <v>0</v>
      </c>
      <c r="CIU6">
        <f>'VIX VOXX'!CIU7</f>
        <v>0</v>
      </c>
      <c r="CIV6">
        <f>'VIX VOXX'!CIV7</f>
        <v>0</v>
      </c>
      <c r="CIW6">
        <f>'VIX VOXX'!CIW7</f>
        <v>0</v>
      </c>
      <c r="CIX6">
        <f>'VIX VOXX'!CIX7</f>
        <v>0</v>
      </c>
      <c r="CIY6">
        <f>'VIX VOXX'!CIY7</f>
        <v>0</v>
      </c>
      <c r="CIZ6">
        <f>'VIX VOXX'!CIZ7</f>
        <v>0</v>
      </c>
      <c r="CJA6">
        <f>'VIX VOXX'!CJA7</f>
        <v>0</v>
      </c>
      <c r="CJB6">
        <f>'VIX VOXX'!CJB7</f>
        <v>0</v>
      </c>
      <c r="CJC6">
        <f>'VIX VOXX'!CJC7</f>
        <v>0</v>
      </c>
      <c r="CJD6">
        <f>'VIX VOXX'!CJD7</f>
        <v>0</v>
      </c>
      <c r="CJE6">
        <f>'VIX VOXX'!CJE7</f>
        <v>0</v>
      </c>
      <c r="CJF6">
        <f>'VIX VOXX'!CJF7</f>
        <v>0</v>
      </c>
      <c r="CJG6">
        <f>'VIX VOXX'!CJG7</f>
        <v>0</v>
      </c>
      <c r="CJH6">
        <f>'VIX VOXX'!CJH7</f>
        <v>0</v>
      </c>
      <c r="CJI6">
        <f>'VIX VOXX'!CJI7</f>
        <v>0</v>
      </c>
      <c r="CJJ6">
        <f>'VIX VOXX'!CJJ7</f>
        <v>0</v>
      </c>
      <c r="CJK6">
        <f>'VIX VOXX'!CJK7</f>
        <v>0</v>
      </c>
      <c r="CJL6">
        <f>'VIX VOXX'!CJL7</f>
        <v>0</v>
      </c>
      <c r="CJM6">
        <f>'VIX VOXX'!CJM7</f>
        <v>0</v>
      </c>
      <c r="CJN6">
        <f>'VIX VOXX'!CJN7</f>
        <v>0</v>
      </c>
      <c r="CJO6">
        <f>'VIX VOXX'!CJO7</f>
        <v>0</v>
      </c>
      <c r="CJP6">
        <f>'VIX VOXX'!CJP7</f>
        <v>0</v>
      </c>
      <c r="CJQ6">
        <f>'VIX VOXX'!CJQ7</f>
        <v>0</v>
      </c>
      <c r="CJR6">
        <f>'VIX VOXX'!CJR7</f>
        <v>0</v>
      </c>
      <c r="CJS6">
        <f>'VIX VOXX'!CJS7</f>
        <v>0</v>
      </c>
      <c r="CJT6">
        <f>'VIX VOXX'!CJT7</f>
        <v>0</v>
      </c>
      <c r="CJU6">
        <f>'VIX VOXX'!CJU7</f>
        <v>0</v>
      </c>
      <c r="CJV6">
        <f>'VIX VOXX'!CJV7</f>
        <v>0</v>
      </c>
      <c r="CJW6">
        <f>'VIX VOXX'!CJW7</f>
        <v>0</v>
      </c>
      <c r="CJX6">
        <f>'VIX VOXX'!CJX7</f>
        <v>0</v>
      </c>
      <c r="CJY6">
        <f>'VIX VOXX'!CJY7</f>
        <v>0</v>
      </c>
      <c r="CJZ6">
        <f>'VIX VOXX'!CJZ7</f>
        <v>0</v>
      </c>
      <c r="CKA6">
        <f>'VIX VOXX'!CKA7</f>
        <v>0</v>
      </c>
      <c r="CKB6">
        <f>'VIX VOXX'!CKB7</f>
        <v>0</v>
      </c>
      <c r="CKC6">
        <f>'VIX VOXX'!CKC7</f>
        <v>0</v>
      </c>
      <c r="CKD6">
        <f>'VIX VOXX'!CKD7</f>
        <v>0</v>
      </c>
      <c r="CKE6">
        <f>'VIX VOXX'!CKE7</f>
        <v>0</v>
      </c>
      <c r="CKF6">
        <f>'VIX VOXX'!CKF7</f>
        <v>0</v>
      </c>
      <c r="CKG6">
        <f>'VIX VOXX'!CKG7</f>
        <v>0</v>
      </c>
      <c r="CKH6">
        <f>'VIX VOXX'!CKH7</f>
        <v>0</v>
      </c>
      <c r="CKI6">
        <f>'VIX VOXX'!CKI7</f>
        <v>0</v>
      </c>
      <c r="CKJ6">
        <f>'VIX VOXX'!CKJ7</f>
        <v>0</v>
      </c>
      <c r="CKK6">
        <f>'VIX VOXX'!CKK7</f>
        <v>0</v>
      </c>
      <c r="CKL6">
        <f>'VIX VOXX'!CKL7</f>
        <v>0</v>
      </c>
      <c r="CKM6">
        <f>'VIX VOXX'!CKM7</f>
        <v>0</v>
      </c>
      <c r="CKN6">
        <f>'VIX VOXX'!CKN7</f>
        <v>0</v>
      </c>
      <c r="CKO6">
        <f>'VIX VOXX'!CKO7</f>
        <v>0</v>
      </c>
      <c r="CKP6">
        <f>'VIX VOXX'!CKP7</f>
        <v>0</v>
      </c>
      <c r="CKQ6">
        <f>'VIX VOXX'!CKQ7</f>
        <v>0</v>
      </c>
      <c r="CKR6">
        <f>'VIX VOXX'!CKR7</f>
        <v>0</v>
      </c>
      <c r="CKS6">
        <f>'VIX VOXX'!CKS7</f>
        <v>0</v>
      </c>
      <c r="CKT6">
        <f>'VIX VOXX'!CKT7</f>
        <v>0</v>
      </c>
      <c r="CKU6">
        <f>'VIX VOXX'!CKU7</f>
        <v>0</v>
      </c>
      <c r="CKV6">
        <f>'VIX VOXX'!CKV7</f>
        <v>0</v>
      </c>
      <c r="CKW6">
        <f>'VIX VOXX'!CKW7</f>
        <v>0</v>
      </c>
      <c r="CKX6">
        <f>'VIX VOXX'!CKX7</f>
        <v>0</v>
      </c>
      <c r="CKY6">
        <f>'VIX VOXX'!CKY7</f>
        <v>0</v>
      </c>
      <c r="CKZ6">
        <f>'VIX VOXX'!CKZ7</f>
        <v>0</v>
      </c>
      <c r="CLA6">
        <f>'VIX VOXX'!CLA7</f>
        <v>0</v>
      </c>
      <c r="CLB6">
        <f>'VIX VOXX'!CLB7</f>
        <v>0</v>
      </c>
      <c r="CLC6">
        <f>'VIX VOXX'!CLC7</f>
        <v>0</v>
      </c>
      <c r="CLD6">
        <f>'VIX VOXX'!CLD7</f>
        <v>0</v>
      </c>
      <c r="CLE6">
        <f>'VIX VOXX'!CLE7</f>
        <v>0</v>
      </c>
      <c r="CLF6">
        <f>'VIX VOXX'!CLF7</f>
        <v>0</v>
      </c>
      <c r="CLG6">
        <f>'VIX VOXX'!CLG7</f>
        <v>0</v>
      </c>
      <c r="CLH6">
        <f>'VIX VOXX'!CLH7</f>
        <v>0</v>
      </c>
      <c r="CLI6">
        <f>'VIX VOXX'!CLI7</f>
        <v>0</v>
      </c>
      <c r="CLJ6">
        <f>'VIX VOXX'!CLJ7</f>
        <v>0</v>
      </c>
      <c r="CLK6">
        <f>'VIX VOXX'!CLK7</f>
        <v>0</v>
      </c>
      <c r="CLL6">
        <f>'VIX VOXX'!CLL7</f>
        <v>0</v>
      </c>
      <c r="CLM6">
        <f>'VIX VOXX'!CLM7</f>
        <v>0</v>
      </c>
      <c r="CLN6">
        <f>'VIX VOXX'!CLN7</f>
        <v>0</v>
      </c>
      <c r="CLO6">
        <f>'VIX VOXX'!CLO7</f>
        <v>0</v>
      </c>
      <c r="CLP6">
        <f>'VIX VOXX'!CLP7</f>
        <v>0</v>
      </c>
      <c r="CLQ6">
        <f>'VIX VOXX'!CLQ7</f>
        <v>0</v>
      </c>
      <c r="CLR6">
        <f>'VIX VOXX'!CLR7</f>
        <v>0</v>
      </c>
      <c r="CLS6">
        <f>'VIX VOXX'!CLS7</f>
        <v>0</v>
      </c>
      <c r="CLT6">
        <f>'VIX VOXX'!CLT7</f>
        <v>0</v>
      </c>
      <c r="CLU6">
        <f>'VIX VOXX'!CLU7</f>
        <v>0</v>
      </c>
      <c r="CLV6">
        <f>'VIX VOXX'!CLV7</f>
        <v>0</v>
      </c>
      <c r="CLW6">
        <f>'VIX VOXX'!CLW7</f>
        <v>0</v>
      </c>
      <c r="CLX6">
        <f>'VIX VOXX'!CLX7</f>
        <v>0</v>
      </c>
      <c r="CLY6">
        <f>'VIX VOXX'!CLY7</f>
        <v>0</v>
      </c>
      <c r="CLZ6">
        <f>'VIX VOXX'!CLZ7</f>
        <v>0</v>
      </c>
      <c r="CMA6">
        <f>'VIX VOXX'!CMA7</f>
        <v>0</v>
      </c>
      <c r="CMB6">
        <f>'VIX VOXX'!CMB7</f>
        <v>0</v>
      </c>
      <c r="CMC6">
        <f>'VIX VOXX'!CMC7</f>
        <v>0</v>
      </c>
      <c r="CMD6">
        <f>'VIX VOXX'!CMD7</f>
        <v>0</v>
      </c>
      <c r="CME6">
        <f>'VIX VOXX'!CME7</f>
        <v>0</v>
      </c>
      <c r="CMF6">
        <f>'VIX VOXX'!CMF7</f>
        <v>0</v>
      </c>
      <c r="CMG6">
        <f>'VIX VOXX'!CMG7</f>
        <v>0</v>
      </c>
      <c r="CMH6">
        <f>'VIX VOXX'!CMH7</f>
        <v>0</v>
      </c>
      <c r="CMI6">
        <f>'VIX VOXX'!CMI7</f>
        <v>0</v>
      </c>
      <c r="CMJ6">
        <f>'VIX VOXX'!CMJ7</f>
        <v>0</v>
      </c>
      <c r="CMK6">
        <f>'VIX VOXX'!CMK7</f>
        <v>0</v>
      </c>
      <c r="CML6">
        <f>'VIX VOXX'!CML7</f>
        <v>0</v>
      </c>
      <c r="CMM6">
        <f>'VIX VOXX'!CMM7</f>
        <v>0</v>
      </c>
      <c r="CMN6">
        <f>'VIX VOXX'!CMN7</f>
        <v>0</v>
      </c>
      <c r="CMO6">
        <f>'VIX VOXX'!CMO7</f>
        <v>0</v>
      </c>
      <c r="CMP6">
        <f>'VIX VOXX'!CMP7</f>
        <v>0</v>
      </c>
      <c r="CMQ6">
        <f>'VIX VOXX'!CMQ7</f>
        <v>0</v>
      </c>
      <c r="CMR6">
        <f>'VIX VOXX'!CMR7</f>
        <v>0</v>
      </c>
      <c r="CMS6">
        <f>'VIX VOXX'!CMS7</f>
        <v>0</v>
      </c>
      <c r="CMT6">
        <f>'VIX VOXX'!CMT7</f>
        <v>0</v>
      </c>
      <c r="CMU6">
        <f>'VIX VOXX'!CMU7</f>
        <v>0</v>
      </c>
      <c r="CMV6">
        <f>'VIX VOXX'!CMV7</f>
        <v>0</v>
      </c>
      <c r="CMW6">
        <f>'VIX VOXX'!CMW7</f>
        <v>0</v>
      </c>
      <c r="CMX6">
        <f>'VIX VOXX'!CMX7</f>
        <v>0</v>
      </c>
      <c r="CMY6">
        <f>'VIX VOXX'!CMY7</f>
        <v>0</v>
      </c>
      <c r="CMZ6">
        <f>'VIX VOXX'!CMZ7</f>
        <v>0</v>
      </c>
      <c r="CNA6">
        <f>'VIX VOXX'!CNA7</f>
        <v>0</v>
      </c>
      <c r="CNB6">
        <f>'VIX VOXX'!CNB7</f>
        <v>0</v>
      </c>
      <c r="CNC6">
        <f>'VIX VOXX'!CNC7</f>
        <v>0</v>
      </c>
      <c r="CND6">
        <f>'VIX VOXX'!CND7</f>
        <v>0</v>
      </c>
      <c r="CNE6">
        <f>'VIX VOXX'!CNE7</f>
        <v>0</v>
      </c>
      <c r="CNF6">
        <f>'VIX VOXX'!CNF7</f>
        <v>0</v>
      </c>
      <c r="CNG6">
        <f>'VIX VOXX'!CNG7</f>
        <v>0</v>
      </c>
      <c r="CNH6">
        <f>'VIX VOXX'!CNH7</f>
        <v>0</v>
      </c>
      <c r="CNI6">
        <f>'VIX VOXX'!CNI7</f>
        <v>0</v>
      </c>
      <c r="CNJ6">
        <f>'VIX VOXX'!CNJ7</f>
        <v>0</v>
      </c>
      <c r="CNK6">
        <f>'VIX VOXX'!CNK7</f>
        <v>0</v>
      </c>
      <c r="CNL6">
        <f>'VIX VOXX'!CNL7</f>
        <v>0</v>
      </c>
      <c r="CNM6">
        <f>'VIX VOXX'!CNM7</f>
        <v>0</v>
      </c>
      <c r="CNN6">
        <f>'VIX VOXX'!CNN7</f>
        <v>0</v>
      </c>
      <c r="CNO6">
        <f>'VIX VOXX'!CNO7</f>
        <v>0</v>
      </c>
      <c r="CNP6">
        <f>'VIX VOXX'!CNP7</f>
        <v>0</v>
      </c>
      <c r="CNQ6">
        <f>'VIX VOXX'!CNQ7</f>
        <v>0</v>
      </c>
      <c r="CNR6">
        <f>'VIX VOXX'!CNR7</f>
        <v>0</v>
      </c>
      <c r="CNS6">
        <f>'VIX VOXX'!CNS7</f>
        <v>0</v>
      </c>
      <c r="CNT6">
        <f>'VIX VOXX'!CNT7</f>
        <v>0</v>
      </c>
      <c r="CNU6">
        <f>'VIX VOXX'!CNU7</f>
        <v>0</v>
      </c>
      <c r="CNV6">
        <f>'VIX VOXX'!CNV7</f>
        <v>0</v>
      </c>
      <c r="CNW6">
        <f>'VIX VOXX'!CNW7</f>
        <v>0</v>
      </c>
      <c r="CNX6">
        <f>'VIX VOXX'!CNX7</f>
        <v>0</v>
      </c>
      <c r="CNY6">
        <f>'VIX VOXX'!CNY7</f>
        <v>0</v>
      </c>
      <c r="CNZ6">
        <f>'VIX VOXX'!CNZ7</f>
        <v>0</v>
      </c>
      <c r="COA6">
        <f>'VIX VOXX'!COA7</f>
        <v>0</v>
      </c>
      <c r="COB6">
        <f>'VIX VOXX'!COB7</f>
        <v>0</v>
      </c>
      <c r="COC6">
        <f>'VIX VOXX'!COC7</f>
        <v>0</v>
      </c>
      <c r="COD6">
        <f>'VIX VOXX'!COD7</f>
        <v>0</v>
      </c>
      <c r="COE6">
        <f>'VIX VOXX'!COE7</f>
        <v>0</v>
      </c>
      <c r="COF6">
        <f>'VIX VOXX'!COF7</f>
        <v>0</v>
      </c>
      <c r="COG6">
        <f>'VIX VOXX'!COG7</f>
        <v>0</v>
      </c>
      <c r="COH6">
        <f>'VIX VOXX'!COH7</f>
        <v>0</v>
      </c>
      <c r="COI6">
        <f>'VIX VOXX'!COI7</f>
        <v>0</v>
      </c>
      <c r="COJ6">
        <f>'VIX VOXX'!COJ7</f>
        <v>0</v>
      </c>
      <c r="COK6">
        <f>'VIX VOXX'!COK7</f>
        <v>0</v>
      </c>
      <c r="COL6">
        <f>'VIX VOXX'!COL7</f>
        <v>0</v>
      </c>
      <c r="COM6">
        <f>'VIX VOXX'!COM7</f>
        <v>0</v>
      </c>
      <c r="CON6">
        <f>'VIX VOXX'!CON7</f>
        <v>0</v>
      </c>
      <c r="COO6">
        <f>'VIX VOXX'!COO7</f>
        <v>0</v>
      </c>
      <c r="COP6">
        <f>'VIX VOXX'!COP7</f>
        <v>0</v>
      </c>
      <c r="COQ6">
        <f>'VIX VOXX'!COQ7</f>
        <v>0</v>
      </c>
      <c r="COR6">
        <f>'VIX VOXX'!COR7</f>
        <v>0</v>
      </c>
      <c r="COS6">
        <f>'VIX VOXX'!COS7</f>
        <v>0</v>
      </c>
      <c r="COT6">
        <f>'VIX VOXX'!COT7</f>
        <v>0</v>
      </c>
      <c r="COU6">
        <f>'VIX VOXX'!COU7</f>
        <v>0</v>
      </c>
      <c r="COV6">
        <f>'VIX VOXX'!COV7</f>
        <v>0</v>
      </c>
      <c r="COW6">
        <f>'VIX VOXX'!COW7</f>
        <v>0</v>
      </c>
      <c r="COX6">
        <f>'VIX VOXX'!COX7</f>
        <v>0</v>
      </c>
      <c r="COY6">
        <f>'VIX VOXX'!COY7</f>
        <v>0</v>
      </c>
      <c r="COZ6">
        <f>'VIX VOXX'!COZ7</f>
        <v>0</v>
      </c>
      <c r="CPA6">
        <f>'VIX VOXX'!CPA7</f>
        <v>0</v>
      </c>
      <c r="CPB6">
        <f>'VIX VOXX'!CPB7</f>
        <v>0</v>
      </c>
      <c r="CPC6">
        <f>'VIX VOXX'!CPC7</f>
        <v>0</v>
      </c>
      <c r="CPD6">
        <f>'VIX VOXX'!CPD7</f>
        <v>0</v>
      </c>
      <c r="CPE6">
        <f>'VIX VOXX'!CPE7</f>
        <v>0</v>
      </c>
      <c r="CPF6">
        <f>'VIX VOXX'!CPF7</f>
        <v>0</v>
      </c>
      <c r="CPG6">
        <f>'VIX VOXX'!CPG7</f>
        <v>0</v>
      </c>
      <c r="CPH6">
        <f>'VIX VOXX'!CPH7</f>
        <v>0</v>
      </c>
      <c r="CPI6">
        <f>'VIX VOXX'!CPI7</f>
        <v>0</v>
      </c>
      <c r="CPJ6">
        <f>'VIX VOXX'!CPJ7</f>
        <v>0</v>
      </c>
      <c r="CPK6">
        <f>'VIX VOXX'!CPK7</f>
        <v>0</v>
      </c>
      <c r="CPL6">
        <f>'VIX VOXX'!CPL7</f>
        <v>0</v>
      </c>
      <c r="CPM6">
        <f>'VIX VOXX'!CPM7</f>
        <v>0</v>
      </c>
      <c r="CPN6">
        <f>'VIX VOXX'!CPN7</f>
        <v>0</v>
      </c>
      <c r="CPO6">
        <f>'VIX VOXX'!CPO7</f>
        <v>0</v>
      </c>
      <c r="CPP6">
        <f>'VIX VOXX'!CPP7</f>
        <v>0</v>
      </c>
      <c r="CPQ6">
        <f>'VIX VOXX'!CPQ7</f>
        <v>0</v>
      </c>
      <c r="CPR6">
        <f>'VIX VOXX'!CPR7</f>
        <v>0</v>
      </c>
      <c r="CPS6">
        <f>'VIX VOXX'!CPS7</f>
        <v>0</v>
      </c>
      <c r="CPT6">
        <f>'VIX VOXX'!CPT7</f>
        <v>0</v>
      </c>
      <c r="CPU6">
        <f>'VIX VOXX'!CPU7</f>
        <v>0</v>
      </c>
      <c r="CPV6">
        <f>'VIX VOXX'!CPV7</f>
        <v>0</v>
      </c>
      <c r="CPW6">
        <f>'VIX VOXX'!CPW7</f>
        <v>0</v>
      </c>
      <c r="CPX6">
        <f>'VIX VOXX'!CPX7</f>
        <v>0</v>
      </c>
      <c r="CPY6">
        <f>'VIX VOXX'!CPY7</f>
        <v>0</v>
      </c>
      <c r="CPZ6">
        <f>'VIX VOXX'!CPZ7</f>
        <v>0</v>
      </c>
      <c r="CQA6">
        <f>'VIX VOXX'!CQA7</f>
        <v>0</v>
      </c>
      <c r="CQB6">
        <f>'VIX VOXX'!CQB7</f>
        <v>0</v>
      </c>
      <c r="CQC6">
        <f>'VIX VOXX'!CQC7</f>
        <v>0</v>
      </c>
      <c r="CQD6">
        <f>'VIX VOXX'!CQD7</f>
        <v>0</v>
      </c>
      <c r="CQE6">
        <f>'VIX VOXX'!CQE7</f>
        <v>0</v>
      </c>
      <c r="CQF6">
        <f>'VIX VOXX'!CQF7</f>
        <v>0</v>
      </c>
      <c r="CQG6">
        <f>'VIX VOXX'!CQG7</f>
        <v>0</v>
      </c>
      <c r="CQH6">
        <f>'VIX VOXX'!CQH7</f>
        <v>0</v>
      </c>
      <c r="CQI6">
        <f>'VIX VOXX'!CQI7</f>
        <v>0</v>
      </c>
      <c r="CQJ6">
        <f>'VIX VOXX'!CQJ7</f>
        <v>0</v>
      </c>
      <c r="CQK6">
        <f>'VIX VOXX'!CQK7</f>
        <v>0</v>
      </c>
      <c r="CQL6">
        <f>'VIX VOXX'!CQL7</f>
        <v>0</v>
      </c>
      <c r="CQM6">
        <f>'VIX VOXX'!CQM7</f>
        <v>0</v>
      </c>
      <c r="CQN6">
        <f>'VIX VOXX'!CQN7</f>
        <v>0</v>
      </c>
      <c r="CQO6">
        <f>'VIX VOXX'!CQO7</f>
        <v>0</v>
      </c>
      <c r="CQP6">
        <f>'VIX VOXX'!CQP7</f>
        <v>0</v>
      </c>
      <c r="CQQ6">
        <f>'VIX VOXX'!CQQ7</f>
        <v>0</v>
      </c>
      <c r="CQR6">
        <f>'VIX VOXX'!CQR7</f>
        <v>0</v>
      </c>
      <c r="CQS6">
        <f>'VIX VOXX'!CQS7</f>
        <v>0</v>
      </c>
      <c r="CQT6">
        <f>'VIX VOXX'!CQT7</f>
        <v>0</v>
      </c>
      <c r="CQU6">
        <f>'VIX VOXX'!CQU7</f>
        <v>0</v>
      </c>
      <c r="CQV6">
        <f>'VIX VOXX'!CQV7</f>
        <v>0</v>
      </c>
      <c r="CQW6">
        <f>'VIX VOXX'!CQW7</f>
        <v>0</v>
      </c>
      <c r="CQX6">
        <f>'VIX VOXX'!CQX7</f>
        <v>0</v>
      </c>
      <c r="CQY6">
        <f>'VIX VOXX'!CQY7</f>
        <v>0</v>
      </c>
      <c r="CQZ6">
        <f>'VIX VOXX'!CQZ7</f>
        <v>0</v>
      </c>
      <c r="CRA6">
        <f>'VIX VOXX'!CRA7</f>
        <v>0</v>
      </c>
      <c r="CRB6">
        <f>'VIX VOXX'!CRB7</f>
        <v>0</v>
      </c>
      <c r="CRC6">
        <f>'VIX VOXX'!CRC7</f>
        <v>0</v>
      </c>
      <c r="CRD6">
        <f>'VIX VOXX'!CRD7</f>
        <v>0</v>
      </c>
      <c r="CRE6">
        <f>'VIX VOXX'!CRE7</f>
        <v>0</v>
      </c>
      <c r="CRF6">
        <f>'VIX VOXX'!CRF7</f>
        <v>0</v>
      </c>
      <c r="CRG6">
        <f>'VIX VOXX'!CRG7</f>
        <v>0</v>
      </c>
      <c r="CRH6">
        <f>'VIX VOXX'!CRH7</f>
        <v>0</v>
      </c>
      <c r="CRI6">
        <f>'VIX VOXX'!CRI7</f>
        <v>0</v>
      </c>
      <c r="CRJ6">
        <f>'VIX VOXX'!CRJ7</f>
        <v>0</v>
      </c>
      <c r="CRK6">
        <f>'VIX VOXX'!CRK7</f>
        <v>0</v>
      </c>
      <c r="CRL6">
        <f>'VIX VOXX'!CRL7</f>
        <v>0</v>
      </c>
      <c r="CRM6">
        <f>'VIX VOXX'!CRM7</f>
        <v>0</v>
      </c>
      <c r="CRN6">
        <f>'VIX VOXX'!CRN7</f>
        <v>0</v>
      </c>
      <c r="CRO6">
        <f>'VIX VOXX'!CRO7</f>
        <v>0</v>
      </c>
      <c r="CRP6">
        <f>'VIX VOXX'!CRP7</f>
        <v>0</v>
      </c>
      <c r="CRQ6">
        <f>'VIX VOXX'!CRQ7</f>
        <v>0</v>
      </c>
      <c r="CRR6">
        <f>'VIX VOXX'!CRR7</f>
        <v>0</v>
      </c>
      <c r="CRS6">
        <f>'VIX VOXX'!CRS7</f>
        <v>0</v>
      </c>
      <c r="CRT6">
        <f>'VIX VOXX'!CRT7</f>
        <v>0</v>
      </c>
      <c r="CRU6">
        <f>'VIX VOXX'!CRU7</f>
        <v>0</v>
      </c>
      <c r="CRV6">
        <f>'VIX VOXX'!CRV7</f>
        <v>0</v>
      </c>
      <c r="CRW6">
        <f>'VIX VOXX'!CRW7</f>
        <v>0</v>
      </c>
      <c r="CRX6">
        <f>'VIX VOXX'!CRX7</f>
        <v>0</v>
      </c>
      <c r="CRY6">
        <f>'VIX VOXX'!CRY7</f>
        <v>0</v>
      </c>
      <c r="CRZ6">
        <f>'VIX VOXX'!CRZ7</f>
        <v>0</v>
      </c>
      <c r="CSA6">
        <f>'VIX VOXX'!CSA7</f>
        <v>0</v>
      </c>
      <c r="CSB6">
        <f>'VIX VOXX'!CSB7</f>
        <v>0</v>
      </c>
      <c r="CSC6">
        <f>'VIX VOXX'!CSC7</f>
        <v>0</v>
      </c>
      <c r="CSD6">
        <f>'VIX VOXX'!CSD7</f>
        <v>0</v>
      </c>
      <c r="CSE6">
        <f>'VIX VOXX'!CSE7</f>
        <v>0</v>
      </c>
      <c r="CSF6">
        <f>'VIX VOXX'!CSF7</f>
        <v>0</v>
      </c>
      <c r="CSG6">
        <f>'VIX VOXX'!CSG7</f>
        <v>0</v>
      </c>
      <c r="CSH6">
        <f>'VIX VOXX'!CSH7</f>
        <v>0</v>
      </c>
      <c r="CSI6">
        <f>'VIX VOXX'!CSI7</f>
        <v>0</v>
      </c>
      <c r="CSJ6">
        <f>'VIX VOXX'!CSJ7</f>
        <v>0</v>
      </c>
      <c r="CSK6">
        <f>'VIX VOXX'!CSK7</f>
        <v>0</v>
      </c>
      <c r="CSL6">
        <f>'VIX VOXX'!CSL7</f>
        <v>0</v>
      </c>
      <c r="CSM6">
        <f>'VIX VOXX'!CSM7</f>
        <v>0</v>
      </c>
      <c r="CSN6">
        <f>'VIX VOXX'!CSN7</f>
        <v>0</v>
      </c>
      <c r="CSO6">
        <f>'VIX VOXX'!CSO7</f>
        <v>0</v>
      </c>
      <c r="CSP6">
        <f>'VIX VOXX'!CSP7</f>
        <v>0</v>
      </c>
      <c r="CSQ6">
        <f>'VIX VOXX'!CSQ7</f>
        <v>0</v>
      </c>
      <c r="CSR6">
        <f>'VIX VOXX'!CSR7</f>
        <v>0</v>
      </c>
      <c r="CSS6">
        <f>'VIX VOXX'!CSS7</f>
        <v>0</v>
      </c>
      <c r="CST6">
        <f>'VIX VOXX'!CST7</f>
        <v>0</v>
      </c>
      <c r="CSU6">
        <f>'VIX VOXX'!CSU7</f>
        <v>0</v>
      </c>
      <c r="CSV6">
        <f>'VIX VOXX'!CSV7</f>
        <v>0</v>
      </c>
      <c r="CSW6">
        <f>'VIX VOXX'!CSW7</f>
        <v>0</v>
      </c>
      <c r="CSX6">
        <f>'VIX VOXX'!CSX7</f>
        <v>0</v>
      </c>
      <c r="CSY6">
        <f>'VIX VOXX'!CSY7</f>
        <v>0</v>
      </c>
      <c r="CSZ6">
        <f>'VIX VOXX'!CSZ7</f>
        <v>0</v>
      </c>
      <c r="CTA6">
        <f>'VIX VOXX'!CTA7</f>
        <v>0</v>
      </c>
      <c r="CTB6">
        <f>'VIX VOXX'!CTB7</f>
        <v>0</v>
      </c>
      <c r="CTC6">
        <f>'VIX VOXX'!CTC7</f>
        <v>0</v>
      </c>
      <c r="CTD6">
        <f>'VIX VOXX'!CTD7</f>
        <v>0</v>
      </c>
      <c r="CTE6">
        <f>'VIX VOXX'!CTE7</f>
        <v>0</v>
      </c>
      <c r="CTF6">
        <f>'VIX VOXX'!CTF7</f>
        <v>0</v>
      </c>
      <c r="CTG6">
        <f>'VIX VOXX'!CTG7</f>
        <v>0</v>
      </c>
      <c r="CTH6">
        <f>'VIX VOXX'!CTH7</f>
        <v>0</v>
      </c>
      <c r="CTI6">
        <f>'VIX VOXX'!CTI7</f>
        <v>0</v>
      </c>
      <c r="CTJ6">
        <f>'VIX VOXX'!CTJ7</f>
        <v>0</v>
      </c>
      <c r="CTK6">
        <f>'VIX VOXX'!CTK7</f>
        <v>0</v>
      </c>
      <c r="CTL6">
        <f>'VIX VOXX'!CTL7</f>
        <v>0</v>
      </c>
      <c r="CTM6">
        <f>'VIX VOXX'!CTM7</f>
        <v>0</v>
      </c>
      <c r="CTN6">
        <f>'VIX VOXX'!CTN7</f>
        <v>0</v>
      </c>
      <c r="CTO6">
        <f>'VIX VOXX'!CTO7</f>
        <v>0</v>
      </c>
      <c r="CTP6">
        <f>'VIX VOXX'!CTP7</f>
        <v>0</v>
      </c>
      <c r="CTQ6">
        <f>'VIX VOXX'!CTQ7</f>
        <v>0</v>
      </c>
      <c r="CTR6">
        <f>'VIX VOXX'!CTR7</f>
        <v>0</v>
      </c>
      <c r="CTS6">
        <f>'VIX VOXX'!CTS7</f>
        <v>0</v>
      </c>
      <c r="CTT6">
        <f>'VIX VOXX'!CTT7</f>
        <v>0</v>
      </c>
      <c r="CTU6">
        <f>'VIX VOXX'!CTU7</f>
        <v>0</v>
      </c>
      <c r="CTV6">
        <f>'VIX VOXX'!CTV7</f>
        <v>0</v>
      </c>
      <c r="CTW6">
        <f>'VIX VOXX'!CTW7</f>
        <v>0</v>
      </c>
      <c r="CTX6">
        <f>'VIX VOXX'!CTX7</f>
        <v>0</v>
      </c>
      <c r="CTY6">
        <f>'VIX VOXX'!CTY7</f>
        <v>0</v>
      </c>
      <c r="CTZ6">
        <f>'VIX VOXX'!CTZ7</f>
        <v>0</v>
      </c>
      <c r="CUA6">
        <f>'VIX VOXX'!CUA7</f>
        <v>0</v>
      </c>
      <c r="CUB6">
        <f>'VIX VOXX'!CUB7</f>
        <v>0</v>
      </c>
      <c r="CUC6">
        <f>'VIX VOXX'!CUC7</f>
        <v>0</v>
      </c>
      <c r="CUD6">
        <f>'VIX VOXX'!CUD7</f>
        <v>0</v>
      </c>
      <c r="CUE6">
        <f>'VIX VOXX'!CUE7</f>
        <v>0</v>
      </c>
      <c r="CUF6">
        <f>'VIX VOXX'!CUF7</f>
        <v>0</v>
      </c>
      <c r="CUG6">
        <f>'VIX VOXX'!CUG7</f>
        <v>0</v>
      </c>
      <c r="CUH6">
        <f>'VIX VOXX'!CUH7</f>
        <v>0</v>
      </c>
      <c r="CUI6">
        <f>'VIX VOXX'!CUI7</f>
        <v>0</v>
      </c>
      <c r="CUJ6">
        <f>'VIX VOXX'!CUJ7</f>
        <v>0</v>
      </c>
      <c r="CUK6">
        <f>'VIX VOXX'!CUK7</f>
        <v>0</v>
      </c>
      <c r="CUL6">
        <f>'VIX VOXX'!CUL7</f>
        <v>0</v>
      </c>
      <c r="CUM6">
        <f>'VIX VOXX'!CUM7</f>
        <v>0</v>
      </c>
      <c r="CUN6">
        <f>'VIX VOXX'!CUN7</f>
        <v>0</v>
      </c>
      <c r="CUO6">
        <f>'VIX VOXX'!CUO7</f>
        <v>0</v>
      </c>
      <c r="CUP6">
        <f>'VIX VOXX'!CUP7</f>
        <v>0</v>
      </c>
      <c r="CUQ6">
        <f>'VIX VOXX'!CUQ7</f>
        <v>0</v>
      </c>
      <c r="CUR6">
        <f>'VIX VOXX'!CUR7</f>
        <v>0</v>
      </c>
      <c r="CUS6">
        <f>'VIX VOXX'!CUS7</f>
        <v>0</v>
      </c>
      <c r="CUT6">
        <f>'VIX VOXX'!CUT7</f>
        <v>0</v>
      </c>
      <c r="CUU6">
        <f>'VIX VOXX'!CUU7</f>
        <v>0</v>
      </c>
      <c r="CUV6">
        <f>'VIX VOXX'!CUV7</f>
        <v>0</v>
      </c>
      <c r="CUW6">
        <f>'VIX VOXX'!CUW7</f>
        <v>0</v>
      </c>
      <c r="CUX6">
        <f>'VIX VOXX'!CUX7</f>
        <v>0</v>
      </c>
      <c r="CUY6">
        <f>'VIX VOXX'!CUY7</f>
        <v>0</v>
      </c>
      <c r="CUZ6">
        <f>'VIX VOXX'!CUZ7</f>
        <v>0</v>
      </c>
      <c r="CVA6">
        <f>'VIX VOXX'!CVA7</f>
        <v>0</v>
      </c>
      <c r="CVB6">
        <f>'VIX VOXX'!CVB7</f>
        <v>0</v>
      </c>
      <c r="CVC6">
        <f>'VIX VOXX'!CVC7</f>
        <v>0</v>
      </c>
      <c r="CVD6">
        <f>'VIX VOXX'!CVD7</f>
        <v>0</v>
      </c>
      <c r="CVE6">
        <f>'VIX VOXX'!CVE7</f>
        <v>0</v>
      </c>
      <c r="CVF6">
        <f>'VIX VOXX'!CVF7</f>
        <v>0</v>
      </c>
      <c r="CVG6">
        <f>'VIX VOXX'!CVG7</f>
        <v>0</v>
      </c>
      <c r="CVH6">
        <f>'VIX VOXX'!CVH7</f>
        <v>0</v>
      </c>
      <c r="CVI6">
        <f>'VIX VOXX'!CVI7</f>
        <v>0</v>
      </c>
      <c r="CVJ6">
        <f>'VIX VOXX'!CVJ7</f>
        <v>0</v>
      </c>
      <c r="CVK6">
        <f>'VIX VOXX'!CVK7</f>
        <v>0</v>
      </c>
      <c r="CVL6">
        <f>'VIX VOXX'!CVL7</f>
        <v>0</v>
      </c>
      <c r="CVM6">
        <f>'VIX VOXX'!CVM7</f>
        <v>0</v>
      </c>
      <c r="CVN6">
        <f>'VIX VOXX'!CVN7</f>
        <v>0</v>
      </c>
      <c r="CVO6">
        <f>'VIX VOXX'!CVO7</f>
        <v>0</v>
      </c>
      <c r="CVP6">
        <f>'VIX VOXX'!CVP7</f>
        <v>0</v>
      </c>
      <c r="CVQ6">
        <f>'VIX VOXX'!CVQ7</f>
        <v>0</v>
      </c>
      <c r="CVR6">
        <f>'VIX VOXX'!CVR7</f>
        <v>0</v>
      </c>
      <c r="CVS6">
        <f>'VIX VOXX'!CVS7</f>
        <v>0</v>
      </c>
      <c r="CVT6">
        <f>'VIX VOXX'!CVT7</f>
        <v>0</v>
      </c>
      <c r="CVU6">
        <f>'VIX VOXX'!CVU7</f>
        <v>0</v>
      </c>
      <c r="CVV6">
        <f>'VIX VOXX'!CVV7</f>
        <v>0</v>
      </c>
      <c r="CVW6">
        <f>'VIX VOXX'!CVW7</f>
        <v>0</v>
      </c>
      <c r="CVX6">
        <f>'VIX VOXX'!CVX7</f>
        <v>0</v>
      </c>
      <c r="CVY6">
        <f>'VIX VOXX'!CVY7</f>
        <v>0</v>
      </c>
      <c r="CVZ6">
        <f>'VIX VOXX'!CVZ7</f>
        <v>0</v>
      </c>
      <c r="CWA6">
        <f>'VIX VOXX'!CWA7</f>
        <v>0</v>
      </c>
      <c r="CWB6">
        <f>'VIX VOXX'!CWB7</f>
        <v>0</v>
      </c>
      <c r="CWC6">
        <f>'VIX VOXX'!CWC7</f>
        <v>0</v>
      </c>
      <c r="CWD6">
        <f>'VIX VOXX'!CWD7</f>
        <v>0</v>
      </c>
      <c r="CWE6">
        <f>'VIX VOXX'!CWE7</f>
        <v>0</v>
      </c>
      <c r="CWF6">
        <f>'VIX VOXX'!CWF7</f>
        <v>0</v>
      </c>
      <c r="CWG6">
        <f>'VIX VOXX'!CWG7</f>
        <v>0</v>
      </c>
      <c r="CWH6">
        <f>'VIX VOXX'!CWH7</f>
        <v>0</v>
      </c>
      <c r="CWI6">
        <f>'VIX VOXX'!CWI7</f>
        <v>0</v>
      </c>
      <c r="CWJ6">
        <f>'VIX VOXX'!CWJ7</f>
        <v>0</v>
      </c>
      <c r="CWK6">
        <f>'VIX VOXX'!CWK7</f>
        <v>0</v>
      </c>
      <c r="CWL6">
        <f>'VIX VOXX'!CWL7</f>
        <v>0</v>
      </c>
      <c r="CWM6">
        <f>'VIX VOXX'!CWM7</f>
        <v>0</v>
      </c>
      <c r="CWN6">
        <f>'VIX VOXX'!CWN7</f>
        <v>0</v>
      </c>
      <c r="CWO6">
        <f>'VIX VOXX'!CWO7</f>
        <v>0</v>
      </c>
      <c r="CWP6">
        <f>'VIX VOXX'!CWP7</f>
        <v>0</v>
      </c>
      <c r="CWQ6">
        <f>'VIX VOXX'!CWQ7</f>
        <v>0</v>
      </c>
      <c r="CWR6">
        <f>'VIX VOXX'!CWR7</f>
        <v>0</v>
      </c>
      <c r="CWS6">
        <f>'VIX VOXX'!CWS7</f>
        <v>0</v>
      </c>
      <c r="CWT6">
        <f>'VIX VOXX'!CWT7</f>
        <v>0</v>
      </c>
      <c r="CWU6">
        <f>'VIX VOXX'!CWU7</f>
        <v>0</v>
      </c>
      <c r="CWV6">
        <f>'VIX VOXX'!CWV7</f>
        <v>0</v>
      </c>
      <c r="CWW6">
        <f>'VIX VOXX'!CWW7</f>
        <v>0</v>
      </c>
      <c r="CWX6">
        <f>'VIX VOXX'!CWX7</f>
        <v>0</v>
      </c>
      <c r="CWY6">
        <f>'VIX VOXX'!CWY7</f>
        <v>0</v>
      </c>
      <c r="CWZ6">
        <f>'VIX VOXX'!CWZ7</f>
        <v>0</v>
      </c>
      <c r="CXA6">
        <f>'VIX VOXX'!CXA7</f>
        <v>0</v>
      </c>
      <c r="CXB6">
        <f>'VIX VOXX'!CXB7</f>
        <v>0</v>
      </c>
      <c r="CXC6">
        <f>'VIX VOXX'!CXC7</f>
        <v>0</v>
      </c>
      <c r="CXD6">
        <f>'VIX VOXX'!CXD7</f>
        <v>0</v>
      </c>
      <c r="CXE6">
        <f>'VIX VOXX'!CXE7</f>
        <v>0</v>
      </c>
      <c r="CXF6">
        <f>'VIX VOXX'!CXF7</f>
        <v>0</v>
      </c>
      <c r="CXG6">
        <f>'VIX VOXX'!CXG7</f>
        <v>0</v>
      </c>
      <c r="CXH6">
        <f>'VIX VOXX'!CXH7</f>
        <v>0</v>
      </c>
      <c r="CXI6">
        <f>'VIX VOXX'!CXI7</f>
        <v>0</v>
      </c>
      <c r="CXJ6">
        <f>'VIX VOXX'!CXJ7</f>
        <v>0</v>
      </c>
      <c r="CXK6">
        <f>'VIX VOXX'!CXK7</f>
        <v>0</v>
      </c>
      <c r="CXL6">
        <f>'VIX VOXX'!CXL7</f>
        <v>0</v>
      </c>
      <c r="CXM6">
        <f>'VIX VOXX'!CXM7</f>
        <v>0</v>
      </c>
      <c r="CXN6">
        <f>'VIX VOXX'!CXN7</f>
        <v>0</v>
      </c>
      <c r="CXO6">
        <f>'VIX VOXX'!CXO7</f>
        <v>0</v>
      </c>
      <c r="CXP6">
        <f>'VIX VOXX'!CXP7</f>
        <v>0</v>
      </c>
      <c r="CXQ6">
        <f>'VIX VOXX'!CXQ7</f>
        <v>0</v>
      </c>
      <c r="CXR6">
        <f>'VIX VOXX'!CXR7</f>
        <v>0</v>
      </c>
      <c r="CXS6">
        <f>'VIX VOXX'!CXS7</f>
        <v>0</v>
      </c>
      <c r="CXT6">
        <f>'VIX VOXX'!CXT7</f>
        <v>0</v>
      </c>
      <c r="CXU6">
        <f>'VIX VOXX'!CXU7</f>
        <v>0</v>
      </c>
      <c r="CXV6">
        <f>'VIX VOXX'!CXV7</f>
        <v>0</v>
      </c>
      <c r="CXW6">
        <f>'VIX VOXX'!CXW7</f>
        <v>0</v>
      </c>
      <c r="CXX6">
        <f>'VIX VOXX'!CXX7</f>
        <v>0</v>
      </c>
      <c r="CXY6">
        <f>'VIX VOXX'!CXY7</f>
        <v>0</v>
      </c>
      <c r="CXZ6">
        <f>'VIX VOXX'!CXZ7</f>
        <v>0</v>
      </c>
      <c r="CYA6">
        <f>'VIX VOXX'!CYA7</f>
        <v>0</v>
      </c>
      <c r="CYB6">
        <f>'VIX VOXX'!CYB7</f>
        <v>0</v>
      </c>
      <c r="CYC6">
        <f>'VIX VOXX'!CYC7</f>
        <v>0</v>
      </c>
      <c r="CYD6">
        <f>'VIX VOXX'!CYD7</f>
        <v>0</v>
      </c>
      <c r="CYE6">
        <f>'VIX VOXX'!CYE7</f>
        <v>0</v>
      </c>
      <c r="CYF6">
        <f>'VIX VOXX'!CYF7</f>
        <v>0</v>
      </c>
      <c r="CYG6">
        <f>'VIX VOXX'!CYG7</f>
        <v>0</v>
      </c>
      <c r="CYH6">
        <f>'VIX VOXX'!CYH7</f>
        <v>0</v>
      </c>
      <c r="CYI6">
        <f>'VIX VOXX'!CYI7</f>
        <v>0</v>
      </c>
      <c r="CYJ6">
        <f>'VIX VOXX'!CYJ7</f>
        <v>0</v>
      </c>
      <c r="CYK6">
        <f>'VIX VOXX'!CYK7</f>
        <v>0</v>
      </c>
      <c r="CYL6">
        <f>'VIX VOXX'!CYL7</f>
        <v>0</v>
      </c>
      <c r="CYM6">
        <f>'VIX VOXX'!CYM7</f>
        <v>0</v>
      </c>
      <c r="CYN6">
        <f>'VIX VOXX'!CYN7</f>
        <v>0</v>
      </c>
      <c r="CYO6">
        <f>'VIX VOXX'!CYO7</f>
        <v>0</v>
      </c>
      <c r="CYP6">
        <f>'VIX VOXX'!CYP7</f>
        <v>0</v>
      </c>
      <c r="CYQ6">
        <f>'VIX VOXX'!CYQ7</f>
        <v>0</v>
      </c>
      <c r="CYR6">
        <f>'VIX VOXX'!CYR7</f>
        <v>0</v>
      </c>
      <c r="CYS6">
        <f>'VIX VOXX'!CYS7</f>
        <v>0</v>
      </c>
      <c r="CYT6">
        <f>'VIX VOXX'!CYT7</f>
        <v>0</v>
      </c>
      <c r="CYU6">
        <f>'VIX VOXX'!CYU7</f>
        <v>0</v>
      </c>
      <c r="CYV6">
        <f>'VIX VOXX'!CYV7</f>
        <v>0</v>
      </c>
      <c r="CYW6">
        <f>'VIX VOXX'!CYW7</f>
        <v>0</v>
      </c>
      <c r="CYX6">
        <f>'VIX VOXX'!CYX7</f>
        <v>0</v>
      </c>
      <c r="CYY6">
        <f>'VIX VOXX'!CYY7</f>
        <v>0</v>
      </c>
      <c r="CYZ6">
        <f>'VIX VOXX'!CYZ7</f>
        <v>0</v>
      </c>
      <c r="CZA6">
        <f>'VIX VOXX'!CZA7</f>
        <v>0</v>
      </c>
      <c r="CZB6">
        <f>'VIX VOXX'!CZB7</f>
        <v>0</v>
      </c>
      <c r="CZC6">
        <f>'VIX VOXX'!CZC7</f>
        <v>0</v>
      </c>
      <c r="CZD6">
        <f>'VIX VOXX'!CZD7</f>
        <v>0</v>
      </c>
      <c r="CZE6">
        <f>'VIX VOXX'!CZE7</f>
        <v>0</v>
      </c>
      <c r="CZF6">
        <f>'VIX VOXX'!CZF7</f>
        <v>0</v>
      </c>
      <c r="CZG6">
        <f>'VIX VOXX'!CZG7</f>
        <v>0</v>
      </c>
      <c r="CZH6">
        <f>'VIX VOXX'!CZH7</f>
        <v>0</v>
      </c>
      <c r="CZI6">
        <f>'VIX VOXX'!CZI7</f>
        <v>0</v>
      </c>
      <c r="CZJ6">
        <f>'VIX VOXX'!CZJ7</f>
        <v>0</v>
      </c>
      <c r="CZK6">
        <f>'VIX VOXX'!CZK7</f>
        <v>0</v>
      </c>
      <c r="CZL6">
        <f>'VIX VOXX'!CZL7</f>
        <v>0</v>
      </c>
      <c r="CZM6">
        <f>'VIX VOXX'!CZM7</f>
        <v>0</v>
      </c>
      <c r="CZN6">
        <f>'VIX VOXX'!CZN7</f>
        <v>0</v>
      </c>
      <c r="CZO6">
        <f>'VIX VOXX'!CZO7</f>
        <v>0</v>
      </c>
      <c r="CZP6">
        <f>'VIX VOXX'!CZP7</f>
        <v>0</v>
      </c>
      <c r="CZQ6">
        <f>'VIX VOXX'!CZQ7</f>
        <v>0</v>
      </c>
      <c r="CZR6">
        <f>'VIX VOXX'!CZR7</f>
        <v>0</v>
      </c>
      <c r="CZS6">
        <f>'VIX VOXX'!CZS7</f>
        <v>0</v>
      </c>
      <c r="CZT6">
        <f>'VIX VOXX'!CZT7</f>
        <v>0</v>
      </c>
      <c r="CZU6">
        <f>'VIX VOXX'!CZU7</f>
        <v>0</v>
      </c>
      <c r="CZV6">
        <f>'VIX VOXX'!CZV7</f>
        <v>0</v>
      </c>
      <c r="CZW6">
        <f>'VIX VOXX'!CZW7</f>
        <v>0</v>
      </c>
      <c r="CZX6">
        <f>'VIX VOXX'!CZX7</f>
        <v>0</v>
      </c>
      <c r="CZY6">
        <f>'VIX VOXX'!CZY7</f>
        <v>0</v>
      </c>
      <c r="CZZ6">
        <f>'VIX VOXX'!CZZ7</f>
        <v>0</v>
      </c>
      <c r="DAA6">
        <f>'VIX VOXX'!DAA7</f>
        <v>0</v>
      </c>
      <c r="DAB6">
        <f>'VIX VOXX'!DAB7</f>
        <v>0</v>
      </c>
      <c r="DAC6">
        <f>'VIX VOXX'!DAC7</f>
        <v>0</v>
      </c>
      <c r="DAD6">
        <f>'VIX VOXX'!DAD7</f>
        <v>0</v>
      </c>
      <c r="DAE6">
        <f>'VIX VOXX'!DAE7</f>
        <v>0</v>
      </c>
      <c r="DAF6">
        <f>'VIX VOXX'!DAF7</f>
        <v>0</v>
      </c>
      <c r="DAG6">
        <f>'VIX VOXX'!DAG7</f>
        <v>0</v>
      </c>
      <c r="DAH6">
        <f>'VIX VOXX'!DAH7</f>
        <v>0</v>
      </c>
      <c r="DAI6">
        <f>'VIX VOXX'!DAI7</f>
        <v>0</v>
      </c>
      <c r="DAJ6">
        <f>'VIX VOXX'!DAJ7</f>
        <v>0</v>
      </c>
      <c r="DAK6">
        <f>'VIX VOXX'!DAK7</f>
        <v>0</v>
      </c>
      <c r="DAL6">
        <f>'VIX VOXX'!DAL7</f>
        <v>0</v>
      </c>
      <c r="DAM6">
        <f>'VIX VOXX'!DAM7</f>
        <v>0</v>
      </c>
      <c r="DAN6">
        <f>'VIX VOXX'!DAN7</f>
        <v>0</v>
      </c>
      <c r="DAO6">
        <f>'VIX VOXX'!DAO7</f>
        <v>0</v>
      </c>
      <c r="DAP6">
        <f>'VIX VOXX'!DAP7</f>
        <v>0</v>
      </c>
      <c r="DAQ6">
        <f>'VIX VOXX'!DAQ7</f>
        <v>0</v>
      </c>
      <c r="DAR6">
        <f>'VIX VOXX'!DAR7</f>
        <v>0</v>
      </c>
      <c r="DAS6">
        <f>'VIX VOXX'!DAS7</f>
        <v>0</v>
      </c>
      <c r="DAT6">
        <f>'VIX VOXX'!DAT7</f>
        <v>0</v>
      </c>
      <c r="DAU6">
        <f>'VIX VOXX'!DAU7</f>
        <v>0</v>
      </c>
      <c r="DAV6">
        <f>'VIX VOXX'!DAV7</f>
        <v>0</v>
      </c>
      <c r="DAW6">
        <f>'VIX VOXX'!DAW7</f>
        <v>0</v>
      </c>
      <c r="DAX6">
        <f>'VIX VOXX'!DAX7</f>
        <v>0</v>
      </c>
      <c r="DAY6">
        <f>'VIX VOXX'!DAY7</f>
        <v>0</v>
      </c>
      <c r="DAZ6">
        <f>'VIX VOXX'!DAZ7</f>
        <v>0</v>
      </c>
      <c r="DBA6">
        <f>'VIX VOXX'!DBA7</f>
        <v>0</v>
      </c>
      <c r="DBB6">
        <f>'VIX VOXX'!DBB7</f>
        <v>0</v>
      </c>
      <c r="DBC6">
        <f>'VIX VOXX'!DBC7</f>
        <v>0</v>
      </c>
      <c r="DBD6">
        <f>'VIX VOXX'!DBD7</f>
        <v>0</v>
      </c>
      <c r="DBE6">
        <f>'VIX VOXX'!DBE7</f>
        <v>0</v>
      </c>
      <c r="DBF6">
        <f>'VIX VOXX'!DBF7</f>
        <v>0</v>
      </c>
      <c r="DBG6">
        <f>'VIX VOXX'!DBG7</f>
        <v>0</v>
      </c>
      <c r="DBH6">
        <f>'VIX VOXX'!DBH7</f>
        <v>0</v>
      </c>
      <c r="DBI6">
        <f>'VIX VOXX'!DBI7</f>
        <v>0</v>
      </c>
      <c r="DBJ6">
        <f>'VIX VOXX'!DBJ7</f>
        <v>0</v>
      </c>
      <c r="DBK6">
        <f>'VIX VOXX'!DBK7</f>
        <v>0</v>
      </c>
      <c r="DBL6">
        <f>'VIX VOXX'!DBL7</f>
        <v>0</v>
      </c>
      <c r="DBM6">
        <f>'VIX VOXX'!DBM7</f>
        <v>0</v>
      </c>
      <c r="DBN6">
        <f>'VIX VOXX'!DBN7</f>
        <v>0</v>
      </c>
      <c r="DBO6">
        <f>'VIX VOXX'!DBO7</f>
        <v>0</v>
      </c>
      <c r="DBP6">
        <f>'VIX VOXX'!DBP7</f>
        <v>0</v>
      </c>
      <c r="DBQ6">
        <f>'VIX VOXX'!DBQ7</f>
        <v>0</v>
      </c>
      <c r="DBR6">
        <f>'VIX VOXX'!DBR7</f>
        <v>0</v>
      </c>
      <c r="DBS6">
        <f>'VIX VOXX'!DBS7</f>
        <v>0</v>
      </c>
      <c r="DBT6">
        <f>'VIX VOXX'!DBT7</f>
        <v>0</v>
      </c>
      <c r="DBU6">
        <f>'VIX VOXX'!DBU7</f>
        <v>0</v>
      </c>
      <c r="DBV6">
        <f>'VIX VOXX'!DBV7</f>
        <v>0</v>
      </c>
      <c r="DBW6">
        <f>'VIX VOXX'!DBW7</f>
        <v>0</v>
      </c>
      <c r="DBX6">
        <f>'VIX VOXX'!DBX7</f>
        <v>0</v>
      </c>
      <c r="DBY6">
        <f>'VIX VOXX'!DBY7</f>
        <v>0</v>
      </c>
      <c r="DBZ6">
        <f>'VIX VOXX'!DBZ7</f>
        <v>0</v>
      </c>
      <c r="DCA6">
        <f>'VIX VOXX'!DCA7</f>
        <v>0</v>
      </c>
      <c r="DCB6">
        <f>'VIX VOXX'!DCB7</f>
        <v>0</v>
      </c>
      <c r="DCC6">
        <f>'VIX VOXX'!DCC7</f>
        <v>0</v>
      </c>
      <c r="DCD6">
        <f>'VIX VOXX'!DCD7</f>
        <v>0</v>
      </c>
      <c r="DCE6">
        <f>'VIX VOXX'!DCE7</f>
        <v>0</v>
      </c>
      <c r="DCF6">
        <f>'VIX VOXX'!DCF7</f>
        <v>0</v>
      </c>
      <c r="DCG6">
        <f>'VIX VOXX'!DCG7</f>
        <v>0</v>
      </c>
      <c r="DCH6">
        <f>'VIX VOXX'!DCH7</f>
        <v>0</v>
      </c>
      <c r="DCI6">
        <f>'VIX VOXX'!DCI7</f>
        <v>0</v>
      </c>
      <c r="DCJ6">
        <f>'VIX VOXX'!DCJ7</f>
        <v>0</v>
      </c>
      <c r="DCK6">
        <f>'VIX VOXX'!DCK7</f>
        <v>0</v>
      </c>
      <c r="DCL6">
        <f>'VIX VOXX'!DCL7</f>
        <v>0</v>
      </c>
      <c r="DCM6">
        <f>'VIX VOXX'!DCM7</f>
        <v>0</v>
      </c>
      <c r="DCN6">
        <f>'VIX VOXX'!DCN7</f>
        <v>0</v>
      </c>
      <c r="DCO6">
        <f>'VIX VOXX'!DCO7</f>
        <v>0</v>
      </c>
      <c r="DCP6">
        <f>'VIX VOXX'!DCP7</f>
        <v>0</v>
      </c>
      <c r="DCQ6">
        <f>'VIX VOXX'!DCQ7</f>
        <v>0</v>
      </c>
      <c r="DCR6">
        <f>'VIX VOXX'!DCR7</f>
        <v>0</v>
      </c>
      <c r="DCS6">
        <f>'VIX VOXX'!DCS7</f>
        <v>0</v>
      </c>
      <c r="DCT6">
        <f>'VIX VOXX'!DCT7</f>
        <v>0</v>
      </c>
      <c r="DCU6">
        <f>'VIX VOXX'!DCU7</f>
        <v>0</v>
      </c>
      <c r="DCV6">
        <f>'VIX VOXX'!DCV7</f>
        <v>0</v>
      </c>
      <c r="DCW6">
        <f>'VIX VOXX'!DCW7</f>
        <v>0</v>
      </c>
      <c r="DCX6">
        <f>'VIX VOXX'!DCX7</f>
        <v>0</v>
      </c>
      <c r="DCY6">
        <f>'VIX VOXX'!DCY7</f>
        <v>0</v>
      </c>
      <c r="DCZ6">
        <f>'VIX VOXX'!DCZ7</f>
        <v>0</v>
      </c>
      <c r="DDA6">
        <f>'VIX VOXX'!DDA7</f>
        <v>0</v>
      </c>
      <c r="DDB6">
        <f>'VIX VOXX'!DDB7</f>
        <v>0</v>
      </c>
      <c r="DDC6">
        <f>'VIX VOXX'!DDC7</f>
        <v>0</v>
      </c>
      <c r="DDD6">
        <f>'VIX VOXX'!DDD7</f>
        <v>0</v>
      </c>
      <c r="DDE6">
        <f>'VIX VOXX'!DDE7</f>
        <v>0</v>
      </c>
      <c r="DDF6">
        <f>'VIX VOXX'!DDF7</f>
        <v>0</v>
      </c>
      <c r="DDG6">
        <f>'VIX VOXX'!DDG7</f>
        <v>0</v>
      </c>
      <c r="DDH6">
        <f>'VIX VOXX'!DDH7</f>
        <v>0</v>
      </c>
      <c r="DDI6">
        <f>'VIX VOXX'!DDI7</f>
        <v>0</v>
      </c>
      <c r="DDJ6">
        <f>'VIX VOXX'!DDJ7</f>
        <v>0</v>
      </c>
      <c r="DDK6">
        <f>'VIX VOXX'!DDK7</f>
        <v>0</v>
      </c>
      <c r="DDL6">
        <f>'VIX VOXX'!DDL7</f>
        <v>0</v>
      </c>
      <c r="DDM6">
        <f>'VIX VOXX'!DDM7</f>
        <v>0</v>
      </c>
      <c r="DDN6">
        <f>'VIX VOXX'!DDN7</f>
        <v>0</v>
      </c>
      <c r="DDO6">
        <f>'VIX VOXX'!DDO7</f>
        <v>0</v>
      </c>
      <c r="DDP6">
        <f>'VIX VOXX'!DDP7</f>
        <v>0</v>
      </c>
      <c r="DDQ6">
        <f>'VIX VOXX'!DDQ7</f>
        <v>0</v>
      </c>
      <c r="DDR6">
        <f>'VIX VOXX'!DDR7</f>
        <v>0</v>
      </c>
      <c r="DDS6">
        <f>'VIX VOXX'!DDS7</f>
        <v>0</v>
      </c>
      <c r="DDT6">
        <f>'VIX VOXX'!DDT7</f>
        <v>0</v>
      </c>
      <c r="DDU6">
        <f>'VIX VOXX'!DDU7</f>
        <v>0</v>
      </c>
      <c r="DDV6">
        <f>'VIX VOXX'!DDV7</f>
        <v>0</v>
      </c>
      <c r="DDW6">
        <f>'VIX VOXX'!DDW7</f>
        <v>0</v>
      </c>
      <c r="DDX6">
        <f>'VIX VOXX'!DDX7</f>
        <v>0</v>
      </c>
      <c r="DDY6">
        <f>'VIX VOXX'!DDY7</f>
        <v>0</v>
      </c>
      <c r="DDZ6">
        <f>'VIX VOXX'!DDZ7</f>
        <v>0</v>
      </c>
      <c r="DEA6">
        <f>'VIX VOXX'!DEA7</f>
        <v>0</v>
      </c>
      <c r="DEB6">
        <f>'VIX VOXX'!DEB7</f>
        <v>0</v>
      </c>
      <c r="DEC6">
        <f>'VIX VOXX'!DEC7</f>
        <v>0</v>
      </c>
      <c r="DED6">
        <f>'VIX VOXX'!DED7</f>
        <v>0</v>
      </c>
      <c r="DEE6">
        <f>'VIX VOXX'!DEE7</f>
        <v>0</v>
      </c>
      <c r="DEF6">
        <f>'VIX VOXX'!DEF7</f>
        <v>0</v>
      </c>
      <c r="DEG6">
        <f>'VIX VOXX'!DEG7</f>
        <v>0</v>
      </c>
      <c r="DEH6">
        <f>'VIX VOXX'!DEH7</f>
        <v>0</v>
      </c>
      <c r="DEI6">
        <f>'VIX VOXX'!DEI7</f>
        <v>0</v>
      </c>
      <c r="DEJ6">
        <f>'VIX VOXX'!DEJ7</f>
        <v>0</v>
      </c>
      <c r="DEK6">
        <f>'VIX VOXX'!DEK7</f>
        <v>0</v>
      </c>
      <c r="DEL6">
        <f>'VIX VOXX'!DEL7</f>
        <v>0</v>
      </c>
      <c r="DEM6">
        <f>'VIX VOXX'!DEM7</f>
        <v>0</v>
      </c>
      <c r="DEN6">
        <f>'VIX VOXX'!DEN7</f>
        <v>0</v>
      </c>
      <c r="DEO6">
        <f>'VIX VOXX'!DEO7</f>
        <v>0</v>
      </c>
      <c r="DEP6">
        <f>'VIX VOXX'!DEP7</f>
        <v>0</v>
      </c>
      <c r="DEQ6">
        <f>'VIX VOXX'!DEQ7</f>
        <v>0</v>
      </c>
      <c r="DER6">
        <f>'VIX VOXX'!DER7</f>
        <v>0</v>
      </c>
      <c r="DES6">
        <f>'VIX VOXX'!DES7</f>
        <v>0</v>
      </c>
      <c r="DET6">
        <f>'VIX VOXX'!DET7</f>
        <v>0</v>
      </c>
      <c r="DEU6">
        <f>'VIX VOXX'!DEU7</f>
        <v>0</v>
      </c>
      <c r="DEV6">
        <f>'VIX VOXX'!DEV7</f>
        <v>0</v>
      </c>
      <c r="DEW6">
        <f>'VIX VOXX'!DEW7</f>
        <v>0</v>
      </c>
      <c r="DEX6">
        <f>'VIX VOXX'!DEX7</f>
        <v>0</v>
      </c>
      <c r="DEY6">
        <f>'VIX VOXX'!DEY7</f>
        <v>0</v>
      </c>
      <c r="DEZ6">
        <f>'VIX VOXX'!DEZ7</f>
        <v>0</v>
      </c>
      <c r="DFA6">
        <f>'VIX VOXX'!DFA7</f>
        <v>0</v>
      </c>
      <c r="DFB6">
        <f>'VIX VOXX'!DFB7</f>
        <v>0</v>
      </c>
      <c r="DFC6">
        <f>'VIX VOXX'!DFC7</f>
        <v>0</v>
      </c>
      <c r="DFD6">
        <f>'VIX VOXX'!DFD7</f>
        <v>0</v>
      </c>
      <c r="DFE6">
        <f>'VIX VOXX'!DFE7</f>
        <v>0</v>
      </c>
      <c r="DFF6">
        <f>'VIX VOXX'!DFF7</f>
        <v>0</v>
      </c>
      <c r="DFG6">
        <f>'VIX VOXX'!DFG7</f>
        <v>0</v>
      </c>
      <c r="DFH6">
        <f>'VIX VOXX'!DFH7</f>
        <v>0</v>
      </c>
      <c r="DFI6">
        <f>'VIX VOXX'!DFI7</f>
        <v>0</v>
      </c>
      <c r="DFJ6">
        <f>'VIX VOXX'!DFJ7</f>
        <v>0</v>
      </c>
      <c r="DFK6">
        <f>'VIX VOXX'!DFK7</f>
        <v>0</v>
      </c>
      <c r="DFL6">
        <f>'VIX VOXX'!DFL7</f>
        <v>0</v>
      </c>
      <c r="DFM6">
        <f>'VIX VOXX'!DFM7</f>
        <v>0</v>
      </c>
      <c r="DFN6">
        <f>'VIX VOXX'!DFN7</f>
        <v>0</v>
      </c>
      <c r="DFO6">
        <f>'VIX VOXX'!DFO7</f>
        <v>0</v>
      </c>
      <c r="DFP6">
        <f>'VIX VOXX'!DFP7</f>
        <v>0</v>
      </c>
      <c r="DFQ6">
        <f>'VIX VOXX'!DFQ7</f>
        <v>0</v>
      </c>
      <c r="DFR6">
        <f>'VIX VOXX'!DFR7</f>
        <v>0</v>
      </c>
      <c r="DFS6">
        <f>'VIX VOXX'!DFS7</f>
        <v>0</v>
      </c>
      <c r="DFT6">
        <f>'VIX VOXX'!DFT7</f>
        <v>0</v>
      </c>
      <c r="DFU6">
        <f>'VIX VOXX'!DFU7</f>
        <v>0</v>
      </c>
      <c r="DFV6">
        <f>'VIX VOXX'!DFV7</f>
        <v>0</v>
      </c>
      <c r="DFW6">
        <f>'VIX VOXX'!DFW7</f>
        <v>0</v>
      </c>
      <c r="DFX6">
        <f>'VIX VOXX'!DFX7</f>
        <v>0</v>
      </c>
      <c r="DFY6">
        <f>'VIX VOXX'!DFY7</f>
        <v>0</v>
      </c>
      <c r="DFZ6">
        <f>'VIX VOXX'!DFZ7</f>
        <v>0</v>
      </c>
      <c r="DGA6">
        <f>'VIX VOXX'!DGA7</f>
        <v>0</v>
      </c>
      <c r="DGB6">
        <f>'VIX VOXX'!DGB7</f>
        <v>0</v>
      </c>
      <c r="DGC6">
        <f>'VIX VOXX'!DGC7</f>
        <v>0</v>
      </c>
      <c r="DGD6">
        <f>'VIX VOXX'!DGD7</f>
        <v>0</v>
      </c>
      <c r="DGE6">
        <f>'VIX VOXX'!DGE7</f>
        <v>0</v>
      </c>
      <c r="DGF6">
        <f>'VIX VOXX'!DGF7</f>
        <v>0</v>
      </c>
      <c r="DGG6">
        <f>'VIX VOXX'!DGG7</f>
        <v>0</v>
      </c>
      <c r="DGH6">
        <f>'VIX VOXX'!DGH7</f>
        <v>0</v>
      </c>
      <c r="DGI6">
        <f>'VIX VOXX'!DGI7</f>
        <v>0</v>
      </c>
      <c r="DGJ6">
        <f>'VIX VOXX'!DGJ7</f>
        <v>0</v>
      </c>
      <c r="DGK6">
        <f>'VIX VOXX'!DGK7</f>
        <v>0</v>
      </c>
      <c r="DGL6">
        <f>'VIX VOXX'!DGL7</f>
        <v>0</v>
      </c>
      <c r="DGM6">
        <f>'VIX VOXX'!DGM7</f>
        <v>0</v>
      </c>
      <c r="DGN6">
        <f>'VIX VOXX'!DGN7</f>
        <v>0</v>
      </c>
      <c r="DGO6">
        <f>'VIX VOXX'!DGO7</f>
        <v>0</v>
      </c>
      <c r="DGP6">
        <f>'VIX VOXX'!DGP7</f>
        <v>0</v>
      </c>
      <c r="DGQ6">
        <f>'VIX VOXX'!DGQ7</f>
        <v>0</v>
      </c>
      <c r="DGR6">
        <f>'VIX VOXX'!DGR7</f>
        <v>0</v>
      </c>
      <c r="DGS6">
        <f>'VIX VOXX'!DGS7</f>
        <v>0</v>
      </c>
      <c r="DGT6">
        <f>'VIX VOXX'!DGT7</f>
        <v>0</v>
      </c>
      <c r="DGU6">
        <f>'VIX VOXX'!DGU7</f>
        <v>0</v>
      </c>
      <c r="DGV6">
        <f>'VIX VOXX'!DGV7</f>
        <v>0</v>
      </c>
      <c r="DGW6">
        <f>'VIX VOXX'!DGW7</f>
        <v>0</v>
      </c>
      <c r="DGX6">
        <f>'VIX VOXX'!DGX7</f>
        <v>0</v>
      </c>
      <c r="DGY6">
        <f>'VIX VOXX'!DGY7</f>
        <v>0</v>
      </c>
      <c r="DGZ6">
        <f>'VIX VOXX'!DGZ7</f>
        <v>0</v>
      </c>
      <c r="DHA6">
        <f>'VIX VOXX'!DHA7</f>
        <v>0</v>
      </c>
      <c r="DHB6">
        <f>'VIX VOXX'!DHB7</f>
        <v>0</v>
      </c>
      <c r="DHC6">
        <f>'VIX VOXX'!DHC7</f>
        <v>0</v>
      </c>
      <c r="DHD6">
        <f>'VIX VOXX'!DHD7</f>
        <v>0</v>
      </c>
      <c r="DHE6">
        <f>'VIX VOXX'!DHE7</f>
        <v>0</v>
      </c>
      <c r="DHF6">
        <f>'VIX VOXX'!DHF7</f>
        <v>0</v>
      </c>
      <c r="DHG6">
        <f>'VIX VOXX'!DHG7</f>
        <v>0</v>
      </c>
      <c r="DHH6">
        <f>'VIX VOXX'!DHH7</f>
        <v>0</v>
      </c>
      <c r="DHI6">
        <f>'VIX VOXX'!DHI7</f>
        <v>0</v>
      </c>
      <c r="DHJ6">
        <f>'VIX VOXX'!DHJ7</f>
        <v>0</v>
      </c>
      <c r="DHK6">
        <f>'VIX VOXX'!DHK7</f>
        <v>0</v>
      </c>
      <c r="DHL6">
        <f>'VIX VOXX'!DHL7</f>
        <v>0</v>
      </c>
      <c r="DHM6">
        <f>'VIX VOXX'!DHM7</f>
        <v>0</v>
      </c>
      <c r="DHN6">
        <f>'VIX VOXX'!DHN7</f>
        <v>0</v>
      </c>
      <c r="DHO6">
        <f>'VIX VOXX'!DHO7</f>
        <v>0</v>
      </c>
      <c r="DHP6">
        <f>'VIX VOXX'!DHP7</f>
        <v>0</v>
      </c>
      <c r="DHQ6">
        <f>'VIX VOXX'!DHQ7</f>
        <v>0</v>
      </c>
      <c r="DHR6">
        <f>'VIX VOXX'!DHR7</f>
        <v>0</v>
      </c>
      <c r="DHS6">
        <f>'VIX VOXX'!DHS7</f>
        <v>0</v>
      </c>
      <c r="DHT6">
        <f>'VIX VOXX'!DHT7</f>
        <v>0</v>
      </c>
      <c r="DHU6">
        <f>'VIX VOXX'!DHU7</f>
        <v>0</v>
      </c>
      <c r="DHV6">
        <f>'VIX VOXX'!DHV7</f>
        <v>0</v>
      </c>
      <c r="DHW6">
        <f>'VIX VOXX'!DHW7</f>
        <v>0</v>
      </c>
      <c r="DHX6">
        <f>'VIX VOXX'!DHX7</f>
        <v>0</v>
      </c>
      <c r="DHY6">
        <f>'VIX VOXX'!DHY7</f>
        <v>0</v>
      </c>
      <c r="DHZ6">
        <f>'VIX VOXX'!DHZ7</f>
        <v>0</v>
      </c>
      <c r="DIA6">
        <f>'VIX VOXX'!DIA7</f>
        <v>0</v>
      </c>
      <c r="DIB6">
        <f>'VIX VOXX'!DIB7</f>
        <v>0</v>
      </c>
      <c r="DIC6">
        <f>'VIX VOXX'!DIC7</f>
        <v>0</v>
      </c>
      <c r="DID6">
        <f>'VIX VOXX'!DID7</f>
        <v>0</v>
      </c>
      <c r="DIE6">
        <f>'VIX VOXX'!DIE7</f>
        <v>0</v>
      </c>
      <c r="DIF6">
        <f>'VIX VOXX'!DIF7</f>
        <v>0</v>
      </c>
      <c r="DIG6">
        <f>'VIX VOXX'!DIG7</f>
        <v>0</v>
      </c>
      <c r="DIH6">
        <f>'VIX VOXX'!DIH7</f>
        <v>0</v>
      </c>
      <c r="DII6">
        <f>'VIX VOXX'!DII7</f>
        <v>0</v>
      </c>
      <c r="DIJ6">
        <f>'VIX VOXX'!DIJ7</f>
        <v>0</v>
      </c>
      <c r="DIK6">
        <f>'VIX VOXX'!DIK7</f>
        <v>0</v>
      </c>
      <c r="DIL6">
        <f>'VIX VOXX'!DIL7</f>
        <v>0</v>
      </c>
      <c r="DIM6">
        <f>'VIX VOXX'!DIM7</f>
        <v>0</v>
      </c>
      <c r="DIN6">
        <f>'VIX VOXX'!DIN7</f>
        <v>0</v>
      </c>
      <c r="DIO6">
        <f>'VIX VOXX'!DIO7</f>
        <v>0</v>
      </c>
      <c r="DIP6">
        <f>'VIX VOXX'!DIP7</f>
        <v>0</v>
      </c>
      <c r="DIQ6">
        <f>'VIX VOXX'!DIQ7</f>
        <v>0</v>
      </c>
      <c r="DIR6">
        <f>'VIX VOXX'!DIR7</f>
        <v>0</v>
      </c>
      <c r="DIS6">
        <f>'VIX VOXX'!DIS7</f>
        <v>0</v>
      </c>
      <c r="DIT6">
        <f>'VIX VOXX'!DIT7</f>
        <v>0</v>
      </c>
      <c r="DIU6">
        <f>'VIX VOXX'!DIU7</f>
        <v>0</v>
      </c>
      <c r="DIV6">
        <f>'VIX VOXX'!DIV7</f>
        <v>0</v>
      </c>
      <c r="DIW6">
        <f>'VIX VOXX'!DIW7</f>
        <v>0</v>
      </c>
      <c r="DIX6">
        <f>'VIX VOXX'!DIX7</f>
        <v>0</v>
      </c>
      <c r="DIY6">
        <f>'VIX VOXX'!DIY7</f>
        <v>0</v>
      </c>
      <c r="DIZ6">
        <f>'VIX VOXX'!DIZ7</f>
        <v>0</v>
      </c>
      <c r="DJA6">
        <f>'VIX VOXX'!DJA7</f>
        <v>0</v>
      </c>
      <c r="DJB6">
        <f>'VIX VOXX'!DJB7</f>
        <v>0</v>
      </c>
      <c r="DJC6">
        <f>'VIX VOXX'!DJC7</f>
        <v>0</v>
      </c>
      <c r="DJD6">
        <f>'VIX VOXX'!DJD7</f>
        <v>0</v>
      </c>
      <c r="DJE6">
        <f>'VIX VOXX'!DJE7</f>
        <v>0</v>
      </c>
      <c r="DJF6">
        <f>'VIX VOXX'!DJF7</f>
        <v>0</v>
      </c>
      <c r="DJG6">
        <f>'VIX VOXX'!DJG7</f>
        <v>0</v>
      </c>
      <c r="DJH6">
        <f>'VIX VOXX'!DJH7</f>
        <v>0</v>
      </c>
      <c r="DJI6">
        <f>'VIX VOXX'!DJI7</f>
        <v>0</v>
      </c>
      <c r="DJJ6">
        <f>'VIX VOXX'!DJJ7</f>
        <v>0</v>
      </c>
      <c r="DJK6">
        <f>'VIX VOXX'!DJK7</f>
        <v>0</v>
      </c>
      <c r="DJL6">
        <f>'VIX VOXX'!DJL7</f>
        <v>0</v>
      </c>
      <c r="DJM6">
        <f>'VIX VOXX'!DJM7</f>
        <v>0</v>
      </c>
      <c r="DJN6">
        <f>'VIX VOXX'!DJN7</f>
        <v>0</v>
      </c>
      <c r="DJO6">
        <f>'VIX VOXX'!DJO7</f>
        <v>0</v>
      </c>
      <c r="DJP6">
        <f>'VIX VOXX'!DJP7</f>
        <v>0</v>
      </c>
      <c r="DJQ6">
        <f>'VIX VOXX'!DJQ7</f>
        <v>0</v>
      </c>
      <c r="DJR6">
        <f>'VIX VOXX'!DJR7</f>
        <v>0</v>
      </c>
      <c r="DJS6">
        <f>'VIX VOXX'!DJS7</f>
        <v>0</v>
      </c>
      <c r="DJT6">
        <f>'VIX VOXX'!DJT7</f>
        <v>0</v>
      </c>
      <c r="DJU6">
        <f>'VIX VOXX'!DJU7</f>
        <v>0</v>
      </c>
      <c r="DJV6">
        <f>'VIX VOXX'!DJV7</f>
        <v>0</v>
      </c>
      <c r="DJW6">
        <f>'VIX VOXX'!DJW7</f>
        <v>0</v>
      </c>
      <c r="DJX6">
        <f>'VIX VOXX'!DJX7</f>
        <v>0</v>
      </c>
      <c r="DJY6">
        <f>'VIX VOXX'!DJY7</f>
        <v>0</v>
      </c>
      <c r="DJZ6">
        <f>'VIX VOXX'!DJZ7</f>
        <v>0</v>
      </c>
      <c r="DKA6">
        <f>'VIX VOXX'!DKA7</f>
        <v>0</v>
      </c>
      <c r="DKB6">
        <f>'VIX VOXX'!DKB7</f>
        <v>0</v>
      </c>
      <c r="DKC6">
        <f>'VIX VOXX'!DKC7</f>
        <v>0</v>
      </c>
      <c r="DKD6">
        <f>'VIX VOXX'!DKD7</f>
        <v>0</v>
      </c>
      <c r="DKE6">
        <f>'VIX VOXX'!DKE7</f>
        <v>0</v>
      </c>
      <c r="DKF6">
        <f>'VIX VOXX'!DKF7</f>
        <v>0</v>
      </c>
      <c r="DKG6">
        <f>'VIX VOXX'!DKG7</f>
        <v>0</v>
      </c>
      <c r="DKH6">
        <f>'VIX VOXX'!DKH7</f>
        <v>0</v>
      </c>
      <c r="DKI6">
        <f>'VIX VOXX'!DKI7</f>
        <v>0</v>
      </c>
      <c r="DKJ6">
        <f>'VIX VOXX'!DKJ7</f>
        <v>0</v>
      </c>
      <c r="DKK6">
        <f>'VIX VOXX'!DKK7</f>
        <v>0</v>
      </c>
      <c r="DKL6">
        <f>'VIX VOXX'!DKL7</f>
        <v>0</v>
      </c>
      <c r="DKM6">
        <f>'VIX VOXX'!DKM7</f>
        <v>0</v>
      </c>
      <c r="DKN6">
        <f>'VIX VOXX'!DKN7</f>
        <v>0</v>
      </c>
      <c r="DKO6">
        <f>'VIX VOXX'!DKO7</f>
        <v>0</v>
      </c>
      <c r="DKP6">
        <f>'VIX VOXX'!DKP7</f>
        <v>0</v>
      </c>
      <c r="DKQ6">
        <f>'VIX VOXX'!DKQ7</f>
        <v>0</v>
      </c>
      <c r="DKR6">
        <f>'VIX VOXX'!DKR7</f>
        <v>0</v>
      </c>
      <c r="DKS6">
        <f>'VIX VOXX'!DKS7</f>
        <v>0</v>
      </c>
      <c r="DKT6">
        <f>'VIX VOXX'!DKT7</f>
        <v>0</v>
      </c>
      <c r="DKU6">
        <f>'VIX VOXX'!DKU7</f>
        <v>0</v>
      </c>
      <c r="DKV6">
        <f>'VIX VOXX'!DKV7</f>
        <v>0</v>
      </c>
      <c r="DKW6">
        <f>'VIX VOXX'!DKW7</f>
        <v>0</v>
      </c>
      <c r="DKX6">
        <f>'VIX VOXX'!DKX7</f>
        <v>0</v>
      </c>
      <c r="DKY6">
        <f>'VIX VOXX'!DKY7</f>
        <v>0</v>
      </c>
      <c r="DKZ6">
        <f>'VIX VOXX'!DKZ7</f>
        <v>0</v>
      </c>
      <c r="DLA6">
        <f>'VIX VOXX'!DLA7</f>
        <v>0</v>
      </c>
      <c r="DLB6">
        <f>'VIX VOXX'!DLB7</f>
        <v>0</v>
      </c>
      <c r="DLC6">
        <f>'VIX VOXX'!DLC7</f>
        <v>0</v>
      </c>
      <c r="DLD6">
        <f>'VIX VOXX'!DLD7</f>
        <v>0</v>
      </c>
      <c r="DLE6">
        <f>'VIX VOXX'!DLE7</f>
        <v>0</v>
      </c>
      <c r="DLF6">
        <f>'VIX VOXX'!DLF7</f>
        <v>0</v>
      </c>
      <c r="DLG6">
        <f>'VIX VOXX'!DLG7</f>
        <v>0</v>
      </c>
      <c r="DLH6">
        <f>'VIX VOXX'!DLH7</f>
        <v>0</v>
      </c>
      <c r="DLI6">
        <f>'VIX VOXX'!DLI7</f>
        <v>0</v>
      </c>
      <c r="DLJ6">
        <f>'VIX VOXX'!DLJ7</f>
        <v>0</v>
      </c>
      <c r="DLK6">
        <f>'VIX VOXX'!DLK7</f>
        <v>0</v>
      </c>
      <c r="DLL6">
        <f>'VIX VOXX'!DLL7</f>
        <v>0</v>
      </c>
      <c r="DLM6">
        <f>'VIX VOXX'!DLM7</f>
        <v>0</v>
      </c>
      <c r="DLN6">
        <f>'VIX VOXX'!DLN7</f>
        <v>0</v>
      </c>
      <c r="DLO6">
        <f>'VIX VOXX'!DLO7</f>
        <v>0</v>
      </c>
      <c r="DLP6">
        <f>'VIX VOXX'!DLP7</f>
        <v>0</v>
      </c>
      <c r="DLQ6">
        <f>'VIX VOXX'!DLQ7</f>
        <v>0</v>
      </c>
      <c r="DLR6">
        <f>'VIX VOXX'!DLR7</f>
        <v>0</v>
      </c>
      <c r="DLS6">
        <f>'VIX VOXX'!DLS7</f>
        <v>0</v>
      </c>
      <c r="DLT6">
        <f>'VIX VOXX'!DLT7</f>
        <v>0</v>
      </c>
      <c r="DLU6">
        <f>'VIX VOXX'!DLU7</f>
        <v>0</v>
      </c>
      <c r="DLV6">
        <f>'VIX VOXX'!DLV7</f>
        <v>0</v>
      </c>
      <c r="DLW6">
        <f>'VIX VOXX'!DLW7</f>
        <v>0</v>
      </c>
      <c r="DLX6">
        <f>'VIX VOXX'!DLX7</f>
        <v>0</v>
      </c>
      <c r="DLY6">
        <f>'VIX VOXX'!DLY7</f>
        <v>0</v>
      </c>
      <c r="DLZ6">
        <f>'VIX VOXX'!DLZ7</f>
        <v>0</v>
      </c>
      <c r="DMA6">
        <f>'VIX VOXX'!DMA7</f>
        <v>0</v>
      </c>
      <c r="DMB6">
        <f>'VIX VOXX'!DMB7</f>
        <v>0</v>
      </c>
      <c r="DMC6">
        <f>'VIX VOXX'!DMC7</f>
        <v>0</v>
      </c>
      <c r="DMD6">
        <f>'VIX VOXX'!DMD7</f>
        <v>0</v>
      </c>
      <c r="DME6">
        <f>'VIX VOXX'!DME7</f>
        <v>0</v>
      </c>
      <c r="DMF6">
        <f>'VIX VOXX'!DMF7</f>
        <v>0</v>
      </c>
      <c r="DMG6">
        <f>'VIX VOXX'!DMG7</f>
        <v>0</v>
      </c>
      <c r="DMH6">
        <f>'VIX VOXX'!DMH7</f>
        <v>0</v>
      </c>
      <c r="DMI6">
        <f>'VIX VOXX'!DMI7</f>
        <v>0</v>
      </c>
      <c r="DMJ6">
        <f>'VIX VOXX'!DMJ7</f>
        <v>0</v>
      </c>
      <c r="DMK6">
        <f>'VIX VOXX'!DMK7</f>
        <v>0</v>
      </c>
      <c r="DML6">
        <f>'VIX VOXX'!DML7</f>
        <v>0</v>
      </c>
      <c r="DMM6">
        <f>'VIX VOXX'!DMM7</f>
        <v>0</v>
      </c>
      <c r="DMN6">
        <f>'VIX VOXX'!DMN7</f>
        <v>0</v>
      </c>
      <c r="DMO6">
        <f>'VIX VOXX'!DMO7</f>
        <v>0</v>
      </c>
      <c r="DMP6">
        <f>'VIX VOXX'!DMP7</f>
        <v>0</v>
      </c>
      <c r="DMQ6">
        <f>'VIX VOXX'!DMQ7</f>
        <v>0</v>
      </c>
      <c r="DMR6">
        <f>'VIX VOXX'!DMR7</f>
        <v>0</v>
      </c>
      <c r="DMS6">
        <f>'VIX VOXX'!DMS7</f>
        <v>0</v>
      </c>
      <c r="DMT6">
        <f>'VIX VOXX'!DMT7</f>
        <v>0</v>
      </c>
      <c r="DMU6">
        <f>'VIX VOXX'!DMU7</f>
        <v>0</v>
      </c>
      <c r="DMV6">
        <f>'VIX VOXX'!DMV7</f>
        <v>0</v>
      </c>
      <c r="DMW6">
        <f>'VIX VOXX'!DMW7</f>
        <v>0</v>
      </c>
      <c r="DMX6">
        <f>'VIX VOXX'!DMX7</f>
        <v>0</v>
      </c>
      <c r="DMY6">
        <f>'VIX VOXX'!DMY7</f>
        <v>0</v>
      </c>
      <c r="DMZ6">
        <f>'VIX VOXX'!DMZ7</f>
        <v>0</v>
      </c>
      <c r="DNA6">
        <f>'VIX VOXX'!DNA7</f>
        <v>0</v>
      </c>
      <c r="DNB6">
        <f>'VIX VOXX'!DNB7</f>
        <v>0</v>
      </c>
      <c r="DNC6">
        <f>'VIX VOXX'!DNC7</f>
        <v>0</v>
      </c>
      <c r="DND6">
        <f>'VIX VOXX'!DND7</f>
        <v>0</v>
      </c>
      <c r="DNE6">
        <f>'VIX VOXX'!DNE7</f>
        <v>0</v>
      </c>
      <c r="DNF6">
        <f>'VIX VOXX'!DNF7</f>
        <v>0</v>
      </c>
      <c r="DNG6">
        <f>'VIX VOXX'!DNG7</f>
        <v>0</v>
      </c>
      <c r="DNH6">
        <f>'VIX VOXX'!DNH7</f>
        <v>0</v>
      </c>
      <c r="DNI6">
        <f>'VIX VOXX'!DNI7</f>
        <v>0</v>
      </c>
      <c r="DNJ6">
        <f>'VIX VOXX'!DNJ7</f>
        <v>0</v>
      </c>
      <c r="DNK6">
        <f>'VIX VOXX'!DNK7</f>
        <v>0</v>
      </c>
      <c r="DNL6">
        <f>'VIX VOXX'!DNL7</f>
        <v>0</v>
      </c>
      <c r="DNM6">
        <f>'VIX VOXX'!DNM7</f>
        <v>0</v>
      </c>
      <c r="DNN6">
        <f>'VIX VOXX'!DNN7</f>
        <v>0</v>
      </c>
      <c r="DNO6">
        <f>'VIX VOXX'!DNO7</f>
        <v>0</v>
      </c>
      <c r="DNP6">
        <f>'VIX VOXX'!DNP7</f>
        <v>0</v>
      </c>
      <c r="DNQ6">
        <f>'VIX VOXX'!DNQ7</f>
        <v>0</v>
      </c>
      <c r="DNR6">
        <f>'VIX VOXX'!DNR7</f>
        <v>0</v>
      </c>
      <c r="DNS6">
        <f>'VIX VOXX'!DNS7</f>
        <v>0</v>
      </c>
      <c r="DNT6">
        <f>'VIX VOXX'!DNT7</f>
        <v>0</v>
      </c>
      <c r="DNU6">
        <f>'VIX VOXX'!DNU7</f>
        <v>0</v>
      </c>
      <c r="DNV6">
        <f>'VIX VOXX'!DNV7</f>
        <v>0</v>
      </c>
      <c r="DNW6">
        <f>'VIX VOXX'!DNW7</f>
        <v>0</v>
      </c>
      <c r="DNX6">
        <f>'VIX VOXX'!DNX7</f>
        <v>0</v>
      </c>
      <c r="DNY6">
        <f>'VIX VOXX'!DNY7</f>
        <v>0</v>
      </c>
      <c r="DNZ6">
        <f>'VIX VOXX'!DNZ7</f>
        <v>0</v>
      </c>
      <c r="DOA6">
        <f>'VIX VOXX'!DOA7</f>
        <v>0</v>
      </c>
      <c r="DOB6">
        <f>'VIX VOXX'!DOB7</f>
        <v>0</v>
      </c>
      <c r="DOC6">
        <f>'VIX VOXX'!DOC7</f>
        <v>0</v>
      </c>
      <c r="DOD6">
        <f>'VIX VOXX'!DOD7</f>
        <v>0</v>
      </c>
      <c r="DOE6">
        <f>'VIX VOXX'!DOE7</f>
        <v>0</v>
      </c>
      <c r="DOF6">
        <f>'VIX VOXX'!DOF7</f>
        <v>0</v>
      </c>
      <c r="DOG6">
        <f>'VIX VOXX'!DOG7</f>
        <v>0</v>
      </c>
      <c r="DOH6">
        <f>'VIX VOXX'!DOH7</f>
        <v>0</v>
      </c>
      <c r="DOI6">
        <f>'VIX VOXX'!DOI7</f>
        <v>0</v>
      </c>
      <c r="DOJ6">
        <f>'VIX VOXX'!DOJ7</f>
        <v>0</v>
      </c>
      <c r="DOK6">
        <f>'VIX VOXX'!DOK7</f>
        <v>0</v>
      </c>
      <c r="DOL6">
        <f>'VIX VOXX'!DOL7</f>
        <v>0</v>
      </c>
      <c r="DOM6">
        <f>'VIX VOXX'!DOM7</f>
        <v>0</v>
      </c>
      <c r="DON6">
        <f>'VIX VOXX'!DON7</f>
        <v>0</v>
      </c>
      <c r="DOO6">
        <f>'VIX VOXX'!DOO7</f>
        <v>0</v>
      </c>
      <c r="DOP6">
        <f>'VIX VOXX'!DOP7</f>
        <v>0</v>
      </c>
      <c r="DOQ6">
        <f>'VIX VOXX'!DOQ7</f>
        <v>0</v>
      </c>
      <c r="DOR6">
        <f>'VIX VOXX'!DOR7</f>
        <v>0</v>
      </c>
      <c r="DOS6">
        <f>'VIX VOXX'!DOS7</f>
        <v>0</v>
      </c>
      <c r="DOT6">
        <f>'VIX VOXX'!DOT7</f>
        <v>0</v>
      </c>
      <c r="DOU6">
        <f>'VIX VOXX'!DOU7</f>
        <v>0</v>
      </c>
      <c r="DOV6">
        <f>'VIX VOXX'!DOV7</f>
        <v>0</v>
      </c>
      <c r="DOW6">
        <f>'VIX VOXX'!DOW7</f>
        <v>0</v>
      </c>
      <c r="DOX6">
        <f>'VIX VOXX'!DOX7</f>
        <v>0</v>
      </c>
      <c r="DOY6">
        <f>'VIX VOXX'!DOY7</f>
        <v>0</v>
      </c>
      <c r="DOZ6">
        <f>'VIX VOXX'!DOZ7</f>
        <v>0</v>
      </c>
      <c r="DPA6">
        <f>'VIX VOXX'!DPA7</f>
        <v>0</v>
      </c>
      <c r="DPB6">
        <f>'VIX VOXX'!DPB7</f>
        <v>0</v>
      </c>
      <c r="DPC6">
        <f>'VIX VOXX'!DPC7</f>
        <v>0</v>
      </c>
      <c r="DPD6">
        <f>'VIX VOXX'!DPD7</f>
        <v>0</v>
      </c>
      <c r="DPE6">
        <f>'VIX VOXX'!DPE7</f>
        <v>0</v>
      </c>
      <c r="DPF6">
        <f>'VIX VOXX'!DPF7</f>
        <v>0</v>
      </c>
      <c r="DPG6">
        <f>'VIX VOXX'!DPG7</f>
        <v>0</v>
      </c>
      <c r="DPH6">
        <f>'VIX VOXX'!DPH7</f>
        <v>0</v>
      </c>
      <c r="DPI6">
        <f>'VIX VOXX'!DPI7</f>
        <v>0</v>
      </c>
      <c r="DPJ6">
        <f>'VIX VOXX'!DPJ7</f>
        <v>0</v>
      </c>
      <c r="DPK6">
        <f>'VIX VOXX'!DPK7</f>
        <v>0</v>
      </c>
      <c r="DPL6">
        <f>'VIX VOXX'!DPL7</f>
        <v>0</v>
      </c>
      <c r="DPM6">
        <f>'VIX VOXX'!DPM7</f>
        <v>0</v>
      </c>
      <c r="DPN6">
        <f>'VIX VOXX'!DPN7</f>
        <v>0</v>
      </c>
      <c r="DPO6">
        <f>'VIX VOXX'!DPO7</f>
        <v>0</v>
      </c>
      <c r="DPP6">
        <f>'VIX VOXX'!DPP7</f>
        <v>0</v>
      </c>
      <c r="DPQ6">
        <f>'VIX VOXX'!DPQ7</f>
        <v>0</v>
      </c>
      <c r="DPR6">
        <f>'VIX VOXX'!DPR7</f>
        <v>0</v>
      </c>
      <c r="DPS6">
        <f>'VIX VOXX'!DPS7</f>
        <v>0</v>
      </c>
      <c r="DPT6">
        <f>'VIX VOXX'!DPT7</f>
        <v>0</v>
      </c>
      <c r="DPU6">
        <f>'VIX VOXX'!DPU7</f>
        <v>0</v>
      </c>
      <c r="DPV6">
        <f>'VIX VOXX'!DPV7</f>
        <v>0</v>
      </c>
      <c r="DPW6">
        <f>'VIX VOXX'!DPW7</f>
        <v>0</v>
      </c>
      <c r="DPX6">
        <f>'VIX VOXX'!DPX7</f>
        <v>0</v>
      </c>
      <c r="DPY6">
        <f>'VIX VOXX'!DPY7</f>
        <v>0</v>
      </c>
      <c r="DPZ6">
        <f>'VIX VOXX'!DPZ7</f>
        <v>0</v>
      </c>
      <c r="DQA6">
        <f>'VIX VOXX'!DQA7</f>
        <v>0</v>
      </c>
      <c r="DQB6">
        <f>'VIX VOXX'!DQB7</f>
        <v>0</v>
      </c>
      <c r="DQC6">
        <f>'VIX VOXX'!DQC7</f>
        <v>0</v>
      </c>
      <c r="DQD6">
        <f>'VIX VOXX'!DQD7</f>
        <v>0</v>
      </c>
      <c r="DQE6">
        <f>'VIX VOXX'!DQE7</f>
        <v>0</v>
      </c>
      <c r="DQF6">
        <f>'VIX VOXX'!DQF7</f>
        <v>0</v>
      </c>
      <c r="DQG6">
        <f>'VIX VOXX'!DQG7</f>
        <v>0</v>
      </c>
      <c r="DQH6">
        <f>'VIX VOXX'!DQH7</f>
        <v>0</v>
      </c>
      <c r="DQI6">
        <f>'VIX VOXX'!DQI7</f>
        <v>0</v>
      </c>
      <c r="DQJ6">
        <f>'VIX VOXX'!DQJ7</f>
        <v>0</v>
      </c>
      <c r="DQK6">
        <f>'VIX VOXX'!DQK7</f>
        <v>0</v>
      </c>
      <c r="DQL6">
        <f>'VIX VOXX'!DQL7</f>
        <v>0</v>
      </c>
      <c r="DQM6">
        <f>'VIX VOXX'!DQM7</f>
        <v>0</v>
      </c>
      <c r="DQN6">
        <f>'VIX VOXX'!DQN7</f>
        <v>0</v>
      </c>
      <c r="DQO6">
        <f>'VIX VOXX'!DQO7</f>
        <v>0</v>
      </c>
      <c r="DQP6">
        <f>'VIX VOXX'!DQP7</f>
        <v>0</v>
      </c>
      <c r="DQQ6">
        <f>'VIX VOXX'!DQQ7</f>
        <v>0</v>
      </c>
      <c r="DQR6">
        <f>'VIX VOXX'!DQR7</f>
        <v>0</v>
      </c>
      <c r="DQS6">
        <f>'VIX VOXX'!DQS7</f>
        <v>0</v>
      </c>
      <c r="DQT6">
        <f>'VIX VOXX'!DQT7</f>
        <v>0</v>
      </c>
      <c r="DQU6">
        <f>'VIX VOXX'!DQU7</f>
        <v>0</v>
      </c>
      <c r="DQV6">
        <f>'VIX VOXX'!DQV7</f>
        <v>0</v>
      </c>
      <c r="DQW6">
        <f>'VIX VOXX'!DQW7</f>
        <v>0</v>
      </c>
      <c r="DQX6">
        <f>'VIX VOXX'!DQX7</f>
        <v>0</v>
      </c>
      <c r="DQY6">
        <f>'VIX VOXX'!DQY7</f>
        <v>0</v>
      </c>
      <c r="DQZ6">
        <f>'VIX VOXX'!DQZ7</f>
        <v>0</v>
      </c>
      <c r="DRA6">
        <f>'VIX VOXX'!DRA7</f>
        <v>0</v>
      </c>
      <c r="DRB6">
        <f>'VIX VOXX'!DRB7</f>
        <v>0</v>
      </c>
      <c r="DRC6">
        <f>'VIX VOXX'!DRC7</f>
        <v>0</v>
      </c>
      <c r="DRD6">
        <f>'VIX VOXX'!DRD7</f>
        <v>0</v>
      </c>
      <c r="DRE6">
        <f>'VIX VOXX'!DRE7</f>
        <v>0</v>
      </c>
      <c r="DRF6">
        <f>'VIX VOXX'!DRF7</f>
        <v>0</v>
      </c>
      <c r="DRG6">
        <f>'VIX VOXX'!DRG7</f>
        <v>0</v>
      </c>
      <c r="DRH6">
        <f>'VIX VOXX'!DRH7</f>
        <v>0</v>
      </c>
      <c r="DRI6">
        <f>'VIX VOXX'!DRI7</f>
        <v>0</v>
      </c>
      <c r="DRJ6">
        <f>'VIX VOXX'!DRJ7</f>
        <v>0</v>
      </c>
      <c r="DRK6">
        <f>'VIX VOXX'!DRK7</f>
        <v>0</v>
      </c>
      <c r="DRL6">
        <f>'VIX VOXX'!DRL7</f>
        <v>0</v>
      </c>
      <c r="DRM6">
        <f>'VIX VOXX'!DRM7</f>
        <v>0</v>
      </c>
      <c r="DRN6">
        <f>'VIX VOXX'!DRN7</f>
        <v>0</v>
      </c>
      <c r="DRO6">
        <f>'VIX VOXX'!DRO7</f>
        <v>0</v>
      </c>
      <c r="DRP6">
        <f>'VIX VOXX'!DRP7</f>
        <v>0</v>
      </c>
      <c r="DRQ6">
        <f>'VIX VOXX'!DRQ7</f>
        <v>0</v>
      </c>
      <c r="DRR6">
        <f>'VIX VOXX'!DRR7</f>
        <v>0</v>
      </c>
      <c r="DRS6">
        <f>'VIX VOXX'!DRS7</f>
        <v>0</v>
      </c>
      <c r="DRT6">
        <f>'VIX VOXX'!DRT7</f>
        <v>0</v>
      </c>
      <c r="DRU6">
        <f>'VIX VOXX'!DRU7</f>
        <v>0</v>
      </c>
      <c r="DRV6">
        <f>'VIX VOXX'!DRV7</f>
        <v>0</v>
      </c>
      <c r="DRW6">
        <f>'VIX VOXX'!DRW7</f>
        <v>0</v>
      </c>
      <c r="DRX6">
        <f>'VIX VOXX'!DRX7</f>
        <v>0</v>
      </c>
      <c r="DRY6">
        <f>'VIX VOXX'!DRY7</f>
        <v>0</v>
      </c>
      <c r="DRZ6">
        <f>'VIX VOXX'!DRZ7</f>
        <v>0</v>
      </c>
      <c r="DSA6">
        <f>'VIX VOXX'!DSA7</f>
        <v>0</v>
      </c>
      <c r="DSB6">
        <f>'VIX VOXX'!DSB7</f>
        <v>0</v>
      </c>
      <c r="DSC6">
        <f>'VIX VOXX'!DSC7</f>
        <v>0</v>
      </c>
      <c r="DSD6">
        <f>'VIX VOXX'!DSD7</f>
        <v>0</v>
      </c>
      <c r="DSE6">
        <f>'VIX VOXX'!DSE7</f>
        <v>0</v>
      </c>
      <c r="DSF6">
        <f>'VIX VOXX'!DSF7</f>
        <v>0</v>
      </c>
      <c r="DSG6">
        <f>'VIX VOXX'!DSG7</f>
        <v>0</v>
      </c>
      <c r="DSH6">
        <f>'VIX VOXX'!DSH7</f>
        <v>0</v>
      </c>
      <c r="DSI6">
        <f>'VIX VOXX'!DSI7</f>
        <v>0</v>
      </c>
      <c r="DSJ6">
        <f>'VIX VOXX'!DSJ7</f>
        <v>0</v>
      </c>
      <c r="DSK6">
        <f>'VIX VOXX'!DSK7</f>
        <v>0</v>
      </c>
      <c r="DSL6">
        <f>'VIX VOXX'!DSL7</f>
        <v>0</v>
      </c>
      <c r="DSM6">
        <f>'VIX VOXX'!DSM7</f>
        <v>0</v>
      </c>
      <c r="DSN6">
        <f>'VIX VOXX'!DSN7</f>
        <v>0</v>
      </c>
      <c r="DSO6">
        <f>'VIX VOXX'!DSO7</f>
        <v>0</v>
      </c>
      <c r="DSP6">
        <f>'VIX VOXX'!DSP7</f>
        <v>0</v>
      </c>
      <c r="DSQ6">
        <f>'VIX VOXX'!DSQ7</f>
        <v>0</v>
      </c>
      <c r="DSR6">
        <f>'VIX VOXX'!DSR7</f>
        <v>0</v>
      </c>
      <c r="DSS6">
        <f>'VIX VOXX'!DSS7</f>
        <v>0</v>
      </c>
      <c r="DST6">
        <f>'VIX VOXX'!DST7</f>
        <v>0</v>
      </c>
      <c r="DSU6">
        <f>'VIX VOXX'!DSU7</f>
        <v>0</v>
      </c>
      <c r="DSV6">
        <f>'VIX VOXX'!DSV7</f>
        <v>0</v>
      </c>
      <c r="DSW6">
        <f>'VIX VOXX'!DSW7</f>
        <v>0</v>
      </c>
      <c r="DSX6">
        <f>'VIX VOXX'!DSX7</f>
        <v>0</v>
      </c>
      <c r="DSY6">
        <f>'VIX VOXX'!DSY7</f>
        <v>0</v>
      </c>
      <c r="DSZ6">
        <f>'VIX VOXX'!DSZ7</f>
        <v>0</v>
      </c>
      <c r="DTA6">
        <f>'VIX VOXX'!DTA7</f>
        <v>0</v>
      </c>
      <c r="DTB6">
        <f>'VIX VOXX'!DTB7</f>
        <v>0</v>
      </c>
      <c r="DTC6">
        <f>'VIX VOXX'!DTC7</f>
        <v>0</v>
      </c>
      <c r="DTD6">
        <f>'VIX VOXX'!DTD7</f>
        <v>0</v>
      </c>
      <c r="DTE6">
        <f>'VIX VOXX'!DTE7</f>
        <v>0</v>
      </c>
      <c r="DTF6">
        <f>'VIX VOXX'!DTF7</f>
        <v>0</v>
      </c>
      <c r="DTG6">
        <f>'VIX VOXX'!DTG7</f>
        <v>0</v>
      </c>
      <c r="DTH6">
        <f>'VIX VOXX'!DTH7</f>
        <v>0</v>
      </c>
      <c r="DTI6">
        <f>'VIX VOXX'!DTI7</f>
        <v>0</v>
      </c>
      <c r="DTJ6">
        <f>'VIX VOXX'!DTJ7</f>
        <v>0</v>
      </c>
      <c r="DTK6">
        <f>'VIX VOXX'!DTK7</f>
        <v>0</v>
      </c>
      <c r="DTL6">
        <f>'VIX VOXX'!DTL7</f>
        <v>0</v>
      </c>
      <c r="DTM6">
        <f>'VIX VOXX'!DTM7</f>
        <v>0</v>
      </c>
      <c r="DTN6">
        <f>'VIX VOXX'!DTN7</f>
        <v>0</v>
      </c>
      <c r="DTO6">
        <f>'VIX VOXX'!DTO7</f>
        <v>0</v>
      </c>
      <c r="DTP6">
        <f>'VIX VOXX'!DTP7</f>
        <v>0</v>
      </c>
      <c r="DTQ6">
        <f>'VIX VOXX'!DTQ7</f>
        <v>0</v>
      </c>
      <c r="DTR6">
        <f>'VIX VOXX'!DTR7</f>
        <v>0</v>
      </c>
      <c r="DTS6">
        <f>'VIX VOXX'!DTS7</f>
        <v>0</v>
      </c>
      <c r="DTT6">
        <f>'VIX VOXX'!DTT7</f>
        <v>0</v>
      </c>
      <c r="DTU6">
        <f>'VIX VOXX'!DTU7</f>
        <v>0</v>
      </c>
      <c r="DTV6">
        <f>'VIX VOXX'!DTV7</f>
        <v>0</v>
      </c>
      <c r="DTW6">
        <f>'VIX VOXX'!DTW7</f>
        <v>0</v>
      </c>
      <c r="DTX6">
        <f>'VIX VOXX'!DTX7</f>
        <v>0</v>
      </c>
      <c r="DTY6">
        <f>'VIX VOXX'!DTY7</f>
        <v>0</v>
      </c>
      <c r="DTZ6">
        <f>'VIX VOXX'!DTZ7</f>
        <v>0</v>
      </c>
      <c r="DUA6">
        <f>'VIX VOXX'!DUA7</f>
        <v>0</v>
      </c>
      <c r="DUB6">
        <f>'VIX VOXX'!DUB7</f>
        <v>0</v>
      </c>
      <c r="DUC6">
        <f>'VIX VOXX'!DUC7</f>
        <v>0</v>
      </c>
      <c r="DUD6">
        <f>'VIX VOXX'!DUD7</f>
        <v>0</v>
      </c>
      <c r="DUE6">
        <f>'VIX VOXX'!DUE7</f>
        <v>0</v>
      </c>
      <c r="DUF6">
        <f>'VIX VOXX'!DUF7</f>
        <v>0</v>
      </c>
      <c r="DUG6">
        <f>'VIX VOXX'!DUG7</f>
        <v>0</v>
      </c>
      <c r="DUH6">
        <f>'VIX VOXX'!DUH7</f>
        <v>0</v>
      </c>
      <c r="DUI6">
        <f>'VIX VOXX'!DUI7</f>
        <v>0</v>
      </c>
      <c r="DUJ6">
        <f>'VIX VOXX'!DUJ7</f>
        <v>0</v>
      </c>
      <c r="DUK6">
        <f>'VIX VOXX'!DUK7</f>
        <v>0</v>
      </c>
      <c r="DUL6">
        <f>'VIX VOXX'!DUL7</f>
        <v>0</v>
      </c>
      <c r="DUM6">
        <f>'VIX VOXX'!DUM7</f>
        <v>0</v>
      </c>
      <c r="DUN6">
        <f>'VIX VOXX'!DUN7</f>
        <v>0</v>
      </c>
      <c r="DUO6">
        <f>'VIX VOXX'!DUO7</f>
        <v>0</v>
      </c>
      <c r="DUP6">
        <f>'VIX VOXX'!DUP7</f>
        <v>0</v>
      </c>
      <c r="DUQ6">
        <f>'VIX VOXX'!DUQ7</f>
        <v>0</v>
      </c>
      <c r="DUR6">
        <f>'VIX VOXX'!DUR7</f>
        <v>0</v>
      </c>
      <c r="DUS6">
        <f>'VIX VOXX'!DUS7</f>
        <v>0</v>
      </c>
      <c r="DUT6">
        <f>'VIX VOXX'!DUT7</f>
        <v>0</v>
      </c>
      <c r="DUU6">
        <f>'VIX VOXX'!DUU7</f>
        <v>0</v>
      </c>
      <c r="DUV6">
        <f>'VIX VOXX'!DUV7</f>
        <v>0</v>
      </c>
      <c r="DUW6">
        <f>'VIX VOXX'!DUW7</f>
        <v>0</v>
      </c>
      <c r="DUX6">
        <f>'VIX VOXX'!DUX7</f>
        <v>0</v>
      </c>
      <c r="DUY6">
        <f>'VIX VOXX'!DUY7</f>
        <v>0</v>
      </c>
      <c r="DUZ6">
        <f>'VIX VOXX'!DUZ7</f>
        <v>0</v>
      </c>
      <c r="DVA6">
        <f>'VIX VOXX'!DVA7</f>
        <v>0</v>
      </c>
      <c r="DVB6">
        <f>'VIX VOXX'!DVB7</f>
        <v>0</v>
      </c>
      <c r="DVC6">
        <f>'VIX VOXX'!DVC7</f>
        <v>0</v>
      </c>
      <c r="DVD6">
        <f>'VIX VOXX'!DVD7</f>
        <v>0</v>
      </c>
      <c r="DVE6">
        <f>'VIX VOXX'!DVE7</f>
        <v>0</v>
      </c>
      <c r="DVF6">
        <f>'VIX VOXX'!DVF7</f>
        <v>0</v>
      </c>
      <c r="DVG6">
        <f>'VIX VOXX'!DVG7</f>
        <v>0</v>
      </c>
      <c r="DVH6">
        <f>'VIX VOXX'!DVH7</f>
        <v>0</v>
      </c>
      <c r="DVI6">
        <f>'VIX VOXX'!DVI7</f>
        <v>0</v>
      </c>
      <c r="DVJ6">
        <f>'VIX VOXX'!DVJ7</f>
        <v>0</v>
      </c>
      <c r="DVK6">
        <f>'VIX VOXX'!DVK7</f>
        <v>0</v>
      </c>
      <c r="DVL6">
        <f>'VIX VOXX'!DVL7</f>
        <v>0</v>
      </c>
      <c r="DVM6">
        <f>'VIX VOXX'!DVM7</f>
        <v>0</v>
      </c>
      <c r="DVN6">
        <f>'VIX VOXX'!DVN7</f>
        <v>0</v>
      </c>
      <c r="DVO6">
        <f>'VIX VOXX'!DVO7</f>
        <v>0</v>
      </c>
      <c r="DVP6">
        <f>'VIX VOXX'!DVP7</f>
        <v>0</v>
      </c>
      <c r="DVQ6">
        <f>'VIX VOXX'!DVQ7</f>
        <v>0</v>
      </c>
      <c r="DVR6">
        <f>'VIX VOXX'!DVR7</f>
        <v>0</v>
      </c>
      <c r="DVS6">
        <f>'VIX VOXX'!DVS7</f>
        <v>0</v>
      </c>
      <c r="DVT6">
        <f>'VIX VOXX'!DVT7</f>
        <v>0</v>
      </c>
      <c r="DVU6">
        <f>'VIX VOXX'!DVU7</f>
        <v>0</v>
      </c>
      <c r="DVV6">
        <f>'VIX VOXX'!DVV7</f>
        <v>0</v>
      </c>
      <c r="DVW6">
        <f>'VIX VOXX'!DVW7</f>
        <v>0</v>
      </c>
      <c r="DVX6">
        <f>'VIX VOXX'!DVX7</f>
        <v>0</v>
      </c>
      <c r="DVY6">
        <f>'VIX VOXX'!DVY7</f>
        <v>0</v>
      </c>
      <c r="DVZ6">
        <f>'VIX VOXX'!DVZ7</f>
        <v>0</v>
      </c>
      <c r="DWA6">
        <f>'VIX VOXX'!DWA7</f>
        <v>0</v>
      </c>
      <c r="DWB6">
        <f>'VIX VOXX'!DWB7</f>
        <v>0</v>
      </c>
      <c r="DWC6">
        <f>'VIX VOXX'!DWC7</f>
        <v>0</v>
      </c>
      <c r="DWD6">
        <f>'VIX VOXX'!DWD7</f>
        <v>0</v>
      </c>
      <c r="DWE6">
        <f>'VIX VOXX'!DWE7</f>
        <v>0</v>
      </c>
      <c r="DWF6">
        <f>'VIX VOXX'!DWF7</f>
        <v>0</v>
      </c>
      <c r="DWG6">
        <f>'VIX VOXX'!DWG7</f>
        <v>0</v>
      </c>
      <c r="DWH6">
        <f>'VIX VOXX'!DWH7</f>
        <v>0</v>
      </c>
      <c r="DWI6">
        <f>'VIX VOXX'!DWI7</f>
        <v>0</v>
      </c>
      <c r="DWJ6">
        <f>'VIX VOXX'!DWJ7</f>
        <v>0</v>
      </c>
      <c r="DWK6">
        <f>'VIX VOXX'!DWK7</f>
        <v>0</v>
      </c>
      <c r="DWL6">
        <f>'VIX VOXX'!DWL7</f>
        <v>0</v>
      </c>
      <c r="DWM6">
        <f>'VIX VOXX'!DWM7</f>
        <v>0</v>
      </c>
      <c r="DWN6">
        <f>'VIX VOXX'!DWN7</f>
        <v>0</v>
      </c>
      <c r="DWO6">
        <f>'VIX VOXX'!DWO7</f>
        <v>0</v>
      </c>
      <c r="DWP6">
        <f>'VIX VOXX'!DWP7</f>
        <v>0</v>
      </c>
      <c r="DWQ6">
        <f>'VIX VOXX'!DWQ7</f>
        <v>0</v>
      </c>
      <c r="DWR6">
        <f>'VIX VOXX'!DWR7</f>
        <v>0</v>
      </c>
      <c r="DWS6">
        <f>'VIX VOXX'!DWS7</f>
        <v>0</v>
      </c>
      <c r="DWT6">
        <f>'VIX VOXX'!DWT7</f>
        <v>0</v>
      </c>
      <c r="DWU6">
        <f>'VIX VOXX'!DWU7</f>
        <v>0</v>
      </c>
      <c r="DWV6">
        <f>'VIX VOXX'!DWV7</f>
        <v>0</v>
      </c>
      <c r="DWW6">
        <f>'VIX VOXX'!DWW7</f>
        <v>0</v>
      </c>
      <c r="DWX6">
        <f>'VIX VOXX'!DWX7</f>
        <v>0</v>
      </c>
      <c r="DWY6">
        <f>'VIX VOXX'!DWY7</f>
        <v>0</v>
      </c>
      <c r="DWZ6">
        <f>'VIX VOXX'!DWZ7</f>
        <v>0</v>
      </c>
      <c r="DXA6">
        <f>'VIX VOXX'!DXA7</f>
        <v>0</v>
      </c>
      <c r="DXB6">
        <f>'VIX VOXX'!DXB7</f>
        <v>0</v>
      </c>
      <c r="DXC6">
        <f>'VIX VOXX'!DXC7</f>
        <v>0</v>
      </c>
      <c r="DXD6">
        <f>'VIX VOXX'!DXD7</f>
        <v>0</v>
      </c>
      <c r="DXE6">
        <f>'VIX VOXX'!DXE7</f>
        <v>0</v>
      </c>
      <c r="DXF6">
        <f>'VIX VOXX'!DXF7</f>
        <v>0</v>
      </c>
      <c r="DXG6">
        <f>'VIX VOXX'!DXG7</f>
        <v>0</v>
      </c>
      <c r="DXH6">
        <f>'VIX VOXX'!DXH7</f>
        <v>0</v>
      </c>
      <c r="DXI6">
        <f>'VIX VOXX'!DXI7</f>
        <v>0</v>
      </c>
      <c r="DXJ6">
        <f>'VIX VOXX'!DXJ7</f>
        <v>0</v>
      </c>
      <c r="DXK6">
        <f>'VIX VOXX'!DXK7</f>
        <v>0</v>
      </c>
      <c r="DXL6">
        <f>'VIX VOXX'!DXL7</f>
        <v>0</v>
      </c>
      <c r="DXM6">
        <f>'VIX VOXX'!DXM7</f>
        <v>0</v>
      </c>
      <c r="DXN6">
        <f>'VIX VOXX'!DXN7</f>
        <v>0</v>
      </c>
      <c r="DXO6">
        <f>'VIX VOXX'!DXO7</f>
        <v>0</v>
      </c>
      <c r="DXP6">
        <f>'VIX VOXX'!DXP7</f>
        <v>0</v>
      </c>
      <c r="DXQ6">
        <f>'VIX VOXX'!DXQ7</f>
        <v>0</v>
      </c>
      <c r="DXR6">
        <f>'VIX VOXX'!DXR7</f>
        <v>0</v>
      </c>
      <c r="DXS6">
        <f>'VIX VOXX'!DXS7</f>
        <v>0</v>
      </c>
      <c r="DXT6">
        <f>'VIX VOXX'!DXT7</f>
        <v>0</v>
      </c>
      <c r="DXU6">
        <f>'VIX VOXX'!DXU7</f>
        <v>0</v>
      </c>
      <c r="DXV6">
        <f>'VIX VOXX'!DXV7</f>
        <v>0</v>
      </c>
      <c r="DXW6">
        <f>'VIX VOXX'!DXW7</f>
        <v>0</v>
      </c>
      <c r="DXX6">
        <f>'VIX VOXX'!DXX7</f>
        <v>0</v>
      </c>
      <c r="DXY6">
        <f>'VIX VOXX'!DXY7</f>
        <v>0</v>
      </c>
      <c r="DXZ6">
        <f>'VIX VOXX'!DXZ7</f>
        <v>0</v>
      </c>
      <c r="DYA6">
        <f>'VIX VOXX'!DYA7</f>
        <v>0</v>
      </c>
      <c r="DYB6">
        <f>'VIX VOXX'!DYB7</f>
        <v>0</v>
      </c>
      <c r="DYC6">
        <f>'VIX VOXX'!DYC7</f>
        <v>0</v>
      </c>
      <c r="DYD6">
        <f>'VIX VOXX'!DYD7</f>
        <v>0</v>
      </c>
      <c r="DYE6">
        <f>'VIX VOXX'!DYE7</f>
        <v>0</v>
      </c>
      <c r="DYF6">
        <f>'VIX VOXX'!DYF7</f>
        <v>0</v>
      </c>
      <c r="DYG6">
        <f>'VIX VOXX'!DYG7</f>
        <v>0</v>
      </c>
      <c r="DYH6">
        <f>'VIX VOXX'!DYH7</f>
        <v>0</v>
      </c>
      <c r="DYI6">
        <f>'VIX VOXX'!DYI7</f>
        <v>0</v>
      </c>
      <c r="DYJ6">
        <f>'VIX VOXX'!DYJ7</f>
        <v>0</v>
      </c>
      <c r="DYK6">
        <f>'VIX VOXX'!DYK7</f>
        <v>0</v>
      </c>
      <c r="DYL6">
        <f>'VIX VOXX'!DYL7</f>
        <v>0</v>
      </c>
      <c r="DYM6">
        <f>'VIX VOXX'!DYM7</f>
        <v>0</v>
      </c>
      <c r="DYN6">
        <f>'VIX VOXX'!DYN7</f>
        <v>0</v>
      </c>
      <c r="DYO6">
        <f>'VIX VOXX'!DYO7</f>
        <v>0</v>
      </c>
      <c r="DYP6">
        <f>'VIX VOXX'!DYP7</f>
        <v>0</v>
      </c>
      <c r="DYQ6">
        <f>'VIX VOXX'!DYQ7</f>
        <v>0</v>
      </c>
      <c r="DYR6">
        <f>'VIX VOXX'!DYR7</f>
        <v>0</v>
      </c>
      <c r="DYS6">
        <f>'VIX VOXX'!DYS7</f>
        <v>0</v>
      </c>
      <c r="DYT6">
        <f>'VIX VOXX'!DYT7</f>
        <v>0</v>
      </c>
      <c r="DYU6">
        <f>'VIX VOXX'!DYU7</f>
        <v>0</v>
      </c>
      <c r="DYV6">
        <f>'VIX VOXX'!DYV7</f>
        <v>0</v>
      </c>
      <c r="DYW6">
        <f>'VIX VOXX'!DYW7</f>
        <v>0</v>
      </c>
      <c r="DYX6">
        <f>'VIX VOXX'!DYX7</f>
        <v>0</v>
      </c>
      <c r="DYY6">
        <f>'VIX VOXX'!DYY7</f>
        <v>0</v>
      </c>
      <c r="DYZ6">
        <f>'VIX VOXX'!DYZ7</f>
        <v>0</v>
      </c>
      <c r="DZA6">
        <f>'VIX VOXX'!DZA7</f>
        <v>0</v>
      </c>
      <c r="DZB6">
        <f>'VIX VOXX'!DZB7</f>
        <v>0</v>
      </c>
      <c r="DZC6">
        <f>'VIX VOXX'!DZC7</f>
        <v>0</v>
      </c>
      <c r="DZD6">
        <f>'VIX VOXX'!DZD7</f>
        <v>0</v>
      </c>
      <c r="DZE6">
        <f>'VIX VOXX'!DZE7</f>
        <v>0</v>
      </c>
      <c r="DZF6">
        <f>'VIX VOXX'!DZF7</f>
        <v>0</v>
      </c>
      <c r="DZG6">
        <f>'VIX VOXX'!DZG7</f>
        <v>0</v>
      </c>
      <c r="DZH6">
        <f>'VIX VOXX'!DZH7</f>
        <v>0</v>
      </c>
      <c r="DZI6">
        <f>'VIX VOXX'!DZI7</f>
        <v>0</v>
      </c>
      <c r="DZJ6">
        <f>'VIX VOXX'!DZJ7</f>
        <v>0</v>
      </c>
      <c r="DZK6">
        <f>'VIX VOXX'!DZK7</f>
        <v>0</v>
      </c>
      <c r="DZL6">
        <f>'VIX VOXX'!DZL7</f>
        <v>0</v>
      </c>
      <c r="DZM6">
        <f>'VIX VOXX'!DZM7</f>
        <v>0</v>
      </c>
      <c r="DZN6">
        <f>'VIX VOXX'!DZN7</f>
        <v>0</v>
      </c>
      <c r="DZO6">
        <f>'VIX VOXX'!DZO7</f>
        <v>0</v>
      </c>
      <c r="DZP6">
        <f>'VIX VOXX'!DZP7</f>
        <v>0</v>
      </c>
      <c r="DZQ6">
        <f>'VIX VOXX'!DZQ7</f>
        <v>0</v>
      </c>
      <c r="DZR6">
        <f>'VIX VOXX'!DZR7</f>
        <v>0</v>
      </c>
      <c r="DZS6">
        <f>'VIX VOXX'!DZS7</f>
        <v>0</v>
      </c>
      <c r="DZT6">
        <f>'VIX VOXX'!DZT7</f>
        <v>0</v>
      </c>
      <c r="DZU6">
        <f>'VIX VOXX'!DZU7</f>
        <v>0</v>
      </c>
      <c r="DZV6">
        <f>'VIX VOXX'!DZV7</f>
        <v>0</v>
      </c>
      <c r="DZW6">
        <f>'VIX VOXX'!DZW7</f>
        <v>0</v>
      </c>
      <c r="DZX6">
        <f>'VIX VOXX'!DZX7</f>
        <v>0</v>
      </c>
      <c r="DZY6">
        <f>'VIX VOXX'!DZY7</f>
        <v>0</v>
      </c>
      <c r="DZZ6">
        <f>'VIX VOXX'!DZZ7</f>
        <v>0</v>
      </c>
      <c r="EAA6">
        <f>'VIX VOXX'!EAA7</f>
        <v>0</v>
      </c>
      <c r="EAB6">
        <f>'VIX VOXX'!EAB7</f>
        <v>0</v>
      </c>
      <c r="EAC6">
        <f>'VIX VOXX'!EAC7</f>
        <v>0</v>
      </c>
      <c r="EAD6">
        <f>'VIX VOXX'!EAD7</f>
        <v>0</v>
      </c>
      <c r="EAE6">
        <f>'VIX VOXX'!EAE7</f>
        <v>0</v>
      </c>
      <c r="EAF6">
        <f>'VIX VOXX'!EAF7</f>
        <v>0</v>
      </c>
      <c r="EAG6">
        <f>'VIX VOXX'!EAG7</f>
        <v>0</v>
      </c>
      <c r="EAH6">
        <f>'VIX VOXX'!EAH7</f>
        <v>0</v>
      </c>
      <c r="EAI6">
        <f>'VIX VOXX'!EAI7</f>
        <v>0</v>
      </c>
      <c r="EAJ6">
        <f>'VIX VOXX'!EAJ7</f>
        <v>0</v>
      </c>
      <c r="EAK6">
        <f>'VIX VOXX'!EAK7</f>
        <v>0</v>
      </c>
      <c r="EAL6">
        <f>'VIX VOXX'!EAL7</f>
        <v>0</v>
      </c>
      <c r="EAM6">
        <f>'VIX VOXX'!EAM7</f>
        <v>0</v>
      </c>
      <c r="EAN6">
        <f>'VIX VOXX'!EAN7</f>
        <v>0</v>
      </c>
      <c r="EAO6">
        <f>'VIX VOXX'!EAO7</f>
        <v>0</v>
      </c>
      <c r="EAP6">
        <f>'VIX VOXX'!EAP7</f>
        <v>0</v>
      </c>
      <c r="EAQ6">
        <f>'VIX VOXX'!EAQ7</f>
        <v>0</v>
      </c>
      <c r="EAR6">
        <f>'VIX VOXX'!EAR7</f>
        <v>0</v>
      </c>
      <c r="EAS6">
        <f>'VIX VOXX'!EAS7</f>
        <v>0</v>
      </c>
      <c r="EAT6">
        <f>'VIX VOXX'!EAT7</f>
        <v>0</v>
      </c>
      <c r="EAU6">
        <f>'VIX VOXX'!EAU7</f>
        <v>0</v>
      </c>
      <c r="EAV6">
        <f>'VIX VOXX'!EAV7</f>
        <v>0</v>
      </c>
      <c r="EAW6">
        <f>'VIX VOXX'!EAW7</f>
        <v>0</v>
      </c>
      <c r="EAX6">
        <f>'VIX VOXX'!EAX7</f>
        <v>0</v>
      </c>
      <c r="EAY6">
        <f>'VIX VOXX'!EAY7</f>
        <v>0</v>
      </c>
      <c r="EAZ6">
        <f>'VIX VOXX'!EAZ7</f>
        <v>0</v>
      </c>
      <c r="EBA6">
        <f>'VIX VOXX'!EBA7</f>
        <v>0</v>
      </c>
      <c r="EBB6">
        <f>'VIX VOXX'!EBB7</f>
        <v>0</v>
      </c>
      <c r="EBC6">
        <f>'VIX VOXX'!EBC7</f>
        <v>0</v>
      </c>
      <c r="EBD6">
        <f>'VIX VOXX'!EBD7</f>
        <v>0</v>
      </c>
      <c r="EBE6">
        <f>'VIX VOXX'!EBE7</f>
        <v>0</v>
      </c>
      <c r="EBF6">
        <f>'VIX VOXX'!EBF7</f>
        <v>0</v>
      </c>
      <c r="EBG6">
        <f>'VIX VOXX'!EBG7</f>
        <v>0</v>
      </c>
      <c r="EBH6">
        <f>'VIX VOXX'!EBH7</f>
        <v>0</v>
      </c>
      <c r="EBI6">
        <f>'VIX VOXX'!EBI7</f>
        <v>0</v>
      </c>
      <c r="EBJ6">
        <f>'VIX VOXX'!EBJ7</f>
        <v>0</v>
      </c>
      <c r="EBK6">
        <f>'VIX VOXX'!EBK7</f>
        <v>0</v>
      </c>
      <c r="EBL6">
        <f>'VIX VOXX'!EBL7</f>
        <v>0</v>
      </c>
      <c r="EBM6">
        <f>'VIX VOXX'!EBM7</f>
        <v>0</v>
      </c>
      <c r="EBN6">
        <f>'VIX VOXX'!EBN7</f>
        <v>0</v>
      </c>
      <c r="EBO6">
        <f>'VIX VOXX'!EBO7</f>
        <v>0</v>
      </c>
      <c r="EBP6">
        <f>'VIX VOXX'!EBP7</f>
        <v>0</v>
      </c>
      <c r="EBQ6">
        <f>'VIX VOXX'!EBQ7</f>
        <v>0</v>
      </c>
      <c r="EBR6">
        <f>'VIX VOXX'!EBR7</f>
        <v>0</v>
      </c>
      <c r="EBS6">
        <f>'VIX VOXX'!EBS7</f>
        <v>0</v>
      </c>
      <c r="EBT6">
        <f>'VIX VOXX'!EBT7</f>
        <v>0</v>
      </c>
      <c r="EBU6">
        <f>'VIX VOXX'!EBU7</f>
        <v>0</v>
      </c>
      <c r="EBV6">
        <f>'VIX VOXX'!EBV7</f>
        <v>0</v>
      </c>
      <c r="EBW6">
        <f>'VIX VOXX'!EBW7</f>
        <v>0</v>
      </c>
      <c r="EBX6">
        <f>'VIX VOXX'!EBX7</f>
        <v>0</v>
      </c>
      <c r="EBY6">
        <f>'VIX VOXX'!EBY7</f>
        <v>0</v>
      </c>
      <c r="EBZ6">
        <f>'VIX VOXX'!EBZ7</f>
        <v>0</v>
      </c>
      <c r="ECA6">
        <f>'VIX VOXX'!ECA7</f>
        <v>0</v>
      </c>
      <c r="ECB6">
        <f>'VIX VOXX'!ECB7</f>
        <v>0</v>
      </c>
      <c r="ECC6">
        <f>'VIX VOXX'!ECC7</f>
        <v>0</v>
      </c>
      <c r="ECD6">
        <f>'VIX VOXX'!ECD7</f>
        <v>0</v>
      </c>
      <c r="ECE6">
        <f>'VIX VOXX'!ECE7</f>
        <v>0</v>
      </c>
      <c r="ECF6">
        <f>'VIX VOXX'!ECF7</f>
        <v>0</v>
      </c>
      <c r="ECG6">
        <f>'VIX VOXX'!ECG7</f>
        <v>0</v>
      </c>
      <c r="ECH6">
        <f>'VIX VOXX'!ECH7</f>
        <v>0</v>
      </c>
      <c r="ECI6">
        <f>'VIX VOXX'!ECI7</f>
        <v>0</v>
      </c>
      <c r="ECJ6">
        <f>'VIX VOXX'!ECJ7</f>
        <v>0</v>
      </c>
      <c r="ECK6">
        <f>'VIX VOXX'!ECK7</f>
        <v>0</v>
      </c>
      <c r="ECL6">
        <f>'VIX VOXX'!ECL7</f>
        <v>0</v>
      </c>
      <c r="ECM6">
        <f>'VIX VOXX'!ECM7</f>
        <v>0</v>
      </c>
      <c r="ECN6">
        <f>'VIX VOXX'!ECN7</f>
        <v>0</v>
      </c>
      <c r="ECO6">
        <f>'VIX VOXX'!ECO7</f>
        <v>0</v>
      </c>
      <c r="ECP6">
        <f>'VIX VOXX'!ECP7</f>
        <v>0</v>
      </c>
      <c r="ECQ6">
        <f>'VIX VOXX'!ECQ7</f>
        <v>0</v>
      </c>
      <c r="ECR6">
        <f>'VIX VOXX'!ECR7</f>
        <v>0</v>
      </c>
      <c r="ECS6">
        <f>'VIX VOXX'!ECS7</f>
        <v>0</v>
      </c>
      <c r="ECT6">
        <f>'VIX VOXX'!ECT7</f>
        <v>0</v>
      </c>
      <c r="ECU6">
        <f>'VIX VOXX'!ECU7</f>
        <v>0</v>
      </c>
      <c r="ECV6">
        <f>'VIX VOXX'!ECV7</f>
        <v>0</v>
      </c>
      <c r="ECW6">
        <f>'VIX VOXX'!ECW7</f>
        <v>0</v>
      </c>
      <c r="ECX6">
        <f>'VIX VOXX'!ECX7</f>
        <v>0</v>
      </c>
      <c r="ECY6">
        <f>'VIX VOXX'!ECY7</f>
        <v>0</v>
      </c>
      <c r="ECZ6">
        <f>'VIX VOXX'!ECZ7</f>
        <v>0</v>
      </c>
      <c r="EDA6">
        <f>'VIX VOXX'!EDA7</f>
        <v>0</v>
      </c>
      <c r="EDB6">
        <f>'VIX VOXX'!EDB7</f>
        <v>0</v>
      </c>
      <c r="EDC6">
        <f>'VIX VOXX'!EDC7</f>
        <v>0</v>
      </c>
      <c r="EDD6">
        <f>'VIX VOXX'!EDD7</f>
        <v>0</v>
      </c>
      <c r="EDE6">
        <f>'VIX VOXX'!EDE7</f>
        <v>0</v>
      </c>
      <c r="EDF6">
        <f>'VIX VOXX'!EDF7</f>
        <v>0</v>
      </c>
      <c r="EDG6">
        <f>'VIX VOXX'!EDG7</f>
        <v>0</v>
      </c>
      <c r="EDH6">
        <f>'VIX VOXX'!EDH7</f>
        <v>0</v>
      </c>
      <c r="EDI6">
        <f>'VIX VOXX'!EDI7</f>
        <v>0</v>
      </c>
      <c r="EDJ6">
        <f>'VIX VOXX'!EDJ7</f>
        <v>0</v>
      </c>
      <c r="EDK6">
        <f>'VIX VOXX'!EDK7</f>
        <v>0</v>
      </c>
      <c r="EDL6">
        <f>'VIX VOXX'!EDL7</f>
        <v>0</v>
      </c>
      <c r="EDM6">
        <f>'VIX VOXX'!EDM7</f>
        <v>0</v>
      </c>
      <c r="EDN6">
        <f>'VIX VOXX'!EDN7</f>
        <v>0</v>
      </c>
      <c r="EDO6">
        <f>'VIX VOXX'!EDO7</f>
        <v>0</v>
      </c>
      <c r="EDP6">
        <f>'VIX VOXX'!EDP7</f>
        <v>0</v>
      </c>
      <c r="EDQ6">
        <f>'VIX VOXX'!EDQ7</f>
        <v>0</v>
      </c>
      <c r="EDR6">
        <f>'VIX VOXX'!EDR7</f>
        <v>0</v>
      </c>
      <c r="EDS6">
        <f>'VIX VOXX'!EDS7</f>
        <v>0</v>
      </c>
      <c r="EDT6">
        <f>'VIX VOXX'!EDT7</f>
        <v>0</v>
      </c>
      <c r="EDU6">
        <f>'VIX VOXX'!EDU7</f>
        <v>0</v>
      </c>
      <c r="EDV6">
        <f>'VIX VOXX'!EDV7</f>
        <v>0</v>
      </c>
      <c r="EDW6">
        <f>'VIX VOXX'!EDW7</f>
        <v>0</v>
      </c>
      <c r="EDX6">
        <f>'VIX VOXX'!EDX7</f>
        <v>0</v>
      </c>
      <c r="EDY6">
        <f>'VIX VOXX'!EDY7</f>
        <v>0</v>
      </c>
      <c r="EDZ6">
        <f>'VIX VOXX'!EDZ7</f>
        <v>0</v>
      </c>
      <c r="EEA6">
        <f>'VIX VOXX'!EEA7</f>
        <v>0</v>
      </c>
      <c r="EEB6">
        <f>'VIX VOXX'!EEB7</f>
        <v>0</v>
      </c>
      <c r="EEC6">
        <f>'VIX VOXX'!EEC7</f>
        <v>0</v>
      </c>
      <c r="EED6">
        <f>'VIX VOXX'!EED7</f>
        <v>0</v>
      </c>
      <c r="EEE6">
        <f>'VIX VOXX'!EEE7</f>
        <v>0</v>
      </c>
      <c r="EEF6">
        <f>'VIX VOXX'!EEF7</f>
        <v>0</v>
      </c>
      <c r="EEG6">
        <f>'VIX VOXX'!EEG7</f>
        <v>0</v>
      </c>
      <c r="EEH6">
        <f>'VIX VOXX'!EEH7</f>
        <v>0</v>
      </c>
      <c r="EEI6">
        <f>'VIX VOXX'!EEI7</f>
        <v>0</v>
      </c>
      <c r="EEJ6">
        <f>'VIX VOXX'!EEJ7</f>
        <v>0</v>
      </c>
      <c r="EEK6">
        <f>'VIX VOXX'!EEK7</f>
        <v>0</v>
      </c>
      <c r="EEL6">
        <f>'VIX VOXX'!EEL7</f>
        <v>0</v>
      </c>
      <c r="EEM6">
        <f>'VIX VOXX'!EEM7</f>
        <v>0</v>
      </c>
      <c r="EEN6">
        <f>'VIX VOXX'!EEN7</f>
        <v>0</v>
      </c>
      <c r="EEO6">
        <f>'VIX VOXX'!EEO7</f>
        <v>0</v>
      </c>
      <c r="EEP6">
        <f>'VIX VOXX'!EEP7</f>
        <v>0</v>
      </c>
      <c r="EEQ6">
        <f>'VIX VOXX'!EEQ7</f>
        <v>0</v>
      </c>
      <c r="EER6">
        <f>'VIX VOXX'!EER7</f>
        <v>0</v>
      </c>
      <c r="EES6">
        <f>'VIX VOXX'!EES7</f>
        <v>0</v>
      </c>
      <c r="EET6">
        <f>'VIX VOXX'!EET7</f>
        <v>0</v>
      </c>
      <c r="EEU6">
        <f>'VIX VOXX'!EEU7</f>
        <v>0</v>
      </c>
      <c r="EEV6">
        <f>'VIX VOXX'!EEV7</f>
        <v>0</v>
      </c>
      <c r="EEW6">
        <f>'VIX VOXX'!EEW7</f>
        <v>0</v>
      </c>
      <c r="EEX6">
        <f>'VIX VOXX'!EEX7</f>
        <v>0</v>
      </c>
      <c r="EEY6">
        <f>'VIX VOXX'!EEY7</f>
        <v>0</v>
      </c>
      <c r="EEZ6">
        <f>'VIX VOXX'!EEZ7</f>
        <v>0</v>
      </c>
      <c r="EFA6">
        <f>'VIX VOXX'!EFA7</f>
        <v>0</v>
      </c>
      <c r="EFB6">
        <f>'VIX VOXX'!EFB7</f>
        <v>0</v>
      </c>
      <c r="EFC6">
        <f>'VIX VOXX'!EFC7</f>
        <v>0</v>
      </c>
      <c r="EFD6">
        <f>'VIX VOXX'!EFD7</f>
        <v>0</v>
      </c>
      <c r="EFE6">
        <f>'VIX VOXX'!EFE7</f>
        <v>0</v>
      </c>
      <c r="EFF6">
        <f>'VIX VOXX'!EFF7</f>
        <v>0</v>
      </c>
      <c r="EFG6">
        <f>'VIX VOXX'!EFG7</f>
        <v>0</v>
      </c>
      <c r="EFH6">
        <f>'VIX VOXX'!EFH7</f>
        <v>0</v>
      </c>
      <c r="EFI6">
        <f>'VIX VOXX'!EFI7</f>
        <v>0</v>
      </c>
      <c r="EFJ6">
        <f>'VIX VOXX'!EFJ7</f>
        <v>0</v>
      </c>
      <c r="EFK6">
        <f>'VIX VOXX'!EFK7</f>
        <v>0</v>
      </c>
      <c r="EFL6">
        <f>'VIX VOXX'!EFL7</f>
        <v>0</v>
      </c>
      <c r="EFM6">
        <f>'VIX VOXX'!EFM7</f>
        <v>0</v>
      </c>
      <c r="EFN6">
        <f>'VIX VOXX'!EFN7</f>
        <v>0</v>
      </c>
      <c r="EFO6">
        <f>'VIX VOXX'!EFO7</f>
        <v>0</v>
      </c>
      <c r="EFP6">
        <f>'VIX VOXX'!EFP7</f>
        <v>0</v>
      </c>
      <c r="EFQ6">
        <f>'VIX VOXX'!EFQ7</f>
        <v>0</v>
      </c>
      <c r="EFR6">
        <f>'VIX VOXX'!EFR7</f>
        <v>0</v>
      </c>
      <c r="EFS6">
        <f>'VIX VOXX'!EFS7</f>
        <v>0</v>
      </c>
      <c r="EFT6">
        <f>'VIX VOXX'!EFT7</f>
        <v>0</v>
      </c>
      <c r="EFU6">
        <f>'VIX VOXX'!EFU7</f>
        <v>0</v>
      </c>
      <c r="EFV6">
        <f>'VIX VOXX'!EFV7</f>
        <v>0</v>
      </c>
      <c r="EFW6">
        <f>'VIX VOXX'!EFW7</f>
        <v>0</v>
      </c>
      <c r="EFX6">
        <f>'VIX VOXX'!EFX7</f>
        <v>0</v>
      </c>
      <c r="EFY6">
        <f>'VIX VOXX'!EFY7</f>
        <v>0</v>
      </c>
      <c r="EFZ6">
        <f>'VIX VOXX'!EFZ7</f>
        <v>0</v>
      </c>
      <c r="EGA6">
        <f>'VIX VOXX'!EGA7</f>
        <v>0</v>
      </c>
      <c r="EGB6">
        <f>'VIX VOXX'!EGB7</f>
        <v>0</v>
      </c>
      <c r="EGC6">
        <f>'VIX VOXX'!EGC7</f>
        <v>0</v>
      </c>
      <c r="EGD6">
        <f>'VIX VOXX'!EGD7</f>
        <v>0</v>
      </c>
      <c r="EGE6">
        <f>'VIX VOXX'!EGE7</f>
        <v>0</v>
      </c>
      <c r="EGF6">
        <f>'VIX VOXX'!EGF7</f>
        <v>0</v>
      </c>
      <c r="EGG6">
        <f>'VIX VOXX'!EGG7</f>
        <v>0</v>
      </c>
      <c r="EGH6">
        <f>'VIX VOXX'!EGH7</f>
        <v>0</v>
      </c>
      <c r="EGI6">
        <f>'VIX VOXX'!EGI7</f>
        <v>0</v>
      </c>
      <c r="EGJ6">
        <f>'VIX VOXX'!EGJ7</f>
        <v>0</v>
      </c>
      <c r="EGK6">
        <f>'VIX VOXX'!EGK7</f>
        <v>0</v>
      </c>
      <c r="EGL6">
        <f>'VIX VOXX'!EGL7</f>
        <v>0</v>
      </c>
      <c r="EGM6">
        <f>'VIX VOXX'!EGM7</f>
        <v>0</v>
      </c>
      <c r="EGN6">
        <f>'VIX VOXX'!EGN7</f>
        <v>0</v>
      </c>
      <c r="EGO6">
        <f>'VIX VOXX'!EGO7</f>
        <v>0</v>
      </c>
      <c r="EGP6">
        <f>'VIX VOXX'!EGP7</f>
        <v>0</v>
      </c>
      <c r="EGQ6">
        <f>'VIX VOXX'!EGQ7</f>
        <v>0</v>
      </c>
      <c r="EGR6">
        <f>'VIX VOXX'!EGR7</f>
        <v>0</v>
      </c>
      <c r="EGS6">
        <f>'VIX VOXX'!EGS7</f>
        <v>0</v>
      </c>
      <c r="EGT6">
        <f>'VIX VOXX'!EGT7</f>
        <v>0</v>
      </c>
      <c r="EGU6">
        <f>'VIX VOXX'!EGU7</f>
        <v>0</v>
      </c>
      <c r="EGV6">
        <f>'VIX VOXX'!EGV7</f>
        <v>0</v>
      </c>
      <c r="EGW6">
        <f>'VIX VOXX'!EGW7</f>
        <v>0</v>
      </c>
      <c r="EGX6">
        <f>'VIX VOXX'!EGX7</f>
        <v>0</v>
      </c>
      <c r="EGY6">
        <f>'VIX VOXX'!EGY7</f>
        <v>0</v>
      </c>
      <c r="EGZ6">
        <f>'VIX VOXX'!EGZ7</f>
        <v>0</v>
      </c>
      <c r="EHA6">
        <f>'VIX VOXX'!EHA7</f>
        <v>0</v>
      </c>
      <c r="EHB6">
        <f>'VIX VOXX'!EHB7</f>
        <v>0</v>
      </c>
      <c r="EHC6">
        <f>'VIX VOXX'!EHC7</f>
        <v>0</v>
      </c>
      <c r="EHD6">
        <f>'VIX VOXX'!EHD7</f>
        <v>0</v>
      </c>
      <c r="EHE6">
        <f>'VIX VOXX'!EHE7</f>
        <v>0</v>
      </c>
      <c r="EHF6">
        <f>'VIX VOXX'!EHF7</f>
        <v>0</v>
      </c>
      <c r="EHG6">
        <f>'VIX VOXX'!EHG7</f>
        <v>0</v>
      </c>
      <c r="EHH6">
        <f>'VIX VOXX'!EHH7</f>
        <v>0</v>
      </c>
      <c r="EHI6">
        <f>'VIX VOXX'!EHI7</f>
        <v>0</v>
      </c>
      <c r="EHJ6">
        <f>'VIX VOXX'!EHJ7</f>
        <v>0</v>
      </c>
      <c r="EHK6">
        <f>'VIX VOXX'!EHK7</f>
        <v>0</v>
      </c>
      <c r="EHL6">
        <f>'VIX VOXX'!EHL7</f>
        <v>0</v>
      </c>
      <c r="EHM6">
        <f>'VIX VOXX'!EHM7</f>
        <v>0</v>
      </c>
      <c r="EHN6">
        <f>'VIX VOXX'!EHN7</f>
        <v>0</v>
      </c>
      <c r="EHO6">
        <f>'VIX VOXX'!EHO7</f>
        <v>0</v>
      </c>
      <c r="EHP6">
        <f>'VIX VOXX'!EHP7</f>
        <v>0</v>
      </c>
      <c r="EHQ6">
        <f>'VIX VOXX'!EHQ7</f>
        <v>0</v>
      </c>
      <c r="EHR6">
        <f>'VIX VOXX'!EHR7</f>
        <v>0</v>
      </c>
      <c r="EHS6">
        <f>'VIX VOXX'!EHS7</f>
        <v>0</v>
      </c>
      <c r="EHT6">
        <f>'VIX VOXX'!EHT7</f>
        <v>0</v>
      </c>
      <c r="EHU6">
        <f>'VIX VOXX'!EHU7</f>
        <v>0</v>
      </c>
      <c r="EHV6">
        <f>'VIX VOXX'!EHV7</f>
        <v>0</v>
      </c>
      <c r="EHW6">
        <f>'VIX VOXX'!EHW7</f>
        <v>0</v>
      </c>
      <c r="EHX6">
        <f>'VIX VOXX'!EHX7</f>
        <v>0</v>
      </c>
      <c r="EHY6">
        <f>'VIX VOXX'!EHY7</f>
        <v>0</v>
      </c>
      <c r="EHZ6">
        <f>'VIX VOXX'!EHZ7</f>
        <v>0</v>
      </c>
      <c r="EIA6">
        <f>'VIX VOXX'!EIA7</f>
        <v>0</v>
      </c>
      <c r="EIB6">
        <f>'VIX VOXX'!EIB7</f>
        <v>0</v>
      </c>
      <c r="EIC6">
        <f>'VIX VOXX'!EIC7</f>
        <v>0</v>
      </c>
      <c r="EID6">
        <f>'VIX VOXX'!EID7</f>
        <v>0</v>
      </c>
      <c r="EIE6">
        <f>'VIX VOXX'!EIE7</f>
        <v>0</v>
      </c>
      <c r="EIF6">
        <f>'VIX VOXX'!EIF7</f>
        <v>0</v>
      </c>
      <c r="EIG6">
        <f>'VIX VOXX'!EIG7</f>
        <v>0</v>
      </c>
      <c r="EIH6">
        <f>'VIX VOXX'!EIH7</f>
        <v>0</v>
      </c>
      <c r="EII6">
        <f>'VIX VOXX'!EII7</f>
        <v>0</v>
      </c>
      <c r="EIJ6">
        <f>'VIX VOXX'!EIJ7</f>
        <v>0</v>
      </c>
      <c r="EIK6">
        <f>'VIX VOXX'!EIK7</f>
        <v>0</v>
      </c>
      <c r="EIL6">
        <f>'VIX VOXX'!EIL7</f>
        <v>0</v>
      </c>
      <c r="EIM6">
        <f>'VIX VOXX'!EIM7</f>
        <v>0</v>
      </c>
      <c r="EIN6">
        <f>'VIX VOXX'!EIN7</f>
        <v>0</v>
      </c>
      <c r="EIO6">
        <f>'VIX VOXX'!EIO7</f>
        <v>0</v>
      </c>
      <c r="EIP6">
        <f>'VIX VOXX'!EIP7</f>
        <v>0</v>
      </c>
      <c r="EIQ6">
        <f>'VIX VOXX'!EIQ7</f>
        <v>0</v>
      </c>
      <c r="EIR6">
        <f>'VIX VOXX'!EIR7</f>
        <v>0</v>
      </c>
      <c r="EIS6">
        <f>'VIX VOXX'!EIS7</f>
        <v>0</v>
      </c>
      <c r="EIT6">
        <f>'VIX VOXX'!EIT7</f>
        <v>0</v>
      </c>
      <c r="EIU6">
        <f>'VIX VOXX'!EIU7</f>
        <v>0</v>
      </c>
      <c r="EIV6">
        <f>'VIX VOXX'!EIV7</f>
        <v>0</v>
      </c>
      <c r="EIW6">
        <f>'VIX VOXX'!EIW7</f>
        <v>0</v>
      </c>
      <c r="EIX6">
        <f>'VIX VOXX'!EIX7</f>
        <v>0</v>
      </c>
      <c r="EIY6">
        <f>'VIX VOXX'!EIY7</f>
        <v>0</v>
      </c>
      <c r="EIZ6">
        <f>'VIX VOXX'!EIZ7</f>
        <v>0</v>
      </c>
      <c r="EJA6">
        <f>'VIX VOXX'!EJA7</f>
        <v>0</v>
      </c>
      <c r="EJB6">
        <f>'VIX VOXX'!EJB7</f>
        <v>0</v>
      </c>
      <c r="EJC6">
        <f>'VIX VOXX'!EJC7</f>
        <v>0</v>
      </c>
      <c r="EJD6">
        <f>'VIX VOXX'!EJD7</f>
        <v>0</v>
      </c>
      <c r="EJE6">
        <f>'VIX VOXX'!EJE7</f>
        <v>0</v>
      </c>
      <c r="EJF6">
        <f>'VIX VOXX'!EJF7</f>
        <v>0</v>
      </c>
      <c r="EJG6">
        <f>'VIX VOXX'!EJG7</f>
        <v>0</v>
      </c>
      <c r="EJH6">
        <f>'VIX VOXX'!EJH7</f>
        <v>0</v>
      </c>
      <c r="EJI6">
        <f>'VIX VOXX'!EJI7</f>
        <v>0</v>
      </c>
      <c r="EJJ6">
        <f>'VIX VOXX'!EJJ7</f>
        <v>0</v>
      </c>
      <c r="EJK6">
        <f>'VIX VOXX'!EJK7</f>
        <v>0</v>
      </c>
      <c r="EJL6">
        <f>'VIX VOXX'!EJL7</f>
        <v>0</v>
      </c>
      <c r="EJM6">
        <f>'VIX VOXX'!EJM7</f>
        <v>0</v>
      </c>
      <c r="EJN6">
        <f>'VIX VOXX'!EJN7</f>
        <v>0</v>
      </c>
      <c r="EJO6">
        <f>'VIX VOXX'!EJO7</f>
        <v>0</v>
      </c>
      <c r="EJP6">
        <f>'VIX VOXX'!EJP7</f>
        <v>0</v>
      </c>
      <c r="EJQ6">
        <f>'VIX VOXX'!EJQ7</f>
        <v>0</v>
      </c>
      <c r="EJR6">
        <f>'VIX VOXX'!EJR7</f>
        <v>0</v>
      </c>
      <c r="EJS6">
        <f>'VIX VOXX'!EJS7</f>
        <v>0</v>
      </c>
      <c r="EJT6">
        <f>'VIX VOXX'!EJT7</f>
        <v>0</v>
      </c>
      <c r="EJU6">
        <f>'VIX VOXX'!EJU7</f>
        <v>0</v>
      </c>
      <c r="EJV6">
        <f>'VIX VOXX'!EJV7</f>
        <v>0</v>
      </c>
      <c r="EJW6">
        <f>'VIX VOXX'!EJW7</f>
        <v>0</v>
      </c>
      <c r="EJX6">
        <f>'VIX VOXX'!EJX7</f>
        <v>0</v>
      </c>
      <c r="EJY6">
        <f>'VIX VOXX'!EJY7</f>
        <v>0</v>
      </c>
      <c r="EJZ6">
        <f>'VIX VOXX'!EJZ7</f>
        <v>0</v>
      </c>
      <c r="EKA6">
        <f>'VIX VOXX'!EKA7</f>
        <v>0</v>
      </c>
      <c r="EKB6">
        <f>'VIX VOXX'!EKB7</f>
        <v>0</v>
      </c>
      <c r="EKC6">
        <f>'VIX VOXX'!EKC7</f>
        <v>0</v>
      </c>
      <c r="EKD6">
        <f>'VIX VOXX'!EKD7</f>
        <v>0</v>
      </c>
      <c r="EKE6">
        <f>'VIX VOXX'!EKE7</f>
        <v>0</v>
      </c>
      <c r="EKF6">
        <f>'VIX VOXX'!EKF7</f>
        <v>0</v>
      </c>
      <c r="EKG6">
        <f>'VIX VOXX'!EKG7</f>
        <v>0</v>
      </c>
      <c r="EKH6">
        <f>'VIX VOXX'!EKH7</f>
        <v>0</v>
      </c>
      <c r="EKI6">
        <f>'VIX VOXX'!EKI7</f>
        <v>0</v>
      </c>
      <c r="EKJ6">
        <f>'VIX VOXX'!EKJ7</f>
        <v>0</v>
      </c>
      <c r="EKK6">
        <f>'VIX VOXX'!EKK7</f>
        <v>0</v>
      </c>
      <c r="EKL6">
        <f>'VIX VOXX'!EKL7</f>
        <v>0</v>
      </c>
      <c r="EKM6">
        <f>'VIX VOXX'!EKM7</f>
        <v>0</v>
      </c>
      <c r="EKN6">
        <f>'VIX VOXX'!EKN7</f>
        <v>0</v>
      </c>
      <c r="EKO6">
        <f>'VIX VOXX'!EKO7</f>
        <v>0</v>
      </c>
      <c r="EKP6">
        <f>'VIX VOXX'!EKP7</f>
        <v>0</v>
      </c>
      <c r="EKQ6">
        <f>'VIX VOXX'!EKQ7</f>
        <v>0</v>
      </c>
      <c r="EKR6">
        <f>'VIX VOXX'!EKR7</f>
        <v>0</v>
      </c>
      <c r="EKS6">
        <f>'VIX VOXX'!EKS7</f>
        <v>0</v>
      </c>
      <c r="EKT6">
        <f>'VIX VOXX'!EKT7</f>
        <v>0</v>
      </c>
      <c r="EKU6">
        <f>'VIX VOXX'!EKU7</f>
        <v>0</v>
      </c>
      <c r="EKV6">
        <f>'VIX VOXX'!EKV7</f>
        <v>0</v>
      </c>
      <c r="EKW6">
        <f>'VIX VOXX'!EKW7</f>
        <v>0</v>
      </c>
      <c r="EKX6">
        <f>'VIX VOXX'!EKX7</f>
        <v>0</v>
      </c>
      <c r="EKY6">
        <f>'VIX VOXX'!EKY7</f>
        <v>0</v>
      </c>
      <c r="EKZ6">
        <f>'VIX VOXX'!EKZ7</f>
        <v>0</v>
      </c>
      <c r="ELA6">
        <f>'VIX VOXX'!ELA7</f>
        <v>0</v>
      </c>
      <c r="ELB6">
        <f>'VIX VOXX'!ELB7</f>
        <v>0</v>
      </c>
      <c r="ELC6">
        <f>'VIX VOXX'!ELC7</f>
        <v>0</v>
      </c>
      <c r="ELD6">
        <f>'VIX VOXX'!ELD7</f>
        <v>0</v>
      </c>
      <c r="ELE6">
        <f>'VIX VOXX'!ELE7</f>
        <v>0</v>
      </c>
      <c r="ELF6">
        <f>'VIX VOXX'!ELF7</f>
        <v>0</v>
      </c>
      <c r="ELG6">
        <f>'VIX VOXX'!ELG7</f>
        <v>0</v>
      </c>
      <c r="ELH6">
        <f>'VIX VOXX'!ELH7</f>
        <v>0</v>
      </c>
      <c r="ELI6">
        <f>'VIX VOXX'!ELI7</f>
        <v>0</v>
      </c>
      <c r="ELJ6">
        <f>'VIX VOXX'!ELJ7</f>
        <v>0</v>
      </c>
      <c r="ELK6">
        <f>'VIX VOXX'!ELK7</f>
        <v>0</v>
      </c>
      <c r="ELL6">
        <f>'VIX VOXX'!ELL7</f>
        <v>0</v>
      </c>
      <c r="ELM6">
        <f>'VIX VOXX'!ELM7</f>
        <v>0</v>
      </c>
      <c r="ELN6">
        <f>'VIX VOXX'!ELN7</f>
        <v>0</v>
      </c>
      <c r="ELO6">
        <f>'VIX VOXX'!ELO7</f>
        <v>0</v>
      </c>
      <c r="ELP6">
        <f>'VIX VOXX'!ELP7</f>
        <v>0</v>
      </c>
      <c r="ELQ6">
        <f>'VIX VOXX'!ELQ7</f>
        <v>0</v>
      </c>
      <c r="ELR6">
        <f>'VIX VOXX'!ELR7</f>
        <v>0</v>
      </c>
      <c r="ELS6">
        <f>'VIX VOXX'!ELS7</f>
        <v>0</v>
      </c>
      <c r="ELT6">
        <f>'VIX VOXX'!ELT7</f>
        <v>0</v>
      </c>
      <c r="ELU6">
        <f>'VIX VOXX'!ELU7</f>
        <v>0</v>
      </c>
      <c r="ELV6">
        <f>'VIX VOXX'!ELV7</f>
        <v>0</v>
      </c>
      <c r="ELW6">
        <f>'VIX VOXX'!ELW7</f>
        <v>0</v>
      </c>
      <c r="ELX6">
        <f>'VIX VOXX'!ELX7</f>
        <v>0</v>
      </c>
      <c r="ELY6">
        <f>'VIX VOXX'!ELY7</f>
        <v>0</v>
      </c>
      <c r="ELZ6">
        <f>'VIX VOXX'!ELZ7</f>
        <v>0</v>
      </c>
      <c r="EMA6">
        <f>'VIX VOXX'!EMA7</f>
        <v>0</v>
      </c>
      <c r="EMB6">
        <f>'VIX VOXX'!EMB7</f>
        <v>0</v>
      </c>
      <c r="EMC6">
        <f>'VIX VOXX'!EMC7</f>
        <v>0</v>
      </c>
      <c r="EMD6">
        <f>'VIX VOXX'!EMD7</f>
        <v>0</v>
      </c>
      <c r="EME6">
        <f>'VIX VOXX'!EME7</f>
        <v>0</v>
      </c>
      <c r="EMF6">
        <f>'VIX VOXX'!EMF7</f>
        <v>0</v>
      </c>
      <c r="EMG6">
        <f>'VIX VOXX'!EMG7</f>
        <v>0</v>
      </c>
      <c r="EMH6">
        <f>'VIX VOXX'!EMH7</f>
        <v>0</v>
      </c>
      <c r="EMI6">
        <f>'VIX VOXX'!EMI7</f>
        <v>0</v>
      </c>
      <c r="EMJ6">
        <f>'VIX VOXX'!EMJ7</f>
        <v>0</v>
      </c>
      <c r="EMK6">
        <f>'VIX VOXX'!EMK7</f>
        <v>0</v>
      </c>
      <c r="EML6">
        <f>'VIX VOXX'!EML7</f>
        <v>0</v>
      </c>
      <c r="EMM6">
        <f>'VIX VOXX'!EMM7</f>
        <v>0</v>
      </c>
      <c r="EMN6">
        <f>'VIX VOXX'!EMN7</f>
        <v>0</v>
      </c>
      <c r="EMO6">
        <f>'VIX VOXX'!EMO7</f>
        <v>0</v>
      </c>
      <c r="EMP6">
        <f>'VIX VOXX'!EMP7</f>
        <v>0</v>
      </c>
      <c r="EMQ6">
        <f>'VIX VOXX'!EMQ7</f>
        <v>0</v>
      </c>
      <c r="EMR6">
        <f>'VIX VOXX'!EMR7</f>
        <v>0</v>
      </c>
      <c r="EMS6">
        <f>'VIX VOXX'!EMS7</f>
        <v>0</v>
      </c>
      <c r="EMT6">
        <f>'VIX VOXX'!EMT7</f>
        <v>0</v>
      </c>
      <c r="EMU6">
        <f>'VIX VOXX'!EMU7</f>
        <v>0</v>
      </c>
      <c r="EMV6">
        <f>'VIX VOXX'!EMV7</f>
        <v>0</v>
      </c>
      <c r="EMW6">
        <f>'VIX VOXX'!EMW7</f>
        <v>0</v>
      </c>
      <c r="EMX6">
        <f>'VIX VOXX'!EMX7</f>
        <v>0</v>
      </c>
      <c r="EMY6">
        <f>'VIX VOXX'!EMY7</f>
        <v>0</v>
      </c>
      <c r="EMZ6">
        <f>'VIX VOXX'!EMZ7</f>
        <v>0</v>
      </c>
      <c r="ENA6">
        <f>'VIX VOXX'!ENA7</f>
        <v>0</v>
      </c>
      <c r="ENB6">
        <f>'VIX VOXX'!ENB7</f>
        <v>0</v>
      </c>
      <c r="ENC6">
        <f>'VIX VOXX'!ENC7</f>
        <v>0</v>
      </c>
      <c r="END6">
        <f>'VIX VOXX'!END7</f>
        <v>0</v>
      </c>
      <c r="ENE6">
        <f>'VIX VOXX'!ENE7</f>
        <v>0</v>
      </c>
      <c r="ENF6">
        <f>'VIX VOXX'!ENF7</f>
        <v>0</v>
      </c>
      <c r="ENG6">
        <f>'VIX VOXX'!ENG7</f>
        <v>0</v>
      </c>
      <c r="ENH6">
        <f>'VIX VOXX'!ENH7</f>
        <v>0</v>
      </c>
      <c r="ENI6">
        <f>'VIX VOXX'!ENI7</f>
        <v>0</v>
      </c>
      <c r="ENJ6">
        <f>'VIX VOXX'!ENJ7</f>
        <v>0</v>
      </c>
      <c r="ENK6">
        <f>'VIX VOXX'!ENK7</f>
        <v>0</v>
      </c>
      <c r="ENL6">
        <f>'VIX VOXX'!ENL7</f>
        <v>0</v>
      </c>
      <c r="ENM6">
        <f>'VIX VOXX'!ENM7</f>
        <v>0</v>
      </c>
      <c r="ENN6">
        <f>'VIX VOXX'!ENN7</f>
        <v>0</v>
      </c>
      <c r="ENO6">
        <f>'VIX VOXX'!ENO7</f>
        <v>0</v>
      </c>
      <c r="ENP6">
        <f>'VIX VOXX'!ENP7</f>
        <v>0</v>
      </c>
      <c r="ENQ6">
        <f>'VIX VOXX'!ENQ7</f>
        <v>0</v>
      </c>
      <c r="ENR6">
        <f>'VIX VOXX'!ENR7</f>
        <v>0</v>
      </c>
      <c r="ENS6">
        <f>'VIX VOXX'!ENS7</f>
        <v>0</v>
      </c>
      <c r="ENT6">
        <f>'VIX VOXX'!ENT7</f>
        <v>0</v>
      </c>
      <c r="ENU6">
        <f>'VIX VOXX'!ENU7</f>
        <v>0</v>
      </c>
      <c r="ENV6">
        <f>'VIX VOXX'!ENV7</f>
        <v>0</v>
      </c>
      <c r="ENW6">
        <f>'VIX VOXX'!ENW7</f>
        <v>0</v>
      </c>
      <c r="ENX6">
        <f>'VIX VOXX'!ENX7</f>
        <v>0</v>
      </c>
      <c r="ENY6">
        <f>'VIX VOXX'!ENY7</f>
        <v>0</v>
      </c>
      <c r="ENZ6">
        <f>'VIX VOXX'!ENZ7</f>
        <v>0</v>
      </c>
      <c r="EOA6">
        <f>'VIX VOXX'!EOA7</f>
        <v>0</v>
      </c>
      <c r="EOB6">
        <f>'VIX VOXX'!EOB7</f>
        <v>0</v>
      </c>
      <c r="EOC6">
        <f>'VIX VOXX'!EOC7</f>
        <v>0</v>
      </c>
      <c r="EOD6">
        <f>'VIX VOXX'!EOD7</f>
        <v>0</v>
      </c>
      <c r="EOE6">
        <f>'VIX VOXX'!EOE7</f>
        <v>0</v>
      </c>
      <c r="EOF6">
        <f>'VIX VOXX'!EOF7</f>
        <v>0</v>
      </c>
      <c r="EOG6">
        <f>'VIX VOXX'!EOG7</f>
        <v>0</v>
      </c>
      <c r="EOH6">
        <f>'VIX VOXX'!EOH7</f>
        <v>0</v>
      </c>
      <c r="EOI6">
        <f>'VIX VOXX'!EOI7</f>
        <v>0</v>
      </c>
      <c r="EOJ6">
        <f>'VIX VOXX'!EOJ7</f>
        <v>0</v>
      </c>
      <c r="EOK6">
        <f>'VIX VOXX'!EOK7</f>
        <v>0</v>
      </c>
      <c r="EOL6">
        <f>'VIX VOXX'!EOL7</f>
        <v>0</v>
      </c>
      <c r="EOM6">
        <f>'VIX VOXX'!EOM7</f>
        <v>0</v>
      </c>
      <c r="EON6">
        <f>'VIX VOXX'!EON7</f>
        <v>0</v>
      </c>
      <c r="EOO6">
        <f>'VIX VOXX'!EOO7</f>
        <v>0</v>
      </c>
      <c r="EOP6">
        <f>'VIX VOXX'!EOP7</f>
        <v>0</v>
      </c>
      <c r="EOQ6">
        <f>'VIX VOXX'!EOQ7</f>
        <v>0</v>
      </c>
      <c r="EOR6">
        <f>'VIX VOXX'!EOR7</f>
        <v>0</v>
      </c>
      <c r="EOS6">
        <f>'VIX VOXX'!EOS7</f>
        <v>0</v>
      </c>
      <c r="EOT6">
        <f>'VIX VOXX'!EOT7</f>
        <v>0</v>
      </c>
      <c r="EOU6">
        <f>'VIX VOXX'!EOU7</f>
        <v>0</v>
      </c>
      <c r="EOV6">
        <f>'VIX VOXX'!EOV7</f>
        <v>0</v>
      </c>
      <c r="EOW6">
        <f>'VIX VOXX'!EOW7</f>
        <v>0</v>
      </c>
      <c r="EOX6">
        <f>'VIX VOXX'!EOX7</f>
        <v>0</v>
      </c>
      <c r="EOY6">
        <f>'VIX VOXX'!EOY7</f>
        <v>0</v>
      </c>
      <c r="EOZ6">
        <f>'VIX VOXX'!EOZ7</f>
        <v>0</v>
      </c>
      <c r="EPA6">
        <f>'VIX VOXX'!EPA7</f>
        <v>0</v>
      </c>
      <c r="EPB6">
        <f>'VIX VOXX'!EPB7</f>
        <v>0</v>
      </c>
      <c r="EPC6">
        <f>'VIX VOXX'!EPC7</f>
        <v>0</v>
      </c>
      <c r="EPD6">
        <f>'VIX VOXX'!EPD7</f>
        <v>0</v>
      </c>
      <c r="EPE6">
        <f>'VIX VOXX'!EPE7</f>
        <v>0</v>
      </c>
      <c r="EPF6">
        <f>'VIX VOXX'!EPF7</f>
        <v>0</v>
      </c>
      <c r="EPG6">
        <f>'VIX VOXX'!EPG7</f>
        <v>0</v>
      </c>
      <c r="EPH6">
        <f>'VIX VOXX'!EPH7</f>
        <v>0</v>
      </c>
      <c r="EPI6">
        <f>'VIX VOXX'!EPI7</f>
        <v>0</v>
      </c>
      <c r="EPJ6">
        <f>'VIX VOXX'!EPJ7</f>
        <v>0</v>
      </c>
      <c r="EPK6">
        <f>'VIX VOXX'!EPK7</f>
        <v>0</v>
      </c>
      <c r="EPL6">
        <f>'VIX VOXX'!EPL7</f>
        <v>0</v>
      </c>
      <c r="EPM6">
        <f>'VIX VOXX'!EPM7</f>
        <v>0</v>
      </c>
      <c r="EPN6">
        <f>'VIX VOXX'!EPN7</f>
        <v>0</v>
      </c>
      <c r="EPO6">
        <f>'VIX VOXX'!EPO7</f>
        <v>0</v>
      </c>
      <c r="EPP6">
        <f>'VIX VOXX'!EPP7</f>
        <v>0</v>
      </c>
      <c r="EPQ6">
        <f>'VIX VOXX'!EPQ7</f>
        <v>0</v>
      </c>
      <c r="EPR6">
        <f>'VIX VOXX'!EPR7</f>
        <v>0</v>
      </c>
      <c r="EPS6">
        <f>'VIX VOXX'!EPS7</f>
        <v>0</v>
      </c>
      <c r="EPT6">
        <f>'VIX VOXX'!EPT7</f>
        <v>0</v>
      </c>
      <c r="EPU6">
        <f>'VIX VOXX'!EPU7</f>
        <v>0</v>
      </c>
      <c r="EPV6">
        <f>'VIX VOXX'!EPV7</f>
        <v>0</v>
      </c>
      <c r="EPW6">
        <f>'VIX VOXX'!EPW7</f>
        <v>0</v>
      </c>
      <c r="EPX6">
        <f>'VIX VOXX'!EPX7</f>
        <v>0</v>
      </c>
      <c r="EPY6">
        <f>'VIX VOXX'!EPY7</f>
        <v>0</v>
      </c>
      <c r="EPZ6">
        <f>'VIX VOXX'!EPZ7</f>
        <v>0</v>
      </c>
      <c r="EQA6">
        <f>'VIX VOXX'!EQA7</f>
        <v>0</v>
      </c>
      <c r="EQB6">
        <f>'VIX VOXX'!EQB7</f>
        <v>0</v>
      </c>
      <c r="EQC6">
        <f>'VIX VOXX'!EQC7</f>
        <v>0</v>
      </c>
      <c r="EQD6">
        <f>'VIX VOXX'!EQD7</f>
        <v>0</v>
      </c>
      <c r="EQE6">
        <f>'VIX VOXX'!EQE7</f>
        <v>0</v>
      </c>
      <c r="EQF6">
        <f>'VIX VOXX'!EQF7</f>
        <v>0</v>
      </c>
      <c r="EQG6">
        <f>'VIX VOXX'!EQG7</f>
        <v>0</v>
      </c>
      <c r="EQH6">
        <f>'VIX VOXX'!EQH7</f>
        <v>0</v>
      </c>
      <c r="EQI6">
        <f>'VIX VOXX'!EQI7</f>
        <v>0</v>
      </c>
      <c r="EQJ6">
        <f>'VIX VOXX'!EQJ7</f>
        <v>0</v>
      </c>
      <c r="EQK6">
        <f>'VIX VOXX'!EQK7</f>
        <v>0</v>
      </c>
      <c r="EQL6">
        <f>'VIX VOXX'!EQL7</f>
        <v>0</v>
      </c>
      <c r="EQM6">
        <f>'VIX VOXX'!EQM7</f>
        <v>0</v>
      </c>
      <c r="EQN6">
        <f>'VIX VOXX'!EQN7</f>
        <v>0</v>
      </c>
      <c r="EQO6">
        <f>'VIX VOXX'!EQO7</f>
        <v>0</v>
      </c>
      <c r="EQP6">
        <f>'VIX VOXX'!EQP7</f>
        <v>0</v>
      </c>
      <c r="EQQ6">
        <f>'VIX VOXX'!EQQ7</f>
        <v>0</v>
      </c>
      <c r="EQR6">
        <f>'VIX VOXX'!EQR7</f>
        <v>0</v>
      </c>
      <c r="EQS6">
        <f>'VIX VOXX'!EQS7</f>
        <v>0</v>
      </c>
      <c r="EQT6">
        <f>'VIX VOXX'!EQT7</f>
        <v>0</v>
      </c>
      <c r="EQU6">
        <f>'VIX VOXX'!EQU7</f>
        <v>0</v>
      </c>
      <c r="EQV6">
        <f>'VIX VOXX'!EQV7</f>
        <v>0</v>
      </c>
      <c r="EQW6">
        <f>'VIX VOXX'!EQW7</f>
        <v>0</v>
      </c>
      <c r="EQX6">
        <f>'VIX VOXX'!EQX7</f>
        <v>0</v>
      </c>
      <c r="EQY6">
        <f>'VIX VOXX'!EQY7</f>
        <v>0</v>
      </c>
      <c r="EQZ6">
        <f>'VIX VOXX'!EQZ7</f>
        <v>0</v>
      </c>
      <c r="ERA6">
        <f>'VIX VOXX'!ERA7</f>
        <v>0</v>
      </c>
      <c r="ERB6">
        <f>'VIX VOXX'!ERB7</f>
        <v>0</v>
      </c>
      <c r="ERC6">
        <f>'VIX VOXX'!ERC7</f>
        <v>0</v>
      </c>
      <c r="ERD6">
        <f>'VIX VOXX'!ERD7</f>
        <v>0</v>
      </c>
      <c r="ERE6">
        <f>'VIX VOXX'!ERE7</f>
        <v>0</v>
      </c>
      <c r="ERF6">
        <f>'VIX VOXX'!ERF7</f>
        <v>0</v>
      </c>
      <c r="ERG6">
        <f>'VIX VOXX'!ERG7</f>
        <v>0</v>
      </c>
      <c r="ERH6">
        <f>'VIX VOXX'!ERH7</f>
        <v>0</v>
      </c>
      <c r="ERI6">
        <f>'VIX VOXX'!ERI7</f>
        <v>0</v>
      </c>
      <c r="ERJ6">
        <f>'VIX VOXX'!ERJ7</f>
        <v>0</v>
      </c>
      <c r="ERK6">
        <f>'VIX VOXX'!ERK7</f>
        <v>0</v>
      </c>
      <c r="ERL6">
        <f>'VIX VOXX'!ERL7</f>
        <v>0</v>
      </c>
      <c r="ERM6">
        <f>'VIX VOXX'!ERM7</f>
        <v>0</v>
      </c>
      <c r="ERN6">
        <f>'VIX VOXX'!ERN7</f>
        <v>0</v>
      </c>
      <c r="ERO6">
        <f>'VIX VOXX'!ERO7</f>
        <v>0</v>
      </c>
      <c r="ERP6">
        <f>'VIX VOXX'!ERP7</f>
        <v>0</v>
      </c>
      <c r="ERQ6">
        <f>'VIX VOXX'!ERQ7</f>
        <v>0</v>
      </c>
      <c r="ERR6">
        <f>'VIX VOXX'!ERR7</f>
        <v>0</v>
      </c>
      <c r="ERS6">
        <f>'VIX VOXX'!ERS7</f>
        <v>0</v>
      </c>
      <c r="ERT6">
        <f>'VIX VOXX'!ERT7</f>
        <v>0</v>
      </c>
      <c r="ERU6">
        <f>'VIX VOXX'!ERU7</f>
        <v>0</v>
      </c>
      <c r="ERV6">
        <f>'VIX VOXX'!ERV7</f>
        <v>0</v>
      </c>
      <c r="ERW6">
        <f>'VIX VOXX'!ERW7</f>
        <v>0</v>
      </c>
      <c r="ERX6">
        <f>'VIX VOXX'!ERX7</f>
        <v>0</v>
      </c>
      <c r="ERY6">
        <f>'VIX VOXX'!ERY7</f>
        <v>0</v>
      </c>
      <c r="ERZ6">
        <f>'VIX VOXX'!ERZ7</f>
        <v>0</v>
      </c>
      <c r="ESA6">
        <f>'VIX VOXX'!ESA7</f>
        <v>0</v>
      </c>
      <c r="ESB6">
        <f>'VIX VOXX'!ESB7</f>
        <v>0</v>
      </c>
      <c r="ESC6">
        <f>'VIX VOXX'!ESC7</f>
        <v>0</v>
      </c>
      <c r="ESD6">
        <f>'VIX VOXX'!ESD7</f>
        <v>0</v>
      </c>
      <c r="ESE6">
        <f>'VIX VOXX'!ESE7</f>
        <v>0</v>
      </c>
      <c r="ESF6">
        <f>'VIX VOXX'!ESF7</f>
        <v>0</v>
      </c>
      <c r="ESG6">
        <f>'VIX VOXX'!ESG7</f>
        <v>0</v>
      </c>
      <c r="ESH6">
        <f>'VIX VOXX'!ESH7</f>
        <v>0</v>
      </c>
      <c r="ESI6">
        <f>'VIX VOXX'!ESI7</f>
        <v>0</v>
      </c>
      <c r="ESJ6">
        <f>'VIX VOXX'!ESJ7</f>
        <v>0</v>
      </c>
      <c r="ESK6">
        <f>'VIX VOXX'!ESK7</f>
        <v>0</v>
      </c>
      <c r="ESL6">
        <f>'VIX VOXX'!ESL7</f>
        <v>0</v>
      </c>
      <c r="ESM6">
        <f>'VIX VOXX'!ESM7</f>
        <v>0</v>
      </c>
      <c r="ESN6">
        <f>'VIX VOXX'!ESN7</f>
        <v>0</v>
      </c>
      <c r="ESO6">
        <f>'VIX VOXX'!ESO7</f>
        <v>0</v>
      </c>
      <c r="ESP6">
        <f>'VIX VOXX'!ESP7</f>
        <v>0</v>
      </c>
      <c r="ESQ6">
        <f>'VIX VOXX'!ESQ7</f>
        <v>0</v>
      </c>
      <c r="ESR6">
        <f>'VIX VOXX'!ESR7</f>
        <v>0</v>
      </c>
      <c r="ESS6">
        <f>'VIX VOXX'!ESS7</f>
        <v>0</v>
      </c>
      <c r="EST6">
        <f>'VIX VOXX'!EST7</f>
        <v>0</v>
      </c>
      <c r="ESU6">
        <f>'VIX VOXX'!ESU7</f>
        <v>0</v>
      </c>
      <c r="ESV6">
        <f>'VIX VOXX'!ESV7</f>
        <v>0</v>
      </c>
      <c r="ESW6">
        <f>'VIX VOXX'!ESW7</f>
        <v>0</v>
      </c>
      <c r="ESX6">
        <f>'VIX VOXX'!ESX7</f>
        <v>0</v>
      </c>
      <c r="ESY6">
        <f>'VIX VOXX'!ESY7</f>
        <v>0</v>
      </c>
      <c r="ESZ6">
        <f>'VIX VOXX'!ESZ7</f>
        <v>0</v>
      </c>
      <c r="ETA6">
        <f>'VIX VOXX'!ETA7</f>
        <v>0</v>
      </c>
      <c r="ETB6">
        <f>'VIX VOXX'!ETB7</f>
        <v>0</v>
      </c>
      <c r="ETC6">
        <f>'VIX VOXX'!ETC7</f>
        <v>0</v>
      </c>
      <c r="ETD6">
        <f>'VIX VOXX'!ETD7</f>
        <v>0</v>
      </c>
      <c r="ETE6">
        <f>'VIX VOXX'!ETE7</f>
        <v>0</v>
      </c>
      <c r="ETF6">
        <f>'VIX VOXX'!ETF7</f>
        <v>0</v>
      </c>
      <c r="ETG6">
        <f>'VIX VOXX'!ETG7</f>
        <v>0</v>
      </c>
      <c r="ETH6">
        <f>'VIX VOXX'!ETH7</f>
        <v>0</v>
      </c>
      <c r="ETI6">
        <f>'VIX VOXX'!ETI7</f>
        <v>0</v>
      </c>
      <c r="ETJ6">
        <f>'VIX VOXX'!ETJ7</f>
        <v>0</v>
      </c>
      <c r="ETK6">
        <f>'VIX VOXX'!ETK7</f>
        <v>0</v>
      </c>
      <c r="ETL6">
        <f>'VIX VOXX'!ETL7</f>
        <v>0</v>
      </c>
      <c r="ETM6">
        <f>'VIX VOXX'!ETM7</f>
        <v>0</v>
      </c>
      <c r="ETN6">
        <f>'VIX VOXX'!ETN7</f>
        <v>0</v>
      </c>
      <c r="ETO6">
        <f>'VIX VOXX'!ETO7</f>
        <v>0</v>
      </c>
      <c r="ETP6">
        <f>'VIX VOXX'!ETP7</f>
        <v>0</v>
      </c>
      <c r="ETQ6">
        <f>'VIX VOXX'!ETQ7</f>
        <v>0</v>
      </c>
      <c r="ETR6">
        <f>'VIX VOXX'!ETR7</f>
        <v>0</v>
      </c>
      <c r="ETS6">
        <f>'VIX VOXX'!ETS7</f>
        <v>0</v>
      </c>
      <c r="ETT6">
        <f>'VIX VOXX'!ETT7</f>
        <v>0</v>
      </c>
      <c r="ETU6">
        <f>'VIX VOXX'!ETU7</f>
        <v>0</v>
      </c>
      <c r="ETV6">
        <f>'VIX VOXX'!ETV7</f>
        <v>0</v>
      </c>
      <c r="ETW6">
        <f>'VIX VOXX'!ETW7</f>
        <v>0</v>
      </c>
      <c r="ETX6">
        <f>'VIX VOXX'!ETX7</f>
        <v>0</v>
      </c>
      <c r="ETY6">
        <f>'VIX VOXX'!ETY7</f>
        <v>0</v>
      </c>
      <c r="ETZ6">
        <f>'VIX VOXX'!ETZ7</f>
        <v>0</v>
      </c>
      <c r="EUA6">
        <f>'VIX VOXX'!EUA7</f>
        <v>0</v>
      </c>
      <c r="EUB6">
        <f>'VIX VOXX'!EUB7</f>
        <v>0</v>
      </c>
      <c r="EUC6">
        <f>'VIX VOXX'!EUC7</f>
        <v>0</v>
      </c>
      <c r="EUD6">
        <f>'VIX VOXX'!EUD7</f>
        <v>0</v>
      </c>
      <c r="EUE6">
        <f>'VIX VOXX'!EUE7</f>
        <v>0</v>
      </c>
      <c r="EUF6">
        <f>'VIX VOXX'!EUF7</f>
        <v>0</v>
      </c>
      <c r="EUG6">
        <f>'VIX VOXX'!EUG7</f>
        <v>0</v>
      </c>
      <c r="EUH6">
        <f>'VIX VOXX'!EUH7</f>
        <v>0</v>
      </c>
      <c r="EUI6">
        <f>'VIX VOXX'!EUI7</f>
        <v>0</v>
      </c>
      <c r="EUJ6">
        <f>'VIX VOXX'!EUJ7</f>
        <v>0</v>
      </c>
      <c r="EUK6">
        <f>'VIX VOXX'!EUK7</f>
        <v>0</v>
      </c>
      <c r="EUL6">
        <f>'VIX VOXX'!EUL7</f>
        <v>0</v>
      </c>
      <c r="EUM6">
        <f>'VIX VOXX'!EUM7</f>
        <v>0</v>
      </c>
      <c r="EUN6">
        <f>'VIX VOXX'!EUN7</f>
        <v>0</v>
      </c>
      <c r="EUO6">
        <f>'VIX VOXX'!EUO7</f>
        <v>0</v>
      </c>
      <c r="EUP6">
        <f>'VIX VOXX'!EUP7</f>
        <v>0</v>
      </c>
      <c r="EUQ6">
        <f>'VIX VOXX'!EUQ7</f>
        <v>0</v>
      </c>
      <c r="EUR6">
        <f>'VIX VOXX'!EUR7</f>
        <v>0</v>
      </c>
      <c r="EUS6">
        <f>'VIX VOXX'!EUS7</f>
        <v>0</v>
      </c>
      <c r="EUT6">
        <f>'VIX VOXX'!EUT7</f>
        <v>0</v>
      </c>
      <c r="EUU6">
        <f>'VIX VOXX'!EUU7</f>
        <v>0</v>
      </c>
      <c r="EUV6">
        <f>'VIX VOXX'!EUV7</f>
        <v>0</v>
      </c>
      <c r="EUW6">
        <f>'VIX VOXX'!EUW7</f>
        <v>0</v>
      </c>
      <c r="EUX6">
        <f>'VIX VOXX'!EUX7</f>
        <v>0</v>
      </c>
      <c r="EUY6">
        <f>'VIX VOXX'!EUY7</f>
        <v>0</v>
      </c>
      <c r="EUZ6">
        <f>'VIX VOXX'!EUZ7</f>
        <v>0</v>
      </c>
      <c r="EVA6">
        <f>'VIX VOXX'!EVA7</f>
        <v>0</v>
      </c>
      <c r="EVB6">
        <f>'VIX VOXX'!EVB7</f>
        <v>0</v>
      </c>
      <c r="EVC6">
        <f>'VIX VOXX'!EVC7</f>
        <v>0</v>
      </c>
      <c r="EVD6">
        <f>'VIX VOXX'!EVD7</f>
        <v>0</v>
      </c>
      <c r="EVE6">
        <f>'VIX VOXX'!EVE7</f>
        <v>0</v>
      </c>
      <c r="EVF6">
        <f>'VIX VOXX'!EVF7</f>
        <v>0</v>
      </c>
      <c r="EVG6">
        <f>'VIX VOXX'!EVG7</f>
        <v>0</v>
      </c>
      <c r="EVH6">
        <f>'VIX VOXX'!EVH7</f>
        <v>0</v>
      </c>
      <c r="EVI6">
        <f>'VIX VOXX'!EVI7</f>
        <v>0</v>
      </c>
      <c r="EVJ6">
        <f>'VIX VOXX'!EVJ7</f>
        <v>0</v>
      </c>
      <c r="EVK6">
        <f>'VIX VOXX'!EVK7</f>
        <v>0</v>
      </c>
      <c r="EVL6">
        <f>'VIX VOXX'!EVL7</f>
        <v>0</v>
      </c>
      <c r="EVM6">
        <f>'VIX VOXX'!EVM7</f>
        <v>0</v>
      </c>
      <c r="EVN6">
        <f>'VIX VOXX'!EVN7</f>
        <v>0</v>
      </c>
      <c r="EVO6">
        <f>'VIX VOXX'!EVO7</f>
        <v>0</v>
      </c>
      <c r="EVP6">
        <f>'VIX VOXX'!EVP7</f>
        <v>0</v>
      </c>
      <c r="EVQ6">
        <f>'VIX VOXX'!EVQ7</f>
        <v>0</v>
      </c>
      <c r="EVR6">
        <f>'VIX VOXX'!EVR7</f>
        <v>0</v>
      </c>
      <c r="EVS6">
        <f>'VIX VOXX'!EVS7</f>
        <v>0</v>
      </c>
      <c r="EVT6">
        <f>'VIX VOXX'!EVT7</f>
        <v>0</v>
      </c>
      <c r="EVU6">
        <f>'VIX VOXX'!EVU7</f>
        <v>0</v>
      </c>
      <c r="EVV6">
        <f>'VIX VOXX'!EVV7</f>
        <v>0</v>
      </c>
      <c r="EVW6">
        <f>'VIX VOXX'!EVW7</f>
        <v>0</v>
      </c>
      <c r="EVX6">
        <f>'VIX VOXX'!EVX7</f>
        <v>0</v>
      </c>
      <c r="EVY6">
        <f>'VIX VOXX'!EVY7</f>
        <v>0</v>
      </c>
      <c r="EVZ6">
        <f>'VIX VOXX'!EVZ7</f>
        <v>0</v>
      </c>
      <c r="EWA6">
        <f>'VIX VOXX'!EWA7</f>
        <v>0</v>
      </c>
      <c r="EWB6">
        <f>'VIX VOXX'!EWB7</f>
        <v>0</v>
      </c>
      <c r="EWC6">
        <f>'VIX VOXX'!EWC7</f>
        <v>0</v>
      </c>
      <c r="EWD6">
        <f>'VIX VOXX'!EWD7</f>
        <v>0</v>
      </c>
      <c r="EWE6">
        <f>'VIX VOXX'!EWE7</f>
        <v>0</v>
      </c>
      <c r="EWF6">
        <f>'VIX VOXX'!EWF7</f>
        <v>0</v>
      </c>
      <c r="EWG6">
        <f>'VIX VOXX'!EWG7</f>
        <v>0</v>
      </c>
      <c r="EWH6">
        <f>'VIX VOXX'!EWH7</f>
        <v>0</v>
      </c>
      <c r="EWI6">
        <f>'VIX VOXX'!EWI7</f>
        <v>0</v>
      </c>
      <c r="EWJ6">
        <f>'VIX VOXX'!EWJ7</f>
        <v>0</v>
      </c>
      <c r="EWK6">
        <f>'VIX VOXX'!EWK7</f>
        <v>0</v>
      </c>
      <c r="EWL6">
        <f>'VIX VOXX'!EWL7</f>
        <v>0</v>
      </c>
      <c r="EWM6">
        <f>'VIX VOXX'!EWM7</f>
        <v>0</v>
      </c>
      <c r="EWN6">
        <f>'VIX VOXX'!EWN7</f>
        <v>0</v>
      </c>
      <c r="EWO6">
        <f>'VIX VOXX'!EWO7</f>
        <v>0</v>
      </c>
      <c r="EWP6">
        <f>'VIX VOXX'!EWP7</f>
        <v>0</v>
      </c>
      <c r="EWQ6">
        <f>'VIX VOXX'!EWQ7</f>
        <v>0</v>
      </c>
      <c r="EWR6">
        <f>'VIX VOXX'!EWR7</f>
        <v>0</v>
      </c>
      <c r="EWS6">
        <f>'VIX VOXX'!EWS7</f>
        <v>0</v>
      </c>
      <c r="EWT6">
        <f>'VIX VOXX'!EWT7</f>
        <v>0</v>
      </c>
      <c r="EWU6">
        <f>'VIX VOXX'!EWU7</f>
        <v>0</v>
      </c>
      <c r="EWV6">
        <f>'VIX VOXX'!EWV7</f>
        <v>0</v>
      </c>
      <c r="EWW6">
        <f>'VIX VOXX'!EWW7</f>
        <v>0</v>
      </c>
      <c r="EWX6">
        <f>'VIX VOXX'!EWX7</f>
        <v>0</v>
      </c>
      <c r="EWY6">
        <f>'VIX VOXX'!EWY7</f>
        <v>0</v>
      </c>
      <c r="EWZ6">
        <f>'VIX VOXX'!EWZ7</f>
        <v>0</v>
      </c>
      <c r="EXA6">
        <f>'VIX VOXX'!EXA7</f>
        <v>0</v>
      </c>
      <c r="EXB6">
        <f>'VIX VOXX'!EXB7</f>
        <v>0</v>
      </c>
      <c r="EXC6">
        <f>'VIX VOXX'!EXC7</f>
        <v>0</v>
      </c>
      <c r="EXD6">
        <f>'VIX VOXX'!EXD7</f>
        <v>0</v>
      </c>
      <c r="EXE6">
        <f>'VIX VOXX'!EXE7</f>
        <v>0</v>
      </c>
      <c r="EXF6">
        <f>'VIX VOXX'!EXF7</f>
        <v>0</v>
      </c>
      <c r="EXG6">
        <f>'VIX VOXX'!EXG7</f>
        <v>0</v>
      </c>
      <c r="EXH6">
        <f>'VIX VOXX'!EXH7</f>
        <v>0</v>
      </c>
      <c r="EXI6">
        <f>'VIX VOXX'!EXI7</f>
        <v>0</v>
      </c>
      <c r="EXJ6">
        <f>'VIX VOXX'!EXJ7</f>
        <v>0</v>
      </c>
      <c r="EXK6">
        <f>'VIX VOXX'!EXK7</f>
        <v>0</v>
      </c>
      <c r="EXL6">
        <f>'VIX VOXX'!EXL7</f>
        <v>0</v>
      </c>
      <c r="EXM6">
        <f>'VIX VOXX'!EXM7</f>
        <v>0</v>
      </c>
      <c r="EXN6">
        <f>'VIX VOXX'!EXN7</f>
        <v>0</v>
      </c>
      <c r="EXO6">
        <f>'VIX VOXX'!EXO7</f>
        <v>0</v>
      </c>
      <c r="EXP6">
        <f>'VIX VOXX'!EXP7</f>
        <v>0</v>
      </c>
      <c r="EXQ6">
        <f>'VIX VOXX'!EXQ7</f>
        <v>0</v>
      </c>
      <c r="EXR6">
        <f>'VIX VOXX'!EXR7</f>
        <v>0</v>
      </c>
      <c r="EXS6">
        <f>'VIX VOXX'!EXS7</f>
        <v>0</v>
      </c>
      <c r="EXT6">
        <f>'VIX VOXX'!EXT7</f>
        <v>0</v>
      </c>
      <c r="EXU6">
        <f>'VIX VOXX'!EXU7</f>
        <v>0</v>
      </c>
      <c r="EXV6">
        <f>'VIX VOXX'!EXV7</f>
        <v>0</v>
      </c>
      <c r="EXW6">
        <f>'VIX VOXX'!EXW7</f>
        <v>0</v>
      </c>
      <c r="EXX6">
        <f>'VIX VOXX'!EXX7</f>
        <v>0</v>
      </c>
      <c r="EXY6">
        <f>'VIX VOXX'!EXY7</f>
        <v>0</v>
      </c>
      <c r="EXZ6">
        <f>'VIX VOXX'!EXZ7</f>
        <v>0</v>
      </c>
      <c r="EYA6">
        <f>'VIX VOXX'!EYA7</f>
        <v>0</v>
      </c>
      <c r="EYB6">
        <f>'VIX VOXX'!EYB7</f>
        <v>0</v>
      </c>
      <c r="EYC6">
        <f>'VIX VOXX'!EYC7</f>
        <v>0</v>
      </c>
      <c r="EYD6">
        <f>'VIX VOXX'!EYD7</f>
        <v>0</v>
      </c>
      <c r="EYE6">
        <f>'VIX VOXX'!EYE7</f>
        <v>0</v>
      </c>
      <c r="EYF6">
        <f>'VIX VOXX'!EYF7</f>
        <v>0</v>
      </c>
      <c r="EYG6">
        <f>'VIX VOXX'!EYG7</f>
        <v>0</v>
      </c>
      <c r="EYH6">
        <f>'VIX VOXX'!EYH7</f>
        <v>0</v>
      </c>
      <c r="EYI6">
        <f>'VIX VOXX'!EYI7</f>
        <v>0</v>
      </c>
      <c r="EYJ6">
        <f>'VIX VOXX'!EYJ7</f>
        <v>0</v>
      </c>
      <c r="EYK6">
        <f>'VIX VOXX'!EYK7</f>
        <v>0</v>
      </c>
      <c r="EYL6">
        <f>'VIX VOXX'!EYL7</f>
        <v>0</v>
      </c>
      <c r="EYM6">
        <f>'VIX VOXX'!EYM7</f>
        <v>0</v>
      </c>
      <c r="EYN6">
        <f>'VIX VOXX'!EYN7</f>
        <v>0</v>
      </c>
      <c r="EYO6">
        <f>'VIX VOXX'!EYO7</f>
        <v>0</v>
      </c>
      <c r="EYP6">
        <f>'VIX VOXX'!EYP7</f>
        <v>0</v>
      </c>
      <c r="EYQ6">
        <f>'VIX VOXX'!EYQ7</f>
        <v>0</v>
      </c>
      <c r="EYR6">
        <f>'VIX VOXX'!EYR7</f>
        <v>0</v>
      </c>
      <c r="EYS6">
        <f>'VIX VOXX'!EYS7</f>
        <v>0</v>
      </c>
      <c r="EYT6">
        <f>'VIX VOXX'!EYT7</f>
        <v>0</v>
      </c>
      <c r="EYU6">
        <f>'VIX VOXX'!EYU7</f>
        <v>0</v>
      </c>
      <c r="EYV6">
        <f>'VIX VOXX'!EYV7</f>
        <v>0</v>
      </c>
      <c r="EYW6">
        <f>'VIX VOXX'!EYW7</f>
        <v>0</v>
      </c>
      <c r="EYX6">
        <f>'VIX VOXX'!EYX7</f>
        <v>0</v>
      </c>
      <c r="EYY6">
        <f>'VIX VOXX'!EYY7</f>
        <v>0</v>
      </c>
      <c r="EYZ6">
        <f>'VIX VOXX'!EYZ7</f>
        <v>0</v>
      </c>
      <c r="EZA6">
        <f>'VIX VOXX'!EZA7</f>
        <v>0</v>
      </c>
      <c r="EZB6">
        <f>'VIX VOXX'!EZB7</f>
        <v>0</v>
      </c>
      <c r="EZC6">
        <f>'VIX VOXX'!EZC7</f>
        <v>0</v>
      </c>
      <c r="EZD6">
        <f>'VIX VOXX'!EZD7</f>
        <v>0</v>
      </c>
      <c r="EZE6">
        <f>'VIX VOXX'!EZE7</f>
        <v>0</v>
      </c>
      <c r="EZF6">
        <f>'VIX VOXX'!EZF7</f>
        <v>0</v>
      </c>
      <c r="EZG6">
        <f>'VIX VOXX'!EZG7</f>
        <v>0</v>
      </c>
      <c r="EZH6">
        <f>'VIX VOXX'!EZH7</f>
        <v>0</v>
      </c>
      <c r="EZI6">
        <f>'VIX VOXX'!EZI7</f>
        <v>0</v>
      </c>
      <c r="EZJ6">
        <f>'VIX VOXX'!EZJ7</f>
        <v>0</v>
      </c>
      <c r="EZK6">
        <f>'VIX VOXX'!EZK7</f>
        <v>0</v>
      </c>
      <c r="EZL6">
        <f>'VIX VOXX'!EZL7</f>
        <v>0</v>
      </c>
      <c r="EZM6">
        <f>'VIX VOXX'!EZM7</f>
        <v>0</v>
      </c>
      <c r="EZN6">
        <f>'VIX VOXX'!EZN7</f>
        <v>0</v>
      </c>
      <c r="EZO6">
        <f>'VIX VOXX'!EZO7</f>
        <v>0</v>
      </c>
      <c r="EZP6">
        <f>'VIX VOXX'!EZP7</f>
        <v>0</v>
      </c>
      <c r="EZQ6">
        <f>'VIX VOXX'!EZQ7</f>
        <v>0</v>
      </c>
      <c r="EZR6">
        <f>'VIX VOXX'!EZR7</f>
        <v>0</v>
      </c>
      <c r="EZS6">
        <f>'VIX VOXX'!EZS7</f>
        <v>0</v>
      </c>
      <c r="EZT6">
        <f>'VIX VOXX'!EZT7</f>
        <v>0</v>
      </c>
      <c r="EZU6">
        <f>'VIX VOXX'!EZU7</f>
        <v>0</v>
      </c>
      <c r="EZV6">
        <f>'VIX VOXX'!EZV7</f>
        <v>0</v>
      </c>
      <c r="EZW6">
        <f>'VIX VOXX'!EZW7</f>
        <v>0</v>
      </c>
      <c r="EZX6">
        <f>'VIX VOXX'!EZX7</f>
        <v>0</v>
      </c>
      <c r="EZY6">
        <f>'VIX VOXX'!EZY7</f>
        <v>0</v>
      </c>
      <c r="EZZ6">
        <f>'VIX VOXX'!EZZ7</f>
        <v>0</v>
      </c>
      <c r="FAA6">
        <f>'VIX VOXX'!FAA7</f>
        <v>0</v>
      </c>
      <c r="FAB6">
        <f>'VIX VOXX'!FAB7</f>
        <v>0</v>
      </c>
      <c r="FAC6">
        <f>'VIX VOXX'!FAC7</f>
        <v>0</v>
      </c>
      <c r="FAD6">
        <f>'VIX VOXX'!FAD7</f>
        <v>0</v>
      </c>
      <c r="FAE6">
        <f>'VIX VOXX'!FAE7</f>
        <v>0</v>
      </c>
      <c r="FAF6">
        <f>'VIX VOXX'!FAF7</f>
        <v>0</v>
      </c>
      <c r="FAG6">
        <f>'VIX VOXX'!FAG7</f>
        <v>0</v>
      </c>
      <c r="FAH6">
        <f>'VIX VOXX'!FAH7</f>
        <v>0</v>
      </c>
      <c r="FAI6">
        <f>'VIX VOXX'!FAI7</f>
        <v>0</v>
      </c>
      <c r="FAJ6">
        <f>'VIX VOXX'!FAJ7</f>
        <v>0</v>
      </c>
      <c r="FAK6">
        <f>'VIX VOXX'!FAK7</f>
        <v>0</v>
      </c>
      <c r="FAL6">
        <f>'VIX VOXX'!FAL7</f>
        <v>0</v>
      </c>
      <c r="FAM6">
        <f>'VIX VOXX'!FAM7</f>
        <v>0</v>
      </c>
      <c r="FAN6">
        <f>'VIX VOXX'!FAN7</f>
        <v>0</v>
      </c>
      <c r="FAO6">
        <f>'VIX VOXX'!FAO7</f>
        <v>0</v>
      </c>
      <c r="FAP6">
        <f>'VIX VOXX'!FAP7</f>
        <v>0</v>
      </c>
      <c r="FAQ6">
        <f>'VIX VOXX'!FAQ7</f>
        <v>0</v>
      </c>
      <c r="FAR6">
        <f>'VIX VOXX'!FAR7</f>
        <v>0</v>
      </c>
      <c r="FAS6">
        <f>'VIX VOXX'!FAS7</f>
        <v>0</v>
      </c>
      <c r="FAT6">
        <f>'VIX VOXX'!FAT7</f>
        <v>0</v>
      </c>
      <c r="FAU6">
        <f>'VIX VOXX'!FAU7</f>
        <v>0</v>
      </c>
      <c r="FAV6">
        <f>'VIX VOXX'!FAV7</f>
        <v>0</v>
      </c>
      <c r="FAW6">
        <f>'VIX VOXX'!FAW7</f>
        <v>0</v>
      </c>
      <c r="FAX6">
        <f>'VIX VOXX'!FAX7</f>
        <v>0</v>
      </c>
      <c r="FAY6">
        <f>'VIX VOXX'!FAY7</f>
        <v>0</v>
      </c>
      <c r="FAZ6">
        <f>'VIX VOXX'!FAZ7</f>
        <v>0</v>
      </c>
      <c r="FBA6">
        <f>'VIX VOXX'!FBA7</f>
        <v>0</v>
      </c>
      <c r="FBB6">
        <f>'VIX VOXX'!FBB7</f>
        <v>0</v>
      </c>
      <c r="FBC6">
        <f>'VIX VOXX'!FBC7</f>
        <v>0</v>
      </c>
      <c r="FBD6">
        <f>'VIX VOXX'!FBD7</f>
        <v>0</v>
      </c>
      <c r="FBE6">
        <f>'VIX VOXX'!FBE7</f>
        <v>0</v>
      </c>
      <c r="FBF6">
        <f>'VIX VOXX'!FBF7</f>
        <v>0</v>
      </c>
      <c r="FBG6">
        <f>'VIX VOXX'!FBG7</f>
        <v>0</v>
      </c>
      <c r="FBH6">
        <f>'VIX VOXX'!FBH7</f>
        <v>0</v>
      </c>
      <c r="FBI6">
        <f>'VIX VOXX'!FBI7</f>
        <v>0</v>
      </c>
      <c r="FBJ6">
        <f>'VIX VOXX'!FBJ7</f>
        <v>0</v>
      </c>
      <c r="FBK6">
        <f>'VIX VOXX'!FBK7</f>
        <v>0</v>
      </c>
      <c r="FBL6">
        <f>'VIX VOXX'!FBL7</f>
        <v>0</v>
      </c>
      <c r="FBM6">
        <f>'VIX VOXX'!FBM7</f>
        <v>0</v>
      </c>
      <c r="FBN6">
        <f>'VIX VOXX'!FBN7</f>
        <v>0</v>
      </c>
      <c r="FBO6">
        <f>'VIX VOXX'!FBO7</f>
        <v>0</v>
      </c>
      <c r="FBP6">
        <f>'VIX VOXX'!FBP7</f>
        <v>0</v>
      </c>
      <c r="FBQ6">
        <f>'VIX VOXX'!FBQ7</f>
        <v>0</v>
      </c>
      <c r="FBR6">
        <f>'VIX VOXX'!FBR7</f>
        <v>0</v>
      </c>
      <c r="FBS6">
        <f>'VIX VOXX'!FBS7</f>
        <v>0</v>
      </c>
      <c r="FBT6">
        <f>'VIX VOXX'!FBT7</f>
        <v>0</v>
      </c>
      <c r="FBU6">
        <f>'VIX VOXX'!FBU7</f>
        <v>0</v>
      </c>
      <c r="FBV6">
        <f>'VIX VOXX'!FBV7</f>
        <v>0</v>
      </c>
      <c r="FBW6">
        <f>'VIX VOXX'!FBW7</f>
        <v>0</v>
      </c>
      <c r="FBX6">
        <f>'VIX VOXX'!FBX7</f>
        <v>0</v>
      </c>
      <c r="FBY6">
        <f>'VIX VOXX'!FBY7</f>
        <v>0</v>
      </c>
      <c r="FBZ6">
        <f>'VIX VOXX'!FBZ7</f>
        <v>0</v>
      </c>
      <c r="FCA6">
        <f>'VIX VOXX'!FCA7</f>
        <v>0</v>
      </c>
      <c r="FCB6">
        <f>'VIX VOXX'!FCB7</f>
        <v>0</v>
      </c>
      <c r="FCC6">
        <f>'VIX VOXX'!FCC7</f>
        <v>0</v>
      </c>
      <c r="FCD6">
        <f>'VIX VOXX'!FCD7</f>
        <v>0</v>
      </c>
      <c r="FCE6">
        <f>'VIX VOXX'!FCE7</f>
        <v>0</v>
      </c>
      <c r="FCF6">
        <f>'VIX VOXX'!FCF7</f>
        <v>0</v>
      </c>
      <c r="FCG6">
        <f>'VIX VOXX'!FCG7</f>
        <v>0</v>
      </c>
      <c r="FCH6">
        <f>'VIX VOXX'!FCH7</f>
        <v>0</v>
      </c>
      <c r="FCI6">
        <f>'VIX VOXX'!FCI7</f>
        <v>0</v>
      </c>
      <c r="FCJ6">
        <f>'VIX VOXX'!FCJ7</f>
        <v>0</v>
      </c>
      <c r="FCK6">
        <f>'VIX VOXX'!FCK7</f>
        <v>0</v>
      </c>
      <c r="FCL6">
        <f>'VIX VOXX'!FCL7</f>
        <v>0</v>
      </c>
      <c r="FCM6">
        <f>'VIX VOXX'!FCM7</f>
        <v>0</v>
      </c>
      <c r="FCN6">
        <f>'VIX VOXX'!FCN7</f>
        <v>0</v>
      </c>
      <c r="FCO6">
        <f>'VIX VOXX'!FCO7</f>
        <v>0</v>
      </c>
      <c r="FCP6">
        <f>'VIX VOXX'!FCP7</f>
        <v>0</v>
      </c>
      <c r="FCQ6">
        <f>'VIX VOXX'!FCQ7</f>
        <v>0</v>
      </c>
      <c r="FCR6">
        <f>'VIX VOXX'!FCR7</f>
        <v>0</v>
      </c>
      <c r="FCS6">
        <f>'VIX VOXX'!FCS7</f>
        <v>0</v>
      </c>
      <c r="FCT6">
        <f>'VIX VOXX'!FCT7</f>
        <v>0</v>
      </c>
      <c r="FCU6">
        <f>'VIX VOXX'!FCU7</f>
        <v>0</v>
      </c>
      <c r="FCV6">
        <f>'VIX VOXX'!FCV7</f>
        <v>0</v>
      </c>
      <c r="FCW6">
        <f>'VIX VOXX'!FCW7</f>
        <v>0</v>
      </c>
      <c r="FCX6">
        <f>'VIX VOXX'!FCX7</f>
        <v>0</v>
      </c>
      <c r="FCY6">
        <f>'VIX VOXX'!FCY7</f>
        <v>0</v>
      </c>
      <c r="FCZ6">
        <f>'VIX VOXX'!FCZ7</f>
        <v>0</v>
      </c>
      <c r="FDA6">
        <f>'VIX VOXX'!FDA7</f>
        <v>0</v>
      </c>
      <c r="FDB6">
        <f>'VIX VOXX'!FDB7</f>
        <v>0</v>
      </c>
      <c r="FDC6">
        <f>'VIX VOXX'!FDC7</f>
        <v>0</v>
      </c>
      <c r="FDD6">
        <f>'VIX VOXX'!FDD7</f>
        <v>0</v>
      </c>
      <c r="FDE6">
        <f>'VIX VOXX'!FDE7</f>
        <v>0</v>
      </c>
      <c r="FDF6">
        <f>'VIX VOXX'!FDF7</f>
        <v>0</v>
      </c>
      <c r="FDG6">
        <f>'VIX VOXX'!FDG7</f>
        <v>0</v>
      </c>
      <c r="FDH6">
        <f>'VIX VOXX'!FDH7</f>
        <v>0</v>
      </c>
      <c r="FDI6">
        <f>'VIX VOXX'!FDI7</f>
        <v>0</v>
      </c>
      <c r="FDJ6">
        <f>'VIX VOXX'!FDJ7</f>
        <v>0</v>
      </c>
      <c r="FDK6">
        <f>'VIX VOXX'!FDK7</f>
        <v>0</v>
      </c>
      <c r="FDL6">
        <f>'VIX VOXX'!FDL7</f>
        <v>0</v>
      </c>
      <c r="FDM6">
        <f>'VIX VOXX'!FDM7</f>
        <v>0</v>
      </c>
      <c r="FDN6">
        <f>'VIX VOXX'!FDN7</f>
        <v>0</v>
      </c>
      <c r="FDO6">
        <f>'VIX VOXX'!FDO7</f>
        <v>0</v>
      </c>
      <c r="FDP6">
        <f>'VIX VOXX'!FDP7</f>
        <v>0</v>
      </c>
      <c r="FDQ6">
        <f>'VIX VOXX'!FDQ7</f>
        <v>0</v>
      </c>
      <c r="FDR6">
        <f>'VIX VOXX'!FDR7</f>
        <v>0</v>
      </c>
      <c r="FDS6">
        <f>'VIX VOXX'!FDS7</f>
        <v>0</v>
      </c>
      <c r="FDT6">
        <f>'VIX VOXX'!FDT7</f>
        <v>0</v>
      </c>
      <c r="FDU6">
        <f>'VIX VOXX'!FDU7</f>
        <v>0</v>
      </c>
      <c r="FDV6">
        <f>'VIX VOXX'!FDV7</f>
        <v>0</v>
      </c>
      <c r="FDW6">
        <f>'VIX VOXX'!FDW7</f>
        <v>0</v>
      </c>
      <c r="FDX6">
        <f>'VIX VOXX'!FDX7</f>
        <v>0</v>
      </c>
      <c r="FDY6">
        <f>'VIX VOXX'!FDY7</f>
        <v>0</v>
      </c>
      <c r="FDZ6">
        <f>'VIX VOXX'!FDZ7</f>
        <v>0</v>
      </c>
      <c r="FEA6">
        <f>'VIX VOXX'!FEA7</f>
        <v>0</v>
      </c>
      <c r="FEB6">
        <f>'VIX VOXX'!FEB7</f>
        <v>0</v>
      </c>
      <c r="FEC6">
        <f>'VIX VOXX'!FEC7</f>
        <v>0</v>
      </c>
      <c r="FED6">
        <f>'VIX VOXX'!FED7</f>
        <v>0</v>
      </c>
      <c r="FEE6">
        <f>'VIX VOXX'!FEE7</f>
        <v>0</v>
      </c>
      <c r="FEF6">
        <f>'VIX VOXX'!FEF7</f>
        <v>0</v>
      </c>
      <c r="FEG6">
        <f>'VIX VOXX'!FEG7</f>
        <v>0</v>
      </c>
      <c r="FEH6">
        <f>'VIX VOXX'!FEH7</f>
        <v>0</v>
      </c>
      <c r="FEI6">
        <f>'VIX VOXX'!FEI7</f>
        <v>0</v>
      </c>
      <c r="FEJ6">
        <f>'VIX VOXX'!FEJ7</f>
        <v>0</v>
      </c>
      <c r="FEK6">
        <f>'VIX VOXX'!FEK7</f>
        <v>0</v>
      </c>
      <c r="FEL6">
        <f>'VIX VOXX'!FEL7</f>
        <v>0</v>
      </c>
      <c r="FEM6">
        <f>'VIX VOXX'!FEM7</f>
        <v>0</v>
      </c>
      <c r="FEN6">
        <f>'VIX VOXX'!FEN7</f>
        <v>0</v>
      </c>
      <c r="FEO6">
        <f>'VIX VOXX'!FEO7</f>
        <v>0</v>
      </c>
      <c r="FEP6">
        <f>'VIX VOXX'!FEP7</f>
        <v>0</v>
      </c>
      <c r="FEQ6">
        <f>'VIX VOXX'!FEQ7</f>
        <v>0</v>
      </c>
      <c r="FER6">
        <f>'VIX VOXX'!FER7</f>
        <v>0</v>
      </c>
      <c r="FES6">
        <f>'VIX VOXX'!FES7</f>
        <v>0</v>
      </c>
      <c r="FET6">
        <f>'VIX VOXX'!FET7</f>
        <v>0</v>
      </c>
      <c r="FEU6">
        <f>'VIX VOXX'!FEU7</f>
        <v>0</v>
      </c>
      <c r="FEV6">
        <f>'VIX VOXX'!FEV7</f>
        <v>0</v>
      </c>
      <c r="FEW6">
        <f>'VIX VOXX'!FEW7</f>
        <v>0</v>
      </c>
      <c r="FEX6">
        <f>'VIX VOXX'!FEX7</f>
        <v>0</v>
      </c>
      <c r="FEY6">
        <f>'VIX VOXX'!FEY7</f>
        <v>0</v>
      </c>
      <c r="FEZ6">
        <f>'VIX VOXX'!FEZ7</f>
        <v>0</v>
      </c>
      <c r="FFA6">
        <f>'VIX VOXX'!FFA7</f>
        <v>0</v>
      </c>
      <c r="FFB6">
        <f>'VIX VOXX'!FFB7</f>
        <v>0</v>
      </c>
      <c r="FFC6">
        <f>'VIX VOXX'!FFC7</f>
        <v>0</v>
      </c>
      <c r="FFD6">
        <f>'VIX VOXX'!FFD7</f>
        <v>0</v>
      </c>
      <c r="FFE6">
        <f>'VIX VOXX'!FFE7</f>
        <v>0</v>
      </c>
      <c r="FFF6">
        <f>'VIX VOXX'!FFF7</f>
        <v>0</v>
      </c>
      <c r="FFG6">
        <f>'VIX VOXX'!FFG7</f>
        <v>0</v>
      </c>
      <c r="FFH6">
        <f>'VIX VOXX'!FFH7</f>
        <v>0</v>
      </c>
      <c r="FFI6">
        <f>'VIX VOXX'!FFI7</f>
        <v>0</v>
      </c>
      <c r="FFJ6">
        <f>'VIX VOXX'!FFJ7</f>
        <v>0</v>
      </c>
      <c r="FFK6">
        <f>'VIX VOXX'!FFK7</f>
        <v>0</v>
      </c>
      <c r="FFL6">
        <f>'VIX VOXX'!FFL7</f>
        <v>0</v>
      </c>
      <c r="FFM6">
        <f>'VIX VOXX'!FFM7</f>
        <v>0</v>
      </c>
      <c r="FFN6">
        <f>'VIX VOXX'!FFN7</f>
        <v>0</v>
      </c>
      <c r="FFO6">
        <f>'VIX VOXX'!FFO7</f>
        <v>0</v>
      </c>
      <c r="FFP6">
        <f>'VIX VOXX'!FFP7</f>
        <v>0</v>
      </c>
      <c r="FFQ6">
        <f>'VIX VOXX'!FFQ7</f>
        <v>0</v>
      </c>
      <c r="FFR6">
        <f>'VIX VOXX'!FFR7</f>
        <v>0</v>
      </c>
      <c r="FFS6">
        <f>'VIX VOXX'!FFS7</f>
        <v>0</v>
      </c>
      <c r="FFT6">
        <f>'VIX VOXX'!FFT7</f>
        <v>0</v>
      </c>
      <c r="FFU6">
        <f>'VIX VOXX'!FFU7</f>
        <v>0</v>
      </c>
      <c r="FFV6">
        <f>'VIX VOXX'!FFV7</f>
        <v>0</v>
      </c>
      <c r="FFW6">
        <f>'VIX VOXX'!FFW7</f>
        <v>0</v>
      </c>
      <c r="FFX6">
        <f>'VIX VOXX'!FFX7</f>
        <v>0</v>
      </c>
      <c r="FFY6">
        <f>'VIX VOXX'!FFY7</f>
        <v>0</v>
      </c>
      <c r="FFZ6">
        <f>'VIX VOXX'!FFZ7</f>
        <v>0</v>
      </c>
      <c r="FGA6">
        <f>'VIX VOXX'!FGA7</f>
        <v>0</v>
      </c>
      <c r="FGB6">
        <f>'VIX VOXX'!FGB7</f>
        <v>0</v>
      </c>
      <c r="FGC6">
        <f>'VIX VOXX'!FGC7</f>
        <v>0</v>
      </c>
      <c r="FGD6">
        <f>'VIX VOXX'!FGD7</f>
        <v>0</v>
      </c>
      <c r="FGE6">
        <f>'VIX VOXX'!FGE7</f>
        <v>0</v>
      </c>
      <c r="FGF6">
        <f>'VIX VOXX'!FGF7</f>
        <v>0</v>
      </c>
      <c r="FGG6">
        <f>'VIX VOXX'!FGG7</f>
        <v>0</v>
      </c>
      <c r="FGH6">
        <f>'VIX VOXX'!FGH7</f>
        <v>0</v>
      </c>
      <c r="FGI6">
        <f>'VIX VOXX'!FGI7</f>
        <v>0</v>
      </c>
      <c r="FGJ6">
        <f>'VIX VOXX'!FGJ7</f>
        <v>0</v>
      </c>
      <c r="FGK6">
        <f>'VIX VOXX'!FGK7</f>
        <v>0</v>
      </c>
      <c r="FGL6">
        <f>'VIX VOXX'!FGL7</f>
        <v>0</v>
      </c>
      <c r="FGM6">
        <f>'VIX VOXX'!FGM7</f>
        <v>0</v>
      </c>
      <c r="FGN6">
        <f>'VIX VOXX'!FGN7</f>
        <v>0</v>
      </c>
      <c r="FGO6">
        <f>'VIX VOXX'!FGO7</f>
        <v>0</v>
      </c>
      <c r="FGP6">
        <f>'VIX VOXX'!FGP7</f>
        <v>0</v>
      </c>
      <c r="FGQ6">
        <f>'VIX VOXX'!FGQ7</f>
        <v>0</v>
      </c>
      <c r="FGR6">
        <f>'VIX VOXX'!FGR7</f>
        <v>0</v>
      </c>
      <c r="FGS6">
        <f>'VIX VOXX'!FGS7</f>
        <v>0</v>
      </c>
      <c r="FGT6">
        <f>'VIX VOXX'!FGT7</f>
        <v>0</v>
      </c>
      <c r="FGU6">
        <f>'VIX VOXX'!FGU7</f>
        <v>0</v>
      </c>
      <c r="FGV6">
        <f>'VIX VOXX'!FGV7</f>
        <v>0</v>
      </c>
      <c r="FGW6">
        <f>'VIX VOXX'!FGW7</f>
        <v>0</v>
      </c>
      <c r="FGX6">
        <f>'VIX VOXX'!FGX7</f>
        <v>0</v>
      </c>
      <c r="FGY6">
        <f>'VIX VOXX'!FGY7</f>
        <v>0</v>
      </c>
      <c r="FGZ6">
        <f>'VIX VOXX'!FGZ7</f>
        <v>0</v>
      </c>
      <c r="FHA6">
        <f>'VIX VOXX'!FHA7</f>
        <v>0</v>
      </c>
      <c r="FHB6">
        <f>'VIX VOXX'!FHB7</f>
        <v>0</v>
      </c>
      <c r="FHC6">
        <f>'VIX VOXX'!FHC7</f>
        <v>0</v>
      </c>
      <c r="FHD6">
        <f>'VIX VOXX'!FHD7</f>
        <v>0</v>
      </c>
      <c r="FHE6">
        <f>'VIX VOXX'!FHE7</f>
        <v>0</v>
      </c>
      <c r="FHF6">
        <f>'VIX VOXX'!FHF7</f>
        <v>0</v>
      </c>
      <c r="FHG6">
        <f>'VIX VOXX'!FHG7</f>
        <v>0</v>
      </c>
      <c r="FHH6">
        <f>'VIX VOXX'!FHH7</f>
        <v>0</v>
      </c>
      <c r="FHI6">
        <f>'VIX VOXX'!FHI7</f>
        <v>0</v>
      </c>
      <c r="FHJ6">
        <f>'VIX VOXX'!FHJ7</f>
        <v>0</v>
      </c>
      <c r="FHK6">
        <f>'VIX VOXX'!FHK7</f>
        <v>0</v>
      </c>
      <c r="FHL6">
        <f>'VIX VOXX'!FHL7</f>
        <v>0</v>
      </c>
      <c r="FHM6">
        <f>'VIX VOXX'!FHM7</f>
        <v>0</v>
      </c>
      <c r="FHN6">
        <f>'VIX VOXX'!FHN7</f>
        <v>0</v>
      </c>
      <c r="FHO6">
        <f>'VIX VOXX'!FHO7</f>
        <v>0</v>
      </c>
      <c r="FHP6">
        <f>'VIX VOXX'!FHP7</f>
        <v>0</v>
      </c>
      <c r="FHQ6">
        <f>'VIX VOXX'!FHQ7</f>
        <v>0</v>
      </c>
      <c r="FHR6">
        <f>'VIX VOXX'!FHR7</f>
        <v>0</v>
      </c>
      <c r="FHS6">
        <f>'VIX VOXX'!FHS7</f>
        <v>0</v>
      </c>
      <c r="FHT6">
        <f>'VIX VOXX'!FHT7</f>
        <v>0</v>
      </c>
      <c r="FHU6">
        <f>'VIX VOXX'!FHU7</f>
        <v>0</v>
      </c>
      <c r="FHV6">
        <f>'VIX VOXX'!FHV7</f>
        <v>0</v>
      </c>
      <c r="FHW6">
        <f>'VIX VOXX'!FHW7</f>
        <v>0</v>
      </c>
      <c r="FHX6">
        <f>'VIX VOXX'!FHX7</f>
        <v>0</v>
      </c>
      <c r="FHY6">
        <f>'VIX VOXX'!FHY7</f>
        <v>0</v>
      </c>
      <c r="FHZ6">
        <f>'VIX VOXX'!FHZ7</f>
        <v>0</v>
      </c>
      <c r="FIA6">
        <f>'VIX VOXX'!FIA7</f>
        <v>0</v>
      </c>
      <c r="FIB6">
        <f>'VIX VOXX'!FIB7</f>
        <v>0</v>
      </c>
      <c r="FIC6">
        <f>'VIX VOXX'!FIC7</f>
        <v>0</v>
      </c>
      <c r="FID6">
        <f>'VIX VOXX'!FID7</f>
        <v>0</v>
      </c>
      <c r="FIE6">
        <f>'VIX VOXX'!FIE7</f>
        <v>0</v>
      </c>
      <c r="FIF6">
        <f>'VIX VOXX'!FIF7</f>
        <v>0</v>
      </c>
      <c r="FIG6">
        <f>'VIX VOXX'!FIG7</f>
        <v>0</v>
      </c>
      <c r="FIH6">
        <f>'VIX VOXX'!FIH7</f>
        <v>0</v>
      </c>
      <c r="FII6">
        <f>'VIX VOXX'!FII7</f>
        <v>0</v>
      </c>
      <c r="FIJ6">
        <f>'VIX VOXX'!FIJ7</f>
        <v>0</v>
      </c>
      <c r="FIK6">
        <f>'VIX VOXX'!FIK7</f>
        <v>0</v>
      </c>
      <c r="FIL6">
        <f>'VIX VOXX'!FIL7</f>
        <v>0</v>
      </c>
      <c r="FIM6">
        <f>'VIX VOXX'!FIM7</f>
        <v>0</v>
      </c>
      <c r="FIN6">
        <f>'VIX VOXX'!FIN7</f>
        <v>0</v>
      </c>
      <c r="FIO6">
        <f>'VIX VOXX'!FIO7</f>
        <v>0</v>
      </c>
      <c r="FIP6">
        <f>'VIX VOXX'!FIP7</f>
        <v>0</v>
      </c>
      <c r="FIQ6">
        <f>'VIX VOXX'!FIQ7</f>
        <v>0</v>
      </c>
      <c r="FIR6">
        <f>'VIX VOXX'!FIR7</f>
        <v>0</v>
      </c>
      <c r="FIS6">
        <f>'VIX VOXX'!FIS7</f>
        <v>0</v>
      </c>
      <c r="FIT6">
        <f>'VIX VOXX'!FIT7</f>
        <v>0</v>
      </c>
      <c r="FIU6">
        <f>'VIX VOXX'!FIU7</f>
        <v>0</v>
      </c>
      <c r="FIV6">
        <f>'VIX VOXX'!FIV7</f>
        <v>0</v>
      </c>
      <c r="FIW6">
        <f>'VIX VOXX'!FIW7</f>
        <v>0</v>
      </c>
      <c r="FIX6">
        <f>'VIX VOXX'!FIX7</f>
        <v>0</v>
      </c>
      <c r="FIY6">
        <f>'VIX VOXX'!FIY7</f>
        <v>0</v>
      </c>
      <c r="FIZ6">
        <f>'VIX VOXX'!FIZ7</f>
        <v>0</v>
      </c>
      <c r="FJA6">
        <f>'VIX VOXX'!FJA7</f>
        <v>0</v>
      </c>
      <c r="FJB6">
        <f>'VIX VOXX'!FJB7</f>
        <v>0</v>
      </c>
      <c r="FJC6">
        <f>'VIX VOXX'!FJC7</f>
        <v>0</v>
      </c>
      <c r="FJD6">
        <f>'VIX VOXX'!FJD7</f>
        <v>0</v>
      </c>
      <c r="FJE6">
        <f>'VIX VOXX'!FJE7</f>
        <v>0</v>
      </c>
      <c r="FJF6">
        <f>'VIX VOXX'!FJF7</f>
        <v>0</v>
      </c>
      <c r="FJG6">
        <f>'VIX VOXX'!FJG7</f>
        <v>0</v>
      </c>
      <c r="FJH6">
        <f>'VIX VOXX'!FJH7</f>
        <v>0</v>
      </c>
      <c r="FJI6">
        <f>'VIX VOXX'!FJI7</f>
        <v>0</v>
      </c>
      <c r="FJJ6">
        <f>'VIX VOXX'!FJJ7</f>
        <v>0</v>
      </c>
      <c r="FJK6">
        <f>'VIX VOXX'!FJK7</f>
        <v>0</v>
      </c>
      <c r="FJL6">
        <f>'VIX VOXX'!FJL7</f>
        <v>0</v>
      </c>
      <c r="FJM6">
        <f>'VIX VOXX'!FJM7</f>
        <v>0</v>
      </c>
      <c r="FJN6">
        <f>'VIX VOXX'!FJN7</f>
        <v>0</v>
      </c>
      <c r="FJO6">
        <f>'VIX VOXX'!FJO7</f>
        <v>0</v>
      </c>
      <c r="FJP6">
        <f>'VIX VOXX'!FJP7</f>
        <v>0</v>
      </c>
      <c r="FJQ6">
        <f>'VIX VOXX'!FJQ7</f>
        <v>0</v>
      </c>
      <c r="FJR6">
        <f>'VIX VOXX'!FJR7</f>
        <v>0</v>
      </c>
      <c r="FJS6">
        <f>'VIX VOXX'!FJS7</f>
        <v>0</v>
      </c>
      <c r="FJT6">
        <f>'VIX VOXX'!FJT7</f>
        <v>0</v>
      </c>
      <c r="FJU6">
        <f>'VIX VOXX'!FJU7</f>
        <v>0</v>
      </c>
      <c r="FJV6">
        <f>'VIX VOXX'!FJV7</f>
        <v>0</v>
      </c>
      <c r="FJW6">
        <f>'VIX VOXX'!FJW7</f>
        <v>0</v>
      </c>
      <c r="FJX6">
        <f>'VIX VOXX'!FJX7</f>
        <v>0</v>
      </c>
      <c r="FJY6">
        <f>'VIX VOXX'!FJY7</f>
        <v>0</v>
      </c>
      <c r="FJZ6">
        <f>'VIX VOXX'!FJZ7</f>
        <v>0</v>
      </c>
      <c r="FKA6">
        <f>'VIX VOXX'!FKA7</f>
        <v>0</v>
      </c>
      <c r="FKB6">
        <f>'VIX VOXX'!FKB7</f>
        <v>0</v>
      </c>
      <c r="FKC6">
        <f>'VIX VOXX'!FKC7</f>
        <v>0</v>
      </c>
      <c r="FKD6">
        <f>'VIX VOXX'!FKD7</f>
        <v>0</v>
      </c>
      <c r="FKE6">
        <f>'VIX VOXX'!FKE7</f>
        <v>0</v>
      </c>
      <c r="FKF6">
        <f>'VIX VOXX'!FKF7</f>
        <v>0</v>
      </c>
      <c r="FKG6">
        <f>'VIX VOXX'!FKG7</f>
        <v>0</v>
      </c>
      <c r="FKH6">
        <f>'VIX VOXX'!FKH7</f>
        <v>0</v>
      </c>
      <c r="FKI6">
        <f>'VIX VOXX'!FKI7</f>
        <v>0</v>
      </c>
      <c r="FKJ6">
        <f>'VIX VOXX'!FKJ7</f>
        <v>0</v>
      </c>
      <c r="FKK6">
        <f>'VIX VOXX'!FKK7</f>
        <v>0</v>
      </c>
      <c r="FKL6">
        <f>'VIX VOXX'!FKL7</f>
        <v>0</v>
      </c>
      <c r="FKM6">
        <f>'VIX VOXX'!FKM7</f>
        <v>0</v>
      </c>
      <c r="FKN6">
        <f>'VIX VOXX'!FKN7</f>
        <v>0</v>
      </c>
      <c r="FKO6">
        <f>'VIX VOXX'!FKO7</f>
        <v>0</v>
      </c>
      <c r="FKP6">
        <f>'VIX VOXX'!FKP7</f>
        <v>0</v>
      </c>
      <c r="FKQ6">
        <f>'VIX VOXX'!FKQ7</f>
        <v>0</v>
      </c>
      <c r="FKR6">
        <f>'VIX VOXX'!FKR7</f>
        <v>0</v>
      </c>
      <c r="FKS6">
        <f>'VIX VOXX'!FKS7</f>
        <v>0</v>
      </c>
      <c r="FKT6">
        <f>'VIX VOXX'!FKT7</f>
        <v>0</v>
      </c>
      <c r="FKU6">
        <f>'VIX VOXX'!FKU7</f>
        <v>0</v>
      </c>
      <c r="FKV6">
        <f>'VIX VOXX'!FKV7</f>
        <v>0</v>
      </c>
      <c r="FKW6">
        <f>'VIX VOXX'!FKW7</f>
        <v>0</v>
      </c>
      <c r="FKX6">
        <f>'VIX VOXX'!FKX7</f>
        <v>0</v>
      </c>
      <c r="FKY6">
        <f>'VIX VOXX'!FKY7</f>
        <v>0</v>
      </c>
      <c r="FKZ6">
        <f>'VIX VOXX'!FKZ7</f>
        <v>0</v>
      </c>
      <c r="FLA6">
        <f>'VIX VOXX'!FLA7</f>
        <v>0</v>
      </c>
      <c r="FLB6">
        <f>'VIX VOXX'!FLB7</f>
        <v>0</v>
      </c>
      <c r="FLC6">
        <f>'VIX VOXX'!FLC7</f>
        <v>0</v>
      </c>
      <c r="FLD6">
        <f>'VIX VOXX'!FLD7</f>
        <v>0</v>
      </c>
      <c r="FLE6">
        <f>'VIX VOXX'!FLE7</f>
        <v>0</v>
      </c>
      <c r="FLF6">
        <f>'VIX VOXX'!FLF7</f>
        <v>0</v>
      </c>
      <c r="FLG6">
        <f>'VIX VOXX'!FLG7</f>
        <v>0</v>
      </c>
      <c r="FLH6">
        <f>'VIX VOXX'!FLH7</f>
        <v>0</v>
      </c>
      <c r="FLI6">
        <f>'VIX VOXX'!FLI7</f>
        <v>0</v>
      </c>
      <c r="FLJ6">
        <f>'VIX VOXX'!FLJ7</f>
        <v>0</v>
      </c>
      <c r="FLK6">
        <f>'VIX VOXX'!FLK7</f>
        <v>0</v>
      </c>
      <c r="FLL6">
        <f>'VIX VOXX'!FLL7</f>
        <v>0</v>
      </c>
      <c r="FLM6">
        <f>'VIX VOXX'!FLM7</f>
        <v>0</v>
      </c>
      <c r="FLN6">
        <f>'VIX VOXX'!FLN7</f>
        <v>0</v>
      </c>
      <c r="FLO6">
        <f>'VIX VOXX'!FLO7</f>
        <v>0</v>
      </c>
      <c r="FLP6">
        <f>'VIX VOXX'!FLP7</f>
        <v>0</v>
      </c>
      <c r="FLQ6">
        <f>'VIX VOXX'!FLQ7</f>
        <v>0</v>
      </c>
      <c r="FLR6">
        <f>'VIX VOXX'!FLR7</f>
        <v>0</v>
      </c>
      <c r="FLS6">
        <f>'VIX VOXX'!FLS7</f>
        <v>0</v>
      </c>
      <c r="FLT6">
        <f>'VIX VOXX'!FLT7</f>
        <v>0</v>
      </c>
      <c r="FLU6">
        <f>'VIX VOXX'!FLU7</f>
        <v>0</v>
      </c>
      <c r="FLV6">
        <f>'VIX VOXX'!FLV7</f>
        <v>0</v>
      </c>
      <c r="FLW6">
        <f>'VIX VOXX'!FLW7</f>
        <v>0</v>
      </c>
      <c r="FLX6">
        <f>'VIX VOXX'!FLX7</f>
        <v>0</v>
      </c>
      <c r="FLY6">
        <f>'VIX VOXX'!FLY7</f>
        <v>0</v>
      </c>
      <c r="FLZ6">
        <f>'VIX VOXX'!FLZ7</f>
        <v>0</v>
      </c>
      <c r="FMA6">
        <f>'VIX VOXX'!FMA7</f>
        <v>0</v>
      </c>
      <c r="FMB6">
        <f>'VIX VOXX'!FMB7</f>
        <v>0</v>
      </c>
      <c r="FMC6">
        <f>'VIX VOXX'!FMC7</f>
        <v>0</v>
      </c>
      <c r="FMD6">
        <f>'VIX VOXX'!FMD7</f>
        <v>0</v>
      </c>
      <c r="FME6">
        <f>'VIX VOXX'!FME7</f>
        <v>0</v>
      </c>
      <c r="FMF6">
        <f>'VIX VOXX'!FMF7</f>
        <v>0</v>
      </c>
      <c r="FMG6">
        <f>'VIX VOXX'!FMG7</f>
        <v>0</v>
      </c>
      <c r="FMH6">
        <f>'VIX VOXX'!FMH7</f>
        <v>0</v>
      </c>
      <c r="FMI6">
        <f>'VIX VOXX'!FMI7</f>
        <v>0</v>
      </c>
      <c r="FMJ6">
        <f>'VIX VOXX'!FMJ7</f>
        <v>0</v>
      </c>
      <c r="FMK6">
        <f>'VIX VOXX'!FMK7</f>
        <v>0</v>
      </c>
      <c r="FML6">
        <f>'VIX VOXX'!FML7</f>
        <v>0</v>
      </c>
      <c r="FMM6">
        <f>'VIX VOXX'!FMM7</f>
        <v>0</v>
      </c>
      <c r="FMN6">
        <f>'VIX VOXX'!FMN7</f>
        <v>0</v>
      </c>
      <c r="FMO6">
        <f>'VIX VOXX'!FMO7</f>
        <v>0</v>
      </c>
      <c r="FMP6">
        <f>'VIX VOXX'!FMP7</f>
        <v>0</v>
      </c>
      <c r="FMQ6">
        <f>'VIX VOXX'!FMQ7</f>
        <v>0</v>
      </c>
      <c r="FMR6">
        <f>'VIX VOXX'!FMR7</f>
        <v>0</v>
      </c>
      <c r="FMS6">
        <f>'VIX VOXX'!FMS7</f>
        <v>0</v>
      </c>
      <c r="FMT6">
        <f>'VIX VOXX'!FMT7</f>
        <v>0</v>
      </c>
      <c r="FMU6">
        <f>'VIX VOXX'!FMU7</f>
        <v>0</v>
      </c>
      <c r="FMV6">
        <f>'VIX VOXX'!FMV7</f>
        <v>0</v>
      </c>
      <c r="FMW6">
        <f>'VIX VOXX'!FMW7</f>
        <v>0</v>
      </c>
      <c r="FMX6">
        <f>'VIX VOXX'!FMX7</f>
        <v>0</v>
      </c>
      <c r="FMY6">
        <f>'VIX VOXX'!FMY7</f>
        <v>0</v>
      </c>
      <c r="FMZ6">
        <f>'VIX VOXX'!FMZ7</f>
        <v>0</v>
      </c>
      <c r="FNA6">
        <f>'VIX VOXX'!FNA7</f>
        <v>0</v>
      </c>
      <c r="FNB6">
        <f>'VIX VOXX'!FNB7</f>
        <v>0</v>
      </c>
      <c r="FNC6">
        <f>'VIX VOXX'!FNC7</f>
        <v>0</v>
      </c>
      <c r="FND6">
        <f>'VIX VOXX'!FND7</f>
        <v>0</v>
      </c>
      <c r="FNE6">
        <f>'VIX VOXX'!FNE7</f>
        <v>0</v>
      </c>
      <c r="FNF6">
        <f>'VIX VOXX'!FNF7</f>
        <v>0</v>
      </c>
      <c r="FNG6">
        <f>'VIX VOXX'!FNG7</f>
        <v>0</v>
      </c>
      <c r="FNH6">
        <f>'VIX VOXX'!FNH7</f>
        <v>0</v>
      </c>
      <c r="FNI6">
        <f>'VIX VOXX'!FNI7</f>
        <v>0</v>
      </c>
      <c r="FNJ6">
        <f>'VIX VOXX'!FNJ7</f>
        <v>0</v>
      </c>
      <c r="FNK6">
        <f>'VIX VOXX'!FNK7</f>
        <v>0</v>
      </c>
      <c r="FNL6">
        <f>'VIX VOXX'!FNL7</f>
        <v>0</v>
      </c>
      <c r="FNM6">
        <f>'VIX VOXX'!FNM7</f>
        <v>0</v>
      </c>
      <c r="FNN6">
        <f>'VIX VOXX'!FNN7</f>
        <v>0</v>
      </c>
      <c r="FNO6">
        <f>'VIX VOXX'!FNO7</f>
        <v>0</v>
      </c>
      <c r="FNP6">
        <f>'VIX VOXX'!FNP7</f>
        <v>0</v>
      </c>
      <c r="FNQ6">
        <f>'VIX VOXX'!FNQ7</f>
        <v>0</v>
      </c>
      <c r="FNR6">
        <f>'VIX VOXX'!FNR7</f>
        <v>0</v>
      </c>
      <c r="FNS6">
        <f>'VIX VOXX'!FNS7</f>
        <v>0</v>
      </c>
      <c r="FNT6">
        <f>'VIX VOXX'!FNT7</f>
        <v>0</v>
      </c>
      <c r="FNU6">
        <f>'VIX VOXX'!FNU7</f>
        <v>0</v>
      </c>
      <c r="FNV6">
        <f>'VIX VOXX'!FNV7</f>
        <v>0</v>
      </c>
      <c r="FNW6">
        <f>'VIX VOXX'!FNW7</f>
        <v>0</v>
      </c>
      <c r="FNX6">
        <f>'VIX VOXX'!FNX7</f>
        <v>0</v>
      </c>
      <c r="FNY6">
        <f>'VIX VOXX'!FNY7</f>
        <v>0</v>
      </c>
      <c r="FNZ6">
        <f>'VIX VOXX'!FNZ7</f>
        <v>0</v>
      </c>
      <c r="FOA6">
        <f>'VIX VOXX'!FOA7</f>
        <v>0</v>
      </c>
      <c r="FOB6">
        <f>'VIX VOXX'!FOB7</f>
        <v>0</v>
      </c>
      <c r="FOC6">
        <f>'VIX VOXX'!FOC7</f>
        <v>0</v>
      </c>
      <c r="FOD6">
        <f>'VIX VOXX'!FOD7</f>
        <v>0</v>
      </c>
      <c r="FOE6">
        <f>'VIX VOXX'!FOE7</f>
        <v>0</v>
      </c>
      <c r="FOF6">
        <f>'VIX VOXX'!FOF7</f>
        <v>0</v>
      </c>
      <c r="FOG6">
        <f>'VIX VOXX'!FOG7</f>
        <v>0</v>
      </c>
      <c r="FOH6">
        <f>'VIX VOXX'!FOH7</f>
        <v>0</v>
      </c>
      <c r="FOI6">
        <f>'VIX VOXX'!FOI7</f>
        <v>0</v>
      </c>
      <c r="FOJ6">
        <f>'VIX VOXX'!FOJ7</f>
        <v>0</v>
      </c>
      <c r="FOK6">
        <f>'VIX VOXX'!FOK7</f>
        <v>0</v>
      </c>
      <c r="FOL6">
        <f>'VIX VOXX'!FOL7</f>
        <v>0</v>
      </c>
      <c r="FOM6">
        <f>'VIX VOXX'!FOM7</f>
        <v>0</v>
      </c>
      <c r="FON6">
        <f>'VIX VOXX'!FON7</f>
        <v>0</v>
      </c>
      <c r="FOO6">
        <f>'VIX VOXX'!FOO7</f>
        <v>0</v>
      </c>
      <c r="FOP6">
        <f>'VIX VOXX'!FOP7</f>
        <v>0</v>
      </c>
      <c r="FOQ6">
        <f>'VIX VOXX'!FOQ7</f>
        <v>0</v>
      </c>
      <c r="FOR6">
        <f>'VIX VOXX'!FOR7</f>
        <v>0</v>
      </c>
      <c r="FOS6">
        <f>'VIX VOXX'!FOS7</f>
        <v>0</v>
      </c>
      <c r="FOT6">
        <f>'VIX VOXX'!FOT7</f>
        <v>0</v>
      </c>
      <c r="FOU6">
        <f>'VIX VOXX'!FOU7</f>
        <v>0</v>
      </c>
      <c r="FOV6">
        <f>'VIX VOXX'!FOV7</f>
        <v>0</v>
      </c>
      <c r="FOW6">
        <f>'VIX VOXX'!FOW7</f>
        <v>0</v>
      </c>
      <c r="FOX6">
        <f>'VIX VOXX'!FOX7</f>
        <v>0</v>
      </c>
      <c r="FOY6">
        <f>'VIX VOXX'!FOY7</f>
        <v>0</v>
      </c>
      <c r="FOZ6">
        <f>'VIX VOXX'!FOZ7</f>
        <v>0</v>
      </c>
      <c r="FPA6">
        <f>'VIX VOXX'!FPA7</f>
        <v>0</v>
      </c>
      <c r="FPB6">
        <f>'VIX VOXX'!FPB7</f>
        <v>0</v>
      </c>
      <c r="FPC6">
        <f>'VIX VOXX'!FPC7</f>
        <v>0</v>
      </c>
      <c r="FPD6">
        <f>'VIX VOXX'!FPD7</f>
        <v>0</v>
      </c>
      <c r="FPE6">
        <f>'VIX VOXX'!FPE7</f>
        <v>0</v>
      </c>
      <c r="FPF6">
        <f>'VIX VOXX'!FPF7</f>
        <v>0</v>
      </c>
      <c r="FPG6">
        <f>'VIX VOXX'!FPG7</f>
        <v>0</v>
      </c>
      <c r="FPH6">
        <f>'VIX VOXX'!FPH7</f>
        <v>0</v>
      </c>
      <c r="FPI6">
        <f>'VIX VOXX'!FPI7</f>
        <v>0</v>
      </c>
      <c r="FPJ6">
        <f>'VIX VOXX'!FPJ7</f>
        <v>0</v>
      </c>
      <c r="FPK6">
        <f>'VIX VOXX'!FPK7</f>
        <v>0</v>
      </c>
      <c r="FPL6">
        <f>'VIX VOXX'!FPL7</f>
        <v>0</v>
      </c>
      <c r="FPM6">
        <f>'VIX VOXX'!FPM7</f>
        <v>0</v>
      </c>
      <c r="FPN6">
        <f>'VIX VOXX'!FPN7</f>
        <v>0</v>
      </c>
      <c r="FPO6">
        <f>'VIX VOXX'!FPO7</f>
        <v>0</v>
      </c>
      <c r="FPP6">
        <f>'VIX VOXX'!FPP7</f>
        <v>0</v>
      </c>
      <c r="FPQ6">
        <f>'VIX VOXX'!FPQ7</f>
        <v>0</v>
      </c>
      <c r="FPR6">
        <f>'VIX VOXX'!FPR7</f>
        <v>0</v>
      </c>
      <c r="FPS6">
        <f>'VIX VOXX'!FPS7</f>
        <v>0</v>
      </c>
      <c r="FPT6">
        <f>'VIX VOXX'!FPT7</f>
        <v>0</v>
      </c>
      <c r="FPU6">
        <f>'VIX VOXX'!FPU7</f>
        <v>0</v>
      </c>
      <c r="FPV6">
        <f>'VIX VOXX'!FPV7</f>
        <v>0</v>
      </c>
      <c r="FPW6">
        <f>'VIX VOXX'!FPW7</f>
        <v>0</v>
      </c>
      <c r="FPX6">
        <f>'VIX VOXX'!FPX7</f>
        <v>0</v>
      </c>
      <c r="FPY6">
        <f>'VIX VOXX'!FPY7</f>
        <v>0</v>
      </c>
      <c r="FPZ6">
        <f>'VIX VOXX'!FPZ7</f>
        <v>0</v>
      </c>
      <c r="FQA6">
        <f>'VIX VOXX'!FQA7</f>
        <v>0</v>
      </c>
      <c r="FQB6">
        <f>'VIX VOXX'!FQB7</f>
        <v>0</v>
      </c>
      <c r="FQC6">
        <f>'VIX VOXX'!FQC7</f>
        <v>0</v>
      </c>
      <c r="FQD6">
        <f>'VIX VOXX'!FQD7</f>
        <v>0</v>
      </c>
      <c r="FQE6">
        <f>'VIX VOXX'!FQE7</f>
        <v>0</v>
      </c>
      <c r="FQF6">
        <f>'VIX VOXX'!FQF7</f>
        <v>0</v>
      </c>
      <c r="FQG6">
        <f>'VIX VOXX'!FQG7</f>
        <v>0</v>
      </c>
      <c r="FQH6">
        <f>'VIX VOXX'!FQH7</f>
        <v>0</v>
      </c>
      <c r="FQI6">
        <f>'VIX VOXX'!FQI7</f>
        <v>0</v>
      </c>
      <c r="FQJ6">
        <f>'VIX VOXX'!FQJ7</f>
        <v>0</v>
      </c>
      <c r="FQK6">
        <f>'VIX VOXX'!FQK7</f>
        <v>0</v>
      </c>
      <c r="FQL6">
        <f>'VIX VOXX'!FQL7</f>
        <v>0</v>
      </c>
      <c r="FQM6">
        <f>'VIX VOXX'!FQM7</f>
        <v>0</v>
      </c>
      <c r="FQN6">
        <f>'VIX VOXX'!FQN7</f>
        <v>0</v>
      </c>
      <c r="FQO6">
        <f>'VIX VOXX'!FQO7</f>
        <v>0</v>
      </c>
      <c r="FQP6">
        <f>'VIX VOXX'!FQP7</f>
        <v>0</v>
      </c>
      <c r="FQQ6">
        <f>'VIX VOXX'!FQQ7</f>
        <v>0</v>
      </c>
      <c r="FQR6">
        <f>'VIX VOXX'!FQR7</f>
        <v>0</v>
      </c>
      <c r="FQS6">
        <f>'VIX VOXX'!FQS7</f>
        <v>0</v>
      </c>
      <c r="FQT6">
        <f>'VIX VOXX'!FQT7</f>
        <v>0</v>
      </c>
      <c r="FQU6">
        <f>'VIX VOXX'!FQU7</f>
        <v>0</v>
      </c>
      <c r="FQV6">
        <f>'VIX VOXX'!FQV7</f>
        <v>0</v>
      </c>
      <c r="FQW6">
        <f>'VIX VOXX'!FQW7</f>
        <v>0</v>
      </c>
      <c r="FQX6">
        <f>'VIX VOXX'!FQX7</f>
        <v>0</v>
      </c>
      <c r="FQY6">
        <f>'VIX VOXX'!FQY7</f>
        <v>0</v>
      </c>
      <c r="FQZ6">
        <f>'VIX VOXX'!FQZ7</f>
        <v>0</v>
      </c>
      <c r="FRA6">
        <f>'VIX VOXX'!FRA7</f>
        <v>0</v>
      </c>
      <c r="FRB6">
        <f>'VIX VOXX'!FRB7</f>
        <v>0</v>
      </c>
      <c r="FRC6">
        <f>'VIX VOXX'!FRC7</f>
        <v>0</v>
      </c>
      <c r="FRD6">
        <f>'VIX VOXX'!FRD7</f>
        <v>0</v>
      </c>
    </row>
    <row r="7" spans="1:4528" x14ac:dyDescent="0.25">
      <c r="A7" t="s">
        <v>7168</v>
      </c>
      <c r="B7" s="2" t="str">
        <f>IF([1]VIX!C50="",C7,[1]VIX!C50)</f>
        <v>21.300</v>
      </c>
      <c r="C7">
        <f>'VIX VOXX'!C8</f>
        <v>21.1997</v>
      </c>
      <c r="D7">
        <f>'VIX VOXX'!D8</f>
        <v>21.074999999999999</v>
      </c>
      <c r="E7">
        <f>'VIX VOXX'!E8</f>
        <v>21.5002</v>
      </c>
      <c r="F7">
        <f>'VIX VOXX'!F8</f>
        <v>21.447500000000002</v>
      </c>
      <c r="G7">
        <f>'VIX VOXX'!G8</f>
        <v>21.581800000000001</v>
      </c>
      <c r="H7">
        <f>'VIX VOXX'!H8</f>
        <v>21.444900000000001</v>
      </c>
      <c r="I7">
        <f>'VIX VOXX'!I8</f>
        <v>21.253499999999999</v>
      </c>
      <c r="J7">
        <f>'VIX VOXX'!J8</f>
        <v>21.274999999999999</v>
      </c>
      <c r="K7">
        <f>'VIX VOXX'!K8</f>
        <v>20.843399999999999</v>
      </c>
      <c r="L7">
        <f>'VIX VOXX'!L8</f>
        <v>21.1997</v>
      </c>
      <c r="M7">
        <f>'VIX VOXX'!M8</f>
        <v>20.936399999999999</v>
      </c>
      <c r="N7">
        <f>'VIX VOXX'!N8</f>
        <v>20.85</v>
      </c>
      <c r="O7">
        <f>'VIX VOXX'!O8</f>
        <v>20.792000000000002</v>
      </c>
      <c r="P7">
        <f>'VIX VOXX'!P8</f>
        <v>21.049399999999999</v>
      </c>
      <c r="Q7">
        <f>'VIX VOXX'!Q8</f>
        <v>21.008199999999999</v>
      </c>
      <c r="R7">
        <f>'VIX VOXX'!R8</f>
        <v>21.0989</v>
      </c>
      <c r="S7">
        <f>'VIX VOXX'!S8</f>
        <v>21.3504</v>
      </c>
      <c r="T7">
        <f>'VIX VOXX'!T8</f>
        <v>21.278700000000001</v>
      </c>
      <c r="U7">
        <f>'VIX VOXX'!U8</f>
        <v>21.6</v>
      </c>
      <c r="V7">
        <f>'VIX VOXX'!V8</f>
        <v>21.7422</v>
      </c>
      <c r="W7">
        <f>'VIX VOXX'!W8</f>
        <v>21.452000000000002</v>
      </c>
      <c r="X7">
        <f>'VIX VOXX'!X8</f>
        <v>21.452000000000002</v>
      </c>
      <c r="Y7">
        <f>'VIX VOXX'!Y8</f>
        <v>21.3</v>
      </c>
      <c r="Z7">
        <f>'VIX VOXX'!Z8</f>
        <v>21.360099999999999</v>
      </c>
      <c r="AA7">
        <f>'VIX VOXX'!AA8</f>
        <v>21.299299999999999</v>
      </c>
      <c r="AB7">
        <f>'VIX VOXX'!AB8</f>
        <v>21.296399999999998</v>
      </c>
      <c r="AC7">
        <f>'VIX VOXX'!AC8</f>
        <v>21.1022</v>
      </c>
      <c r="AD7">
        <f>'VIX VOXX'!AD8</f>
        <v>22.010999999999999</v>
      </c>
      <c r="AE7">
        <f>'VIX VOXX'!AE8</f>
        <v>21.125</v>
      </c>
      <c r="AF7">
        <f>'VIX VOXX'!AF8</f>
        <v>21.097999999999999</v>
      </c>
      <c r="AG7">
        <f>'VIX VOXX'!AG8</f>
        <v>20.9955</v>
      </c>
      <c r="AH7">
        <f>'VIX VOXX'!AH8</f>
        <v>21.228899999999999</v>
      </c>
      <c r="AI7">
        <f>'VIX VOXX'!AI8</f>
        <v>21.055</v>
      </c>
      <c r="AJ7">
        <f>'VIX VOXX'!AJ8</f>
        <v>21.011500000000002</v>
      </c>
      <c r="AK7">
        <f>'VIX VOXX'!AK8</f>
        <v>20.999300000000002</v>
      </c>
      <c r="AL7">
        <f>'VIX VOXX'!AL8</f>
        <v>21.250599999999999</v>
      </c>
      <c r="AM7">
        <f>'VIX VOXX'!AM8</f>
        <v>21.2118</v>
      </c>
      <c r="AN7">
        <f>'VIX VOXX'!AN8</f>
        <v>21.315300000000001</v>
      </c>
      <c r="AO7">
        <f>'VIX VOXX'!AO8</f>
        <v>21.239100000000001</v>
      </c>
      <c r="AP7">
        <f>'VIX VOXX'!AP8</f>
        <v>21.5</v>
      </c>
      <c r="AQ7">
        <f>'VIX VOXX'!AQ8</f>
        <v>21.432400000000001</v>
      </c>
      <c r="AR7">
        <f>'VIX VOXX'!AR8</f>
        <v>21.7622</v>
      </c>
      <c r="AS7">
        <f>'VIX VOXX'!AS8</f>
        <v>21.35</v>
      </c>
      <c r="AT7">
        <f>'VIX VOXX'!AT8</f>
        <v>21.228100000000001</v>
      </c>
      <c r="AU7">
        <f>'VIX VOXX'!AU8</f>
        <v>21.1553</v>
      </c>
      <c r="AV7">
        <f>'VIX VOXX'!AV8</f>
        <v>20.8</v>
      </c>
      <c r="AW7">
        <f>'VIX VOXX'!AW8</f>
        <v>21</v>
      </c>
      <c r="AX7">
        <f>'VIX VOXX'!AX8</f>
        <v>21.044799999999999</v>
      </c>
      <c r="AY7">
        <f>'VIX VOXX'!AY8</f>
        <v>21.15</v>
      </c>
      <c r="AZ7">
        <f>'VIX VOXX'!AZ8</f>
        <v>21.601400000000002</v>
      </c>
      <c r="BA7">
        <f>'VIX VOXX'!BA8</f>
        <v>21.540600000000001</v>
      </c>
      <c r="BB7">
        <f>'VIX VOXX'!BB8</f>
        <v>21.556899999999999</v>
      </c>
      <c r="BC7">
        <f>'VIX VOXX'!BC8</f>
        <v>21.647400000000001</v>
      </c>
      <c r="BD7">
        <f>'VIX VOXX'!BD8</f>
        <v>21.5473</v>
      </c>
      <c r="BE7">
        <f>'VIX VOXX'!BE8</f>
        <v>21.398900000000001</v>
      </c>
      <c r="BF7">
        <f>'VIX VOXX'!BF8</f>
        <v>21.349599999999999</v>
      </c>
      <c r="BG7">
        <f>'VIX VOXX'!BG8</f>
        <v>21.183800000000002</v>
      </c>
      <c r="BH7">
        <f>'VIX VOXX'!BH8</f>
        <v>21.05</v>
      </c>
      <c r="BI7">
        <f>'VIX VOXX'!BI8</f>
        <v>21.0991</v>
      </c>
      <c r="BJ7">
        <f>'VIX VOXX'!BJ8</f>
        <v>21.274999999999999</v>
      </c>
      <c r="BK7">
        <f>'VIX VOXX'!BK8</f>
        <v>21.4009</v>
      </c>
      <c r="BL7">
        <f>'VIX VOXX'!BL8</f>
        <v>21.3004</v>
      </c>
      <c r="BM7">
        <f>'VIX VOXX'!BM8</f>
        <v>21.3004</v>
      </c>
      <c r="BN7">
        <f>'VIX VOXX'!BN8</f>
        <v>21.324999999999999</v>
      </c>
      <c r="BO7">
        <f>'VIX VOXX'!BO8</f>
        <v>21.375</v>
      </c>
      <c r="BP7">
        <f>'VIX VOXX'!BP8</f>
        <v>21.3</v>
      </c>
      <c r="BQ7">
        <f>'VIX VOXX'!BQ8</f>
        <v>21.225000000000001</v>
      </c>
      <c r="BR7">
        <f>'VIX VOXX'!BR8</f>
        <v>21.187999999999999</v>
      </c>
      <c r="BS7">
        <f>'VIX VOXX'!BS8</f>
        <v>21.274999999999999</v>
      </c>
      <c r="BT7">
        <f>'VIX VOXX'!BT8</f>
        <v>21.352499999999999</v>
      </c>
      <c r="BU7">
        <f>'VIX VOXX'!BU8</f>
        <v>21.95</v>
      </c>
      <c r="BV7">
        <f>'VIX VOXX'!BV8</f>
        <v>22.0367</v>
      </c>
      <c r="BW7">
        <f>'VIX VOXX'!BW8</f>
        <v>21.8994</v>
      </c>
      <c r="BX7">
        <f>'VIX VOXX'!BX8</f>
        <v>21.8994</v>
      </c>
      <c r="BY7">
        <f>'VIX VOXX'!BY8</f>
        <v>22.124600000000001</v>
      </c>
      <c r="BZ7">
        <f>'VIX VOXX'!BZ8</f>
        <v>21.6493</v>
      </c>
      <c r="CA7">
        <f>'VIX VOXX'!CA8</f>
        <v>22.336400000000001</v>
      </c>
      <c r="CB7">
        <f>'VIX VOXX'!CB8</f>
        <v>21.704599999999999</v>
      </c>
      <c r="CC7">
        <f>'VIX VOXX'!CC8</f>
        <v>21.604500000000002</v>
      </c>
      <c r="CD7">
        <f>'VIX VOXX'!CD8</f>
        <v>21.475000000000001</v>
      </c>
      <c r="CE7">
        <f>'VIX VOXX'!CE8</f>
        <v>21.5</v>
      </c>
      <c r="CF7">
        <f>'VIX VOXX'!CF8</f>
        <v>21.503799999999998</v>
      </c>
      <c r="CG7">
        <f>'VIX VOXX'!CG8</f>
        <v>21.8765</v>
      </c>
      <c r="CH7">
        <f>'VIX VOXX'!CH8</f>
        <v>21.6434</v>
      </c>
      <c r="CI7">
        <f>'VIX VOXX'!CI8</f>
        <v>21.544</v>
      </c>
      <c r="CJ7">
        <f>'VIX VOXX'!CJ8</f>
        <v>21.654299999999999</v>
      </c>
      <c r="CK7">
        <f>'VIX VOXX'!CK8</f>
        <v>21.704599999999999</v>
      </c>
      <c r="CL7">
        <f>'VIX VOXX'!CL8</f>
        <v>21.600300000000001</v>
      </c>
      <c r="CM7">
        <f>'VIX VOXX'!CM8</f>
        <v>21.492699999999999</v>
      </c>
      <c r="CN7">
        <f>'VIX VOXX'!CN8</f>
        <v>21.225000000000001</v>
      </c>
      <c r="CO7">
        <f>'VIX VOXX'!CO8</f>
        <v>22.1006</v>
      </c>
      <c r="CP7">
        <f>'VIX VOXX'!CP8</f>
        <v>22.1006</v>
      </c>
      <c r="CQ7">
        <f>'VIX VOXX'!CQ8</f>
        <v>21.648399999999999</v>
      </c>
      <c r="CR7">
        <f>'VIX VOXX'!CR8</f>
        <v>21.649799999999999</v>
      </c>
      <c r="CS7">
        <f>'VIX VOXX'!CS8</f>
        <v>20.774999999999999</v>
      </c>
      <c r="CT7">
        <f>'VIX VOXX'!CT8</f>
        <v>20.7867</v>
      </c>
      <c r="CU7">
        <f>'VIX VOXX'!CU8</f>
        <v>20.558</v>
      </c>
      <c r="CV7">
        <f>'VIX VOXX'!CV8</f>
        <v>20.4026</v>
      </c>
      <c r="CW7">
        <f>'VIX VOXX'!CW8</f>
        <v>20.55</v>
      </c>
      <c r="CX7">
        <f>'VIX VOXX'!CX8</f>
        <v>20.368300000000001</v>
      </c>
      <c r="CY7">
        <f>'VIX VOXX'!CY8</f>
        <v>20.400700000000001</v>
      </c>
      <c r="CZ7">
        <f>'VIX VOXX'!CZ8</f>
        <v>22.0503</v>
      </c>
      <c r="DA7">
        <f>'VIX VOXX'!DA8</f>
        <v>22.232500000000002</v>
      </c>
      <c r="DB7">
        <f>'VIX VOXX'!DB8</f>
        <v>22.5732</v>
      </c>
      <c r="DC7">
        <f>'VIX VOXX'!DC8</f>
        <v>22.85</v>
      </c>
      <c r="DD7">
        <f>'VIX VOXX'!DD8</f>
        <v>22.45</v>
      </c>
      <c r="DE7">
        <f>'VIX VOXX'!DE8</f>
        <v>22.25</v>
      </c>
      <c r="DF7">
        <f>'VIX VOXX'!DF8</f>
        <v>22.85</v>
      </c>
      <c r="DG7">
        <f>'VIX VOXX'!DG8</f>
        <v>23.0746</v>
      </c>
      <c r="DH7">
        <f>'VIX VOXX'!DH8</f>
        <v>22.863399999999999</v>
      </c>
      <c r="DI7">
        <f>'VIX VOXX'!DI8</f>
        <v>22.930700000000002</v>
      </c>
      <c r="DJ7">
        <f>'VIX VOXX'!DJ8</f>
        <v>22.7972</v>
      </c>
      <c r="DK7">
        <f>'VIX VOXX'!DK8</f>
        <v>23.2562</v>
      </c>
      <c r="DL7">
        <f>'VIX VOXX'!DL8</f>
        <v>23.860099999999999</v>
      </c>
      <c r="DM7">
        <f>'VIX VOXX'!DM8</f>
        <v>24.2362</v>
      </c>
      <c r="DN7">
        <f>'VIX VOXX'!DN8</f>
        <v>25.037800000000001</v>
      </c>
      <c r="DO7">
        <f>'VIX VOXX'!DO8</f>
        <v>24.061599999999999</v>
      </c>
      <c r="DP7">
        <f>'VIX VOXX'!DP8</f>
        <v>24.061599999999999</v>
      </c>
      <c r="DQ7">
        <f>'VIX VOXX'!DQ8</f>
        <v>24.723600000000001</v>
      </c>
      <c r="DR7">
        <f>'VIX VOXX'!DR8</f>
        <v>23.619900000000001</v>
      </c>
      <c r="DS7">
        <f>'VIX VOXX'!DS8</f>
        <v>23.763200000000001</v>
      </c>
      <c r="DT7">
        <f>'VIX VOXX'!DT8</f>
        <v>24.764199999999999</v>
      </c>
      <c r="DU7">
        <f>'VIX VOXX'!DU8</f>
        <v>24.804300000000001</v>
      </c>
      <c r="DV7">
        <f>'VIX VOXX'!DV8</f>
        <v>21.990600000000001</v>
      </c>
      <c r="DW7">
        <f>'VIX VOXX'!DW8</f>
        <v>24.6739</v>
      </c>
      <c r="DX7">
        <f>'VIX VOXX'!DX8</f>
        <v>23.579000000000001</v>
      </c>
      <c r="DY7">
        <f>'VIX VOXX'!DY8</f>
        <v>24.225100000000001</v>
      </c>
      <c r="DZ7">
        <f>'VIX VOXX'!DZ8</f>
        <v>22.703800000000001</v>
      </c>
      <c r="EA7">
        <f>'VIX VOXX'!EA8</f>
        <v>20.251799999999999</v>
      </c>
      <c r="EB7">
        <f>'VIX VOXX'!EB8</f>
        <v>20.6005</v>
      </c>
      <c r="EC7">
        <f>'VIX VOXX'!EC8</f>
        <v>20.549199999999999</v>
      </c>
      <c r="ED7">
        <f>'VIX VOXX'!ED8</f>
        <v>20.543600000000001</v>
      </c>
      <c r="EE7">
        <f>'VIX VOXX'!EE8</f>
        <v>19.674099999999999</v>
      </c>
      <c r="EF7">
        <f>'VIX VOXX'!EF8</f>
        <v>19.711600000000001</v>
      </c>
      <c r="EG7">
        <f>'VIX VOXX'!EG8</f>
        <v>19.274999999999999</v>
      </c>
      <c r="EH7">
        <f>'VIX VOXX'!EH8</f>
        <v>19.1007</v>
      </c>
      <c r="EI7">
        <f>'VIX VOXX'!EI8</f>
        <v>19.8</v>
      </c>
      <c r="EJ7">
        <f>'VIX VOXX'!EJ8</f>
        <v>19.900500000000001</v>
      </c>
      <c r="EK7">
        <f>'VIX VOXX'!EK8</f>
        <v>20.05</v>
      </c>
      <c r="EL7">
        <f>'VIX VOXX'!EL8</f>
        <v>20.3993</v>
      </c>
      <c r="EM7">
        <f>'VIX VOXX'!EM8</f>
        <v>20.228400000000001</v>
      </c>
      <c r="EN7">
        <f>'VIX VOXX'!EN8</f>
        <v>20.477</v>
      </c>
      <c r="EO7">
        <f>'VIX VOXX'!EO8</f>
        <v>21.350100000000001</v>
      </c>
      <c r="EP7">
        <f>'VIX VOXX'!EP8</f>
        <v>20.9</v>
      </c>
      <c r="EQ7">
        <f>'VIX VOXX'!EQ8</f>
        <v>21.3569</v>
      </c>
      <c r="ER7">
        <f>'VIX VOXX'!ER8</f>
        <v>21.550599999999999</v>
      </c>
      <c r="ES7">
        <f>'VIX VOXX'!ES8</f>
        <v>20.462199999999999</v>
      </c>
      <c r="ET7">
        <f>'VIX VOXX'!ET8</f>
        <v>21.175899999999999</v>
      </c>
      <c r="EU7">
        <f>'VIX VOXX'!EU8</f>
        <v>20.2182</v>
      </c>
      <c r="EV7">
        <f>'VIX VOXX'!EV8</f>
        <v>20.5595</v>
      </c>
      <c r="EW7">
        <f>'VIX VOXX'!EW8</f>
        <v>20.4908</v>
      </c>
      <c r="EX7">
        <f>'VIX VOXX'!EX8</f>
        <v>19.616700000000002</v>
      </c>
      <c r="EY7">
        <f>'VIX VOXX'!EY8</f>
        <v>19.8828</v>
      </c>
      <c r="EZ7">
        <f>'VIX VOXX'!EZ8</f>
        <v>19.449000000000002</v>
      </c>
      <c r="FA7">
        <f>'VIX VOXX'!FA8</f>
        <v>19.531300000000002</v>
      </c>
      <c r="FB7">
        <f>'VIX VOXX'!FB8</f>
        <v>19.571400000000001</v>
      </c>
      <c r="FC7">
        <f>'VIX VOXX'!FC8</f>
        <v>19.6297</v>
      </c>
      <c r="FD7">
        <f>'VIX VOXX'!FD8</f>
        <v>19.076699999999999</v>
      </c>
      <c r="FE7">
        <f>'VIX VOXX'!FE8</f>
        <v>18.625</v>
      </c>
      <c r="FF7">
        <f>'VIX VOXX'!FF8</f>
        <v>18.646799999999999</v>
      </c>
      <c r="FG7">
        <f>'VIX VOXX'!FG8</f>
        <v>18.5898</v>
      </c>
      <c r="FH7">
        <f>'VIX VOXX'!FH8</f>
        <v>18.5898</v>
      </c>
      <c r="FI7">
        <f>'VIX VOXX'!FI8</f>
        <v>18.5</v>
      </c>
      <c r="FJ7">
        <f>'VIX VOXX'!FJ8</f>
        <v>18.597000000000001</v>
      </c>
      <c r="FK7">
        <f>'VIX VOXX'!FK8</f>
        <v>18.600000000000001</v>
      </c>
      <c r="FL7">
        <f>'VIX VOXX'!FL8</f>
        <v>18.546900000000001</v>
      </c>
      <c r="FM7">
        <f>'VIX VOXX'!FM8</f>
        <v>18.7958</v>
      </c>
      <c r="FN7">
        <f>'VIX VOXX'!FN8</f>
        <v>18.456</v>
      </c>
      <c r="FO7">
        <f>'VIX VOXX'!FO8</f>
        <v>18.359200000000001</v>
      </c>
      <c r="FP7">
        <f>'VIX VOXX'!FP8</f>
        <v>18.450800000000001</v>
      </c>
      <c r="FQ7">
        <f>'VIX VOXX'!FQ8</f>
        <v>18.734400000000001</v>
      </c>
      <c r="FR7">
        <f>'VIX VOXX'!FR8</f>
        <v>18.718</v>
      </c>
      <c r="FS7">
        <f>'VIX VOXX'!FS8</f>
        <v>18.398599999999998</v>
      </c>
      <c r="FT7">
        <f>'VIX VOXX'!FT8</f>
        <v>18.25</v>
      </c>
      <c r="FU7">
        <f>'VIX VOXX'!FU8</f>
        <v>18.274999999999999</v>
      </c>
      <c r="FV7">
        <f>'VIX VOXX'!FV8</f>
        <v>18.6511</v>
      </c>
      <c r="FW7">
        <f>'VIX VOXX'!FW8</f>
        <v>18.299600000000002</v>
      </c>
      <c r="FX7">
        <f>'VIX VOXX'!FX8</f>
        <v>18.2624</v>
      </c>
      <c r="FY7">
        <f>'VIX VOXX'!FY8</f>
        <v>18.25</v>
      </c>
      <c r="FZ7">
        <f>'VIX VOXX'!FZ8</f>
        <v>18.1997</v>
      </c>
      <c r="GA7">
        <f>'VIX VOXX'!GA8</f>
        <v>18.400500000000001</v>
      </c>
      <c r="GB7">
        <f>'VIX VOXX'!GB8</f>
        <v>18.400500000000001</v>
      </c>
      <c r="GC7">
        <f>'VIX VOXX'!GC8</f>
        <v>18.391500000000001</v>
      </c>
      <c r="GD7">
        <f>'VIX VOXX'!GD8</f>
        <v>18.5002</v>
      </c>
      <c r="GE7">
        <f>'VIX VOXX'!GE8</f>
        <v>19.200199999999999</v>
      </c>
      <c r="GF7">
        <f>'VIX VOXX'!GF8</f>
        <v>19.45</v>
      </c>
      <c r="GG7">
        <f>'VIX VOXX'!GG8</f>
        <v>19.4984</v>
      </c>
      <c r="GH7">
        <f>'VIX VOXX'!GH8</f>
        <v>18.824999999999999</v>
      </c>
      <c r="GI7">
        <f>'VIX VOXX'!GI8</f>
        <v>18.721</v>
      </c>
      <c r="GJ7">
        <f>'VIX VOXX'!GJ8</f>
        <v>18.645199999999999</v>
      </c>
      <c r="GK7">
        <f>'VIX VOXX'!GK8</f>
        <v>18.105</v>
      </c>
      <c r="GL7">
        <f>'VIX VOXX'!GL8</f>
        <v>18.2987</v>
      </c>
      <c r="GM7">
        <f>'VIX VOXX'!GM8</f>
        <v>18.6922</v>
      </c>
      <c r="GN7">
        <f>'VIX VOXX'!GN8</f>
        <v>18.508099999999999</v>
      </c>
      <c r="GO7">
        <f>'VIX VOXX'!GO8</f>
        <v>18.508099999999999</v>
      </c>
      <c r="GP7">
        <f>'VIX VOXX'!GP8</f>
        <v>18.55</v>
      </c>
      <c r="GQ7">
        <f>'VIX VOXX'!GQ8</f>
        <v>18.401900000000001</v>
      </c>
      <c r="GR7">
        <f>'VIX VOXX'!GR8</f>
        <v>17.992799999999999</v>
      </c>
      <c r="GS7">
        <f>'VIX VOXX'!GS8</f>
        <v>17.771599999999999</v>
      </c>
      <c r="GT7">
        <f>'VIX VOXX'!GT8</f>
        <v>17.771599999999999</v>
      </c>
      <c r="GU7">
        <f>'VIX VOXX'!GU8</f>
        <v>18.229399999999998</v>
      </c>
      <c r="GV7">
        <f>'VIX VOXX'!GV8</f>
        <v>18.95</v>
      </c>
      <c r="GW7">
        <f>'VIX VOXX'!GW8</f>
        <v>20.358499999999999</v>
      </c>
      <c r="GX7">
        <f>'VIX VOXX'!GX8</f>
        <v>19.547899999999998</v>
      </c>
      <c r="GY7">
        <f>'VIX VOXX'!GY8</f>
        <v>18.299800000000001</v>
      </c>
      <c r="GZ7">
        <f>'VIX VOXX'!GZ8</f>
        <v>18.196300000000001</v>
      </c>
      <c r="HA7">
        <f>'VIX VOXX'!HA8</f>
        <v>17.947399999999998</v>
      </c>
      <c r="HB7">
        <f>'VIX VOXX'!HB8</f>
        <v>17.900500000000001</v>
      </c>
      <c r="HC7">
        <f>'VIX VOXX'!HC8</f>
        <v>17.8216</v>
      </c>
      <c r="HD7">
        <f>'VIX VOXX'!HD8</f>
        <v>17.795200000000001</v>
      </c>
      <c r="HE7">
        <f>'VIX VOXX'!HE8</f>
        <v>17.7957</v>
      </c>
      <c r="HF7">
        <f>'VIX VOXX'!HF8</f>
        <v>17.600000000000001</v>
      </c>
      <c r="HG7">
        <f>'VIX VOXX'!HG8</f>
        <v>17.8</v>
      </c>
      <c r="HH7">
        <f>'VIX VOXX'!HH8</f>
        <v>17.5</v>
      </c>
      <c r="HI7">
        <f>'VIX VOXX'!HI8</f>
        <v>17.3033</v>
      </c>
      <c r="HJ7">
        <f>'VIX VOXX'!HJ8</f>
        <v>17.305900000000001</v>
      </c>
      <c r="HK7">
        <f>'VIX VOXX'!HK8</f>
        <v>17.252099999999999</v>
      </c>
      <c r="HL7">
        <f>'VIX VOXX'!HL8</f>
        <v>17.3459</v>
      </c>
      <c r="HM7">
        <f>'VIX VOXX'!HM8</f>
        <v>17.3459</v>
      </c>
      <c r="HN7">
        <f>'VIX VOXX'!HN8</f>
        <v>17.296900000000001</v>
      </c>
      <c r="HO7">
        <f>'VIX VOXX'!HO8</f>
        <v>17.344799999999999</v>
      </c>
      <c r="HP7">
        <f>'VIX VOXX'!HP8</f>
        <v>17.595199999999998</v>
      </c>
      <c r="HQ7">
        <f>'VIX VOXX'!HQ8</f>
        <v>17.8</v>
      </c>
      <c r="HR7">
        <f>'VIX VOXX'!HR8</f>
        <v>17.750299999999999</v>
      </c>
      <c r="HS7">
        <f>'VIX VOXX'!HS8</f>
        <v>17.6206</v>
      </c>
      <c r="HT7">
        <f>'VIX VOXX'!HT8</f>
        <v>17.4465</v>
      </c>
      <c r="HU7">
        <f>'VIX VOXX'!HU8</f>
        <v>17.825600000000001</v>
      </c>
      <c r="HV7">
        <f>'VIX VOXX'!HV8</f>
        <v>17.495000000000001</v>
      </c>
      <c r="HW7">
        <f>'VIX VOXX'!HW8</f>
        <v>17.425000000000001</v>
      </c>
      <c r="HX7">
        <f>'VIX VOXX'!HX8</f>
        <v>17.484999999999999</v>
      </c>
      <c r="HY7">
        <f>'VIX VOXX'!HY8</f>
        <v>17.378900000000002</v>
      </c>
      <c r="HZ7">
        <f>'VIX VOXX'!HZ8</f>
        <v>17.475000000000001</v>
      </c>
      <c r="IA7">
        <f>'VIX VOXX'!IA8</f>
        <v>17.6479</v>
      </c>
      <c r="IB7">
        <f>'VIX VOXX'!IB8</f>
        <v>17.949200000000001</v>
      </c>
      <c r="IC7">
        <f>'VIX VOXX'!IC8</f>
        <v>18.625</v>
      </c>
      <c r="ID7">
        <f>'VIX VOXX'!ID8</f>
        <v>19.25</v>
      </c>
      <c r="IE7">
        <f>'VIX VOXX'!IE8</f>
        <v>19.600100000000001</v>
      </c>
      <c r="IF7">
        <f>'VIX VOXX'!IF8</f>
        <v>19.6403</v>
      </c>
      <c r="IG7">
        <f>'VIX VOXX'!IG8</f>
        <v>18.813300000000002</v>
      </c>
      <c r="IH7">
        <f>'VIX VOXX'!IH8</f>
        <v>18.55</v>
      </c>
      <c r="II7">
        <f>'VIX VOXX'!II8</f>
        <v>18.55</v>
      </c>
      <c r="IJ7">
        <f>'VIX VOXX'!IJ8</f>
        <v>19.099699999999999</v>
      </c>
      <c r="IK7">
        <f>'VIX VOXX'!IK8</f>
        <v>18.677199999999999</v>
      </c>
      <c r="IL7">
        <f>'VIX VOXX'!IL8</f>
        <v>18.757899999999999</v>
      </c>
      <c r="IM7">
        <f>'VIX VOXX'!IM8</f>
        <v>18.255800000000001</v>
      </c>
      <c r="IN7">
        <f>'VIX VOXX'!IN8</f>
        <v>18.324999999999999</v>
      </c>
      <c r="IO7">
        <f>'VIX VOXX'!IO8</f>
        <v>18.446999999999999</v>
      </c>
      <c r="IP7">
        <f>'VIX VOXX'!IP8</f>
        <v>18.781199999999998</v>
      </c>
      <c r="IQ7">
        <f>'VIX VOXX'!IQ8</f>
        <v>18.746099999999998</v>
      </c>
      <c r="IR7">
        <f>'VIX VOXX'!IR8</f>
        <v>18.877300000000002</v>
      </c>
      <c r="IS7">
        <f>'VIX VOXX'!IS8</f>
        <v>18.742699999999999</v>
      </c>
      <c r="IT7">
        <f>'VIX VOXX'!IT8</f>
        <v>19.211200000000002</v>
      </c>
      <c r="IU7">
        <f>'VIX VOXX'!IU8</f>
        <v>19.395700000000001</v>
      </c>
      <c r="IV7">
        <f>'VIX VOXX'!IV8</f>
        <v>19.351800000000001</v>
      </c>
      <c r="IW7">
        <f>'VIX VOXX'!IW8</f>
        <v>19.7</v>
      </c>
      <c r="IX7">
        <f>'VIX VOXX'!IX8</f>
        <v>20.271699999999999</v>
      </c>
      <c r="IY7">
        <f>'VIX VOXX'!IY8</f>
        <v>19.3383</v>
      </c>
      <c r="IZ7">
        <f>'VIX VOXX'!IZ8</f>
        <v>19.785699999999999</v>
      </c>
      <c r="JA7">
        <f>'VIX VOXX'!JA8</f>
        <v>19.443899999999999</v>
      </c>
      <c r="JB7">
        <f>'VIX VOXX'!JB8</f>
        <v>19.474799999999998</v>
      </c>
      <c r="JC7">
        <f>'VIX VOXX'!JC8</f>
        <v>18.8505</v>
      </c>
      <c r="JD7">
        <f>'VIX VOXX'!JD8</f>
        <v>19.099699999999999</v>
      </c>
      <c r="JE7">
        <f>'VIX VOXX'!JE8</f>
        <v>18.598600000000001</v>
      </c>
      <c r="JF7">
        <f>'VIX VOXX'!JF8</f>
        <v>18.5991</v>
      </c>
      <c r="JG7">
        <f>'VIX VOXX'!JG8</f>
        <v>18.463000000000001</v>
      </c>
      <c r="JH7">
        <f>'VIX VOXX'!JH8</f>
        <v>18.524999999999999</v>
      </c>
      <c r="JI7">
        <f>'VIX VOXX'!JI8</f>
        <v>18.45</v>
      </c>
      <c r="JJ7">
        <f>'VIX VOXX'!JJ8</f>
        <v>18.207999999999998</v>
      </c>
      <c r="JK7">
        <f>'VIX VOXX'!JK8</f>
        <v>18.5929</v>
      </c>
      <c r="JL7">
        <f>'VIX VOXX'!JL8</f>
        <v>18.75</v>
      </c>
      <c r="JM7">
        <f>'VIX VOXX'!JM8</f>
        <v>18.651399999999999</v>
      </c>
      <c r="JN7">
        <f>'VIX VOXX'!JN8</f>
        <v>18.5947</v>
      </c>
      <c r="JO7">
        <f>'VIX VOXX'!JO8</f>
        <v>18.545000000000002</v>
      </c>
      <c r="JP7">
        <f>'VIX VOXX'!JP8</f>
        <v>18.6218</v>
      </c>
      <c r="JQ7">
        <f>'VIX VOXX'!JQ8</f>
        <v>19.099299999999999</v>
      </c>
      <c r="JR7">
        <f>'VIX VOXX'!JR8</f>
        <v>19.486599999999999</v>
      </c>
      <c r="JS7">
        <f>'VIX VOXX'!JS8</f>
        <v>19.928100000000001</v>
      </c>
      <c r="JT7">
        <f>'VIX VOXX'!JT8</f>
        <v>19.05</v>
      </c>
      <c r="JU7">
        <f>'VIX VOXX'!JU8</f>
        <v>19.6142</v>
      </c>
      <c r="JV7">
        <f>'VIX VOXX'!JV8</f>
        <v>19.1309</v>
      </c>
      <c r="JW7">
        <f>'VIX VOXX'!JW8</f>
        <v>17.850300000000001</v>
      </c>
      <c r="JX7">
        <f>'VIX VOXX'!JX8</f>
        <v>17.850300000000001</v>
      </c>
      <c r="JY7">
        <f>'VIX VOXX'!JY8</f>
        <v>18.050599999999999</v>
      </c>
      <c r="JZ7">
        <f>'VIX VOXX'!JZ8</f>
        <v>18.05</v>
      </c>
      <c r="KA7">
        <f>'VIX VOXX'!KA8</f>
        <v>17.801500000000001</v>
      </c>
      <c r="KB7">
        <f>'VIX VOXX'!KB8</f>
        <v>17.946100000000001</v>
      </c>
      <c r="KC7">
        <f>'VIX VOXX'!KC8</f>
        <v>18.100999999999999</v>
      </c>
      <c r="KD7">
        <f>'VIX VOXX'!KD8</f>
        <v>18.5</v>
      </c>
      <c r="KE7">
        <f>'VIX VOXX'!KE8</f>
        <v>17.7</v>
      </c>
      <c r="KF7">
        <f>'VIX VOXX'!KF8</f>
        <v>17.6921</v>
      </c>
      <c r="KG7">
        <f>'VIX VOXX'!KG8</f>
        <v>17.348500000000001</v>
      </c>
      <c r="KH7">
        <f>'VIX VOXX'!KH8</f>
        <v>17.288499999999999</v>
      </c>
      <c r="KI7">
        <f>'VIX VOXX'!KI8</f>
        <v>17.174299999999999</v>
      </c>
      <c r="KJ7">
        <f>'VIX VOXX'!KJ8</f>
        <v>17.255600000000001</v>
      </c>
      <c r="KK7">
        <f>'VIX VOXX'!KK8</f>
        <v>17.6858</v>
      </c>
      <c r="KL7">
        <f>'VIX VOXX'!KL8</f>
        <v>18.553999999999998</v>
      </c>
      <c r="KM7">
        <f>'VIX VOXX'!KM8</f>
        <v>18.669799999999999</v>
      </c>
      <c r="KN7">
        <f>'VIX VOXX'!KN8</f>
        <v>19.8032</v>
      </c>
      <c r="KO7">
        <f>'VIX VOXX'!KO8</f>
        <v>20.857700000000001</v>
      </c>
      <c r="KP7">
        <f>'VIX VOXX'!KP8</f>
        <v>21.004899999999999</v>
      </c>
      <c r="KQ7">
        <f>'VIX VOXX'!KQ8</f>
        <v>22.316099999999999</v>
      </c>
      <c r="KR7">
        <f>'VIX VOXX'!KR8</f>
        <v>19.683399999999999</v>
      </c>
      <c r="KS7">
        <f>'VIX VOXX'!KS8</f>
        <v>18.043800000000001</v>
      </c>
      <c r="KT7">
        <f>'VIX VOXX'!KT8</f>
        <v>17.3994</v>
      </c>
      <c r="KU7">
        <f>'VIX VOXX'!KU8</f>
        <v>17.600000000000001</v>
      </c>
      <c r="KV7">
        <f>'VIX VOXX'!KV8</f>
        <v>17.393999999999998</v>
      </c>
      <c r="KW7">
        <f>'VIX VOXX'!KW8</f>
        <v>17.75</v>
      </c>
      <c r="KX7">
        <f>'VIX VOXX'!KX8</f>
        <v>18.1373</v>
      </c>
      <c r="KY7">
        <f>'VIX VOXX'!KY8</f>
        <v>18.020399999999999</v>
      </c>
      <c r="KZ7">
        <f>'VIX VOXX'!KZ8</f>
        <v>17.3</v>
      </c>
      <c r="LA7">
        <f>'VIX VOXX'!LA8</f>
        <v>17.200299999999999</v>
      </c>
      <c r="LB7">
        <f>'VIX VOXX'!LB8</f>
        <v>17.525099999999998</v>
      </c>
      <c r="LC7">
        <f>'VIX VOXX'!LC8</f>
        <v>17.448699999999999</v>
      </c>
      <c r="LD7">
        <f>'VIX VOXX'!LD8</f>
        <v>17.479099999999999</v>
      </c>
      <c r="LE7">
        <f>'VIX VOXX'!LE8</f>
        <v>17.299499999999998</v>
      </c>
      <c r="LF7">
        <f>'VIX VOXX'!LF8</f>
        <v>17.349299999999999</v>
      </c>
      <c r="LG7">
        <f>'VIX VOXX'!LG8</f>
        <v>17.068000000000001</v>
      </c>
      <c r="LH7">
        <f>'VIX VOXX'!LH8</f>
        <v>17.182600000000001</v>
      </c>
      <c r="LI7">
        <f>'VIX VOXX'!LI8</f>
        <v>16.945599999999999</v>
      </c>
      <c r="LJ7">
        <f>'VIX VOXX'!LJ8</f>
        <v>17.149999999999999</v>
      </c>
      <c r="LK7">
        <f>'VIX VOXX'!LK8</f>
        <v>17.100000000000001</v>
      </c>
      <c r="LL7">
        <f>'VIX VOXX'!LL8</f>
        <v>17.204000000000001</v>
      </c>
      <c r="LM7">
        <f>'VIX VOXX'!LM8</f>
        <v>17.149999999999999</v>
      </c>
      <c r="LN7">
        <f>'VIX VOXX'!LN8</f>
        <v>17.149999999999999</v>
      </c>
      <c r="LO7">
        <f>'VIX VOXX'!LO8</f>
        <v>16.9496</v>
      </c>
      <c r="LP7">
        <f>'VIX VOXX'!LP8</f>
        <v>16.998100000000001</v>
      </c>
      <c r="LQ7">
        <f>'VIX VOXX'!LQ8</f>
        <v>17.324999999999999</v>
      </c>
      <c r="LR7">
        <f>'VIX VOXX'!LR8</f>
        <v>17.2455</v>
      </c>
      <c r="LS7">
        <f>'VIX VOXX'!LS8</f>
        <v>17.396000000000001</v>
      </c>
      <c r="LT7">
        <f>'VIX VOXX'!LT8</f>
        <v>17.399999999999999</v>
      </c>
      <c r="LU7">
        <f>'VIX VOXX'!LU8</f>
        <v>17.4511</v>
      </c>
      <c r="LV7">
        <f>'VIX VOXX'!LV8</f>
        <v>17.600000000000001</v>
      </c>
      <c r="LW7">
        <f>'VIX VOXX'!LW8</f>
        <v>17.994199999999999</v>
      </c>
      <c r="LX7">
        <f>'VIX VOXX'!LX8</f>
        <v>18.350300000000001</v>
      </c>
      <c r="LY7">
        <f>'VIX VOXX'!LY8</f>
        <v>18.350300000000001</v>
      </c>
      <c r="LZ7">
        <f>'VIX VOXX'!LZ8</f>
        <v>18.288699999999999</v>
      </c>
      <c r="MA7">
        <f>'VIX VOXX'!MA8</f>
        <v>18.253699999999998</v>
      </c>
      <c r="MB7">
        <f>'VIX VOXX'!MB8</f>
        <v>17.9986</v>
      </c>
      <c r="MC7">
        <f>'VIX VOXX'!MC8</f>
        <v>17.939</v>
      </c>
      <c r="MD7">
        <f>'VIX VOXX'!MD8</f>
        <v>17.899999999999999</v>
      </c>
      <c r="ME7">
        <f>'VIX VOXX'!ME8</f>
        <v>17.873899999999999</v>
      </c>
      <c r="MF7">
        <f>'VIX VOXX'!MF8</f>
        <v>17.9498</v>
      </c>
      <c r="MG7">
        <f>'VIX VOXX'!MG8</f>
        <v>18</v>
      </c>
      <c r="MH7">
        <f>'VIX VOXX'!MH8</f>
        <v>17.899999999999999</v>
      </c>
      <c r="MI7">
        <f>'VIX VOXX'!MI8</f>
        <v>18</v>
      </c>
      <c r="MJ7">
        <f>'VIX VOXX'!MJ8</f>
        <v>17.899000000000001</v>
      </c>
      <c r="MK7">
        <f>'VIX VOXX'!MK8</f>
        <v>17.836200000000002</v>
      </c>
      <c r="ML7">
        <f>'VIX VOXX'!ML8</f>
        <v>18.05</v>
      </c>
      <c r="MM7">
        <f>'VIX VOXX'!MM8</f>
        <v>18.1023</v>
      </c>
      <c r="MN7">
        <f>'VIX VOXX'!MN8</f>
        <v>17.910499999999999</v>
      </c>
      <c r="MO7">
        <f>'VIX VOXX'!MO8</f>
        <v>17.7621</v>
      </c>
      <c r="MP7">
        <f>'VIX VOXX'!MP8</f>
        <v>17.7621</v>
      </c>
      <c r="MQ7">
        <f>'VIX VOXX'!MQ8</f>
        <v>18</v>
      </c>
      <c r="MR7">
        <f>'VIX VOXX'!MR8</f>
        <v>15.6</v>
      </c>
      <c r="MS7">
        <f>'VIX VOXX'!MS8</f>
        <v>15.449199999999999</v>
      </c>
      <c r="MT7">
        <f>'VIX VOXX'!MT8</f>
        <v>15.547700000000001</v>
      </c>
      <c r="MU7">
        <f>'VIX VOXX'!MU8</f>
        <v>15.5626</v>
      </c>
      <c r="MV7">
        <f>'VIX VOXX'!MV8</f>
        <v>15.742800000000001</v>
      </c>
      <c r="MW7">
        <f>'VIX VOXX'!MW8</f>
        <v>15.745799999999999</v>
      </c>
      <c r="MX7">
        <f>'VIX VOXX'!MX8</f>
        <v>16.043600000000001</v>
      </c>
      <c r="MY7">
        <f>'VIX VOXX'!MY8</f>
        <v>16.210999999999999</v>
      </c>
      <c r="MZ7">
        <f>'VIX VOXX'!MZ8</f>
        <v>16.2</v>
      </c>
      <c r="NA7">
        <f>'VIX VOXX'!NA8</f>
        <v>16.350000000000001</v>
      </c>
      <c r="NB7">
        <f>'VIX VOXX'!NB8</f>
        <v>16.466899999999999</v>
      </c>
      <c r="NC7">
        <f>'VIX VOXX'!NC8</f>
        <v>16.594899999999999</v>
      </c>
      <c r="ND7">
        <f>'VIX VOXX'!ND8</f>
        <v>16.599799999999998</v>
      </c>
      <c r="NE7">
        <f>'VIX VOXX'!NE8</f>
        <v>16.940000000000001</v>
      </c>
      <c r="NF7">
        <f>'VIX VOXX'!NF8</f>
        <v>17.195799999999998</v>
      </c>
      <c r="NG7">
        <f>'VIX VOXX'!NG8</f>
        <v>17.600200000000001</v>
      </c>
      <c r="NH7">
        <f>'VIX VOXX'!NH8</f>
        <v>17.348400000000002</v>
      </c>
      <c r="NI7">
        <f>'VIX VOXX'!NI8</f>
        <v>17.201699999999999</v>
      </c>
      <c r="NJ7">
        <f>'VIX VOXX'!NJ8</f>
        <v>17.502300000000002</v>
      </c>
      <c r="NK7">
        <f>'VIX VOXX'!NK8</f>
        <v>17.553799999999999</v>
      </c>
      <c r="NL7">
        <f>'VIX VOXX'!NL8</f>
        <v>17.589099999999998</v>
      </c>
      <c r="NM7">
        <f>'VIX VOXX'!NM8</f>
        <v>17.6496</v>
      </c>
      <c r="NN7">
        <f>'VIX VOXX'!NN8</f>
        <v>17.933800000000002</v>
      </c>
      <c r="NO7">
        <f>'VIX VOXX'!NO8</f>
        <v>18.7</v>
      </c>
      <c r="NP7">
        <f>'VIX VOXX'!NP8</f>
        <v>18.6464</v>
      </c>
      <c r="NQ7">
        <f>'VIX VOXX'!NQ8</f>
        <v>18.3</v>
      </c>
      <c r="NR7">
        <f>'VIX VOXX'!NR8</f>
        <v>18.4026</v>
      </c>
      <c r="NS7">
        <f>'VIX VOXX'!NS8</f>
        <v>18.848500000000001</v>
      </c>
      <c r="NT7">
        <f>'VIX VOXX'!NT8</f>
        <v>18.447700000000001</v>
      </c>
      <c r="NU7">
        <f>'VIX VOXX'!NU8</f>
        <v>17.780200000000001</v>
      </c>
      <c r="NV7">
        <f>'VIX VOXX'!NV8</f>
        <v>17.850000000000001</v>
      </c>
      <c r="NW7">
        <f>'VIX VOXX'!NW8</f>
        <v>17.696899999999999</v>
      </c>
      <c r="NX7">
        <f>'VIX VOXX'!NX8</f>
        <v>17.700099999999999</v>
      </c>
      <c r="NY7">
        <f>'VIX VOXX'!NY8</f>
        <v>18.099900000000002</v>
      </c>
      <c r="NZ7">
        <f>'VIX VOXX'!NZ8</f>
        <v>17.9499</v>
      </c>
      <c r="OA7">
        <f>'VIX VOXX'!OA8</f>
        <v>17.599900000000002</v>
      </c>
      <c r="OB7">
        <f>'VIX VOXX'!OB8</f>
        <v>17.699300000000001</v>
      </c>
      <c r="OC7">
        <f>'VIX VOXX'!OC8</f>
        <v>17.5</v>
      </c>
      <c r="OD7">
        <f>'VIX VOXX'!OD8</f>
        <v>17.5</v>
      </c>
      <c r="OE7">
        <f>'VIX VOXX'!OE8</f>
        <v>17.5</v>
      </c>
      <c r="OF7">
        <f>'VIX VOXX'!OF8</f>
        <v>17.350000000000001</v>
      </c>
      <c r="OG7">
        <f>'VIX VOXX'!OG8</f>
        <v>17.4496</v>
      </c>
      <c r="OH7">
        <f>'VIX VOXX'!OH8</f>
        <v>17.600000000000001</v>
      </c>
      <c r="OI7">
        <f>'VIX VOXX'!OI8</f>
        <v>17.599799999999998</v>
      </c>
      <c r="OJ7">
        <f>'VIX VOXX'!OJ8</f>
        <v>17.55</v>
      </c>
      <c r="OK7">
        <f>'VIX VOXX'!OK8</f>
        <v>16.973099999999999</v>
      </c>
      <c r="OL7">
        <f>'VIX VOXX'!OL8</f>
        <v>17.296199999999999</v>
      </c>
      <c r="OM7">
        <f>'VIX VOXX'!OM8</f>
        <v>17.5002</v>
      </c>
      <c r="ON7">
        <f>'VIX VOXX'!ON8</f>
        <v>17.75</v>
      </c>
      <c r="OO7">
        <f>'VIX VOXX'!OO8</f>
        <v>17.573</v>
      </c>
      <c r="OP7">
        <f>'VIX VOXX'!OP8</f>
        <v>17.272400000000001</v>
      </c>
      <c r="OQ7">
        <f>'VIX VOXX'!OQ8</f>
        <v>17.3</v>
      </c>
      <c r="OR7">
        <f>'VIX VOXX'!OR8</f>
        <v>17.599699999999999</v>
      </c>
      <c r="OS7">
        <f>'VIX VOXX'!OS8</f>
        <v>17.627800000000001</v>
      </c>
      <c r="OT7">
        <f>'VIX VOXX'!OT8</f>
        <v>17.392900000000001</v>
      </c>
      <c r="OU7">
        <f>'VIX VOXX'!OU8</f>
        <v>17.345300000000002</v>
      </c>
      <c r="OV7">
        <f>'VIX VOXX'!OV8</f>
        <v>17.381900000000002</v>
      </c>
      <c r="OW7">
        <f>'VIX VOXX'!OW8</f>
        <v>17.002700000000001</v>
      </c>
      <c r="OX7">
        <f>'VIX VOXX'!OX8</f>
        <v>16.872199999999999</v>
      </c>
      <c r="OY7">
        <f>'VIX VOXX'!OY8</f>
        <v>16.8</v>
      </c>
      <c r="OZ7">
        <f>'VIX VOXX'!OZ8</f>
        <v>16.970400000000001</v>
      </c>
      <c r="PA7">
        <f>'VIX VOXX'!PA8</f>
        <v>16.7806</v>
      </c>
      <c r="PB7">
        <f>'VIX VOXX'!PB8</f>
        <v>16.95</v>
      </c>
      <c r="PC7">
        <f>'VIX VOXX'!PC8</f>
        <v>17.070799999999998</v>
      </c>
      <c r="PD7">
        <f>'VIX VOXX'!PD8</f>
        <v>17.3184</v>
      </c>
      <c r="PE7">
        <f>'VIX VOXX'!PE8</f>
        <v>17.3063</v>
      </c>
      <c r="PF7">
        <f>'VIX VOXX'!PF8</f>
        <v>17.5992</v>
      </c>
      <c r="PG7">
        <f>'VIX VOXX'!PG8</f>
        <v>17.393999999999998</v>
      </c>
      <c r="PH7">
        <f>'VIX VOXX'!PH8</f>
        <v>17.393999999999998</v>
      </c>
      <c r="PI7">
        <f>'VIX VOXX'!PI8</f>
        <v>17.4802</v>
      </c>
      <c r="PJ7">
        <f>'VIX VOXX'!PJ8</f>
        <v>17.014900000000001</v>
      </c>
      <c r="PK7">
        <f>'VIX VOXX'!PK8</f>
        <v>17.349900000000002</v>
      </c>
      <c r="PL7">
        <f>'VIX VOXX'!PL8</f>
        <v>16.838799999999999</v>
      </c>
      <c r="PM7">
        <f>'VIX VOXX'!PM8</f>
        <v>16.497299999999999</v>
      </c>
      <c r="PN7">
        <f>'VIX VOXX'!PN8</f>
        <v>16.383600000000001</v>
      </c>
      <c r="PO7">
        <f>'VIX VOXX'!PO8</f>
        <v>16.4483</v>
      </c>
      <c r="PP7">
        <f>'VIX VOXX'!PP8</f>
        <v>16.450600000000001</v>
      </c>
      <c r="PQ7">
        <f>'VIX VOXX'!PQ8</f>
        <v>16.682099999999998</v>
      </c>
      <c r="PR7">
        <f>'VIX VOXX'!PR8</f>
        <v>16.95</v>
      </c>
      <c r="PS7">
        <f>'VIX VOXX'!PS8</f>
        <v>16.8994</v>
      </c>
      <c r="PT7">
        <f>'VIX VOXX'!PT8</f>
        <v>17.048400000000001</v>
      </c>
      <c r="PU7">
        <f>'VIX VOXX'!PU8</f>
        <v>16.575299999999999</v>
      </c>
      <c r="PV7">
        <f>'VIX VOXX'!PV8</f>
        <v>16.5321</v>
      </c>
      <c r="PW7">
        <f>'VIX VOXX'!PW8</f>
        <v>16.573799999999999</v>
      </c>
      <c r="PX7">
        <f>'VIX VOXX'!PX8</f>
        <v>16.601800000000001</v>
      </c>
      <c r="PY7">
        <f>'VIX VOXX'!PY8</f>
        <v>16.4984</v>
      </c>
      <c r="PZ7">
        <f>'VIX VOXX'!PZ8</f>
        <v>16.316099999999999</v>
      </c>
      <c r="QA7">
        <f>'VIX VOXX'!QA8</f>
        <v>16.595300000000002</v>
      </c>
      <c r="QB7">
        <f>'VIX VOXX'!QB8</f>
        <v>16.8977</v>
      </c>
      <c r="QC7">
        <f>'VIX VOXX'!QC8</f>
        <v>17.1797</v>
      </c>
      <c r="QD7">
        <f>'VIX VOXX'!QD8</f>
        <v>17.196000000000002</v>
      </c>
      <c r="QE7">
        <f>'VIX VOXX'!QE8</f>
        <v>16.999400000000001</v>
      </c>
      <c r="QF7">
        <f>'VIX VOXX'!QF8</f>
        <v>16.541399999999999</v>
      </c>
      <c r="QG7">
        <f>'VIX VOXX'!QG8</f>
        <v>16.541399999999999</v>
      </c>
      <c r="QH7">
        <f>'VIX VOXX'!QH8</f>
        <v>16.444199999999999</v>
      </c>
      <c r="QI7">
        <f>'VIX VOXX'!QI8</f>
        <v>16.350000000000001</v>
      </c>
      <c r="QJ7">
        <f>'VIX VOXX'!QJ8</f>
        <v>16.518799999999999</v>
      </c>
      <c r="QK7">
        <f>'VIX VOXX'!QK8</f>
        <v>16.7437</v>
      </c>
      <c r="QL7">
        <f>'VIX VOXX'!QL8</f>
        <v>17.055800000000001</v>
      </c>
      <c r="QM7">
        <f>'VIX VOXX'!QM8</f>
        <v>17.416899999999998</v>
      </c>
      <c r="QN7">
        <f>'VIX VOXX'!QN8</f>
        <v>17.565200000000001</v>
      </c>
      <c r="QO7">
        <f>'VIX VOXX'!QO8</f>
        <v>17.3096</v>
      </c>
      <c r="QP7">
        <f>'VIX VOXX'!QP8</f>
        <v>17.3582</v>
      </c>
      <c r="QQ7">
        <f>'VIX VOXX'!QQ8</f>
        <v>17.3582</v>
      </c>
      <c r="QR7">
        <f>'VIX VOXX'!QR8</f>
        <v>17.311299999999999</v>
      </c>
      <c r="QS7">
        <f>'VIX VOXX'!QS8</f>
        <v>17.350000000000001</v>
      </c>
      <c r="QT7">
        <f>'VIX VOXX'!QT8</f>
        <v>17.778199999999998</v>
      </c>
      <c r="QU7">
        <f>'VIX VOXX'!QU8</f>
        <v>17.95</v>
      </c>
      <c r="QV7">
        <f>'VIX VOXX'!QV8</f>
        <v>17.95</v>
      </c>
      <c r="QW7">
        <f>'VIX VOXX'!QW8</f>
        <v>18.05</v>
      </c>
      <c r="QX7">
        <f>'VIX VOXX'!QX8</f>
        <v>17.989899999999999</v>
      </c>
      <c r="QY7">
        <f>'VIX VOXX'!QY8</f>
        <v>17.309200000000001</v>
      </c>
      <c r="QZ7">
        <f>'VIX VOXX'!QZ8</f>
        <v>16.907599999999999</v>
      </c>
      <c r="RA7">
        <f>'VIX VOXX'!RA8</f>
        <v>16.759799999999998</v>
      </c>
      <c r="RB7">
        <f>'VIX VOXX'!RB8</f>
        <v>16.391100000000002</v>
      </c>
      <c r="RC7">
        <f>'VIX VOXX'!RC8</f>
        <v>16.5151</v>
      </c>
      <c r="RD7">
        <f>'VIX VOXX'!RD8</f>
        <v>16.765699999999999</v>
      </c>
      <c r="RE7">
        <f>'VIX VOXX'!RE8</f>
        <v>17.037099999999999</v>
      </c>
      <c r="RF7">
        <f>'VIX VOXX'!RF8</f>
        <v>17.2942</v>
      </c>
      <c r="RG7">
        <f>'VIX VOXX'!RG8</f>
        <v>17.600000000000001</v>
      </c>
      <c r="RH7">
        <f>'VIX VOXX'!RH8</f>
        <v>17.635300000000001</v>
      </c>
      <c r="RI7">
        <f>'VIX VOXX'!RI8</f>
        <v>17.602399999999999</v>
      </c>
      <c r="RJ7">
        <f>'VIX VOXX'!RJ8</f>
        <v>17.649699999999999</v>
      </c>
      <c r="RK7">
        <f>'VIX VOXX'!RK8</f>
        <v>17.457899999999999</v>
      </c>
      <c r="RL7">
        <f>'VIX VOXX'!RL8</f>
        <v>17.6004</v>
      </c>
      <c r="RM7">
        <f>'VIX VOXX'!RM8</f>
        <v>17.75</v>
      </c>
      <c r="RN7">
        <f>'VIX VOXX'!RN8</f>
        <v>17.498999999999999</v>
      </c>
      <c r="RO7">
        <f>'VIX VOXX'!RO8</f>
        <v>17.6494</v>
      </c>
      <c r="RP7">
        <f>'VIX VOXX'!RP8</f>
        <v>17.5</v>
      </c>
      <c r="RQ7">
        <f>'VIX VOXX'!RQ8</f>
        <v>17.948899999999998</v>
      </c>
      <c r="RR7">
        <f>'VIX VOXX'!RR8</f>
        <v>17.948899999999998</v>
      </c>
      <c r="RS7">
        <f>'VIX VOXX'!RS8</f>
        <v>17.751200000000001</v>
      </c>
      <c r="RT7">
        <f>'VIX VOXX'!RT8</f>
        <v>17.98</v>
      </c>
      <c r="RU7">
        <f>'VIX VOXX'!RU8</f>
        <v>18.037400000000002</v>
      </c>
      <c r="RV7">
        <f>'VIX VOXX'!RV8</f>
        <v>18.174399999999999</v>
      </c>
      <c r="RW7">
        <f>'VIX VOXX'!RW8</f>
        <v>17.999300000000002</v>
      </c>
      <c r="RX7">
        <f>'VIX VOXX'!RX8</f>
        <v>18.2485</v>
      </c>
      <c r="RY7">
        <f>'VIX VOXX'!RY8</f>
        <v>18.2499</v>
      </c>
      <c r="RZ7">
        <f>'VIX VOXX'!RZ8</f>
        <v>18.233599999999999</v>
      </c>
      <c r="SA7">
        <f>'VIX VOXX'!SA8</f>
        <v>18.700600000000001</v>
      </c>
      <c r="SB7">
        <f>'VIX VOXX'!SB8</f>
        <v>18.263999999999999</v>
      </c>
      <c r="SC7">
        <f>'VIX VOXX'!SC8</f>
        <v>18.568999999999999</v>
      </c>
      <c r="SD7">
        <f>'VIX VOXX'!SD8</f>
        <v>18.689399999999999</v>
      </c>
      <c r="SE7">
        <f>'VIX VOXX'!SE8</f>
        <v>19.124700000000001</v>
      </c>
      <c r="SF7">
        <f>'VIX VOXX'!SF8</f>
        <v>19.444800000000001</v>
      </c>
      <c r="SG7">
        <f>'VIX VOXX'!SG8</f>
        <v>19.842300000000002</v>
      </c>
      <c r="SH7">
        <f>'VIX VOXX'!SH8</f>
        <v>20.4497</v>
      </c>
      <c r="SI7">
        <f>'VIX VOXX'!SI8</f>
        <v>21.1</v>
      </c>
      <c r="SJ7">
        <f>'VIX VOXX'!SJ8</f>
        <v>22.031400000000001</v>
      </c>
      <c r="SK7">
        <f>'VIX VOXX'!SK8</f>
        <v>21.657800000000002</v>
      </c>
      <c r="SL7">
        <f>'VIX VOXX'!SL8</f>
        <v>21.5532</v>
      </c>
      <c r="SM7">
        <f>'VIX VOXX'!SM8</f>
        <v>20.8</v>
      </c>
      <c r="SN7">
        <f>'VIX VOXX'!SN8</f>
        <v>21.315000000000001</v>
      </c>
      <c r="SO7">
        <f>'VIX VOXX'!SO8</f>
        <v>21.8553</v>
      </c>
      <c r="SP7">
        <f>'VIX VOXX'!SP8</f>
        <v>21.654</v>
      </c>
      <c r="SQ7">
        <f>'VIX VOXX'!SQ8</f>
        <v>20.6296</v>
      </c>
      <c r="SR7">
        <f>'VIX VOXX'!SR8</f>
        <v>20.039200000000001</v>
      </c>
      <c r="SS7">
        <f>'VIX VOXX'!SS8</f>
        <v>19.745000000000001</v>
      </c>
      <c r="ST7">
        <f>'VIX VOXX'!ST8</f>
        <v>20.6236</v>
      </c>
      <c r="SU7">
        <f>'VIX VOXX'!SU8</f>
        <v>19.350000000000001</v>
      </c>
      <c r="SV7">
        <f>'VIX VOXX'!SV8</f>
        <v>19.047499999999999</v>
      </c>
      <c r="SW7">
        <f>'VIX VOXX'!SW8</f>
        <v>19.256699999999999</v>
      </c>
      <c r="SX7">
        <f>'VIX VOXX'!SX8</f>
        <v>19.689299999999999</v>
      </c>
      <c r="SY7">
        <f>'VIX VOXX'!SY8</f>
        <v>19.712800000000001</v>
      </c>
      <c r="SZ7">
        <f>'VIX VOXX'!SZ8</f>
        <v>19.95</v>
      </c>
      <c r="TA7">
        <f>'VIX VOXX'!TA8</f>
        <v>20.05</v>
      </c>
      <c r="TB7">
        <f>'VIX VOXX'!TB8</f>
        <v>20.383299999999998</v>
      </c>
      <c r="TC7">
        <f>'VIX VOXX'!TC8</f>
        <v>19.297899999999998</v>
      </c>
      <c r="TD7">
        <f>'VIX VOXX'!TD8</f>
        <v>19.301400000000001</v>
      </c>
      <c r="TE7">
        <f>'VIX VOXX'!TE8</f>
        <v>19.148800000000001</v>
      </c>
      <c r="TF7">
        <f>'VIX VOXX'!TF8</f>
        <v>19.661000000000001</v>
      </c>
      <c r="TG7">
        <f>'VIX VOXX'!TG8</f>
        <v>19.8902</v>
      </c>
      <c r="TH7">
        <f>'VIX VOXX'!TH8</f>
        <v>19.049700000000001</v>
      </c>
      <c r="TI7">
        <f>'VIX VOXX'!TI8</f>
        <v>18.999700000000001</v>
      </c>
      <c r="TJ7">
        <f>'VIX VOXX'!TJ8</f>
        <v>18.949400000000001</v>
      </c>
      <c r="TK7">
        <f>'VIX VOXX'!TK8</f>
        <v>18.178699999999999</v>
      </c>
      <c r="TL7">
        <f>'VIX VOXX'!TL8</f>
        <v>17.8491</v>
      </c>
      <c r="TM7">
        <f>'VIX VOXX'!TM8</f>
        <v>17.998200000000001</v>
      </c>
      <c r="TN7">
        <f>'VIX VOXX'!TN8</f>
        <v>18.05</v>
      </c>
      <c r="TO7">
        <f>'VIX VOXX'!TO8</f>
        <v>17.646000000000001</v>
      </c>
      <c r="TP7">
        <f>'VIX VOXX'!TP8</f>
        <v>17.961099999999998</v>
      </c>
      <c r="TQ7">
        <f>'VIX VOXX'!TQ8</f>
        <v>18.097999999999999</v>
      </c>
      <c r="TR7">
        <f>'VIX VOXX'!TR8</f>
        <v>18.0153</v>
      </c>
      <c r="TS7">
        <f>'VIX VOXX'!TS8</f>
        <v>18.349399999999999</v>
      </c>
      <c r="TT7">
        <f>'VIX VOXX'!TT8</f>
        <v>18.513200000000001</v>
      </c>
      <c r="TU7">
        <f>'VIX VOXX'!TU8</f>
        <v>18.7</v>
      </c>
      <c r="TV7">
        <f>'VIX VOXX'!TV8</f>
        <v>18.437000000000001</v>
      </c>
      <c r="TW7">
        <f>'VIX VOXX'!TW8</f>
        <v>18.55</v>
      </c>
      <c r="TX7">
        <f>'VIX VOXX'!TX8</f>
        <v>18.55</v>
      </c>
      <c r="TY7">
        <f>'VIX VOXX'!TY8</f>
        <v>18.555900000000001</v>
      </c>
      <c r="TZ7">
        <f>'VIX VOXX'!TZ8</f>
        <v>18.8522</v>
      </c>
      <c r="UA7">
        <f>'VIX VOXX'!UA8</f>
        <v>19.060300000000002</v>
      </c>
      <c r="UB7">
        <f>'VIX VOXX'!UB8</f>
        <v>19.393699999999999</v>
      </c>
      <c r="UC7">
        <f>'VIX VOXX'!UC8</f>
        <v>19.661799999999999</v>
      </c>
      <c r="UD7">
        <f>'VIX VOXX'!UD8</f>
        <v>20.224399999999999</v>
      </c>
      <c r="UE7">
        <f>'VIX VOXX'!UE8</f>
        <v>19.91</v>
      </c>
      <c r="UF7">
        <f>'VIX VOXX'!UF8</f>
        <v>20.189499999999999</v>
      </c>
      <c r="UG7">
        <f>'VIX VOXX'!UG8</f>
        <v>20.048999999999999</v>
      </c>
      <c r="UH7">
        <f>'VIX VOXX'!UH8</f>
        <v>20.273900000000001</v>
      </c>
      <c r="UI7">
        <f>'VIX VOXX'!UI8</f>
        <v>20.432700000000001</v>
      </c>
      <c r="UJ7">
        <f>'VIX VOXX'!UJ8</f>
        <v>19.1099</v>
      </c>
      <c r="UK7">
        <f>'VIX VOXX'!UK8</f>
        <v>18.900200000000002</v>
      </c>
      <c r="UL7">
        <f>'VIX VOXX'!UL8</f>
        <v>18.344899999999999</v>
      </c>
      <c r="UM7">
        <f>'VIX VOXX'!UM8</f>
        <v>18.527799999999999</v>
      </c>
      <c r="UN7">
        <f>'VIX VOXX'!UN8</f>
        <v>18.849399999999999</v>
      </c>
      <c r="UO7">
        <f>'VIX VOXX'!UO8</f>
        <v>18.853899999999999</v>
      </c>
      <c r="UP7">
        <f>'VIX VOXX'!UP8</f>
        <v>18.8718</v>
      </c>
      <c r="UQ7">
        <f>'VIX VOXX'!UQ8</f>
        <v>18.55</v>
      </c>
      <c r="UR7">
        <f>'VIX VOXX'!UR8</f>
        <v>19.097100000000001</v>
      </c>
      <c r="US7">
        <f>'VIX VOXX'!US8</f>
        <v>18.752500000000001</v>
      </c>
      <c r="UT7">
        <f>'VIX VOXX'!UT8</f>
        <v>18.898700000000002</v>
      </c>
      <c r="UU7">
        <f>'VIX VOXX'!UU8</f>
        <v>18.2346</v>
      </c>
      <c r="UV7">
        <f>'VIX VOXX'!UV8</f>
        <v>18.049700000000001</v>
      </c>
      <c r="UW7">
        <f>'VIX VOXX'!UW8</f>
        <v>18.1508</v>
      </c>
      <c r="UX7">
        <f>'VIX VOXX'!UX8</f>
        <v>18.400300000000001</v>
      </c>
      <c r="UY7">
        <f>'VIX VOXX'!UY8</f>
        <v>18.067399999999999</v>
      </c>
      <c r="UZ7">
        <f>'VIX VOXX'!UZ8</f>
        <v>18.296299999999999</v>
      </c>
      <c r="VA7">
        <f>'VIX VOXX'!VA8</f>
        <v>18.342199999999998</v>
      </c>
      <c r="VB7">
        <f>'VIX VOXX'!VB8</f>
        <v>18.55</v>
      </c>
      <c r="VC7">
        <f>'VIX VOXX'!VC8</f>
        <v>18.746600000000001</v>
      </c>
      <c r="VD7">
        <f>'VIX VOXX'!VD8</f>
        <v>18.3505</v>
      </c>
      <c r="VE7">
        <f>'VIX VOXX'!VE8</f>
        <v>18.095199999999998</v>
      </c>
      <c r="VF7">
        <f>'VIX VOXX'!VF8</f>
        <v>18.105</v>
      </c>
      <c r="VG7">
        <f>'VIX VOXX'!VG8</f>
        <v>18.098600000000001</v>
      </c>
      <c r="VH7">
        <f>'VIX VOXX'!VH8</f>
        <v>18.2028</v>
      </c>
      <c r="VI7">
        <f>'VIX VOXX'!VI8</f>
        <v>18.1999</v>
      </c>
      <c r="VJ7">
        <f>'VIX VOXX'!VJ8</f>
        <v>18.6478</v>
      </c>
      <c r="VK7">
        <f>'VIX VOXX'!VK8</f>
        <v>18.7102</v>
      </c>
      <c r="VL7">
        <f>'VIX VOXX'!VL8</f>
        <v>19.000699999999998</v>
      </c>
      <c r="VM7">
        <f>'VIX VOXX'!VM8</f>
        <v>19.281300000000002</v>
      </c>
      <c r="VN7">
        <f>'VIX VOXX'!VN8</f>
        <v>18.850899999999999</v>
      </c>
      <c r="VO7">
        <f>'VIX VOXX'!VO8</f>
        <v>18.874300000000002</v>
      </c>
      <c r="VP7">
        <f>'VIX VOXX'!VP8</f>
        <v>18.874300000000002</v>
      </c>
      <c r="VQ7">
        <f>'VIX VOXX'!VQ8</f>
        <v>18.850000000000001</v>
      </c>
      <c r="VR7">
        <f>'VIX VOXX'!VR8</f>
        <v>19.243099999999998</v>
      </c>
      <c r="VS7">
        <f>'VIX VOXX'!VS8</f>
        <v>18.982399999999998</v>
      </c>
      <c r="VT7">
        <f>'VIX VOXX'!VT8</f>
        <v>19.462199999999999</v>
      </c>
      <c r="VU7">
        <f>'VIX VOXX'!VU8</f>
        <v>19.921299999999999</v>
      </c>
      <c r="VV7">
        <f>'VIX VOXX'!VV8</f>
        <v>20.187899999999999</v>
      </c>
      <c r="VW7">
        <f>'VIX VOXX'!VW8</f>
        <v>20.0411</v>
      </c>
      <c r="VX7">
        <f>'VIX VOXX'!VX8</f>
        <v>19.674399999999999</v>
      </c>
      <c r="VY7">
        <f>'VIX VOXX'!VY8</f>
        <v>19.921299999999999</v>
      </c>
      <c r="VZ7">
        <f>'VIX VOXX'!VZ8</f>
        <v>19.648199999999999</v>
      </c>
      <c r="WA7">
        <f>'VIX VOXX'!WA8</f>
        <v>19.648199999999999</v>
      </c>
      <c r="WB7">
        <f>'VIX VOXX'!WB8</f>
        <v>20.002800000000001</v>
      </c>
      <c r="WC7">
        <f>'VIX VOXX'!WC8</f>
        <v>19.8507</v>
      </c>
      <c r="WD7">
        <f>'VIX VOXX'!WD8</f>
        <v>20.099399999999999</v>
      </c>
      <c r="WE7">
        <f>'VIX VOXX'!WE8</f>
        <v>20.149100000000001</v>
      </c>
      <c r="WF7">
        <f>'VIX VOXX'!WF8</f>
        <v>20.149999999999999</v>
      </c>
      <c r="WG7">
        <f>'VIX VOXX'!WG8</f>
        <v>20.1919</v>
      </c>
      <c r="WH7">
        <f>'VIX VOXX'!WH8</f>
        <v>20.646999999999998</v>
      </c>
      <c r="WI7">
        <f>'VIX VOXX'!WI8</f>
        <v>20.4693</v>
      </c>
      <c r="WJ7">
        <f>'VIX VOXX'!WJ8</f>
        <v>21.205400000000001</v>
      </c>
      <c r="WK7">
        <f>'VIX VOXX'!WK8</f>
        <v>21.404399999999999</v>
      </c>
      <c r="WL7">
        <f>'VIX VOXX'!WL8</f>
        <v>21.946400000000001</v>
      </c>
      <c r="WM7">
        <f>'VIX VOXX'!WM8</f>
        <v>22.6783</v>
      </c>
      <c r="WN7">
        <f>'VIX VOXX'!WN8</f>
        <v>22.8873</v>
      </c>
      <c r="WO7">
        <f>'VIX VOXX'!WO8</f>
        <v>23.023900000000001</v>
      </c>
      <c r="WP7">
        <f>'VIX VOXX'!WP8</f>
        <v>23.023900000000001</v>
      </c>
      <c r="WQ7">
        <f>'VIX VOXX'!WQ8</f>
        <v>23.588799999999999</v>
      </c>
      <c r="WR7">
        <f>'VIX VOXX'!WR8</f>
        <v>23.7516</v>
      </c>
      <c r="WS7">
        <f>'VIX VOXX'!WS8</f>
        <v>23.693100000000001</v>
      </c>
      <c r="WT7">
        <f>'VIX VOXX'!WT8</f>
        <v>23.6523</v>
      </c>
      <c r="WU7">
        <f>'VIX VOXX'!WU8</f>
        <v>23.849399999999999</v>
      </c>
      <c r="WV7">
        <f>'VIX VOXX'!WV8</f>
        <v>23.493300000000001</v>
      </c>
      <c r="WW7">
        <f>'VIX VOXX'!WW8</f>
        <v>23.385000000000002</v>
      </c>
      <c r="WX7">
        <f>'VIX VOXX'!WX8</f>
        <v>23.820399999999999</v>
      </c>
      <c r="WY7">
        <f>'VIX VOXX'!WY8</f>
        <v>23.398700000000002</v>
      </c>
      <c r="WZ7">
        <f>'VIX VOXX'!WZ8</f>
        <v>23.6998</v>
      </c>
      <c r="XA7">
        <f>'VIX VOXX'!XA8</f>
        <v>23.55</v>
      </c>
      <c r="XB7">
        <f>'VIX VOXX'!XB8</f>
        <v>23.749600000000001</v>
      </c>
      <c r="XC7">
        <f>'VIX VOXX'!XC8</f>
        <v>24.097100000000001</v>
      </c>
      <c r="XD7">
        <f>'VIX VOXX'!XD8</f>
        <v>24.046199999999999</v>
      </c>
      <c r="XE7">
        <f>'VIX VOXX'!XE8</f>
        <v>24.1921</v>
      </c>
      <c r="XF7">
        <f>'VIX VOXX'!XF8</f>
        <v>25</v>
      </c>
      <c r="XG7">
        <f>'VIX VOXX'!XG8</f>
        <v>24.5</v>
      </c>
      <c r="XH7">
        <f>'VIX VOXX'!XH8</f>
        <v>24.154</v>
      </c>
      <c r="XI7">
        <f>'VIX VOXX'!XI8</f>
        <v>23.798999999999999</v>
      </c>
      <c r="XJ7">
        <f>'VIX VOXX'!XJ8</f>
        <v>24.137699999999999</v>
      </c>
      <c r="XK7">
        <f>'VIX VOXX'!XK8</f>
        <v>24.18</v>
      </c>
      <c r="XL7">
        <f>'VIX VOXX'!XL8</f>
        <v>24.401800000000001</v>
      </c>
      <c r="XM7">
        <f>'VIX VOXX'!XM8</f>
        <v>24.6768</v>
      </c>
      <c r="XN7">
        <f>'VIX VOXX'!XN8</f>
        <v>23.8245</v>
      </c>
      <c r="XO7">
        <f>'VIX VOXX'!XO8</f>
        <v>23.8871</v>
      </c>
      <c r="XP7">
        <f>'VIX VOXX'!XP8</f>
        <v>23.8507</v>
      </c>
      <c r="XQ7">
        <f>'VIX VOXX'!XQ8</f>
        <v>22.906400000000001</v>
      </c>
      <c r="XR7">
        <f>'VIX VOXX'!XR8</f>
        <v>22.834399999999999</v>
      </c>
      <c r="XS7">
        <f>'VIX VOXX'!XS8</f>
        <v>22.6997</v>
      </c>
      <c r="XT7">
        <f>'VIX VOXX'!XT8</f>
        <v>23.1</v>
      </c>
      <c r="XU7">
        <f>'VIX VOXX'!XU8</f>
        <v>23</v>
      </c>
      <c r="XV7">
        <f>'VIX VOXX'!XV8</f>
        <v>23.3</v>
      </c>
      <c r="XW7">
        <f>'VIX VOXX'!XW8</f>
        <v>23.398900000000001</v>
      </c>
      <c r="XX7">
        <f>'VIX VOXX'!XX8</f>
        <v>23.4528</v>
      </c>
      <c r="XY7">
        <f>'VIX VOXX'!XY8</f>
        <v>23.95</v>
      </c>
      <c r="XZ7">
        <f>'VIX VOXX'!XZ8</f>
        <v>23.808199999999999</v>
      </c>
      <c r="YA7">
        <f>'VIX VOXX'!YA8</f>
        <v>23.961200000000002</v>
      </c>
      <c r="YB7">
        <f>'VIX VOXX'!YB8</f>
        <v>23.8932</v>
      </c>
      <c r="YC7">
        <f>'VIX VOXX'!YC8</f>
        <v>23.353100000000001</v>
      </c>
      <c r="YD7">
        <f>'VIX VOXX'!YD8</f>
        <v>23.699000000000002</v>
      </c>
      <c r="YE7">
        <f>'VIX VOXX'!YE8</f>
        <v>23.745699999999999</v>
      </c>
      <c r="YF7">
        <f>'VIX VOXX'!YF8</f>
        <v>23.6</v>
      </c>
      <c r="YG7">
        <f>'VIX VOXX'!YG8</f>
        <v>23.991499999999998</v>
      </c>
      <c r="YH7">
        <f>'VIX VOXX'!YH8</f>
        <v>24.1175</v>
      </c>
      <c r="YI7">
        <f>'VIX VOXX'!YI8</f>
        <v>24.716100000000001</v>
      </c>
      <c r="YJ7">
        <f>'VIX VOXX'!YJ8</f>
        <v>24.898299999999999</v>
      </c>
      <c r="YK7">
        <f>'VIX VOXX'!YK8</f>
        <v>24.402799999999999</v>
      </c>
      <c r="YL7">
        <f>'VIX VOXX'!YL8</f>
        <v>24.2758</v>
      </c>
      <c r="YM7">
        <f>'VIX VOXX'!YM8</f>
        <v>25.598800000000001</v>
      </c>
      <c r="YN7">
        <f>'VIX VOXX'!YN8</f>
        <v>26.040800000000001</v>
      </c>
      <c r="YO7">
        <f>'VIX VOXX'!YO8</f>
        <v>24.439</v>
      </c>
      <c r="YP7">
        <f>'VIX VOXX'!YP8</f>
        <v>25.7544</v>
      </c>
      <c r="YQ7">
        <f>'VIX VOXX'!YQ8</f>
        <v>24.323799999999999</v>
      </c>
      <c r="YR7">
        <f>'VIX VOXX'!YR8</f>
        <v>25.164999999999999</v>
      </c>
      <c r="YS7">
        <f>'VIX VOXX'!YS8</f>
        <v>24.551400000000001</v>
      </c>
      <c r="YT7">
        <f>'VIX VOXX'!YT8</f>
        <v>23.152200000000001</v>
      </c>
      <c r="YU7">
        <f>'VIX VOXX'!YU8</f>
        <v>22.055599999999998</v>
      </c>
      <c r="YV7">
        <f>'VIX VOXX'!YV8</f>
        <v>22.3</v>
      </c>
      <c r="YW7">
        <f>'VIX VOXX'!YW8</f>
        <v>21.9953</v>
      </c>
      <c r="YX7">
        <f>'VIX VOXX'!YX8</f>
        <v>22.3581</v>
      </c>
      <c r="YY7">
        <f>'VIX VOXX'!YY8</f>
        <v>22.6891</v>
      </c>
      <c r="YZ7">
        <f>'VIX VOXX'!YZ8</f>
        <v>23.3</v>
      </c>
      <c r="ZA7">
        <f>'VIX VOXX'!ZA8</f>
        <v>23.016400000000001</v>
      </c>
      <c r="ZB7">
        <f>'VIX VOXX'!ZB8</f>
        <v>23.279</v>
      </c>
      <c r="ZC7">
        <f>'VIX VOXX'!ZC8</f>
        <v>23.702500000000001</v>
      </c>
      <c r="ZD7">
        <f>'VIX VOXX'!ZD8</f>
        <v>23.1495</v>
      </c>
      <c r="ZE7">
        <f>'VIX VOXX'!ZE8</f>
        <v>23.522099999999998</v>
      </c>
      <c r="ZF7">
        <f>'VIX VOXX'!ZF8</f>
        <v>23.837299999999999</v>
      </c>
      <c r="ZG7">
        <f>'VIX VOXX'!ZG8</f>
        <v>23.076000000000001</v>
      </c>
      <c r="ZH7">
        <f>'VIX VOXX'!ZH8</f>
        <v>23.076000000000001</v>
      </c>
      <c r="ZI7">
        <f>'VIX VOXX'!ZI8</f>
        <v>23.0505</v>
      </c>
      <c r="ZJ7">
        <f>'VIX VOXX'!ZJ8</f>
        <v>21.993400000000001</v>
      </c>
      <c r="ZK7">
        <f>'VIX VOXX'!ZK8</f>
        <v>22.158899999999999</v>
      </c>
      <c r="ZL7">
        <f>'VIX VOXX'!ZL8</f>
        <v>22.6159</v>
      </c>
      <c r="ZM7">
        <f>'VIX VOXX'!ZM8</f>
        <v>23.180499999999999</v>
      </c>
      <c r="ZN7">
        <f>'VIX VOXX'!ZN8</f>
        <v>22.805700000000002</v>
      </c>
      <c r="ZO7">
        <f>'VIX VOXX'!ZO8</f>
        <v>22.424399999999999</v>
      </c>
      <c r="ZP7">
        <f>'VIX VOXX'!ZP8</f>
        <v>21.870100000000001</v>
      </c>
      <c r="ZQ7">
        <f>'VIX VOXX'!ZQ8</f>
        <v>22.178899999999999</v>
      </c>
      <c r="ZR7">
        <f>'VIX VOXX'!ZR8</f>
        <v>22.061699999999998</v>
      </c>
      <c r="ZS7">
        <f>'VIX VOXX'!ZS8</f>
        <v>21.816400000000002</v>
      </c>
      <c r="ZT7">
        <f>'VIX VOXX'!ZT8</f>
        <v>21.512799999999999</v>
      </c>
      <c r="ZU7">
        <f>'VIX VOXX'!ZU8</f>
        <v>21.788900000000002</v>
      </c>
      <c r="ZV7">
        <f>'VIX VOXX'!ZV8</f>
        <v>22.05</v>
      </c>
      <c r="ZW7">
        <f>'VIX VOXX'!ZW8</f>
        <v>21.962199999999999</v>
      </c>
      <c r="ZX7">
        <f>'VIX VOXX'!ZX8</f>
        <v>22.248899999999999</v>
      </c>
      <c r="ZY7">
        <f>'VIX VOXX'!ZY8</f>
        <v>22.45</v>
      </c>
      <c r="ZZ7">
        <f>'VIX VOXX'!ZZ8</f>
        <v>22.555199999999999</v>
      </c>
      <c r="AAA7">
        <f>'VIX VOXX'!AAA8</f>
        <v>23.151800000000001</v>
      </c>
      <c r="AAB7">
        <f>'VIX VOXX'!AAB8</f>
        <v>23.4495</v>
      </c>
      <c r="AAC7">
        <f>'VIX VOXX'!AAC8</f>
        <v>23.9983</v>
      </c>
      <c r="AAD7">
        <f>'VIX VOXX'!AAD8</f>
        <v>23.6812</v>
      </c>
      <c r="AAE7">
        <f>'VIX VOXX'!AAE8</f>
        <v>23.023499999999999</v>
      </c>
      <c r="AAF7">
        <f>'VIX VOXX'!AAF8</f>
        <v>23.008900000000001</v>
      </c>
      <c r="AAG7">
        <f>'VIX VOXX'!AAG8</f>
        <v>23.008900000000001</v>
      </c>
      <c r="AAH7">
        <f>'VIX VOXX'!AAH8</f>
        <v>23.5</v>
      </c>
      <c r="AAI7">
        <f>'VIX VOXX'!AAI8</f>
        <v>24.0259</v>
      </c>
      <c r="AAJ7">
        <f>'VIX VOXX'!AAJ8</f>
        <v>24.023599999999998</v>
      </c>
      <c r="AAK7">
        <f>'VIX VOXX'!AAK8</f>
        <v>24.599900000000002</v>
      </c>
      <c r="AAL7">
        <f>'VIX VOXX'!AAL8</f>
        <v>24.628900000000002</v>
      </c>
      <c r="AAM7">
        <f>'VIX VOXX'!AAM8</f>
        <v>25.2407</v>
      </c>
      <c r="AAN7">
        <f>'VIX VOXX'!AAN8</f>
        <v>25.197700000000001</v>
      </c>
      <c r="AAO7">
        <f>'VIX VOXX'!AAO8</f>
        <v>25.7102</v>
      </c>
      <c r="AAP7">
        <f>'VIX VOXX'!AAP8</f>
        <v>26.2</v>
      </c>
      <c r="AAQ7">
        <f>'VIX VOXX'!AAQ8</f>
        <v>26.2</v>
      </c>
      <c r="AAR7">
        <f>'VIX VOXX'!AAR8</f>
        <v>26.163900000000002</v>
      </c>
      <c r="AAS7">
        <f>'VIX VOXX'!AAS8</f>
        <v>26.358000000000001</v>
      </c>
      <c r="AAT7">
        <f>'VIX VOXX'!AAT8</f>
        <v>26.349399999999999</v>
      </c>
      <c r="AAU7">
        <f>'VIX VOXX'!AAU8</f>
        <v>26.346900000000002</v>
      </c>
      <c r="AAV7">
        <f>'VIX VOXX'!AAV8</f>
        <v>26.346900000000002</v>
      </c>
      <c r="AAW7">
        <f>'VIX VOXX'!AAW8</f>
        <v>26.65</v>
      </c>
      <c r="AAX7">
        <f>'VIX VOXX'!AAX8</f>
        <v>25.739799999999999</v>
      </c>
      <c r="AAY7">
        <f>'VIX VOXX'!AAY8</f>
        <v>26.252400000000002</v>
      </c>
      <c r="AAZ7">
        <f>'VIX VOXX'!AAZ8</f>
        <v>26.372</v>
      </c>
      <c r="ABA7">
        <f>'VIX VOXX'!ABA8</f>
        <v>26.643599999999999</v>
      </c>
      <c r="ABB7">
        <f>'VIX VOXX'!ABB8</f>
        <v>26.341999999999999</v>
      </c>
      <c r="ABC7">
        <f>'VIX VOXX'!ABC8</f>
        <v>25.488800000000001</v>
      </c>
      <c r="ABD7">
        <f>'VIX VOXX'!ABD8</f>
        <v>25.750299999999999</v>
      </c>
      <c r="ABE7">
        <f>'VIX VOXX'!ABE8</f>
        <v>26.147300000000001</v>
      </c>
      <c r="ABF7">
        <f>'VIX VOXX'!ABF8</f>
        <v>26.491299999999999</v>
      </c>
      <c r="ABG7">
        <f>'VIX VOXX'!ABG8</f>
        <v>26.15</v>
      </c>
      <c r="ABH7">
        <f>'VIX VOXX'!ABH8</f>
        <v>26.469100000000001</v>
      </c>
      <c r="ABI7">
        <f>'VIX VOXX'!ABI8</f>
        <v>26.3492</v>
      </c>
      <c r="ABJ7">
        <f>'VIX VOXX'!ABJ8</f>
        <v>26.243400000000001</v>
      </c>
      <c r="ABK7">
        <f>'VIX VOXX'!ABK8</f>
        <v>25.967199999999998</v>
      </c>
      <c r="ABL7">
        <f>'VIX VOXX'!ABL8</f>
        <v>26.25</v>
      </c>
      <c r="ABM7">
        <f>'VIX VOXX'!ABM8</f>
        <v>26.499099999999999</v>
      </c>
      <c r="ABN7">
        <f>'VIX VOXX'!ABN8</f>
        <v>27.095199999999998</v>
      </c>
      <c r="ABO7">
        <f>'VIX VOXX'!ABO8</f>
        <v>27.3066</v>
      </c>
      <c r="ABP7">
        <f>'VIX VOXX'!ABP8</f>
        <v>26.7621</v>
      </c>
      <c r="ABQ7">
        <f>'VIX VOXX'!ABQ8</f>
        <v>26.55</v>
      </c>
      <c r="ABR7">
        <f>'VIX VOXX'!ABR8</f>
        <v>26.55</v>
      </c>
      <c r="ABS7">
        <f>'VIX VOXX'!ABS8</f>
        <v>26.820399999999999</v>
      </c>
      <c r="ABT7">
        <f>'VIX VOXX'!ABT8</f>
        <v>27.35</v>
      </c>
      <c r="ABU7">
        <f>'VIX VOXX'!ABU8</f>
        <v>27.75</v>
      </c>
      <c r="ABV7">
        <f>'VIX VOXX'!ABV8</f>
        <v>27.856000000000002</v>
      </c>
      <c r="ABW7">
        <f>'VIX VOXX'!ABW8</f>
        <v>27.7</v>
      </c>
      <c r="ABX7">
        <f>'VIX VOXX'!ABX8</f>
        <v>27.9556</v>
      </c>
      <c r="ABY7">
        <f>'VIX VOXX'!ABY8</f>
        <v>27.852699999999999</v>
      </c>
      <c r="ABZ7">
        <f>'VIX VOXX'!ABZ8</f>
        <v>27.773</v>
      </c>
      <c r="ACA7">
        <f>'VIX VOXX'!ACA8</f>
        <v>27.586500000000001</v>
      </c>
      <c r="ACB7">
        <f>'VIX VOXX'!ACB8</f>
        <v>28.301600000000001</v>
      </c>
      <c r="ACC7">
        <f>'VIX VOXX'!ACC8</f>
        <v>27.65</v>
      </c>
      <c r="ACD7">
        <f>'VIX VOXX'!ACD8</f>
        <v>27.298999999999999</v>
      </c>
      <c r="ACE7">
        <f>'VIX VOXX'!ACE8</f>
        <v>27.435199999999998</v>
      </c>
      <c r="ACF7">
        <f>'VIX VOXX'!ACF8</f>
        <v>27.792999999999999</v>
      </c>
      <c r="ACG7">
        <f>'VIX VOXX'!ACG8</f>
        <v>28.228300000000001</v>
      </c>
      <c r="ACH7">
        <f>'VIX VOXX'!ACH8</f>
        <v>27.8386</v>
      </c>
      <c r="ACI7">
        <f>'VIX VOXX'!ACI8</f>
        <v>28.199300000000001</v>
      </c>
      <c r="ACJ7">
        <f>'VIX VOXX'!ACJ8</f>
        <v>28.299299999999999</v>
      </c>
      <c r="ACK7">
        <f>'VIX VOXX'!ACK8</f>
        <v>28.758199999999999</v>
      </c>
      <c r="ACL7">
        <f>'VIX VOXX'!ACL8</f>
        <v>28.903300000000002</v>
      </c>
      <c r="ACM7">
        <f>'VIX VOXX'!ACM8</f>
        <v>29.232299999999999</v>
      </c>
      <c r="ACN7">
        <f>'VIX VOXX'!ACN8</f>
        <v>29.8003</v>
      </c>
      <c r="ACO7">
        <f>'VIX VOXX'!ACO8</f>
        <v>30.05</v>
      </c>
      <c r="ACP7">
        <f>'VIX VOXX'!ACP8</f>
        <v>30.162199999999999</v>
      </c>
      <c r="ACQ7">
        <f>'VIX VOXX'!ACQ8</f>
        <v>30.1922</v>
      </c>
      <c r="ACR7">
        <f>'VIX VOXX'!ACR8</f>
        <v>30.152999999999999</v>
      </c>
      <c r="ACS7">
        <f>'VIX VOXX'!ACS8</f>
        <v>30.614699999999999</v>
      </c>
      <c r="ACT7">
        <f>'VIX VOXX'!ACT8</f>
        <v>31.0383</v>
      </c>
      <c r="ACU7">
        <f>'VIX VOXX'!ACU8</f>
        <v>30.539300000000001</v>
      </c>
      <c r="ACV7">
        <f>'VIX VOXX'!ACV8</f>
        <v>31.194299999999998</v>
      </c>
      <c r="ACW7">
        <f>'VIX VOXX'!ACW8</f>
        <v>31.444199999999999</v>
      </c>
      <c r="ACX7">
        <f>'VIX VOXX'!ACX8</f>
        <v>31.056100000000001</v>
      </c>
      <c r="ACY7">
        <f>'VIX VOXX'!ACY8</f>
        <v>30.6</v>
      </c>
      <c r="ACZ7">
        <f>'VIX VOXX'!ACZ8</f>
        <v>30</v>
      </c>
      <c r="ADA7">
        <f>'VIX VOXX'!ADA8</f>
        <v>29.505600000000001</v>
      </c>
      <c r="ADB7">
        <f>'VIX VOXX'!ADB8</f>
        <v>29.482600000000001</v>
      </c>
      <c r="ADC7">
        <f>'VIX VOXX'!ADC8</f>
        <v>29.75</v>
      </c>
      <c r="ADD7">
        <f>'VIX VOXX'!ADD8</f>
        <v>30.31</v>
      </c>
      <c r="ADE7">
        <f>'VIX VOXX'!ADE8</f>
        <v>30.1</v>
      </c>
      <c r="ADF7">
        <f>'VIX VOXX'!ADF8</f>
        <v>29.671099999999999</v>
      </c>
      <c r="ADG7">
        <f>'VIX VOXX'!ADG8</f>
        <v>30.1661</v>
      </c>
      <c r="ADH7">
        <f>'VIX VOXX'!ADH8</f>
        <v>30.001200000000001</v>
      </c>
      <c r="ADI7">
        <f>'VIX VOXX'!ADI8</f>
        <v>29.299700000000001</v>
      </c>
      <c r="ADJ7">
        <f>'VIX VOXX'!ADJ8</f>
        <v>28.495699999999999</v>
      </c>
      <c r="ADK7">
        <f>'VIX VOXX'!ADK8</f>
        <v>28.644300000000001</v>
      </c>
      <c r="ADL7">
        <f>'VIX VOXX'!ADL8</f>
        <v>28.253299999999999</v>
      </c>
      <c r="ADM7">
        <f>'VIX VOXX'!ADM8</f>
        <v>28.049700000000001</v>
      </c>
      <c r="ADN7">
        <f>'VIX VOXX'!ADN8</f>
        <v>28.682600000000001</v>
      </c>
      <c r="ADO7">
        <f>'VIX VOXX'!ADO8</f>
        <v>28.654599999999999</v>
      </c>
      <c r="ADP7">
        <f>'VIX VOXX'!ADP8</f>
        <v>28.731100000000001</v>
      </c>
      <c r="ADQ7">
        <f>'VIX VOXX'!ADQ8</f>
        <v>28.760899999999999</v>
      </c>
      <c r="ADR7">
        <f>'VIX VOXX'!ADR8</f>
        <v>27.4255</v>
      </c>
      <c r="ADS7">
        <f>'VIX VOXX'!ADS8</f>
        <v>27.6998</v>
      </c>
      <c r="ADT7">
        <f>'VIX VOXX'!ADT8</f>
        <v>27.747499999999999</v>
      </c>
      <c r="ADU7">
        <f>'VIX VOXX'!ADU8</f>
        <v>27.9</v>
      </c>
      <c r="ADV7">
        <f>'VIX VOXX'!ADV8</f>
        <v>28.564699999999998</v>
      </c>
      <c r="ADW7">
        <f>'VIX VOXX'!ADW8</f>
        <v>28.3521</v>
      </c>
      <c r="ADX7">
        <f>'VIX VOXX'!ADX8</f>
        <v>28.3521</v>
      </c>
      <c r="ADY7">
        <f>'VIX VOXX'!ADY8</f>
        <v>28.250499999999999</v>
      </c>
      <c r="ADZ7">
        <f>'VIX VOXX'!ADZ8</f>
        <v>28.4511</v>
      </c>
      <c r="AEA7">
        <f>'VIX VOXX'!AEA8</f>
        <v>28.65</v>
      </c>
      <c r="AEB7">
        <f>'VIX VOXX'!AEB8</f>
        <v>28.45</v>
      </c>
      <c r="AEC7">
        <f>'VIX VOXX'!AEC8</f>
        <v>28.6081</v>
      </c>
      <c r="AED7">
        <f>'VIX VOXX'!AED8</f>
        <v>27.649000000000001</v>
      </c>
      <c r="AEE7">
        <f>'VIX VOXX'!AEE8</f>
        <v>28.0304</v>
      </c>
      <c r="AEF7">
        <f>'VIX VOXX'!AEF8</f>
        <v>28.401700000000002</v>
      </c>
      <c r="AEG7">
        <f>'VIX VOXX'!AEG8</f>
        <v>28.525200000000002</v>
      </c>
      <c r="AEH7">
        <f>'VIX VOXX'!AEH8</f>
        <v>27.9496</v>
      </c>
      <c r="AEI7">
        <f>'VIX VOXX'!AEI8</f>
        <v>27.476199999999999</v>
      </c>
      <c r="AEJ7">
        <f>'VIX VOXX'!AEJ8</f>
        <v>26.354700000000001</v>
      </c>
      <c r="AEK7">
        <f>'VIX VOXX'!AEK8</f>
        <v>26.238399999999999</v>
      </c>
      <c r="AEL7">
        <f>'VIX VOXX'!AEL8</f>
        <v>26.105699999999999</v>
      </c>
      <c r="AEM7">
        <f>'VIX VOXX'!AEM8</f>
        <v>26.4025</v>
      </c>
      <c r="AEN7">
        <f>'VIX VOXX'!AEN8</f>
        <v>26.65</v>
      </c>
      <c r="AEO7">
        <f>'VIX VOXX'!AEO8</f>
        <v>26.539000000000001</v>
      </c>
      <c r="AEP7">
        <f>'VIX VOXX'!AEP8</f>
        <v>27.352</v>
      </c>
      <c r="AEQ7">
        <f>'VIX VOXX'!AEQ8</f>
        <v>27.1995</v>
      </c>
      <c r="AER7">
        <f>'VIX VOXX'!AER8</f>
        <v>27.119700000000002</v>
      </c>
      <c r="AES7">
        <f>'VIX VOXX'!AES8</f>
        <v>27.228300000000001</v>
      </c>
      <c r="AET7">
        <f>'VIX VOXX'!AET8</f>
        <v>26.8992</v>
      </c>
      <c r="AEU7">
        <f>'VIX VOXX'!AEU8</f>
        <v>27.499600000000001</v>
      </c>
      <c r="AEV7">
        <f>'VIX VOXX'!AEV8</f>
        <v>27.1</v>
      </c>
      <c r="AEW7">
        <f>'VIX VOXX'!AEW8</f>
        <v>26.658200000000001</v>
      </c>
      <c r="AEX7">
        <f>'VIX VOXX'!AEX8</f>
        <v>26.9849</v>
      </c>
      <c r="AEY7">
        <f>'VIX VOXX'!AEY8</f>
        <v>27.576799999999999</v>
      </c>
      <c r="AEZ7">
        <f>'VIX VOXX'!AEZ8</f>
        <v>28.111000000000001</v>
      </c>
      <c r="AFA7">
        <f>'VIX VOXX'!AFA8</f>
        <v>27.9758</v>
      </c>
      <c r="AFB7">
        <f>'VIX VOXX'!AFB8</f>
        <v>27.9846</v>
      </c>
      <c r="AFC7">
        <f>'VIX VOXX'!AFC8</f>
        <v>27.8903</v>
      </c>
      <c r="AFD7">
        <f>'VIX VOXX'!AFD8</f>
        <v>28.367799999999999</v>
      </c>
      <c r="AFE7">
        <f>'VIX VOXX'!AFE8</f>
        <v>28.698899999999998</v>
      </c>
      <c r="AFF7">
        <f>'VIX VOXX'!AFF8</f>
        <v>29.1492</v>
      </c>
      <c r="AFG7">
        <f>'VIX VOXX'!AFG8</f>
        <v>28.746400000000001</v>
      </c>
      <c r="AFH7">
        <f>'VIX VOXX'!AFH8</f>
        <v>29.346599999999999</v>
      </c>
      <c r="AFI7">
        <f>'VIX VOXX'!AFI8</f>
        <v>29.15</v>
      </c>
      <c r="AFJ7">
        <f>'VIX VOXX'!AFJ8</f>
        <v>29.150500000000001</v>
      </c>
      <c r="AFK7">
        <f>'VIX VOXX'!AFK8</f>
        <v>29.023900000000001</v>
      </c>
      <c r="AFL7">
        <f>'VIX VOXX'!AFL8</f>
        <v>28.605799999999999</v>
      </c>
      <c r="AFM7">
        <f>'VIX VOXX'!AFM8</f>
        <v>28.885300000000001</v>
      </c>
      <c r="AFN7">
        <f>'VIX VOXX'!AFN8</f>
        <v>28.985800000000001</v>
      </c>
      <c r="AFO7">
        <f>'VIX VOXX'!AFO8</f>
        <v>29.110900000000001</v>
      </c>
      <c r="AFP7">
        <f>'VIX VOXX'!AFP8</f>
        <v>29.1859</v>
      </c>
      <c r="AFQ7">
        <f>'VIX VOXX'!AFQ8</f>
        <v>29.1859</v>
      </c>
      <c r="AFR7">
        <f>'VIX VOXX'!AFR8</f>
        <v>29.517800000000001</v>
      </c>
      <c r="AFS7">
        <f>'VIX VOXX'!AFS8</f>
        <v>29.261500000000002</v>
      </c>
      <c r="AFT7">
        <f>'VIX VOXX'!AFT8</f>
        <v>29.15</v>
      </c>
      <c r="AFU7">
        <f>'VIX VOXX'!AFU8</f>
        <v>28.702000000000002</v>
      </c>
      <c r="AFV7">
        <f>'VIX VOXX'!AFV8</f>
        <v>28.989000000000001</v>
      </c>
      <c r="AFW7">
        <f>'VIX VOXX'!AFW8</f>
        <v>29.279599999999999</v>
      </c>
      <c r="AFX7">
        <f>'VIX VOXX'!AFX8</f>
        <v>29.2867</v>
      </c>
      <c r="AFY7">
        <f>'VIX VOXX'!AFY8</f>
        <v>29.749500000000001</v>
      </c>
      <c r="AFZ7">
        <f>'VIX VOXX'!AFZ8</f>
        <v>30.1831</v>
      </c>
      <c r="AGA7">
        <f>'VIX VOXX'!AGA8</f>
        <v>30.1831</v>
      </c>
      <c r="AGB7">
        <f>'VIX VOXX'!AGB8</f>
        <v>30.9147</v>
      </c>
      <c r="AGC7">
        <f>'VIX VOXX'!AGC8</f>
        <v>30.080100000000002</v>
      </c>
      <c r="AGD7">
        <f>'VIX VOXX'!AGD8</f>
        <v>31.089700000000001</v>
      </c>
      <c r="AGE7">
        <f>'VIX VOXX'!AGE8</f>
        <v>31.5961</v>
      </c>
      <c r="AGF7">
        <f>'VIX VOXX'!AGF8</f>
        <v>29.789899999999999</v>
      </c>
      <c r="AGG7">
        <f>'VIX VOXX'!AGG8</f>
        <v>28.772600000000001</v>
      </c>
      <c r="AGH7">
        <f>'VIX VOXX'!AGH8</f>
        <v>28.1038</v>
      </c>
      <c r="AGI7">
        <f>'VIX VOXX'!AGI8</f>
        <v>28.097799999999999</v>
      </c>
      <c r="AGJ7">
        <f>'VIX VOXX'!AGJ8</f>
        <v>28.4955</v>
      </c>
      <c r="AGK7">
        <f>'VIX VOXX'!AGK8</f>
        <v>28.55</v>
      </c>
      <c r="AGL7">
        <f>'VIX VOXX'!AGL8</f>
        <v>28.2224</v>
      </c>
      <c r="AGM7">
        <f>'VIX VOXX'!AGM8</f>
        <v>28.702100000000002</v>
      </c>
      <c r="AGN7">
        <f>'VIX VOXX'!AGN8</f>
        <v>28.852399999999999</v>
      </c>
      <c r="AGO7">
        <f>'VIX VOXX'!AGO8</f>
        <v>28.9359</v>
      </c>
      <c r="AGP7">
        <f>'VIX VOXX'!AGP8</f>
        <v>28.9359</v>
      </c>
      <c r="AGQ7">
        <f>'VIX VOXX'!AGQ8</f>
        <v>29.437799999999999</v>
      </c>
      <c r="AGR7">
        <f>'VIX VOXX'!AGR8</f>
        <v>29.364699999999999</v>
      </c>
      <c r="AGS7">
        <f>'VIX VOXX'!AGS8</f>
        <v>29.8827</v>
      </c>
      <c r="AGT7">
        <f>'VIX VOXX'!AGT8</f>
        <v>29.816099999999999</v>
      </c>
      <c r="AGU7">
        <f>'VIX VOXX'!AGU8</f>
        <v>29.939599999999999</v>
      </c>
      <c r="AGV7">
        <f>'VIX VOXX'!AGV8</f>
        <v>29.735099999999999</v>
      </c>
      <c r="AGW7">
        <f>'VIX VOXX'!AGW8</f>
        <v>30.802399999999999</v>
      </c>
      <c r="AGX7">
        <f>'VIX VOXX'!AGX8</f>
        <v>29.1526</v>
      </c>
      <c r="AGY7">
        <f>'VIX VOXX'!AGY8</f>
        <v>29.3386</v>
      </c>
      <c r="AGZ7">
        <f>'VIX VOXX'!AGZ8</f>
        <v>29.823799999999999</v>
      </c>
      <c r="AHA7">
        <f>'VIX VOXX'!AHA8</f>
        <v>30.576599999999999</v>
      </c>
      <c r="AHB7">
        <f>'VIX VOXX'!AHB8</f>
        <v>30.840199999999999</v>
      </c>
      <c r="AHC7">
        <f>'VIX VOXX'!AHC8</f>
        <v>30.679300000000001</v>
      </c>
      <c r="AHD7">
        <f>'VIX VOXX'!AHD8</f>
        <v>31.398599999999998</v>
      </c>
      <c r="AHE7">
        <f>'VIX VOXX'!AHE8</f>
        <v>29.999700000000001</v>
      </c>
      <c r="AHF7">
        <f>'VIX VOXX'!AHF8</f>
        <v>30.174700000000001</v>
      </c>
      <c r="AHG7">
        <f>'VIX VOXX'!AHG8</f>
        <v>27.771000000000001</v>
      </c>
      <c r="AHH7">
        <f>'VIX VOXX'!AHH8</f>
        <v>29.01</v>
      </c>
      <c r="AHI7">
        <f>'VIX VOXX'!AHI8</f>
        <v>29.614100000000001</v>
      </c>
      <c r="AHJ7">
        <f>'VIX VOXX'!AHJ8</f>
        <v>29.786100000000001</v>
      </c>
      <c r="AHK7">
        <f>'VIX VOXX'!AHK8</f>
        <v>28.843499999999999</v>
      </c>
      <c r="AHL7">
        <f>'VIX VOXX'!AHL8</f>
        <v>29.401399999999999</v>
      </c>
      <c r="AHM7">
        <f>'VIX VOXX'!AHM8</f>
        <v>29.343800000000002</v>
      </c>
      <c r="AHN7">
        <f>'VIX VOXX'!AHN8</f>
        <v>28.2453</v>
      </c>
      <c r="AHO7">
        <f>'VIX VOXX'!AHO8</f>
        <v>28.638500000000001</v>
      </c>
      <c r="AHP7">
        <f>'VIX VOXX'!AHP8</f>
        <v>27.6006</v>
      </c>
      <c r="AHQ7">
        <f>'VIX VOXX'!AHQ8</f>
        <v>26.169899999999998</v>
      </c>
      <c r="AHR7">
        <f>'VIX VOXX'!AHR8</f>
        <v>26.599599999999999</v>
      </c>
      <c r="AHS7">
        <f>'VIX VOXX'!AHS8</f>
        <v>27.3</v>
      </c>
      <c r="AHT7">
        <f>'VIX VOXX'!AHT8</f>
        <v>27.337399999999999</v>
      </c>
      <c r="AHU7">
        <f>'VIX VOXX'!AHU8</f>
        <v>27.337399999999999</v>
      </c>
      <c r="AHV7">
        <f>'VIX VOXX'!AHV8</f>
        <v>26.9</v>
      </c>
      <c r="AHW7">
        <f>'VIX VOXX'!AHW8</f>
        <v>27.6</v>
      </c>
      <c r="AHX7">
        <f>'VIX VOXX'!AHX8</f>
        <v>27.398399999999999</v>
      </c>
      <c r="AHY7">
        <f>'VIX VOXX'!AHY8</f>
        <v>26.735600000000002</v>
      </c>
      <c r="AHZ7">
        <f>'VIX VOXX'!AHZ8</f>
        <v>26.650500000000001</v>
      </c>
      <c r="AIA7">
        <f>'VIX VOXX'!AIA8</f>
        <v>26.85</v>
      </c>
      <c r="AIB7">
        <f>'VIX VOXX'!AIB8</f>
        <v>26.561699999999998</v>
      </c>
      <c r="AIC7">
        <f>'VIX VOXX'!AIC8</f>
        <v>25.697700000000001</v>
      </c>
      <c r="AID7">
        <f>'VIX VOXX'!AID8</f>
        <v>26.091799999999999</v>
      </c>
      <c r="AIE7">
        <f>'VIX VOXX'!AIE8</f>
        <v>26.254899999999999</v>
      </c>
      <c r="AIF7">
        <f>'VIX VOXX'!AIF8</f>
        <v>25.831099999999999</v>
      </c>
      <c r="AIG7">
        <f>'VIX VOXX'!AIG8</f>
        <v>25.599499999999999</v>
      </c>
      <c r="AIH7">
        <f>'VIX VOXX'!AIH8</f>
        <v>25.988800000000001</v>
      </c>
      <c r="AII7">
        <f>'VIX VOXX'!AII8</f>
        <v>26.092099999999999</v>
      </c>
      <c r="AIJ7">
        <f>'VIX VOXX'!AIJ8</f>
        <v>26.4404</v>
      </c>
      <c r="AIK7">
        <f>'VIX VOXX'!AIK8</f>
        <v>26.553599999999999</v>
      </c>
      <c r="AIL7">
        <f>'VIX VOXX'!AIL8</f>
        <v>26.503</v>
      </c>
      <c r="AIM7">
        <f>'VIX VOXX'!AIM8</f>
        <v>26.890499999999999</v>
      </c>
      <c r="AIN7">
        <f>'VIX VOXX'!AIN8</f>
        <v>26.815100000000001</v>
      </c>
      <c r="AIO7">
        <f>'VIX VOXX'!AIO8</f>
        <v>27.572199999999999</v>
      </c>
      <c r="AIP7">
        <f>'VIX VOXX'!AIP8</f>
        <v>27.932200000000002</v>
      </c>
      <c r="AIQ7">
        <f>'VIX VOXX'!AIQ8</f>
        <v>29.5916</v>
      </c>
      <c r="AIR7">
        <f>'VIX VOXX'!AIR8</f>
        <v>30.055499999999999</v>
      </c>
      <c r="AIS7">
        <f>'VIX VOXX'!AIS8</f>
        <v>29.594000000000001</v>
      </c>
      <c r="AIT7">
        <f>'VIX VOXX'!AIT8</f>
        <v>29.264500000000002</v>
      </c>
      <c r="AIU7">
        <f>'VIX VOXX'!AIU8</f>
        <v>29.568100000000001</v>
      </c>
      <c r="AIV7">
        <f>'VIX VOXX'!AIV8</f>
        <v>29.986599999999999</v>
      </c>
      <c r="AIW7">
        <f>'VIX VOXX'!AIW8</f>
        <v>30.003699999999998</v>
      </c>
      <c r="AIX7">
        <f>'VIX VOXX'!AIX8</f>
        <v>28.493500000000001</v>
      </c>
      <c r="AIY7">
        <f>'VIX VOXX'!AIY8</f>
        <v>28.0411</v>
      </c>
      <c r="AIZ7">
        <f>'VIX VOXX'!AIZ8</f>
        <v>27.739699999999999</v>
      </c>
      <c r="AJA7">
        <f>'VIX VOXX'!AJA8</f>
        <v>28.5411</v>
      </c>
      <c r="AJB7">
        <f>'VIX VOXX'!AJB8</f>
        <v>27.275300000000001</v>
      </c>
      <c r="AJC7">
        <f>'VIX VOXX'!AJC8</f>
        <v>26.4101</v>
      </c>
      <c r="AJD7">
        <f>'VIX VOXX'!AJD8</f>
        <v>26.8553</v>
      </c>
      <c r="AJE7">
        <f>'VIX VOXX'!AJE8</f>
        <v>27.383099999999999</v>
      </c>
      <c r="AJF7">
        <f>'VIX VOXX'!AJF8</f>
        <v>26.5976</v>
      </c>
      <c r="AJG7">
        <f>'VIX VOXX'!AJG8</f>
        <v>26.704999999999998</v>
      </c>
      <c r="AJH7">
        <f>'VIX VOXX'!AJH8</f>
        <v>26.704999999999998</v>
      </c>
      <c r="AJI7">
        <f>'VIX VOXX'!AJI8</f>
        <v>26.3581</v>
      </c>
      <c r="AJJ7">
        <f>'VIX VOXX'!AJJ8</f>
        <v>25.1</v>
      </c>
      <c r="AJK7">
        <f>'VIX VOXX'!AJK8</f>
        <v>25.6538</v>
      </c>
      <c r="AJL7">
        <f>'VIX VOXX'!AJL8</f>
        <v>26.483000000000001</v>
      </c>
      <c r="AJM7">
        <f>'VIX VOXX'!AJM8</f>
        <v>26.5581</v>
      </c>
      <c r="AJN7">
        <f>'VIX VOXX'!AJN8</f>
        <v>25.5563</v>
      </c>
      <c r="AJO7">
        <f>'VIX VOXX'!AJO8</f>
        <v>24.599499999999999</v>
      </c>
      <c r="AJP7">
        <f>'VIX VOXX'!AJP8</f>
        <v>25.05</v>
      </c>
      <c r="AJQ7">
        <f>'VIX VOXX'!AJQ8</f>
        <v>25.6296</v>
      </c>
      <c r="AJR7">
        <f>'VIX VOXX'!AJR8</f>
        <v>26.000399999999999</v>
      </c>
      <c r="AJS7">
        <f>'VIX VOXX'!AJS8</f>
        <v>26.1038</v>
      </c>
      <c r="AJT7">
        <f>'VIX VOXX'!AJT8</f>
        <v>24.8123</v>
      </c>
      <c r="AJU7">
        <f>'VIX VOXX'!AJU8</f>
        <v>24.698899999999998</v>
      </c>
      <c r="AJV7">
        <f>'VIX VOXX'!AJV8</f>
        <v>25.4985</v>
      </c>
      <c r="AJW7">
        <f>'VIX VOXX'!AJW8</f>
        <v>26.124300000000002</v>
      </c>
      <c r="AJX7">
        <f>'VIX VOXX'!AJX8</f>
        <v>27.034700000000001</v>
      </c>
      <c r="AJY7">
        <f>'VIX VOXX'!AJY8</f>
        <v>26.836099999999998</v>
      </c>
      <c r="AJZ7">
        <f>'VIX VOXX'!AJZ8</f>
        <v>26.751799999999999</v>
      </c>
      <c r="AKA7">
        <f>'VIX VOXX'!AKA8</f>
        <v>26.485399999999998</v>
      </c>
      <c r="AKB7">
        <f>'VIX VOXX'!AKB8</f>
        <v>26.684899999999999</v>
      </c>
      <c r="AKC7">
        <f>'VIX VOXX'!AKC8</f>
        <v>25.7559</v>
      </c>
      <c r="AKD7">
        <f>'VIX VOXX'!AKD8</f>
        <v>25.447199999999999</v>
      </c>
      <c r="AKE7">
        <f>'VIX VOXX'!AKE8</f>
        <v>25.307300000000001</v>
      </c>
      <c r="AKF7">
        <f>'VIX VOXX'!AKF8</f>
        <v>24.7516</v>
      </c>
      <c r="AKG7">
        <f>'VIX VOXX'!AKG8</f>
        <v>24.7516</v>
      </c>
      <c r="AKH7">
        <f>'VIX VOXX'!AKH8</f>
        <v>25.0702</v>
      </c>
      <c r="AKI7">
        <f>'VIX VOXX'!AKI8</f>
        <v>24.497900000000001</v>
      </c>
      <c r="AKJ7">
        <f>'VIX VOXX'!AKJ8</f>
        <v>24.470800000000001</v>
      </c>
      <c r="AKK7">
        <f>'VIX VOXX'!AKK8</f>
        <v>24.8003</v>
      </c>
      <c r="AKL7">
        <f>'VIX VOXX'!AKL8</f>
        <v>25.146000000000001</v>
      </c>
      <c r="AKM7">
        <f>'VIX VOXX'!AKM8</f>
        <v>25.6496</v>
      </c>
      <c r="AKN7">
        <f>'VIX VOXX'!AKN8</f>
        <v>25.6221</v>
      </c>
      <c r="AKO7">
        <f>'VIX VOXX'!AKO8</f>
        <v>24.995200000000001</v>
      </c>
      <c r="AKP7">
        <f>'VIX VOXX'!AKP8</f>
        <v>24.942599999999999</v>
      </c>
      <c r="AKQ7">
        <f>'VIX VOXX'!AKQ8</f>
        <v>25.2468</v>
      </c>
      <c r="AKR7">
        <f>'VIX VOXX'!AKR8</f>
        <v>25.3249</v>
      </c>
      <c r="AKS7">
        <f>'VIX VOXX'!AKS8</f>
        <v>25.200199999999999</v>
      </c>
      <c r="AKT7">
        <f>'VIX VOXX'!AKT8</f>
        <v>25.4602</v>
      </c>
      <c r="AKU7">
        <f>'VIX VOXX'!AKU8</f>
        <v>25.697099999999999</v>
      </c>
      <c r="AKV7">
        <f>'VIX VOXX'!AKV8</f>
        <v>25.9512</v>
      </c>
      <c r="AKW7">
        <f>'VIX VOXX'!AKW8</f>
        <v>25.9512</v>
      </c>
      <c r="AKX7">
        <f>'VIX VOXX'!AKX8</f>
        <v>25.613399999999999</v>
      </c>
      <c r="AKY7">
        <f>'VIX VOXX'!AKY8</f>
        <v>26.149100000000001</v>
      </c>
      <c r="AKZ7">
        <f>'VIX VOXX'!AKZ8</f>
        <v>26.554600000000001</v>
      </c>
      <c r="ALA7">
        <f>'VIX VOXX'!ALA8</f>
        <v>26.4161</v>
      </c>
      <c r="ALB7">
        <f>'VIX VOXX'!ALB8</f>
        <v>25.873899999999999</v>
      </c>
      <c r="ALC7">
        <f>'VIX VOXX'!ALC8</f>
        <v>25.250299999999999</v>
      </c>
      <c r="ALD7">
        <f>'VIX VOXX'!ALD8</f>
        <v>26.1996</v>
      </c>
      <c r="ALE7">
        <f>'VIX VOXX'!ALE8</f>
        <v>25.962199999999999</v>
      </c>
      <c r="ALF7">
        <f>'VIX VOXX'!ALF8</f>
        <v>25.217600000000001</v>
      </c>
      <c r="ALG7">
        <f>'VIX VOXX'!ALG8</f>
        <v>25.6935</v>
      </c>
      <c r="ALH7">
        <f>'VIX VOXX'!ALH8</f>
        <v>25.5017</v>
      </c>
      <c r="ALI7">
        <f>'VIX VOXX'!ALI8</f>
        <v>25.853400000000001</v>
      </c>
      <c r="ALJ7">
        <f>'VIX VOXX'!ALJ8</f>
        <v>27.029900000000001</v>
      </c>
      <c r="ALK7">
        <f>'VIX VOXX'!ALK8</f>
        <v>27.938600000000001</v>
      </c>
      <c r="ALL7">
        <f>'VIX VOXX'!ALL8</f>
        <v>27.041799999999999</v>
      </c>
      <c r="ALM7">
        <f>'VIX VOXX'!ALM8</f>
        <v>27.627099999999999</v>
      </c>
      <c r="ALN7">
        <f>'VIX VOXX'!ALN8</f>
        <v>27.0152</v>
      </c>
      <c r="ALO7">
        <f>'VIX VOXX'!ALO8</f>
        <v>25.6859</v>
      </c>
      <c r="ALP7">
        <f>'VIX VOXX'!ALP8</f>
        <v>27.078399999999998</v>
      </c>
      <c r="ALQ7">
        <f>'VIX VOXX'!ALQ8</f>
        <v>25.0928</v>
      </c>
      <c r="ALR7">
        <f>'VIX VOXX'!ALR8</f>
        <v>25.0928</v>
      </c>
      <c r="ALS7">
        <f>'VIX VOXX'!ALS8</f>
        <v>25.2</v>
      </c>
      <c r="ALT7">
        <f>'VIX VOXX'!ALT8</f>
        <v>25.468399999999999</v>
      </c>
      <c r="ALU7">
        <f>'VIX VOXX'!ALU8</f>
        <v>25.2</v>
      </c>
      <c r="ALV7">
        <f>'VIX VOXX'!ALV8</f>
        <v>25.250499999999999</v>
      </c>
      <c r="ALW7">
        <f>'VIX VOXX'!ALW8</f>
        <v>24.5</v>
      </c>
      <c r="ALX7">
        <f>'VIX VOXX'!ALX8</f>
        <v>24.049800000000001</v>
      </c>
      <c r="ALY7">
        <f>'VIX VOXX'!ALY8</f>
        <v>24.0502</v>
      </c>
      <c r="ALZ7">
        <f>'VIX VOXX'!ALZ8</f>
        <v>23.951499999999999</v>
      </c>
      <c r="AMA7">
        <f>'VIX VOXX'!AMA8</f>
        <v>24.189699999999998</v>
      </c>
      <c r="AMB7">
        <f>'VIX VOXX'!AMB8</f>
        <v>24.399000000000001</v>
      </c>
      <c r="AMC7">
        <f>'VIX VOXX'!AMC8</f>
        <v>24.417200000000001</v>
      </c>
      <c r="AMD7">
        <f>'VIX VOXX'!AMD8</f>
        <v>24.153099999999998</v>
      </c>
      <c r="AME7">
        <f>'VIX VOXX'!AME8</f>
        <v>24.1006</v>
      </c>
      <c r="AMF7">
        <f>'VIX VOXX'!AMF8</f>
        <v>23.7501</v>
      </c>
      <c r="AMG7">
        <f>'VIX VOXX'!AMG8</f>
        <v>23.520299999999999</v>
      </c>
      <c r="AMH7">
        <f>'VIX VOXX'!AMH8</f>
        <v>23.905000000000001</v>
      </c>
      <c r="AMI7">
        <f>'VIX VOXX'!AMI8</f>
        <v>24.249400000000001</v>
      </c>
      <c r="AMJ7">
        <f>'VIX VOXX'!AMJ8</f>
        <v>24.339700000000001</v>
      </c>
      <c r="AMK7">
        <f>'VIX VOXX'!AMK8</f>
        <v>24.05</v>
      </c>
      <c r="AML7">
        <f>'VIX VOXX'!AML8</f>
        <v>24.442599999999999</v>
      </c>
      <c r="AMM7">
        <f>'VIX VOXX'!AMM8</f>
        <v>24.101400000000002</v>
      </c>
      <c r="AMN7">
        <f>'VIX VOXX'!AMN8</f>
        <v>23.9026</v>
      </c>
      <c r="AMO7">
        <f>'VIX VOXX'!AMO8</f>
        <v>24.368200000000002</v>
      </c>
      <c r="AMP7">
        <f>'VIX VOXX'!AMP8</f>
        <v>24.1173</v>
      </c>
      <c r="AMQ7">
        <f>'VIX VOXX'!AMQ8</f>
        <v>23.4526</v>
      </c>
      <c r="AMR7">
        <f>'VIX VOXX'!AMR8</f>
        <v>23.683</v>
      </c>
      <c r="AMS7">
        <f>'VIX VOXX'!AMS8</f>
        <v>23.8856</v>
      </c>
      <c r="AMT7">
        <f>'VIX VOXX'!AMT8</f>
        <v>23.702000000000002</v>
      </c>
      <c r="AMU7">
        <f>'VIX VOXX'!AMU8</f>
        <v>23.449400000000001</v>
      </c>
      <c r="AMV7">
        <f>'VIX VOXX'!AMV8</f>
        <v>23.998899999999999</v>
      </c>
      <c r="AMW7">
        <f>'VIX VOXX'!AMW8</f>
        <v>24.186800000000002</v>
      </c>
      <c r="AMX7">
        <f>'VIX VOXX'!AMX8</f>
        <v>24.499099999999999</v>
      </c>
      <c r="AMY7">
        <f>'VIX VOXX'!AMY8</f>
        <v>24.496300000000002</v>
      </c>
      <c r="AMZ7">
        <f>'VIX VOXX'!AMZ8</f>
        <v>24.495200000000001</v>
      </c>
      <c r="ANA7">
        <f>'VIX VOXX'!ANA8</f>
        <v>24.795500000000001</v>
      </c>
      <c r="ANB7">
        <f>'VIX VOXX'!ANB8</f>
        <v>24.908100000000001</v>
      </c>
      <c r="ANC7">
        <f>'VIX VOXX'!ANC8</f>
        <v>25.414300000000001</v>
      </c>
      <c r="AND7">
        <f>'VIX VOXX'!AND8</f>
        <v>24.923400000000001</v>
      </c>
      <c r="ANE7">
        <f>'VIX VOXX'!ANE8</f>
        <v>25.226500000000001</v>
      </c>
      <c r="ANF7">
        <f>'VIX VOXX'!ANF8</f>
        <v>25.154499999999999</v>
      </c>
      <c r="ANG7">
        <f>'VIX VOXX'!ANG8</f>
        <v>24.991099999999999</v>
      </c>
      <c r="ANH7">
        <f>'VIX VOXX'!ANH8</f>
        <v>24.0502</v>
      </c>
      <c r="ANI7">
        <f>'VIX VOXX'!ANI8</f>
        <v>23.997599999999998</v>
      </c>
      <c r="ANJ7">
        <f>'VIX VOXX'!ANJ8</f>
        <v>24.142299999999999</v>
      </c>
      <c r="ANK7">
        <f>'VIX VOXX'!ANK8</f>
        <v>24.698699999999999</v>
      </c>
      <c r="ANL7">
        <f>'VIX VOXX'!ANL8</f>
        <v>25.2</v>
      </c>
      <c r="ANM7">
        <f>'VIX VOXX'!ANM8</f>
        <v>25.624199999999998</v>
      </c>
      <c r="ANN7">
        <f>'VIX VOXX'!ANN8</f>
        <v>24.7</v>
      </c>
      <c r="ANO7">
        <f>'VIX VOXX'!ANO8</f>
        <v>24.2941</v>
      </c>
      <c r="ANP7">
        <f>'VIX VOXX'!ANP8</f>
        <v>24.000499999999999</v>
      </c>
      <c r="ANQ7">
        <f>'VIX VOXX'!ANQ8</f>
        <v>24.299299999999999</v>
      </c>
      <c r="ANR7">
        <f>'VIX VOXX'!ANR8</f>
        <v>24.0686</v>
      </c>
      <c r="ANS7">
        <f>'VIX VOXX'!ANS8</f>
        <v>24.259799999999998</v>
      </c>
      <c r="ANT7">
        <f>'VIX VOXX'!ANT8</f>
        <v>23.987100000000002</v>
      </c>
      <c r="ANU7">
        <f>'VIX VOXX'!ANU8</f>
        <v>23.737500000000001</v>
      </c>
      <c r="ANV7">
        <f>'VIX VOXX'!ANV8</f>
        <v>23.65</v>
      </c>
      <c r="ANW7">
        <f>'VIX VOXX'!ANW8</f>
        <v>23.354099999999999</v>
      </c>
      <c r="ANX7">
        <f>'VIX VOXX'!ANX8</f>
        <v>23.354099999999999</v>
      </c>
      <c r="ANY7">
        <f>'VIX VOXX'!ANY8</f>
        <v>23.2</v>
      </c>
      <c r="ANZ7">
        <f>'VIX VOXX'!ANZ8</f>
        <v>23.2</v>
      </c>
      <c r="AOA7">
        <f>'VIX VOXX'!AOA8</f>
        <v>23.4177</v>
      </c>
      <c r="AOB7">
        <f>'VIX VOXX'!AOB8</f>
        <v>23.437899999999999</v>
      </c>
      <c r="AOC7">
        <f>'VIX VOXX'!AOC8</f>
        <v>23.322500000000002</v>
      </c>
      <c r="AOD7">
        <f>'VIX VOXX'!AOD8</f>
        <v>23.9</v>
      </c>
      <c r="AOE7">
        <f>'VIX VOXX'!AOE8</f>
        <v>23.6</v>
      </c>
      <c r="AOF7">
        <f>'VIX VOXX'!AOF8</f>
        <v>23.801300000000001</v>
      </c>
      <c r="AOG7">
        <f>'VIX VOXX'!AOG8</f>
        <v>23.75</v>
      </c>
      <c r="AOH7">
        <f>'VIX VOXX'!AOH8</f>
        <v>23.889099999999999</v>
      </c>
      <c r="AOI7">
        <f>'VIX VOXX'!AOI8</f>
        <v>24.311900000000001</v>
      </c>
      <c r="AOJ7">
        <f>'VIX VOXX'!AOJ8</f>
        <v>23.4313</v>
      </c>
      <c r="AOK7">
        <f>'VIX VOXX'!AOK8</f>
        <v>22.623699999999999</v>
      </c>
      <c r="AOL7">
        <f>'VIX VOXX'!AOL8</f>
        <v>22.200500000000002</v>
      </c>
      <c r="AOM7">
        <f>'VIX VOXX'!AOM8</f>
        <v>22.0669</v>
      </c>
      <c r="AON7">
        <f>'VIX VOXX'!AON8</f>
        <v>22.051300000000001</v>
      </c>
      <c r="AOO7">
        <f>'VIX VOXX'!AOO8</f>
        <v>22.3583</v>
      </c>
      <c r="AOP7">
        <f>'VIX VOXX'!AOP8</f>
        <v>22.8</v>
      </c>
      <c r="AOQ7">
        <f>'VIX VOXX'!AOQ8</f>
        <v>22.883299999999998</v>
      </c>
      <c r="AOR7">
        <f>'VIX VOXX'!AOR8</f>
        <v>22.761099999999999</v>
      </c>
      <c r="AOS7">
        <f>'VIX VOXX'!AOS8</f>
        <v>22.999500000000001</v>
      </c>
      <c r="AOT7">
        <f>'VIX VOXX'!AOT8</f>
        <v>23.296800000000001</v>
      </c>
      <c r="AOU7">
        <f>'VIX VOXX'!AOU8</f>
        <v>23.241</v>
      </c>
      <c r="AOV7">
        <f>'VIX VOXX'!AOV8</f>
        <v>23.699100000000001</v>
      </c>
      <c r="AOW7">
        <f>'VIX VOXX'!AOW8</f>
        <v>23.272200000000002</v>
      </c>
      <c r="AOX7">
        <f>'VIX VOXX'!AOX8</f>
        <v>22.900400000000001</v>
      </c>
      <c r="AOY7">
        <f>'VIX VOXX'!AOY8</f>
        <v>23.014399999999998</v>
      </c>
      <c r="AOZ7">
        <f>'VIX VOXX'!AOZ8</f>
        <v>23.241399999999999</v>
      </c>
      <c r="APA7">
        <f>'VIX VOXX'!APA8</f>
        <v>22.933700000000002</v>
      </c>
      <c r="APB7">
        <f>'VIX VOXX'!APB8</f>
        <v>22.8018</v>
      </c>
      <c r="APC7">
        <f>'VIX VOXX'!APC8</f>
        <v>22.908799999999999</v>
      </c>
      <c r="APD7">
        <f>'VIX VOXX'!APD8</f>
        <v>22.947199999999999</v>
      </c>
      <c r="APE7">
        <f>'VIX VOXX'!APE8</f>
        <v>23.687899999999999</v>
      </c>
      <c r="APF7">
        <f>'VIX VOXX'!APF8</f>
        <v>24.068899999999999</v>
      </c>
      <c r="APG7">
        <f>'VIX VOXX'!APG8</f>
        <v>23.017800000000001</v>
      </c>
      <c r="APH7">
        <f>'VIX VOXX'!APH8</f>
        <v>22.6617</v>
      </c>
      <c r="API7">
        <f>'VIX VOXX'!API8</f>
        <v>22.696100000000001</v>
      </c>
      <c r="APJ7">
        <f>'VIX VOXX'!APJ8</f>
        <v>22.757100000000001</v>
      </c>
      <c r="APK7">
        <f>'VIX VOXX'!APK8</f>
        <v>22.5717</v>
      </c>
      <c r="APL7">
        <f>'VIX VOXX'!APL8</f>
        <v>22.358799999999999</v>
      </c>
      <c r="APM7">
        <f>'VIX VOXX'!APM8</f>
        <v>22.789100000000001</v>
      </c>
      <c r="APN7">
        <f>'VIX VOXX'!APN8</f>
        <v>22.3034</v>
      </c>
      <c r="APO7">
        <f>'VIX VOXX'!APO8</f>
        <v>22.232500000000002</v>
      </c>
      <c r="APP7">
        <f>'VIX VOXX'!APP8</f>
        <v>22.096499999999999</v>
      </c>
      <c r="APQ7">
        <f>'VIX VOXX'!APQ8</f>
        <v>22.096499999999999</v>
      </c>
      <c r="APR7">
        <f>'VIX VOXX'!APR8</f>
        <v>22.1465</v>
      </c>
      <c r="APS7">
        <f>'VIX VOXX'!APS8</f>
        <v>22.259</v>
      </c>
      <c r="APT7">
        <f>'VIX VOXX'!APT8</f>
        <v>22.2</v>
      </c>
      <c r="APU7">
        <f>'VIX VOXX'!APU8</f>
        <v>21.9496</v>
      </c>
      <c r="APV7">
        <f>'VIX VOXX'!APV8</f>
        <v>22</v>
      </c>
      <c r="APW7">
        <f>'VIX VOXX'!APW8</f>
        <v>21.95</v>
      </c>
      <c r="APX7">
        <f>'VIX VOXX'!APX8</f>
        <v>22.2</v>
      </c>
      <c r="APY7">
        <f>'VIX VOXX'!APY8</f>
        <v>22.4008</v>
      </c>
      <c r="APZ7">
        <f>'VIX VOXX'!APZ8</f>
        <v>22.662500000000001</v>
      </c>
      <c r="AQA7">
        <f>'VIX VOXX'!AQA8</f>
        <v>23.2239</v>
      </c>
      <c r="AQB7">
        <f>'VIX VOXX'!AQB8</f>
        <v>22.385400000000001</v>
      </c>
      <c r="AQC7">
        <f>'VIX VOXX'!AQC8</f>
        <v>22.477499999999999</v>
      </c>
      <c r="AQD7">
        <f>'VIX VOXX'!AQD8</f>
        <v>22.309000000000001</v>
      </c>
      <c r="AQE7">
        <f>'VIX VOXX'!AQE8</f>
        <v>22.101099999999999</v>
      </c>
      <c r="AQF7">
        <f>'VIX VOXX'!AQF8</f>
        <v>21.9937</v>
      </c>
      <c r="AQG7">
        <f>'VIX VOXX'!AQG8</f>
        <v>22.1541</v>
      </c>
      <c r="AQH7">
        <f>'VIX VOXX'!AQH8</f>
        <v>23.128799999999998</v>
      </c>
      <c r="AQI7">
        <f>'VIX VOXX'!AQI8</f>
        <v>22.8491</v>
      </c>
      <c r="AQJ7">
        <f>'VIX VOXX'!AQJ8</f>
        <v>22.85</v>
      </c>
      <c r="AQK7">
        <f>'VIX VOXX'!AQK8</f>
        <v>23.029299999999999</v>
      </c>
      <c r="AQL7">
        <f>'VIX VOXX'!AQL8</f>
        <v>23.6694</v>
      </c>
      <c r="AQM7">
        <f>'VIX VOXX'!AQM8</f>
        <v>23.45</v>
      </c>
      <c r="AQN7">
        <f>'VIX VOXX'!AQN8</f>
        <v>23.3414</v>
      </c>
      <c r="AQO7">
        <f>'VIX VOXX'!AQO8</f>
        <v>23.266100000000002</v>
      </c>
      <c r="AQP7">
        <f>'VIX VOXX'!AQP8</f>
        <v>23.266100000000002</v>
      </c>
      <c r="AQQ7">
        <f>'VIX VOXX'!AQQ8</f>
        <v>23.0852</v>
      </c>
      <c r="AQR7">
        <f>'VIX VOXX'!AQR8</f>
        <v>23.65</v>
      </c>
      <c r="AQS7">
        <f>'VIX VOXX'!AQS8</f>
        <v>24.2</v>
      </c>
      <c r="AQT7">
        <f>'VIX VOXX'!AQT8</f>
        <v>24</v>
      </c>
      <c r="AQU7">
        <f>'VIX VOXX'!AQU8</f>
        <v>24.65</v>
      </c>
      <c r="AQV7">
        <f>'VIX VOXX'!AQV8</f>
        <v>24.800899999999999</v>
      </c>
      <c r="AQW7">
        <f>'VIX VOXX'!AQW8</f>
        <v>25.25</v>
      </c>
      <c r="AQX7">
        <f>'VIX VOXX'!AQX8</f>
        <v>24.985299999999999</v>
      </c>
      <c r="AQY7">
        <f>'VIX VOXX'!AQY8</f>
        <v>24.4148</v>
      </c>
      <c r="AQZ7">
        <f>'VIX VOXX'!AQZ8</f>
        <v>23.813800000000001</v>
      </c>
      <c r="ARA7">
        <f>'VIX VOXX'!ARA8</f>
        <v>25.211300000000001</v>
      </c>
      <c r="ARB7">
        <f>'VIX VOXX'!ARB8</f>
        <v>26.711200000000002</v>
      </c>
      <c r="ARC7">
        <f>'VIX VOXX'!ARC8</f>
        <v>24.9</v>
      </c>
      <c r="ARD7">
        <f>'VIX VOXX'!ARD8</f>
        <v>24.000599999999999</v>
      </c>
      <c r="ARE7">
        <f>'VIX VOXX'!ARE8</f>
        <v>23.6</v>
      </c>
      <c r="ARF7">
        <f>'VIX VOXX'!ARF8</f>
        <v>24.072700000000001</v>
      </c>
      <c r="ARG7">
        <f>'VIX VOXX'!ARG8</f>
        <v>24.099599999999999</v>
      </c>
      <c r="ARH7">
        <f>'VIX VOXX'!ARH8</f>
        <v>24.45</v>
      </c>
      <c r="ARI7">
        <f>'VIX VOXX'!ARI8</f>
        <v>24.074400000000001</v>
      </c>
      <c r="ARJ7">
        <f>'VIX VOXX'!ARJ8</f>
        <v>24.55</v>
      </c>
      <c r="ARK7">
        <f>'VIX VOXX'!ARK8</f>
        <v>24.175000000000001</v>
      </c>
      <c r="ARL7">
        <f>'VIX VOXX'!ARL8</f>
        <v>24.252500000000001</v>
      </c>
      <c r="ARM7">
        <f>'VIX VOXX'!ARM8</f>
        <v>24.193899999999999</v>
      </c>
      <c r="ARN7">
        <f>'VIX VOXX'!ARN8</f>
        <v>24.55</v>
      </c>
      <c r="ARO7">
        <f>'VIX VOXX'!ARO8</f>
        <v>24.65</v>
      </c>
      <c r="ARP7">
        <f>'VIX VOXX'!ARP8</f>
        <v>24.95</v>
      </c>
      <c r="ARQ7">
        <f>'VIX VOXX'!ARQ8</f>
        <v>23.700500000000002</v>
      </c>
      <c r="ARR7">
        <f>'VIX VOXX'!ARR8</f>
        <v>24.271899999999999</v>
      </c>
      <c r="ARS7">
        <f>'VIX VOXX'!ARS8</f>
        <v>23.849799999999998</v>
      </c>
      <c r="ART7">
        <f>'VIX VOXX'!ART8</f>
        <v>23.3444</v>
      </c>
      <c r="ARU7">
        <f>'VIX VOXX'!ARU8</f>
        <v>23.55</v>
      </c>
      <c r="ARV7">
        <f>'VIX VOXX'!ARV8</f>
        <v>23.75</v>
      </c>
      <c r="ARW7">
        <f>'VIX VOXX'!ARW8</f>
        <v>23.543500000000002</v>
      </c>
      <c r="ARX7">
        <f>'VIX VOXX'!ARX8</f>
        <v>23.300599999999999</v>
      </c>
      <c r="ARY7">
        <f>'VIX VOXX'!ARY8</f>
        <v>23.421299999999999</v>
      </c>
      <c r="ARZ7">
        <f>'VIX VOXX'!ARZ8</f>
        <v>23.35</v>
      </c>
      <c r="ASA7">
        <f>'VIX VOXX'!ASA8</f>
        <v>23.3</v>
      </c>
      <c r="ASB7">
        <f>'VIX VOXX'!ASB8</f>
        <v>23.47</v>
      </c>
      <c r="ASC7">
        <f>'VIX VOXX'!ASC8</f>
        <v>23.5548</v>
      </c>
      <c r="ASD7">
        <f>'VIX VOXX'!ASD8</f>
        <v>24.03</v>
      </c>
      <c r="ASE7">
        <f>'VIX VOXX'!ASE8</f>
        <v>24.03</v>
      </c>
      <c r="ASF7">
        <f>'VIX VOXX'!ASF8</f>
        <v>24.4511</v>
      </c>
      <c r="ASG7">
        <f>'VIX VOXX'!ASG8</f>
        <v>24.55</v>
      </c>
      <c r="ASH7">
        <f>'VIX VOXX'!ASH8</f>
        <v>25.233000000000001</v>
      </c>
      <c r="ASI7">
        <f>'VIX VOXX'!ASI8</f>
        <v>25.360299999999999</v>
      </c>
      <c r="ASJ7">
        <f>'VIX VOXX'!ASJ8</f>
        <v>25.861799999999999</v>
      </c>
      <c r="ASK7">
        <f>'VIX VOXX'!ASK8</f>
        <v>26.258700000000001</v>
      </c>
      <c r="ASL7">
        <f>'VIX VOXX'!ASL8</f>
        <v>26.25</v>
      </c>
      <c r="ASM7">
        <f>'VIX VOXX'!ASM8</f>
        <v>26.0807</v>
      </c>
      <c r="ASN7">
        <f>'VIX VOXX'!ASN8</f>
        <v>27.2</v>
      </c>
      <c r="ASO7">
        <f>'VIX VOXX'!ASO8</f>
        <v>27.0517</v>
      </c>
      <c r="ASP7">
        <f>'VIX VOXX'!ASP8</f>
        <v>26.7974</v>
      </c>
      <c r="ASQ7">
        <f>'VIX VOXX'!ASQ8</f>
        <v>27.55</v>
      </c>
      <c r="ASR7">
        <f>'VIX VOXX'!ASR8</f>
        <v>27.728300000000001</v>
      </c>
      <c r="ASS7">
        <f>'VIX VOXX'!ASS8</f>
        <v>28.3</v>
      </c>
      <c r="AST7">
        <f>'VIX VOXX'!AST8</f>
        <v>28.197800000000001</v>
      </c>
      <c r="ASU7">
        <f>'VIX VOXX'!ASU8</f>
        <v>28.564800000000002</v>
      </c>
      <c r="ASV7">
        <f>'VIX VOXX'!ASV8</f>
        <v>28.8416</v>
      </c>
      <c r="ASW7">
        <f>'VIX VOXX'!ASW8</f>
        <v>29.05</v>
      </c>
      <c r="ASX7">
        <f>'VIX VOXX'!ASX8</f>
        <v>28.596</v>
      </c>
      <c r="ASY7">
        <f>'VIX VOXX'!ASY8</f>
        <v>29.700299999999999</v>
      </c>
      <c r="ASZ7">
        <f>'VIX VOXX'!ASZ8</f>
        <v>29.2</v>
      </c>
      <c r="ATA7">
        <f>'VIX VOXX'!ATA8</f>
        <v>28.9</v>
      </c>
      <c r="ATB7">
        <f>'VIX VOXX'!ATB8</f>
        <v>28.4</v>
      </c>
      <c r="ATC7">
        <f>'VIX VOXX'!ATC8</f>
        <v>29.3</v>
      </c>
      <c r="ATD7">
        <f>'VIX VOXX'!ATD8</f>
        <v>29.805599999999998</v>
      </c>
      <c r="ATE7">
        <f>'VIX VOXX'!ATE8</f>
        <v>28.871099999999998</v>
      </c>
      <c r="ATF7">
        <f>'VIX VOXX'!ATF8</f>
        <v>29.65</v>
      </c>
      <c r="ATG7">
        <f>'VIX VOXX'!ATG8</f>
        <v>30.15</v>
      </c>
      <c r="ATH7">
        <f>'VIX VOXX'!ATH8</f>
        <v>29.6</v>
      </c>
      <c r="ATI7">
        <f>'VIX VOXX'!ATI8</f>
        <v>29.741499999999998</v>
      </c>
      <c r="ATJ7">
        <f>'VIX VOXX'!ATJ8</f>
        <v>29.452100000000002</v>
      </c>
      <c r="ATK7">
        <f>'VIX VOXX'!ATK8</f>
        <v>29.4008</v>
      </c>
      <c r="ATL7">
        <f>'VIX VOXX'!ATL8</f>
        <v>29.0946</v>
      </c>
      <c r="ATM7">
        <f>'VIX VOXX'!ATM8</f>
        <v>29.0946</v>
      </c>
      <c r="ATN7">
        <f>'VIX VOXX'!ATN8</f>
        <v>29.101600000000001</v>
      </c>
      <c r="ATO7">
        <f>'VIX VOXX'!ATO8</f>
        <v>29.2408</v>
      </c>
      <c r="ATP7">
        <f>'VIX VOXX'!ATP8</f>
        <v>28.596499999999999</v>
      </c>
      <c r="ATQ7">
        <f>'VIX VOXX'!ATQ8</f>
        <v>28.2517</v>
      </c>
      <c r="ATR7">
        <f>'VIX VOXX'!ATR8</f>
        <v>28.097899999999999</v>
      </c>
      <c r="ATS7">
        <f>'VIX VOXX'!ATS8</f>
        <v>27.991800000000001</v>
      </c>
      <c r="ATT7">
        <f>'VIX VOXX'!ATT8</f>
        <v>28.1661</v>
      </c>
      <c r="ATU7">
        <f>'VIX VOXX'!ATU8</f>
        <v>28.708300000000001</v>
      </c>
      <c r="ATV7">
        <f>'VIX VOXX'!ATV8</f>
        <v>29.6632</v>
      </c>
      <c r="ATW7">
        <f>'VIX VOXX'!ATW8</f>
        <v>30.172899999999998</v>
      </c>
      <c r="ATX7">
        <f>'VIX VOXX'!ATX8</f>
        <v>29.079799999999999</v>
      </c>
      <c r="ATY7">
        <f>'VIX VOXX'!ATY8</f>
        <v>29.574999999999999</v>
      </c>
      <c r="ATZ7">
        <f>'VIX VOXX'!ATZ8</f>
        <v>27.7059</v>
      </c>
      <c r="AUA7">
        <f>'VIX VOXX'!AUA8</f>
        <v>27.6188</v>
      </c>
      <c r="AUB7">
        <f>'VIX VOXX'!AUB8</f>
        <v>27.074999999999999</v>
      </c>
      <c r="AUC7">
        <f>'VIX VOXX'!AUC8</f>
        <v>27.024999999999999</v>
      </c>
      <c r="AUD7">
        <f>'VIX VOXX'!AUD8</f>
        <v>26.774999999999999</v>
      </c>
      <c r="AUE7">
        <f>'VIX VOXX'!AUE8</f>
        <v>26.875</v>
      </c>
      <c r="AUF7">
        <f>'VIX VOXX'!AUF8</f>
        <v>26.875</v>
      </c>
      <c r="AUG7">
        <f>'VIX VOXX'!AUG8</f>
        <v>26.875</v>
      </c>
      <c r="AUH7">
        <f>'VIX VOXX'!AUH8</f>
        <v>26.524999999999999</v>
      </c>
      <c r="AUI7">
        <f>'VIX VOXX'!AUI8</f>
        <v>26</v>
      </c>
      <c r="AUJ7">
        <f>'VIX VOXX'!AUJ8</f>
        <v>26.175000000000001</v>
      </c>
      <c r="AUK7">
        <f>'VIX VOXX'!AUK8</f>
        <v>26.5</v>
      </c>
      <c r="AUL7">
        <f>'VIX VOXX'!AUL8</f>
        <v>25.574999999999999</v>
      </c>
      <c r="AUM7">
        <f>'VIX VOXX'!AUM8</f>
        <v>25.625</v>
      </c>
      <c r="AUN7">
        <f>'VIX VOXX'!AUN8</f>
        <v>25.975000000000001</v>
      </c>
      <c r="AUO7">
        <f>'VIX VOXX'!AUO8</f>
        <v>26.225000000000001</v>
      </c>
      <c r="AUP7">
        <f>'VIX VOXX'!AUP8</f>
        <v>26.675000000000001</v>
      </c>
      <c r="AUQ7">
        <f>'VIX VOXX'!AUQ8</f>
        <v>25.925000000000001</v>
      </c>
      <c r="AUR7">
        <f>'VIX VOXX'!AUR8</f>
        <v>25.925000000000001</v>
      </c>
      <c r="AUS7">
        <f>'VIX VOXX'!AUS8</f>
        <v>25.875</v>
      </c>
      <c r="AUT7">
        <f>'VIX VOXX'!AUT8</f>
        <v>26.375</v>
      </c>
      <c r="AUU7">
        <f>'VIX VOXX'!AUU8</f>
        <v>25.774999999999999</v>
      </c>
      <c r="AUV7">
        <f>'VIX VOXX'!AUV8</f>
        <v>25.824999999999999</v>
      </c>
      <c r="AUW7">
        <f>'VIX VOXX'!AUW8</f>
        <v>25.824999999999999</v>
      </c>
      <c r="AUX7">
        <f>'VIX VOXX'!AUX8</f>
        <v>26.074999999999999</v>
      </c>
      <c r="AUY7">
        <f>'VIX VOXX'!AUY8</f>
        <v>26.675000000000001</v>
      </c>
      <c r="AUZ7">
        <f>'VIX VOXX'!AUZ8</f>
        <v>26.574999999999999</v>
      </c>
      <c r="AVA7">
        <f>'VIX VOXX'!AVA8</f>
        <v>26.175000000000001</v>
      </c>
      <c r="AVB7">
        <f>'VIX VOXX'!AVB8</f>
        <v>25.875</v>
      </c>
      <c r="AVC7">
        <f>'VIX VOXX'!AVC8</f>
        <v>26.074999999999999</v>
      </c>
      <c r="AVD7">
        <f>'VIX VOXX'!AVD8</f>
        <v>26.375</v>
      </c>
      <c r="AVE7">
        <f>'VIX VOXX'!AVE8</f>
        <v>26.675000000000001</v>
      </c>
      <c r="AVF7">
        <f>'VIX VOXX'!AVF8</f>
        <v>26.574999999999999</v>
      </c>
      <c r="AVG7">
        <f>'VIX VOXX'!AVG8</f>
        <v>25.824999999999999</v>
      </c>
      <c r="AVH7">
        <f>'VIX VOXX'!AVH8</f>
        <v>25.7</v>
      </c>
      <c r="AVI7">
        <f>'VIX VOXX'!AVI8</f>
        <v>25.15</v>
      </c>
      <c r="AVJ7">
        <f>'VIX VOXX'!AVJ8</f>
        <v>25.475000000000001</v>
      </c>
      <c r="AVK7">
        <f>'VIX VOXX'!AVK8</f>
        <v>25.324999999999999</v>
      </c>
      <c r="AVL7">
        <f>'VIX VOXX'!AVL8</f>
        <v>25.475000000000001</v>
      </c>
      <c r="AVM7">
        <f>'VIX VOXX'!AVM8</f>
        <v>25.35</v>
      </c>
      <c r="AVN7">
        <f>'VIX VOXX'!AVN8</f>
        <v>25.45</v>
      </c>
      <c r="AVO7">
        <f>'VIX VOXX'!AVO8</f>
        <v>25.274999999999999</v>
      </c>
      <c r="AVP7">
        <f>'VIX VOXX'!AVP8</f>
        <v>25.4</v>
      </c>
      <c r="AVQ7">
        <f>'VIX VOXX'!AVQ8</f>
        <v>25.274999999999999</v>
      </c>
      <c r="AVR7">
        <f>'VIX VOXX'!AVR8</f>
        <v>25.274999999999999</v>
      </c>
      <c r="AVS7">
        <f>'VIX VOXX'!AVS8</f>
        <v>25.725000000000001</v>
      </c>
      <c r="AVT7">
        <f>'VIX VOXX'!AVT8</f>
        <v>25.824999999999999</v>
      </c>
      <c r="AVU7">
        <f>'VIX VOXX'!AVU8</f>
        <v>26.024999999999999</v>
      </c>
      <c r="AVV7">
        <f>'VIX VOXX'!AVV8</f>
        <v>25.975000000000001</v>
      </c>
      <c r="AVW7">
        <f>'VIX VOXX'!AVW8</f>
        <v>26.125</v>
      </c>
      <c r="AVX7">
        <f>'VIX VOXX'!AVX8</f>
        <v>25.375</v>
      </c>
      <c r="AVY7">
        <f>'VIX VOXX'!AVY8</f>
        <v>25.524999999999999</v>
      </c>
      <c r="AVZ7">
        <f>'VIX VOXX'!AVZ8</f>
        <v>25.524999999999999</v>
      </c>
      <c r="AWA7">
        <f>'VIX VOXX'!AWA8</f>
        <v>26.074999999999999</v>
      </c>
      <c r="AWB7">
        <f>'VIX VOXX'!AWB8</f>
        <v>25.425000000000001</v>
      </c>
      <c r="AWC7">
        <f>'VIX VOXX'!AWC8</f>
        <v>25.524999999999999</v>
      </c>
      <c r="AWD7">
        <f>'VIX VOXX'!AWD8</f>
        <v>25.45</v>
      </c>
      <c r="AWE7">
        <f>'VIX VOXX'!AWE8</f>
        <v>26.824999999999999</v>
      </c>
      <c r="AWF7">
        <f>'VIX VOXX'!AWF8</f>
        <v>27.274999999999999</v>
      </c>
      <c r="AWG7">
        <f>'VIX VOXX'!AWG8</f>
        <v>27.175000000000001</v>
      </c>
      <c r="AWH7">
        <f>'VIX VOXX'!AWH8</f>
        <v>27.824999999999999</v>
      </c>
      <c r="AWI7">
        <f>'VIX VOXX'!AWI8</f>
        <v>28.524999999999999</v>
      </c>
      <c r="AWJ7">
        <f>'VIX VOXX'!AWJ8</f>
        <v>29.324999999999999</v>
      </c>
      <c r="AWK7">
        <f>'VIX VOXX'!AWK8</f>
        <v>28.975000000000001</v>
      </c>
      <c r="AWL7">
        <f>'VIX VOXX'!AWL8</f>
        <v>30.125</v>
      </c>
      <c r="AWM7">
        <f>'VIX VOXX'!AWM8</f>
        <v>28.475000000000001</v>
      </c>
      <c r="AWN7">
        <f>'VIX VOXX'!AWN8</f>
        <v>28.524999999999999</v>
      </c>
      <c r="AWO7">
        <f>'VIX VOXX'!AWO8</f>
        <v>27.425000000000001</v>
      </c>
      <c r="AWP7">
        <f>'VIX VOXX'!AWP8</f>
        <v>27.324999999999999</v>
      </c>
      <c r="AWQ7">
        <f>'VIX VOXX'!AWQ8</f>
        <v>27.875</v>
      </c>
      <c r="AWR7">
        <f>'VIX VOXX'!AWR8</f>
        <v>28.375</v>
      </c>
      <c r="AWS7">
        <f>'VIX VOXX'!AWS8</f>
        <v>28.4</v>
      </c>
      <c r="AWT7">
        <f>'VIX VOXX'!AWT8</f>
        <v>27.925000000000001</v>
      </c>
      <c r="AWU7">
        <f>'VIX VOXX'!AWU8</f>
        <v>27.574999999999999</v>
      </c>
      <c r="AWV7">
        <f>'VIX VOXX'!AWV8</f>
        <v>27.475000000000001</v>
      </c>
      <c r="AWW7">
        <f>'VIX VOXX'!AWW8</f>
        <v>27.574999999999999</v>
      </c>
      <c r="AWX7">
        <f>'VIX VOXX'!AWX8</f>
        <v>27.574999999999999</v>
      </c>
      <c r="AWY7">
        <f>'VIX VOXX'!AWY8</f>
        <v>27.925000000000001</v>
      </c>
      <c r="AWZ7">
        <f>'VIX VOXX'!AWZ8</f>
        <v>28.725000000000001</v>
      </c>
      <c r="AXA7">
        <f>'VIX VOXX'!AXA8</f>
        <v>29.225000000000001</v>
      </c>
      <c r="AXB7">
        <f>'VIX VOXX'!AXB8</f>
        <v>29.45</v>
      </c>
      <c r="AXC7">
        <f>'VIX VOXX'!AXC8</f>
        <v>29.375</v>
      </c>
      <c r="AXD7">
        <f>'VIX VOXX'!AXD8</f>
        <v>30.074999999999999</v>
      </c>
      <c r="AXE7">
        <f>'VIX VOXX'!AXE8</f>
        <v>29.675000000000001</v>
      </c>
      <c r="AXF7">
        <f>'VIX VOXX'!AXF8</f>
        <v>29.4</v>
      </c>
      <c r="AXG7">
        <f>'VIX VOXX'!AXG8</f>
        <v>29.1</v>
      </c>
      <c r="AXH7">
        <f>'VIX VOXX'!AXH8</f>
        <v>29.375</v>
      </c>
      <c r="AXI7">
        <f>'VIX VOXX'!AXI8</f>
        <v>29.65</v>
      </c>
      <c r="AXJ7">
        <f>'VIX VOXX'!AXJ8</f>
        <v>30.25</v>
      </c>
      <c r="AXK7">
        <f>'VIX VOXX'!AXK8</f>
        <v>30.375</v>
      </c>
      <c r="AXL7">
        <f>'VIX VOXX'!AXL8</f>
        <v>29.875</v>
      </c>
      <c r="AXM7">
        <f>'VIX VOXX'!AXM8</f>
        <v>29.524999999999999</v>
      </c>
      <c r="AXN7">
        <f>'VIX VOXX'!AXN8</f>
        <v>29.3</v>
      </c>
      <c r="AXO7">
        <f>'VIX VOXX'!AXO8</f>
        <v>29.024999999999999</v>
      </c>
      <c r="AXP7">
        <f>'VIX VOXX'!AXP8</f>
        <v>29.3</v>
      </c>
      <c r="AXQ7">
        <f>'VIX VOXX'!AXQ8</f>
        <v>28.574999999999999</v>
      </c>
      <c r="AXR7">
        <f>'VIX VOXX'!AXR8</f>
        <v>28.225000000000001</v>
      </c>
      <c r="AXS7">
        <f>'VIX VOXX'!AXS8</f>
        <v>28.45</v>
      </c>
      <c r="AXT7">
        <f>'VIX VOXX'!AXT8</f>
        <v>28.35</v>
      </c>
      <c r="AXU7">
        <f>'VIX VOXX'!AXU8</f>
        <v>28.574999999999999</v>
      </c>
      <c r="AXV7">
        <f>'VIX VOXX'!AXV8</f>
        <v>28.675000000000001</v>
      </c>
      <c r="AXW7">
        <f>'VIX VOXX'!AXW8</f>
        <v>29.925000000000001</v>
      </c>
      <c r="AXX7">
        <f>'VIX VOXX'!AXX8</f>
        <v>29.925000000000001</v>
      </c>
      <c r="AXY7">
        <f>'VIX VOXX'!AXY8</f>
        <v>30.875</v>
      </c>
      <c r="AXZ7">
        <f>'VIX VOXX'!AXZ8</f>
        <v>30.425000000000001</v>
      </c>
      <c r="AYA7">
        <f>'VIX VOXX'!AYA8</f>
        <v>29.625</v>
      </c>
      <c r="AYB7">
        <f>'VIX VOXX'!AYB8</f>
        <v>29.35</v>
      </c>
      <c r="AYC7">
        <f>'VIX VOXX'!AYC8</f>
        <v>28.725000000000001</v>
      </c>
      <c r="AYD7">
        <f>'VIX VOXX'!AYD8</f>
        <v>28.675000000000001</v>
      </c>
      <c r="AYE7">
        <f>'VIX VOXX'!AYE8</f>
        <v>28.65</v>
      </c>
      <c r="AYF7">
        <f>'VIX VOXX'!AYF8</f>
        <v>28.375</v>
      </c>
      <c r="AYG7">
        <f>'VIX VOXX'!AYG8</f>
        <v>28.524999999999999</v>
      </c>
      <c r="AYH7">
        <f>'VIX VOXX'!AYH8</f>
        <v>28.524999999999999</v>
      </c>
      <c r="AYI7">
        <f>'VIX VOXX'!AYI8</f>
        <v>27.975000000000001</v>
      </c>
      <c r="AYJ7">
        <f>'VIX VOXX'!AYJ8</f>
        <v>27.9</v>
      </c>
      <c r="AYK7">
        <f>'VIX VOXX'!AYK8</f>
        <v>27.475000000000001</v>
      </c>
      <c r="AYL7">
        <f>'VIX VOXX'!AYL8</f>
        <v>27.375</v>
      </c>
      <c r="AYM7">
        <f>'VIX VOXX'!AYM8</f>
        <v>28.3</v>
      </c>
      <c r="AYN7">
        <f>'VIX VOXX'!AYN8</f>
        <v>27.824999999999999</v>
      </c>
      <c r="AYO7">
        <f>'VIX VOXX'!AYO8</f>
        <v>27.675000000000001</v>
      </c>
      <c r="AYP7">
        <f>'VIX VOXX'!AYP8</f>
        <v>28.225000000000001</v>
      </c>
      <c r="AYQ7">
        <f>'VIX VOXX'!AYQ8</f>
        <v>27.625</v>
      </c>
      <c r="AYR7">
        <f>'VIX VOXX'!AYR8</f>
        <v>27.975000000000001</v>
      </c>
      <c r="AYS7">
        <f>'VIX VOXX'!AYS8</f>
        <v>27.875</v>
      </c>
      <c r="AYT7">
        <f>'VIX VOXX'!AYT8</f>
        <v>27.975000000000001</v>
      </c>
      <c r="AYU7">
        <f>'VIX VOXX'!AYU8</f>
        <v>28.024999999999999</v>
      </c>
      <c r="AYV7">
        <f>'VIX VOXX'!AYV8</f>
        <v>28.55</v>
      </c>
      <c r="AYW7">
        <f>'VIX VOXX'!AYW8</f>
        <v>28.574999999999999</v>
      </c>
      <c r="AYX7">
        <f>'VIX VOXX'!AYX8</f>
        <v>28.574999999999999</v>
      </c>
      <c r="AYY7">
        <f>'VIX VOXX'!AYY8</f>
        <v>28.375</v>
      </c>
      <c r="AYZ7">
        <f>'VIX VOXX'!AYZ8</f>
        <v>28.524999999999999</v>
      </c>
      <c r="AZA7">
        <f>'VIX VOXX'!AZA8</f>
        <v>28.425000000000001</v>
      </c>
      <c r="AZB7">
        <f>'VIX VOXX'!AZB8</f>
        <v>28.675000000000001</v>
      </c>
      <c r="AZC7">
        <f>'VIX VOXX'!AZC8</f>
        <v>28.45</v>
      </c>
      <c r="AZD7">
        <f>'VIX VOXX'!AZD8</f>
        <v>29.2</v>
      </c>
      <c r="AZE7">
        <f>'VIX VOXX'!AZE8</f>
        <v>29.425000000000001</v>
      </c>
      <c r="AZF7">
        <f>'VIX VOXX'!AZF8</f>
        <v>29.274999999999999</v>
      </c>
      <c r="AZG7">
        <f>'VIX VOXX'!AZG8</f>
        <v>30.475000000000001</v>
      </c>
      <c r="AZH7">
        <f>'VIX VOXX'!AZH8</f>
        <v>30.975000000000001</v>
      </c>
      <c r="AZI7">
        <f>'VIX VOXX'!AZI8</f>
        <v>31.024999999999999</v>
      </c>
      <c r="AZJ7">
        <f>'VIX VOXX'!AZJ8</f>
        <v>31.324999999999999</v>
      </c>
      <c r="AZK7">
        <f>'VIX VOXX'!AZK8</f>
        <v>32.424999999999997</v>
      </c>
      <c r="AZL7">
        <f>'VIX VOXX'!AZL8</f>
        <v>30.524999999999999</v>
      </c>
      <c r="AZM7">
        <f>'VIX VOXX'!AZM8</f>
        <v>30.774999999999999</v>
      </c>
      <c r="AZN7">
        <f>'VIX VOXX'!AZN8</f>
        <v>30.225000000000001</v>
      </c>
      <c r="AZO7">
        <f>'VIX VOXX'!AZO8</f>
        <v>30.774999999999999</v>
      </c>
      <c r="AZP7">
        <f>'VIX VOXX'!AZP8</f>
        <v>30.024999999999999</v>
      </c>
      <c r="AZQ7">
        <f>'VIX VOXX'!AZQ8</f>
        <v>29.95</v>
      </c>
      <c r="AZR7">
        <f>'VIX VOXX'!AZR8</f>
        <v>29.95</v>
      </c>
      <c r="AZS7">
        <f>'VIX VOXX'!AZS8</f>
        <v>30.274999999999999</v>
      </c>
      <c r="AZT7">
        <f>'VIX VOXX'!AZT8</f>
        <v>30.574999999999999</v>
      </c>
      <c r="AZU7">
        <f>'VIX VOXX'!AZU8</f>
        <v>31.5</v>
      </c>
      <c r="AZV7">
        <f>'VIX VOXX'!AZV8</f>
        <v>32.774999999999999</v>
      </c>
      <c r="AZW7">
        <f>'VIX VOXX'!AZW8</f>
        <v>31.125</v>
      </c>
      <c r="AZX7">
        <f>'VIX VOXX'!AZX8</f>
        <v>32.125</v>
      </c>
      <c r="AZY7">
        <f>'VIX VOXX'!AZY8</f>
        <v>30.725000000000001</v>
      </c>
      <c r="AZZ7">
        <f>'VIX VOXX'!AZZ8</f>
        <v>30.925000000000001</v>
      </c>
      <c r="BAA7">
        <f>'VIX VOXX'!BAA8</f>
        <v>32.674999999999997</v>
      </c>
      <c r="BAB7">
        <f>'VIX VOXX'!BAB8</f>
        <v>31.625</v>
      </c>
      <c r="BAC7">
        <f>'VIX VOXX'!BAC8</f>
        <v>33.625</v>
      </c>
      <c r="BAD7">
        <f>'VIX VOXX'!BAD8</f>
        <v>33.475000000000001</v>
      </c>
      <c r="BAE7">
        <f>'VIX VOXX'!BAE8</f>
        <v>33.575000000000003</v>
      </c>
      <c r="BAF7">
        <f>'VIX VOXX'!BAF8</f>
        <v>34.024999999999999</v>
      </c>
      <c r="BAG7">
        <f>'VIX VOXX'!BAG8</f>
        <v>35.825000000000003</v>
      </c>
      <c r="BAH7">
        <f>'VIX VOXX'!BAH8</f>
        <v>30.725000000000001</v>
      </c>
      <c r="BAI7">
        <f>'VIX VOXX'!BAI8</f>
        <v>31.074999999999999</v>
      </c>
      <c r="BAJ7">
        <f>'VIX VOXX'!BAJ8</f>
        <v>30.375</v>
      </c>
      <c r="BAK7">
        <f>'VIX VOXX'!BAK8</f>
        <v>29.675000000000001</v>
      </c>
      <c r="BAL7">
        <f>'VIX VOXX'!BAL8</f>
        <v>30.975000000000001</v>
      </c>
      <c r="BAM7">
        <f>'VIX VOXX'!BAM8</f>
        <v>31.125</v>
      </c>
      <c r="BAN7">
        <f>'VIX VOXX'!BAN8</f>
        <v>31.875</v>
      </c>
      <c r="BAO7">
        <f>'VIX VOXX'!BAO8</f>
        <v>32.174999999999997</v>
      </c>
      <c r="BAP7">
        <f>'VIX VOXX'!BAP8</f>
        <v>31.925000000000001</v>
      </c>
      <c r="BAQ7">
        <f>'VIX VOXX'!BAQ8</f>
        <v>32.325000000000003</v>
      </c>
      <c r="BAR7">
        <f>'VIX VOXX'!BAR8</f>
        <v>31.675000000000001</v>
      </c>
      <c r="BAS7">
        <f>'VIX VOXX'!BAS8</f>
        <v>31.975000000000001</v>
      </c>
      <c r="BAT7">
        <f>'VIX VOXX'!BAT8</f>
        <v>32.35</v>
      </c>
      <c r="BAU7">
        <f>'VIX VOXX'!BAU8</f>
        <v>32.35</v>
      </c>
      <c r="BAV7">
        <f>'VIX VOXX'!BAV8</f>
        <v>32.625</v>
      </c>
      <c r="BAW7">
        <f>'VIX VOXX'!BAW8</f>
        <v>30.574999999999999</v>
      </c>
      <c r="BAX7">
        <f>'VIX VOXX'!BAX8</f>
        <v>31.574999999999999</v>
      </c>
      <c r="BAY7">
        <f>'VIX VOXX'!BAY8</f>
        <v>30.524999999999999</v>
      </c>
      <c r="BAZ7">
        <f>'VIX VOXX'!BAZ8</f>
        <v>32.375</v>
      </c>
      <c r="BBA7">
        <f>'VIX VOXX'!BBA8</f>
        <v>32.125</v>
      </c>
      <c r="BBB7">
        <f>'VIX VOXX'!BBB8</f>
        <v>32.6</v>
      </c>
      <c r="BBC7">
        <f>'VIX VOXX'!BBC8</f>
        <v>31.65</v>
      </c>
      <c r="BBD7">
        <f>'VIX VOXX'!BBD8</f>
        <v>29.375</v>
      </c>
      <c r="BBE7">
        <f>'VIX VOXX'!BBE8</f>
        <v>30.074999999999999</v>
      </c>
      <c r="BBF7">
        <f>'VIX VOXX'!BBF8</f>
        <v>31.074999999999999</v>
      </c>
      <c r="BBG7">
        <f>'VIX VOXX'!BBG8</f>
        <v>32.424999999999997</v>
      </c>
      <c r="BBH7">
        <f>'VIX VOXX'!BBH8</f>
        <v>31.975000000000001</v>
      </c>
      <c r="BBI7">
        <f>'VIX VOXX'!BBI8</f>
        <v>32.700000000000003</v>
      </c>
      <c r="BBJ7">
        <f>'VIX VOXX'!BBJ8</f>
        <v>33.024999999999999</v>
      </c>
      <c r="BBK7">
        <f>'VIX VOXX'!BBK8</f>
        <v>30.774999999999999</v>
      </c>
      <c r="BBL7">
        <f>'VIX VOXX'!BBL8</f>
        <v>30.024999999999999</v>
      </c>
      <c r="BBM7">
        <f>'VIX VOXX'!BBM8</f>
        <v>31.074999999999999</v>
      </c>
      <c r="BBN7">
        <f>'VIX VOXX'!BBN8</f>
        <v>30.774999999999999</v>
      </c>
      <c r="BBO7">
        <f>'VIX VOXX'!BBO8</f>
        <v>32.024999999999999</v>
      </c>
      <c r="BBP7">
        <f>'VIX VOXX'!BBP8</f>
        <v>33.174999999999997</v>
      </c>
      <c r="BBQ7">
        <f>'VIX VOXX'!BBQ8</f>
        <v>33.225000000000001</v>
      </c>
      <c r="BBR7">
        <f>'VIX VOXX'!BBR8</f>
        <v>33.575000000000003</v>
      </c>
      <c r="BBS7">
        <f>'VIX VOXX'!BBS8</f>
        <v>32.25</v>
      </c>
      <c r="BBT7">
        <f>'VIX VOXX'!BBT8</f>
        <v>30.4</v>
      </c>
      <c r="BBU7">
        <f>'VIX VOXX'!BBU8</f>
        <v>31.125</v>
      </c>
      <c r="BBV7">
        <f>'VIX VOXX'!BBV8</f>
        <v>31.574999999999999</v>
      </c>
      <c r="BBW7">
        <f>'VIX VOXX'!BBW8</f>
        <v>29.925000000000001</v>
      </c>
      <c r="BBX7">
        <f>'VIX VOXX'!BBX8</f>
        <v>30.8</v>
      </c>
      <c r="BBY7">
        <f>'VIX VOXX'!BBY8</f>
        <v>31.15</v>
      </c>
      <c r="BBZ7">
        <f>'VIX VOXX'!BBZ8</f>
        <v>31.15</v>
      </c>
      <c r="BCA7">
        <f>'VIX VOXX'!BCA8</f>
        <v>0</v>
      </c>
      <c r="BCB7">
        <f>'VIX VOXX'!BCB8</f>
        <v>0</v>
      </c>
      <c r="BCC7">
        <f>'VIX VOXX'!BCC8</f>
        <v>0</v>
      </c>
      <c r="BCD7">
        <f>'VIX VOXX'!BCD8</f>
        <v>0</v>
      </c>
      <c r="BCE7">
        <f>'VIX VOXX'!BCE8</f>
        <v>0</v>
      </c>
      <c r="BCF7">
        <f>'VIX VOXX'!BCF8</f>
        <v>0</v>
      </c>
      <c r="BCG7">
        <f>'VIX VOXX'!BCG8</f>
        <v>0</v>
      </c>
      <c r="BCH7">
        <f>'VIX VOXX'!BCH8</f>
        <v>0</v>
      </c>
      <c r="BCI7">
        <f>'VIX VOXX'!BCI8</f>
        <v>0</v>
      </c>
      <c r="BCJ7">
        <f>'VIX VOXX'!BCJ8</f>
        <v>0</v>
      </c>
      <c r="BCK7">
        <f>'VIX VOXX'!BCK8</f>
        <v>0</v>
      </c>
      <c r="BCL7">
        <f>'VIX VOXX'!BCL8</f>
        <v>0</v>
      </c>
      <c r="BCM7">
        <f>'VIX VOXX'!BCM8</f>
        <v>0</v>
      </c>
      <c r="BCN7">
        <f>'VIX VOXX'!BCN8</f>
        <v>0</v>
      </c>
      <c r="BCO7">
        <f>'VIX VOXX'!BCO8</f>
        <v>0</v>
      </c>
      <c r="BCP7">
        <f>'VIX VOXX'!BCP8</f>
        <v>0</v>
      </c>
      <c r="BCQ7">
        <f>'VIX VOXX'!BCQ8</f>
        <v>0</v>
      </c>
      <c r="BCR7">
        <f>'VIX VOXX'!BCR8</f>
        <v>0</v>
      </c>
      <c r="BCS7">
        <f>'VIX VOXX'!BCS8</f>
        <v>0</v>
      </c>
      <c r="BCT7">
        <f>'VIX VOXX'!BCT8</f>
        <v>0</v>
      </c>
      <c r="BCU7">
        <f>'VIX VOXX'!BCU8</f>
        <v>0</v>
      </c>
      <c r="BCV7">
        <f>'VIX VOXX'!BCV8</f>
        <v>0</v>
      </c>
      <c r="BCW7">
        <f>'VIX VOXX'!BCW8</f>
        <v>0</v>
      </c>
      <c r="BCX7">
        <f>'VIX VOXX'!BCX8</f>
        <v>0</v>
      </c>
      <c r="BCY7">
        <f>'VIX VOXX'!BCY8</f>
        <v>0</v>
      </c>
      <c r="BCZ7">
        <f>'VIX VOXX'!BCZ8</f>
        <v>0</v>
      </c>
      <c r="BDA7">
        <f>'VIX VOXX'!BDA8</f>
        <v>0</v>
      </c>
      <c r="BDB7">
        <f>'VIX VOXX'!BDB8</f>
        <v>0</v>
      </c>
      <c r="BDC7">
        <f>'VIX VOXX'!BDC8</f>
        <v>0</v>
      </c>
      <c r="BDD7">
        <f>'VIX VOXX'!BDD8</f>
        <v>0</v>
      </c>
      <c r="BDE7">
        <f>'VIX VOXX'!BDE8</f>
        <v>0</v>
      </c>
      <c r="BDF7">
        <f>'VIX VOXX'!BDF8</f>
        <v>0</v>
      </c>
      <c r="BDG7">
        <f>'VIX VOXX'!BDG8</f>
        <v>0</v>
      </c>
      <c r="BDH7">
        <f>'VIX VOXX'!BDH8</f>
        <v>0</v>
      </c>
      <c r="BDI7">
        <f>'VIX VOXX'!BDI8</f>
        <v>0</v>
      </c>
      <c r="BDJ7">
        <f>'VIX VOXX'!BDJ8</f>
        <v>0</v>
      </c>
      <c r="BDK7">
        <f>'VIX VOXX'!BDK8</f>
        <v>0</v>
      </c>
      <c r="BDL7">
        <f>'VIX VOXX'!BDL8</f>
        <v>0</v>
      </c>
      <c r="BDM7">
        <f>'VIX VOXX'!BDM8</f>
        <v>0</v>
      </c>
      <c r="BDN7">
        <f>'VIX VOXX'!BDN8</f>
        <v>0</v>
      </c>
      <c r="BDO7">
        <f>'VIX VOXX'!BDO8</f>
        <v>0</v>
      </c>
      <c r="BDP7">
        <f>'VIX VOXX'!BDP8</f>
        <v>0</v>
      </c>
      <c r="BDQ7">
        <f>'VIX VOXX'!BDQ8</f>
        <v>0</v>
      </c>
      <c r="BDR7">
        <f>'VIX VOXX'!BDR8</f>
        <v>0</v>
      </c>
      <c r="BDS7">
        <f>'VIX VOXX'!BDS8</f>
        <v>0</v>
      </c>
      <c r="BDT7">
        <f>'VIX VOXX'!BDT8</f>
        <v>0</v>
      </c>
      <c r="BDU7">
        <f>'VIX VOXX'!BDU8</f>
        <v>0</v>
      </c>
      <c r="BDV7">
        <f>'VIX VOXX'!BDV8</f>
        <v>0</v>
      </c>
      <c r="BDW7">
        <f>'VIX VOXX'!BDW8</f>
        <v>0</v>
      </c>
      <c r="BDX7">
        <f>'VIX VOXX'!BDX8</f>
        <v>0</v>
      </c>
      <c r="BDY7">
        <f>'VIX VOXX'!BDY8</f>
        <v>0</v>
      </c>
      <c r="BDZ7">
        <f>'VIX VOXX'!BDZ8</f>
        <v>0</v>
      </c>
      <c r="BEA7">
        <f>'VIX VOXX'!BEA8</f>
        <v>0</v>
      </c>
      <c r="BEB7">
        <f>'VIX VOXX'!BEB8</f>
        <v>0</v>
      </c>
      <c r="BEC7">
        <f>'VIX VOXX'!BEC8</f>
        <v>0</v>
      </c>
      <c r="BED7">
        <f>'VIX VOXX'!BED8</f>
        <v>0</v>
      </c>
      <c r="BEE7">
        <f>'VIX VOXX'!BEE8</f>
        <v>0</v>
      </c>
      <c r="BEF7">
        <f>'VIX VOXX'!BEF8</f>
        <v>0</v>
      </c>
      <c r="BEG7">
        <f>'VIX VOXX'!BEG8</f>
        <v>0</v>
      </c>
      <c r="BEH7">
        <f>'VIX VOXX'!BEH8</f>
        <v>0</v>
      </c>
      <c r="BEI7">
        <f>'VIX VOXX'!BEI8</f>
        <v>0</v>
      </c>
      <c r="BEJ7">
        <f>'VIX VOXX'!BEJ8</f>
        <v>0</v>
      </c>
      <c r="BEK7">
        <f>'VIX VOXX'!BEK8</f>
        <v>0</v>
      </c>
      <c r="BEL7">
        <f>'VIX VOXX'!BEL8</f>
        <v>0</v>
      </c>
      <c r="BEM7">
        <f>'VIX VOXX'!BEM8</f>
        <v>0</v>
      </c>
      <c r="BEN7">
        <f>'VIX VOXX'!BEN8</f>
        <v>0</v>
      </c>
      <c r="BEO7">
        <f>'VIX VOXX'!BEO8</f>
        <v>0</v>
      </c>
      <c r="BEP7">
        <f>'VIX VOXX'!BEP8</f>
        <v>0</v>
      </c>
      <c r="BEQ7">
        <f>'VIX VOXX'!BEQ8</f>
        <v>0</v>
      </c>
      <c r="BER7">
        <f>'VIX VOXX'!BER8</f>
        <v>0</v>
      </c>
      <c r="BES7">
        <f>'VIX VOXX'!BES8</f>
        <v>0</v>
      </c>
      <c r="BET7">
        <f>'VIX VOXX'!BET8</f>
        <v>0</v>
      </c>
      <c r="BEU7">
        <f>'VIX VOXX'!BEU8</f>
        <v>0</v>
      </c>
      <c r="BEV7">
        <f>'VIX VOXX'!BEV8</f>
        <v>0</v>
      </c>
      <c r="BEW7">
        <f>'VIX VOXX'!BEW8</f>
        <v>0</v>
      </c>
      <c r="BEX7">
        <f>'VIX VOXX'!BEX8</f>
        <v>0</v>
      </c>
      <c r="BEY7">
        <f>'VIX VOXX'!BEY8</f>
        <v>0</v>
      </c>
      <c r="BEZ7">
        <f>'VIX VOXX'!BEZ8</f>
        <v>0</v>
      </c>
      <c r="BFA7">
        <f>'VIX VOXX'!BFA8</f>
        <v>0</v>
      </c>
      <c r="BFB7">
        <f>'VIX VOXX'!BFB8</f>
        <v>0</v>
      </c>
      <c r="BFC7">
        <f>'VIX VOXX'!BFC8</f>
        <v>0</v>
      </c>
      <c r="BFD7">
        <f>'VIX VOXX'!BFD8</f>
        <v>0</v>
      </c>
      <c r="BFE7">
        <f>'VIX VOXX'!BFE8</f>
        <v>0</v>
      </c>
      <c r="BFF7">
        <f>'VIX VOXX'!BFF8</f>
        <v>0</v>
      </c>
      <c r="BFG7">
        <f>'VIX VOXX'!BFG8</f>
        <v>0</v>
      </c>
      <c r="BFH7">
        <f>'VIX VOXX'!BFH8</f>
        <v>0</v>
      </c>
      <c r="BFI7">
        <f>'VIX VOXX'!BFI8</f>
        <v>0</v>
      </c>
      <c r="BFJ7">
        <f>'VIX VOXX'!BFJ8</f>
        <v>0</v>
      </c>
      <c r="BFK7">
        <f>'VIX VOXX'!BFK8</f>
        <v>0</v>
      </c>
      <c r="BFL7">
        <f>'VIX VOXX'!BFL8</f>
        <v>0</v>
      </c>
      <c r="BFM7">
        <f>'VIX VOXX'!BFM8</f>
        <v>0</v>
      </c>
      <c r="BFN7">
        <f>'VIX VOXX'!BFN8</f>
        <v>0</v>
      </c>
      <c r="BFO7">
        <f>'VIX VOXX'!BFO8</f>
        <v>0</v>
      </c>
      <c r="BFP7">
        <f>'VIX VOXX'!BFP8</f>
        <v>0</v>
      </c>
      <c r="BFQ7">
        <f>'VIX VOXX'!BFQ8</f>
        <v>0</v>
      </c>
      <c r="BFR7">
        <f>'VIX VOXX'!BFR8</f>
        <v>0</v>
      </c>
      <c r="BFS7">
        <f>'VIX VOXX'!BFS8</f>
        <v>0</v>
      </c>
      <c r="BFT7">
        <f>'VIX VOXX'!BFT8</f>
        <v>0</v>
      </c>
      <c r="BFU7">
        <f>'VIX VOXX'!BFU8</f>
        <v>0</v>
      </c>
      <c r="BFV7">
        <f>'VIX VOXX'!BFV8</f>
        <v>0</v>
      </c>
      <c r="BFW7">
        <f>'VIX VOXX'!BFW8</f>
        <v>0</v>
      </c>
      <c r="BFX7">
        <f>'VIX VOXX'!BFX8</f>
        <v>0</v>
      </c>
      <c r="BFY7">
        <f>'VIX VOXX'!BFY8</f>
        <v>0</v>
      </c>
      <c r="BFZ7">
        <f>'VIX VOXX'!BFZ8</f>
        <v>0</v>
      </c>
      <c r="BGA7">
        <f>'VIX VOXX'!BGA8</f>
        <v>0</v>
      </c>
      <c r="BGB7">
        <f>'VIX VOXX'!BGB8</f>
        <v>0</v>
      </c>
      <c r="BGC7">
        <f>'VIX VOXX'!BGC8</f>
        <v>0</v>
      </c>
      <c r="BGD7">
        <f>'VIX VOXX'!BGD8</f>
        <v>0</v>
      </c>
      <c r="BGE7">
        <f>'VIX VOXX'!BGE8</f>
        <v>0</v>
      </c>
      <c r="BGF7">
        <f>'VIX VOXX'!BGF8</f>
        <v>0</v>
      </c>
      <c r="BGG7">
        <f>'VIX VOXX'!BGG8</f>
        <v>0</v>
      </c>
      <c r="BGH7">
        <f>'VIX VOXX'!BGH8</f>
        <v>0</v>
      </c>
      <c r="BGI7">
        <f>'VIX VOXX'!BGI8</f>
        <v>0</v>
      </c>
      <c r="BGJ7">
        <f>'VIX VOXX'!BGJ8</f>
        <v>0</v>
      </c>
      <c r="BGK7">
        <f>'VIX VOXX'!BGK8</f>
        <v>0</v>
      </c>
      <c r="BGL7">
        <f>'VIX VOXX'!BGL8</f>
        <v>0</v>
      </c>
      <c r="BGM7">
        <f>'VIX VOXX'!BGM8</f>
        <v>0</v>
      </c>
      <c r="BGN7">
        <f>'VIX VOXX'!BGN8</f>
        <v>0</v>
      </c>
      <c r="BGO7">
        <f>'VIX VOXX'!BGO8</f>
        <v>0</v>
      </c>
      <c r="BGP7">
        <f>'VIX VOXX'!BGP8</f>
        <v>0</v>
      </c>
      <c r="BGQ7">
        <f>'VIX VOXX'!BGQ8</f>
        <v>0</v>
      </c>
      <c r="BGR7">
        <f>'VIX VOXX'!BGR8</f>
        <v>0</v>
      </c>
      <c r="BGS7">
        <f>'VIX VOXX'!BGS8</f>
        <v>0</v>
      </c>
      <c r="BGT7">
        <f>'VIX VOXX'!BGT8</f>
        <v>0</v>
      </c>
      <c r="BGU7">
        <f>'VIX VOXX'!BGU8</f>
        <v>0</v>
      </c>
      <c r="BGV7">
        <f>'VIX VOXX'!BGV8</f>
        <v>0</v>
      </c>
      <c r="BGW7">
        <f>'VIX VOXX'!BGW8</f>
        <v>0</v>
      </c>
      <c r="BGX7">
        <f>'VIX VOXX'!BGX8</f>
        <v>0</v>
      </c>
      <c r="BGY7">
        <f>'VIX VOXX'!BGY8</f>
        <v>0</v>
      </c>
      <c r="BGZ7">
        <f>'VIX VOXX'!BGZ8</f>
        <v>0</v>
      </c>
      <c r="BHA7">
        <f>'VIX VOXX'!BHA8</f>
        <v>0</v>
      </c>
      <c r="BHB7">
        <f>'VIX VOXX'!BHB8</f>
        <v>0</v>
      </c>
      <c r="BHC7">
        <f>'VIX VOXX'!BHC8</f>
        <v>0</v>
      </c>
      <c r="BHD7">
        <f>'VIX VOXX'!BHD8</f>
        <v>0</v>
      </c>
      <c r="BHE7">
        <f>'VIX VOXX'!BHE8</f>
        <v>0</v>
      </c>
      <c r="BHF7">
        <f>'VIX VOXX'!BHF8</f>
        <v>0</v>
      </c>
      <c r="BHG7">
        <f>'VIX VOXX'!BHG8</f>
        <v>0</v>
      </c>
      <c r="BHH7">
        <f>'VIX VOXX'!BHH8</f>
        <v>0</v>
      </c>
      <c r="BHI7">
        <f>'VIX VOXX'!BHI8</f>
        <v>0</v>
      </c>
      <c r="BHJ7">
        <f>'VIX VOXX'!BHJ8</f>
        <v>0</v>
      </c>
      <c r="BHK7">
        <f>'VIX VOXX'!BHK8</f>
        <v>0</v>
      </c>
      <c r="BHL7">
        <f>'VIX VOXX'!BHL8</f>
        <v>0</v>
      </c>
      <c r="BHM7">
        <f>'VIX VOXX'!BHM8</f>
        <v>0</v>
      </c>
      <c r="BHN7">
        <f>'VIX VOXX'!BHN8</f>
        <v>0</v>
      </c>
      <c r="BHO7">
        <f>'VIX VOXX'!BHO8</f>
        <v>0</v>
      </c>
      <c r="BHP7">
        <f>'VIX VOXX'!BHP8</f>
        <v>0</v>
      </c>
      <c r="BHQ7">
        <f>'VIX VOXX'!BHQ8</f>
        <v>0</v>
      </c>
      <c r="BHR7">
        <f>'VIX VOXX'!BHR8</f>
        <v>0</v>
      </c>
      <c r="BHS7">
        <f>'VIX VOXX'!BHS8</f>
        <v>0</v>
      </c>
      <c r="BHT7">
        <f>'VIX VOXX'!BHT8</f>
        <v>0</v>
      </c>
      <c r="BHU7">
        <f>'VIX VOXX'!BHU8</f>
        <v>0</v>
      </c>
      <c r="BHV7">
        <f>'VIX VOXX'!BHV8</f>
        <v>0</v>
      </c>
      <c r="BHW7">
        <f>'VIX VOXX'!BHW8</f>
        <v>0</v>
      </c>
      <c r="BHX7">
        <f>'VIX VOXX'!BHX8</f>
        <v>0</v>
      </c>
      <c r="BHY7">
        <f>'VIX VOXX'!BHY8</f>
        <v>0</v>
      </c>
      <c r="BHZ7">
        <f>'VIX VOXX'!BHZ8</f>
        <v>0</v>
      </c>
      <c r="BIA7">
        <f>'VIX VOXX'!BIA8</f>
        <v>0</v>
      </c>
      <c r="BIB7">
        <f>'VIX VOXX'!BIB8</f>
        <v>0</v>
      </c>
      <c r="BIC7">
        <f>'VIX VOXX'!BIC8</f>
        <v>0</v>
      </c>
      <c r="BID7">
        <f>'VIX VOXX'!BID8</f>
        <v>0</v>
      </c>
      <c r="BIE7">
        <f>'VIX VOXX'!BIE8</f>
        <v>0</v>
      </c>
      <c r="BIF7">
        <f>'VIX VOXX'!BIF8</f>
        <v>0</v>
      </c>
      <c r="BIG7">
        <f>'VIX VOXX'!BIG8</f>
        <v>0</v>
      </c>
      <c r="BIH7">
        <f>'VIX VOXX'!BIH8</f>
        <v>0</v>
      </c>
      <c r="BII7">
        <f>'VIX VOXX'!BII8</f>
        <v>0</v>
      </c>
      <c r="BIJ7">
        <f>'VIX VOXX'!BIJ8</f>
        <v>0</v>
      </c>
      <c r="BIK7">
        <f>'VIX VOXX'!BIK8</f>
        <v>0</v>
      </c>
      <c r="BIL7">
        <f>'VIX VOXX'!BIL8</f>
        <v>0</v>
      </c>
      <c r="BIM7">
        <f>'VIX VOXX'!BIM8</f>
        <v>0</v>
      </c>
      <c r="BIN7">
        <f>'VIX VOXX'!BIN8</f>
        <v>0</v>
      </c>
      <c r="BIO7">
        <f>'VIX VOXX'!BIO8</f>
        <v>0</v>
      </c>
      <c r="BIP7">
        <f>'VIX VOXX'!BIP8</f>
        <v>0</v>
      </c>
      <c r="BIQ7">
        <f>'VIX VOXX'!BIQ8</f>
        <v>0</v>
      </c>
      <c r="BIR7">
        <f>'VIX VOXX'!BIR8</f>
        <v>0</v>
      </c>
      <c r="BIS7">
        <f>'VIX VOXX'!BIS8</f>
        <v>0</v>
      </c>
      <c r="BIT7">
        <f>'VIX VOXX'!BIT8</f>
        <v>0</v>
      </c>
      <c r="BIU7">
        <f>'VIX VOXX'!BIU8</f>
        <v>0</v>
      </c>
      <c r="BIV7">
        <f>'VIX VOXX'!BIV8</f>
        <v>0</v>
      </c>
      <c r="BIW7">
        <f>'VIX VOXX'!BIW8</f>
        <v>0</v>
      </c>
      <c r="BIX7">
        <f>'VIX VOXX'!BIX8</f>
        <v>0</v>
      </c>
      <c r="BIY7">
        <f>'VIX VOXX'!BIY8</f>
        <v>0</v>
      </c>
      <c r="BIZ7">
        <f>'VIX VOXX'!BIZ8</f>
        <v>0</v>
      </c>
      <c r="BJA7">
        <f>'VIX VOXX'!BJA8</f>
        <v>0</v>
      </c>
      <c r="BJB7">
        <f>'VIX VOXX'!BJB8</f>
        <v>0</v>
      </c>
      <c r="BJC7">
        <f>'VIX VOXX'!BJC8</f>
        <v>0</v>
      </c>
      <c r="BJD7">
        <f>'VIX VOXX'!BJD8</f>
        <v>0</v>
      </c>
      <c r="BJE7">
        <f>'VIX VOXX'!BJE8</f>
        <v>0</v>
      </c>
      <c r="BJF7">
        <f>'VIX VOXX'!BJF8</f>
        <v>0</v>
      </c>
      <c r="BJG7">
        <f>'VIX VOXX'!BJG8</f>
        <v>0</v>
      </c>
      <c r="BJH7">
        <f>'VIX VOXX'!BJH8</f>
        <v>0</v>
      </c>
      <c r="BJI7">
        <f>'VIX VOXX'!BJI8</f>
        <v>0</v>
      </c>
      <c r="BJJ7">
        <f>'VIX VOXX'!BJJ8</f>
        <v>0</v>
      </c>
      <c r="BJK7">
        <f>'VIX VOXX'!BJK8</f>
        <v>0</v>
      </c>
      <c r="BJL7">
        <f>'VIX VOXX'!BJL8</f>
        <v>0</v>
      </c>
      <c r="BJM7">
        <f>'VIX VOXX'!BJM8</f>
        <v>0</v>
      </c>
      <c r="BJN7">
        <f>'VIX VOXX'!BJN8</f>
        <v>0</v>
      </c>
      <c r="BJO7">
        <f>'VIX VOXX'!BJO8</f>
        <v>0</v>
      </c>
      <c r="BJP7">
        <f>'VIX VOXX'!BJP8</f>
        <v>0</v>
      </c>
      <c r="BJQ7">
        <f>'VIX VOXX'!BJQ8</f>
        <v>0</v>
      </c>
      <c r="BJR7">
        <f>'VIX VOXX'!BJR8</f>
        <v>0</v>
      </c>
      <c r="BJS7">
        <f>'VIX VOXX'!BJS8</f>
        <v>0</v>
      </c>
      <c r="BJT7">
        <f>'VIX VOXX'!BJT8</f>
        <v>0</v>
      </c>
      <c r="BJU7">
        <f>'VIX VOXX'!BJU8</f>
        <v>0</v>
      </c>
      <c r="BJV7">
        <f>'VIX VOXX'!BJV8</f>
        <v>0</v>
      </c>
      <c r="BJW7">
        <f>'VIX VOXX'!BJW8</f>
        <v>0</v>
      </c>
      <c r="BJX7">
        <f>'VIX VOXX'!BJX8</f>
        <v>0</v>
      </c>
      <c r="BJY7">
        <f>'VIX VOXX'!BJY8</f>
        <v>0</v>
      </c>
      <c r="BJZ7">
        <f>'VIX VOXX'!BJZ8</f>
        <v>0</v>
      </c>
      <c r="BKA7">
        <f>'VIX VOXX'!BKA8</f>
        <v>0</v>
      </c>
      <c r="BKB7">
        <f>'VIX VOXX'!BKB8</f>
        <v>0</v>
      </c>
      <c r="BKC7">
        <f>'VIX VOXX'!BKC8</f>
        <v>0</v>
      </c>
      <c r="BKD7">
        <f>'VIX VOXX'!BKD8</f>
        <v>0</v>
      </c>
      <c r="BKE7">
        <f>'VIX VOXX'!BKE8</f>
        <v>0</v>
      </c>
      <c r="BKF7">
        <f>'VIX VOXX'!BKF8</f>
        <v>0</v>
      </c>
      <c r="BKG7">
        <f>'VIX VOXX'!BKG8</f>
        <v>0</v>
      </c>
      <c r="BKH7">
        <f>'VIX VOXX'!BKH8</f>
        <v>0</v>
      </c>
      <c r="BKI7">
        <f>'VIX VOXX'!BKI8</f>
        <v>0</v>
      </c>
      <c r="BKJ7">
        <f>'VIX VOXX'!BKJ8</f>
        <v>0</v>
      </c>
      <c r="BKK7">
        <f>'VIX VOXX'!BKK8</f>
        <v>0</v>
      </c>
      <c r="BKL7">
        <f>'VIX VOXX'!BKL8</f>
        <v>0</v>
      </c>
      <c r="BKM7">
        <f>'VIX VOXX'!BKM8</f>
        <v>0</v>
      </c>
      <c r="BKN7">
        <f>'VIX VOXX'!BKN8</f>
        <v>0</v>
      </c>
      <c r="BKO7">
        <f>'VIX VOXX'!BKO8</f>
        <v>0</v>
      </c>
      <c r="BKP7">
        <f>'VIX VOXX'!BKP8</f>
        <v>0</v>
      </c>
      <c r="BKQ7">
        <f>'VIX VOXX'!BKQ8</f>
        <v>0</v>
      </c>
      <c r="BKR7">
        <f>'VIX VOXX'!BKR8</f>
        <v>0</v>
      </c>
      <c r="BKS7">
        <f>'VIX VOXX'!BKS8</f>
        <v>0</v>
      </c>
      <c r="BKT7">
        <f>'VIX VOXX'!BKT8</f>
        <v>0</v>
      </c>
      <c r="BKU7">
        <f>'VIX VOXX'!BKU8</f>
        <v>0</v>
      </c>
      <c r="BKV7">
        <f>'VIX VOXX'!BKV8</f>
        <v>0</v>
      </c>
      <c r="BKW7">
        <f>'VIX VOXX'!BKW8</f>
        <v>0</v>
      </c>
      <c r="BKX7">
        <f>'VIX VOXX'!BKX8</f>
        <v>0</v>
      </c>
      <c r="BKY7">
        <f>'VIX VOXX'!BKY8</f>
        <v>0</v>
      </c>
      <c r="BKZ7">
        <f>'VIX VOXX'!BKZ8</f>
        <v>0</v>
      </c>
      <c r="BLA7">
        <f>'VIX VOXX'!BLA8</f>
        <v>0</v>
      </c>
      <c r="BLB7">
        <f>'VIX VOXX'!BLB8</f>
        <v>0</v>
      </c>
      <c r="BLC7">
        <f>'VIX VOXX'!BLC8</f>
        <v>0</v>
      </c>
      <c r="BLD7">
        <f>'VIX VOXX'!BLD8</f>
        <v>0</v>
      </c>
      <c r="BLE7">
        <f>'VIX VOXX'!BLE8</f>
        <v>0</v>
      </c>
      <c r="BLF7">
        <f>'VIX VOXX'!BLF8</f>
        <v>0</v>
      </c>
      <c r="BLG7">
        <f>'VIX VOXX'!BLG8</f>
        <v>0</v>
      </c>
      <c r="BLH7">
        <f>'VIX VOXX'!BLH8</f>
        <v>0</v>
      </c>
      <c r="BLI7">
        <f>'VIX VOXX'!BLI8</f>
        <v>0</v>
      </c>
      <c r="BLJ7">
        <f>'VIX VOXX'!BLJ8</f>
        <v>0</v>
      </c>
      <c r="BLK7">
        <f>'VIX VOXX'!BLK8</f>
        <v>0</v>
      </c>
      <c r="BLL7">
        <f>'VIX VOXX'!BLL8</f>
        <v>0</v>
      </c>
      <c r="BLM7">
        <f>'VIX VOXX'!BLM8</f>
        <v>0</v>
      </c>
      <c r="BLN7">
        <f>'VIX VOXX'!BLN8</f>
        <v>0</v>
      </c>
      <c r="BLO7">
        <f>'VIX VOXX'!BLO8</f>
        <v>0</v>
      </c>
      <c r="BLP7">
        <f>'VIX VOXX'!BLP8</f>
        <v>0</v>
      </c>
      <c r="BLQ7">
        <f>'VIX VOXX'!BLQ8</f>
        <v>0</v>
      </c>
      <c r="BLR7">
        <f>'VIX VOXX'!BLR8</f>
        <v>0</v>
      </c>
      <c r="BLS7">
        <f>'VIX VOXX'!BLS8</f>
        <v>0</v>
      </c>
      <c r="BLT7">
        <f>'VIX VOXX'!BLT8</f>
        <v>0</v>
      </c>
      <c r="BLU7">
        <f>'VIX VOXX'!BLU8</f>
        <v>0</v>
      </c>
      <c r="BLV7">
        <f>'VIX VOXX'!BLV8</f>
        <v>0</v>
      </c>
      <c r="BLW7">
        <f>'VIX VOXX'!BLW8</f>
        <v>0</v>
      </c>
      <c r="BLX7">
        <f>'VIX VOXX'!BLX8</f>
        <v>0</v>
      </c>
      <c r="BLY7">
        <f>'VIX VOXX'!BLY8</f>
        <v>0</v>
      </c>
      <c r="BLZ7">
        <f>'VIX VOXX'!BLZ8</f>
        <v>0</v>
      </c>
      <c r="BMA7">
        <f>'VIX VOXX'!BMA8</f>
        <v>0</v>
      </c>
      <c r="BMB7">
        <f>'VIX VOXX'!BMB8</f>
        <v>0</v>
      </c>
      <c r="BMC7">
        <f>'VIX VOXX'!BMC8</f>
        <v>0</v>
      </c>
      <c r="BMD7">
        <f>'VIX VOXX'!BMD8</f>
        <v>0</v>
      </c>
      <c r="BME7">
        <f>'VIX VOXX'!BME8</f>
        <v>0</v>
      </c>
      <c r="BMF7">
        <f>'VIX VOXX'!BMF8</f>
        <v>0</v>
      </c>
      <c r="BMG7">
        <f>'VIX VOXX'!BMG8</f>
        <v>0</v>
      </c>
      <c r="BMH7">
        <f>'VIX VOXX'!BMH8</f>
        <v>0</v>
      </c>
      <c r="BMI7">
        <f>'VIX VOXX'!BMI8</f>
        <v>0</v>
      </c>
      <c r="BMJ7">
        <f>'VIX VOXX'!BMJ8</f>
        <v>0</v>
      </c>
      <c r="BMK7">
        <f>'VIX VOXX'!BMK8</f>
        <v>0</v>
      </c>
      <c r="BML7">
        <f>'VIX VOXX'!BML8</f>
        <v>0</v>
      </c>
      <c r="BMM7">
        <f>'VIX VOXX'!BMM8</f>
        <v>0</v>
      </c>
      <c r="BMN7">
        <f>'VIX VOXX'!BMN8</f>
        <v>0</v>
      </c>
      <c r="BMO7">
        <f>'VIX VOXX'!BMO8</f>
        <v>0</v>
      </c>
      <c r="BMP7">
        <f>'VIX VOXX'!BMP8</f>
        <v>0</v>
      </c>
      <c r="BMQ7">
        <f>'VIX VOXX'!BMQ8</f>
        <v>0</v>
      </c>
      <c r="BMR7">
        <f>'VIX VOXX'!BMR8</f>
        <v>0</v>
      </c>
      <c r="BMS7">
        <f>'VIX VOXX'!BMS8</f>
        <v>0</v>
      </c>
      <c r="BMT7">
        <f>'VIX VOXX'!BMT8</f>
        <v>0</v>
      </c>
      <c r="BMU7">
        <f>'VIX VOXX'!BMU8</f>
        <v>0</v>
      </c>
      <c r="BMV7">
        <f>'VIX VOXX'!BMV8</f>
        <v>0</v>
      </c>
      <c r="BMW7">
        <f>'VIX VOXX'!BMW8</f>
        <v>0</v>
      </c>
      <c r="BMX7">
        <f>'VIX VOXX'!BMX8</f>
        <v>0</v>
      </c>
      <c r="BMY7">
        <f>'VIX VOXX'!BMY8</f>
        <v>0</v>
      </c>
      <c r="BMZ7">
        <f>'VIX VOXX'!BMZ8</f>
        <v>0</v>
      </c>
      <c r="BNA7">
        <f>'VIX VOXX'!BNA8</f>
        <v>0</v>
      </c>
      <c r="BNB7">
        <f>'VIX VOXX'!BNB8</f>
        <v>0</v>
      </c>
      <c r="BNC7">
        <f>'VIX VOXX'!BNC8</f>
        <v>0</v>
      </c>
      <c r="BND7">
        <f>'VIX VOXX'!BND8</f>
        <v>0</v>
      </c>
      <c r="BNE7">
        <f>'VIX VOXX'!BNE8</f>
        <v>0</v>
      </c>
      <c r="BNF7">
        <f>'VIX VOXX'!BNF8</f>
        <v>0</v>
      </c>
      <c r="BNG7">
        <f>'VIX VOXX'!BNG8</f>
        <v>0</v>
      </c>
      <c r="BNH7">
        <f>'VIX VOXX'!BNH8</f>
        <v>0</v>
      </c>
      <c r="BNI7">
        <f>'VIX VOXX'!BNI8</f>
        <v>0</v>
      </c>
      <c r="BNJ7">
        <f>'VIX VOXX'!BNJ8</f>
        <v>0</v>
      </c>
      <c r="BNK7">
        <f>'VIX VOXX'!BNK8</f>
        <v>0</v>
      </c>
      <c r="BNL7">
        <f>'VIX VOXX'!BNL8</f>
        <v>0</v>
      </c>
      <c r="BNM7">
        <f>'VIX VOXX'!BNM8</f>
        <v>0</v>
      </c>
      <c r="BNN7">
        <f>'VIX VOXX'!BNN8</f>
        <v>0</v>
      </c>
      <c r="BNO7">
        <f>'VIX VOXX'!BNO8</f>
        <v>0</v>
      </c>
      <c r="BNP7">
        <f>'VIX VOXX'!BNP8</f>
        <v>0</v>
      </c>
      <c r="BNQ7">
        <f>'VIX VOXX'!BNQ8</f>
        <v>0</v>
      </c>
      <c r="BNR7">
        <f>'VIX VOXX'!BNR8</f>
        <v>0</v>
      </c>
      <c r="BNS7">
        <f>'VIX VOXX'!BNS8</f>
        <v>0</v>
      </c>
      <c r="BNT7">
        <f>'VIX VOXX'!BNT8</f>
        <v>0</v>
      </c>
      <c r="BNU7">
        <f>'VIX VOXX'!BNU8</f>
        <v>0</v>
      </c>
      <c r="BNV7">
        <f>'VIX VOXX'!BNV8</f>
        <v>0</v>
      </c>
      <c r="BNW7">
        <f>'VIX VOXX'!BNW8</f>
        <v>0</v>
      </c>
      <c r="BNX7">
        <f>'VIX VOXX'!BNX8</f>
        <v>0</v>
      </c>
      <c r="BNY7">
        <f>'VIX VOXX'!BNY8</f>
        <v>0</v>
      </c>
      <c r="BNZ7">
        <f>'VIX VOXX'!BNZ8</f>
        <v>0</v>
      </c>
      <c r="BOA7">
        <f>'VIX VOXX'!BOA8</f>
        <v>0</v>
      </c>
      <c r="BOB7">
        <f>'VIX VOXX'!BOB8</f>
        <v>0</v>
      </c>
      <c r="BOC7">
        <f>'VIX VOXX'!BOC8</f>
        <v>0</v>
      </c>
      <c r="BOD7">
        <f>'VIX VOXX'!BOD8</f>
        <v>0</v>
      </c>
      <c r="BOE7">
        <f>'VIX VOXX'!BOE8</f>
        <v>0</v>
      </c>
      <c r="BOF7">
        <f>'VIX VOXX'!BOF8</f>
        <v>0</v>
      </c>
      <c r="BOG7">
        <f>'VIX VOXX'!BOG8</f>
        <v>0</v>
      </c>
      <c r="BOH7">
        <f>'VIX VOXX'!BOH8</f>
        <v>0</v>
      </c>
      <c r="BOI7">
        <f>'VIX VOXX'!BOI8</f>
        <v>0</v>
      </c>
      <c r="BOJ7">
        <f>'VIX VOXX'!BOJ8</f>
        <v>0</v>
      </c>
      <c r="BOK7">
        <f>'VIX VOXX'!BOK8</f>
        <v>0</v>
      </c>
      <c r="BOL7">
        <f>'VIX VOXX'!BOL8</f>
        <v>0</v>
      </c>
      <c r="BOM7">
        <f>'VIX VOXX'!BOM8</f>
        <v>0</v>
      </c>
      <c r="BON7">
        <f>'VIX VOXX'!BON8</f>
        <v>0</v>
      </c>
      <c r="BOO7">
        <f>'VIX VOXX'!BOO8</f>
        <v>0</v>
      </c>
      <c r="BOP7">
        <f>'VIX VOXX'!BOP8</f>
        <v>0</v>
      </c>
      <c r="BOQ7">
        <f>'VIX VOXX'!BOQ8</f>
        <v>0</v>
      </c>
      <c r="BOR7">
        <f>'VIX VOXX'!BOR8</f>
        <v>0</v>
      </c>
      <c r="BOS7">
        <f>'VIX VOXX'!BOS8</f>
        <v>0</v>
      </c>
      <c r="BOT7">
        <f>'VIX VOXX'!BOT8</f>
        <v>0</v>
      </c>
      <c r="BOU7">
        <f>'VIX VOXX'!BOU8</f>
        <v>0</v>
      </c>
      <c r="BOV7">
        <f>'VIX VOXX'!BOV8</f>
        <v>0</v>
      </c>
      <c r="BOW7">
        <f>'VIX VOXX'!BOW8</f>
        <v>0</v>
      </c>
      <c r="BOX7">
        <f>'VIX VOXX'!BOX8</f>
        <v>0</v>
      </c>
      <c r="BOY7">
        <f>'VIX VOXX'!BOY8</f>
        <v>0</v>
      </c>
      <c r="BOZ7">
        <f>'VIX VOXX'!BOZ8</f>
        <v>0</v>
      </c>
      <c r="BPA7">
        <f>'VIX VOXX'!BPA8</f>
        <v>0</v>
      </c>
      <c r="BPB7">
        <f>'VIX VOXX'!BPB8</f>
        <v>0</v>
      </c>
      <c r="BPC7">
        <f>'VIX VOXX'!BPC8</f>
        <v>0</v>
      </c>
      <c r="BPD7">
        <f>'VIX VOXX'!BPD8</f>
        <v>0</v>
      </c>
      <c r="BPE7">
        <f>'VIX VOXX'!BPE8</f>
        <v>0</v>
      </c>
      <c r="BPF7">
        <f>'VIX VOXX'!BPF8</f>
        <v>0</v>
      </c>
      <c r="BPG7">
        <f>'VIX VOXX'!BPG8</f>
        <v>0</v>
      </c>
      <c r="BPH7">
        <f>'VIX VOXX'!BPH8</f>
        <v>0</v>
      </c>
      <c r="BPI7">
        <f>'VIX VOXX'!BPI8</f>
        <v>0</v>
      </c>
      <c r="BPJ7">
        <f>'VIX VOXX'!BPJ8</f>
        <v>0</v>
      </c>
      <c r="BPK7">
        <f>'VIX VOXX'!BPK8</f>
        <v>0</v>
      </c>
      <c r="BPL7">
        <f>'VIX VOXX'!BPL8</f>
        <v>0</v>
      </c>
      <c r="BPM7">
        <f>'VIX VOXX'!BPM8</f>
        <v>0</v>
      </c>
      <c r="BPN7">
        <f>'VIX VOXX'!BPN8</f>
        <v>0</v>
      </c>
      <c r="BPO7">
        <f>'VIX VOXX'!BPO8</f>
        <v>0</v>
      </c>
      <c r="BPP7">
        <f>'VIX VOXX'!BPP8</f>
        <v>0</v>
      </c>
      <c r="BPQ7">
        <f>'VIX VOXX'!BPQ8</f>
        <v>0</v>
      </c>
      <c r="BPR7">
        <f>'VIX VOXX'!BPR8</f>
        <v>0</v>
      </c>
      <c r="BPS7">
        <f>'VIX VOXX'!BPS8</f>
        <v>0</v>
      </c>
      <c r="BPT7">
        <f>'VIX VOXX'!BPT8</f>
        <v>0</v>
      </c>
      <c r="BPU7">
        <f>'VIX VOXX'!BPU8</f>
        <v>0</v>
      </c>
      <c r="BPV7">
        <f>'VIX VOXX'!BPV8</f>
        <v>0</v>
      </c>
      <c r="BPW7">
        <f>'VIX VOXX'!BPW8</f>
        <v>0</v>
      </c>
      <c r="BPX7">
        <f>'VIX VOXX'!BPX8</f>
        <v>0</v>
      </c>
      <c r="BPY7">
        <f>'VIX VOXX'!BPY8</f>
        <v>0</v>
      </c>
      <c r="BPZ7">
        <f>'VIX VOXX'!BPZ8</f>
        <v>0</v>
      </c>
      <c r="BQA7">
        <f>'VIX VOXX'!BQA8</f>
        <v>0</v>
      </c>
      <c r="BQB7">
        <f>'VIX VOXX'!BQB8</f>
        <v>0</v>
      </c>
      <c r="BQC7">
        <f>'VIX VOXX'!BQC8</f>
        <v>0</v>
      </c>
      <c r="BQD7">
        <f>'VIX VOXX'!BQD8</f>
        <v>0</v>
      </c>
      <c r="BQE7">
        <f>'VIX VOXX'!BQE8</f>
        <v>0</v>
      </c>
      <c r="BQF7">
        <f>'VIX VOXX'!BQF8</f>
        <v>0</v>
      </c>
      <c r="BQG7">
        <f>'VIX VOXX'!BQG8</f>
        <v>0</v>
      </c>
      <c r="BQH7">
        <f>'VIX VOXX'!BQH8</f>
        <v>0</v>
      </c>
      <c r="BQI7">
        <f>'VIX VOXX'!BQI8</f>
        <v>0</v>
      </c>
      <c r="BQJ7">
        <f>'VIX VOXX'!BQJ8</f>
        <v>0</v>
      </c>
      <c r="BQK7">
        <f>'VIX VOXX'!BQK8</f>
        <v>0</v>
      </c>
      <c r="BQL7">
        <f>'VIX VOXX'!BQL8</f>
        <v>0</v>
      </c>
      <c r="BQM7">
        <f>'VIX VOXX'!BQM8</f>
        <v>0</v>
      </c>
      <c r="BQN7">
        <f>'VIX VOXX'!BQN8</f>
        <v>0</v>
      </c>
      <c r="BQO7">
        <f>'VIX VOXX'!BQO8</f>
        <v>0</v>
      </c>
      <c r="BQP7">
        <f>'VIX VOXX'!BQP8</f>
        <v>0</v>
      </c>
      <c r="BQQ7">
        <f>'VIX VOXX'!BQQ8</f>
        <v>0</v>
      </c>
      <c r="BQR7">
        <f>'VIX VOXX'!BQR8</f>
        <v>0</v>
      </c>
      <c r="BQS7">
        <f>'VIX VOXX'!BQS8</f>
        <v>0</v>
      </c>
      <c r="BQT7">
        <f>'VIX VOXX'!BQT8</f>
        <v>0</v>
      </c>
      <c r="BQU7">
        <f>'VIX VOXX'!BQU8</f>
        <v>0</v>
      </c>
      <c r="BQV7">
        <f>'VIX VOXX'!BQV8</f>
        <v>0</v>
      </c>
      <c r="BQW7">
        <f>'VIX VOXX'!BQW8</f>
        <v>0</v>
      </c>
      <c r="BQX7">
        <f>'VIX VOXX'!BQX8</f>
        <v>0</v>
      </c>
      <c r="BQY7">
        <f>'VIX VOXX'!BQY8</f>
        <v>0</v>
      </c>
      <c r="BQZ7">
        <f>'VIX VOXX'!BQZ8</f>
        <v>0</v>
      </c>
      <c r="BRA7">
        <f>'VIX VOXX'!BRA8</f>
        <v>0</v>
      </c>
      <c r="BRB7">
        <f>'VIX VOXX'!BRB8</f>
        <v>0</v>
      </c>
      <c r="BRC7">
        <f>'VIX VOXX'!BRC8</f>
        <v>0</v>
      </c>
      <c r="BRD7">
        <f>'VIX VOXX'!BRD8</f>
        <v>0</v>
      </c>
      <c r="BRE7">
        <f>'VIX VOXX'!BRE8</f>
        <v>0</v>
      </c>
      <c r="BRF7">
        <f>'VIX VOXX'!BRF8</f>
        <v>0</v>
      </c>
      <c r="BRG7">
        <f>'VIX VOXX'!BRG8</f>
        <v>0</v>
      </c>
      <c r="BRH7">
        <f>'VIX VOXX'!BRH8</f>
        <v>0</v>
      </c>
      <c r="BRI7">
        <f>'VIX VOXX'!BRI8</f>
        <v>0</v>
      </c>
      <c r="BRJ7">
        <f>'VIX VOXX'!BRJ8</f>
        <v>0</v>
      </c>
      <c r="BRK7">
        <f>'VIX VOXX'!BRK8</f>
        <v>0</v>
      </c>
      <c r="BRL7">
        <f>'VIX VOXX'!BRL8</f>
        <v>0</v>
      </c>
      <c r="BRM7">
        <f>'VIX VOXX'!BRM8</f>
        <v>0</v>
      </c>
      <c r="BRN7">
        <f>'VIX VOXX'!BRN8</f>
        <v>0</v>
      </c>
      <c r="BRO7">
        <f>'VIX VOXX'!BRO8</f>
        <v>0</v>
      </c>
      <c r="BRP7">
        <f>'VIX VOXX'!BRP8</f>
        <v>0</v>
      </c>
      <c r="BRQ7">
        <f>'VIX VOXX'!BRQ8</f>
        <v>0</v>
      </c>
      <c r="BRR7">
        <f>'VIX VOXX'!BRR8</f>
        <v>0</v>
      </c>
      <c r="BRS7">
        <f>'VIX VOXX'!BRS8</f>
        <v>0</v>
      </c>
      <c r="BRT7">
        <f>'VIX VOXX'!BRT8</f>
        <v>0</v>
      </c>
      <c r="BRU7">
        <f>'VIX VOXX'!BRU8</f>
        <v>0</v>
      </c>
      <c r="BRV7">
        <f>'VIX VOXX'!BRV8</f>
        <v>0</v>
      </c>
      <c r="BRW7">
        <f>'VIX VOXX'!BRW8</f>
        <v>0</v>
      </c>
      <c r="BRX7">
        <f>'VIX VOXX'!BRX8</f>
        <v>0</v>
      </c>
      <c r="BRY7">
        <f>'VIX VOXX'!BRY8</f>
        <v>0</v>
      </c>
      <c r="BRZ7">
        <f>'VIX VOXX'!BRZ8</f>
        <v>0</v>
      </c>
      <c r="BSA7">
        <f>'VIX VOXX'!BSA8</f>
        <v>0</v>
      </c>
      <c r="BSB7">
        <f>'VIX VOXX'!BSB8</f>
        <v>0</v>
      </c>
      <c r="BSC7">
        <f>'VIX VOXX'!BSC8</f>
        <v>0</v>
      </c>
      <c r="BSD7">
        <f>'VIX VOXX'!BSD8</f>
        <v>0</v>
      </c>
      <c r="BSE7">
        <f>'VIX VOXX'!BSE8</f>
        <v>0</v>
      </c>
      <c r="BSF7">
        <f>'VIX VOXX'!BSF8</f>
        <v>0</v>
      </c>
      <c r="BSG7">
        <f>'VIX VOXX'!BSG8</f>
        <v>0</v>
      </c>
      <c r="BSH7">
        <f>'VIX VOXX'!BSH8</f>
        <v>0</v>
      </c>
      <c r="BSI7">
        <f>'VIX VOXX'!BSI8</f>
        <v>0</v>
      </c>
      <c r="BSJ7">
        <f>'VIX VOXX'!BSJ8</f>
        <v>0</v>
      </c>
      <c r="BSK7">
        <f>'VIX VOXX'!BSK8</f>
        <v>0</v>
      </c>
      <c r="BSL7">
        <f>'VIX VOXX'!BSL8</f>
        <v>0</v>
      </c>
      <c r="BSM7">
        <f>'VIX VOXX'!BSM8</f>
        <v>0</v>
      </c>
      <c r="BSN7">
        <f>'VIX VOXX'!BSN8</f>
        <v>0</v>
      </c>
      <c r="BSO7">
        <f>'VIX VOXX'!BSO8</f>
        <v>0</v>
      </c>
      <c r="BSP7">
        <f>'VIX VOXX'!BSP8</f>
        <v>0</v>
      </c>
      <c r="BSQ7">
        <f>'VIX VOXX'!BSQ8</f>
        <v>0</v>
      </c>
      <c r="BSR7">
        <f>'VIX VOXX'!BSR8</f>
        <v>0</v>
      </c>
      <c r="BSS7">
        <f>'VIX VOXX'!BSS8</f>
        <v>0</v>
      </c>
      <c r="BST7">
        <f>'VIX VOXX'!BST8</f>
        <v>0</v>
      </c>
      <c r="BSU7">
        <f>'VIX VOXX'!BSU8</f>
        <v>0</v>
      </c>
      <c r="BSV7">
        <f>'VIX VOXX'!BSV8</f>
        <v>0</v>
      </c>
      <c r="BSW7">
        <f>'VIX VOXX'!BSW8</f>
        <v>0</v>
      </c>
      <c r="BSX7">
        <f>'VIX VOXX'!BSX8</f>
        <v>0</v>
      </c>
      <c r="BSY7">
        <f>'VIX VOXX'!BSY8</f>
        <v>0</v>
      </c>
      <c r="BSZ7">
        <f>'VIX VOXX'!BSZ8</f>
        <v>0</v>
      </c>
      <c r="BTA7">
        <f>'VIX VOXX'!BTA8</f>
        <v>0</v>
      </c>
      <c r="BTB7">
        <f>'VIX VOXX'!BTB8</f>
        <v>0</v>
      </c>
      <c r="BTC7">
        <f>'VIX VOXX'!BTC8</f>
        <v>0</v>
      </c>
      <c r="BTD7">
        <f>'VIX VOXX'!BTD8</f>
        <v>0</v>
      </c>
      <c r="BTE7">
        <f>'VIX VOXX'!BTE8</f>
        <v>0</v>
      </c>
      <c r="BTF7">
        <f>'VIX VOXX'!BTF8</f>
        <v>0</v>
      </c>
      <c r="BTG7">
        <f>'VIX VOXX'!BTG8</f>
        <v>0</v>
      </c>
      <c r="BTH7">
        <f>'VIX VOXX'!BTH8</f>
        <v>0</v>
      </c>
      <c r="BTI7">
        <f>'VIX VOXX'!BTI8</f>
        <v>0</v>
      </c>
      <c r="BTJ7">
        <f>'VIX VOXX'!BTJ8</f>
        <v>0</v>
      </c>
      <c r="BTK7">
        <f>'VIX VOXX'!BTK8</f>
        <v>0</v>
      </c>
      <c r="BTL7">
        <f>'VIX VOXX'!BTL8</f>
        <v>0</v>
      </c>
      <c r="BTM7">
        <f>'VIX VOXX'!BTM8</f>
        <v>0</v>
      </c>
      <c r="BTN7">
        <f>'VIX VOXX'!BTN8</f>
        <v>0</v>
      </c>
      <c r="BTO7">
        <f>'VIX VOXX'!BTO8</f>
        <v>0</v>
      </c>
      <c r="BTP7">
        <f>'VIX VOXX'!BTP8</f>
        <v>0</v>
      </c>
      <c r="BTQ7">
        <f>'VIX VOXX'!BTQ8</f>
        <v>0</v>
      </c>
      <c r="BTR7">
        <f>'VIX VOXX'!BTR8</f>
        <v>0</v>
      </c>
      <c r="BTS7">
        <f>'VIX VOXX'!BTS8</f>
        <v>0</v>
      </c>
      <c r="BTT7">
        <f>'VIX VOXX'!BTT8</f>
        <v>0</v>
      </c>
      <c r="BTU7">
        <f>'VIX VOXX'!BTU8</f>
        <v>0</v>
      </c>
      <c r="BTV7">
        <f>'VIX VOXX'!BTV8</f>
        <v>0</v>
      </c>
      <c r="BTW7">
        <f>'VIX VOXX'!BTW8</f>
        <v>0</v>
      </c>
      <c r="BTX7">
        <f>'VIX VOXX'!BTX8</f>
        <v>0</v>
      </c>
      <c r="BTY7">
        <f>'VIX VOXX'!BTY8</f>
        <v>0</v>
      </c>
      <c r="BTZ7">
        <f>'VIX VOXX'!BTZ8</f>
        <v>0</v>
      </c>
      <c r="BUA7">
        <f>'VIX VOXX'!BUA8</f>
        <v>0</v>
      </c>
      <c r="BUB7">
        <f>'VIX VOXX'!BUB8</f>
        <v>0</v>
      </c>
      <c r="BUC7">
        <f>'VIX VOXX'!BUC8</f>
        <v>0</v>
      </c>
      <c r="BUD7">
        <f>'VIX VOXX'!BUD8</f>
        <v>0</v>
      </c>
      <c r="BUE7">
        <f>'VIX VOXX'!BUE8</f>
        <v>0</v>
      </c>
      <c r="BUF7">
        <f>'VIX VOXX'!BUF8</f>
        <v>0</v>
      </c>
      <c r="BUG7">
        <f>'VIX VOXX'!BUG8</f>
        <v>0</v>
      </c>
      <c r="BUH7">
        <f>'VIX VOXX'!BUH8</f>
        <v>0</v>
      </c>
      <c r="BUI7">
        <f>'VIX VOXX'!BUI8</f>
        <v>0</v>
      </c>
      <c r="BUJ7">
        <f>'VIX VOXX'!BUJ8</f>
        <v>0</v>
      </c>
      <c r="BUK7">
        <f>'VIX VOXX'!BUK8</f>
        <v>0</v>
      </c>
      <c r="BUL7">
        <f>'VIX VOXX'!BUL8</f>
        <v>0</v>
      </c>
      <c r="BUM7">
        <f>'VIX VOXX'!BUM8</f>
        <v>0</v>
      </c>
      <c r="BUN7">
        <f>'VIX VOXX'!BUN8</f>
        <v>0</v>
      </c>
      <c r="BUO7">
        <f>'VIX VOXX'!BUO8</f>
        <v>0</v>
      </c>
      <c r="BUP7">
        <f>'VIX VOXX'!BUP8</f>
        <v>0</v>
      </c>
      <c r="BUQ7">
        <f>'VIX VOXX'!BUQ8</f>
        <v>0</v>
      </c>
      <c r="BUR7">
        <f>'VIX VOXX'!BUR8</f>
        <v>0</v>
      </c>
      <c r="BUS7">
        <f>'VIX VOXX'!BUS8</f>
        <v>0</v>
      </c>
      <c r="BUT7">
        <f>'VIX VOXX'!BUT8</f>
        <v>0</v>
      </c>
      <c r="BUU7">
        <f>'VIX VOXX'!BUU8</f>
        <v>0</v>
      </c>
      <c r="BUV7">
        <f>'VIX VOXX'!BUV8</f>
        <v>0</v>
      </c>
      <c r="BUW7">
        <f>'VIX VOXX'!BUW8</f>
        <v>0</v>
      </c>
      <c r="BUX7">
        <f>'VIX VOXX'!BUX8</f>
        <v>0</v>
      </c>
      <c r="BUY7">
        <f>'VIX VOXX'!BUY8</f>
        <v>0</v>
      </c>
      <c r="BUZ7">
        <f>'VIX VOXX'!BUZ8</f>
        <v>0</v>
      </c>
      <c r="BVA7">
        <f>'VIX VOXX'!BVA8</f>
        <v>0</v>
      </c>
      <c r="BVB7">
        <f>'VIX VOXX'!BVB8</f>
        <v>0</v>
      </c>
      <c r="BVC7">
        <f>'VIX VOXX'!BVC8</f>
        <v>0</v>
      </c>
      <c r="BVD7">
        <f>'VIX VOXX'!BVD8</f>
        <v>0</v>
      </c>
      <c r="BVE7">
        <f>'VIX VOXX'!BVE8</f>
        <v>0</v>
      </c>
      <c r="BVF7">
        <f>'VIX VOXX'!BVF8</f>
        <v>0</v>
      </c>
      <c r="BVG7">
        <f>'VIX VOXX'!BVG8</f>
        <v>0</v>
      </c>
      <c r="BVH7">
        <f>'VIX VOXX'!BVH8</f>
        <v>0</v>
      </c>
      <c r="BVI7">
        <f>'VIX VOXX'!BVI8</f>
        <v>0</v>
      </c>
      <c r="BVJ7">
        <f>'VIX VOXX'!BVJ8</f>
        <v>0</v>
      </c>
      <c r="BVK7">
        <f>'VIX VOXX'!BVK8</f>
        <v>0</v>
      </c>
      <c r="BVL7">
        <f>'VIX VOXX'!BVL8</f>
        <v>0</v>
      </c>
      <c r="BVM7">
        <f>'VIX VOXX'!BVM8</f>
        <v>0</v>
      </c>
      <c r="BVN7">
        <f>'VIX VOXX'!BVN8</f>
        <v>0</v>
      </c>
      <c r="BVO7">
        <f>'VIX VOXX'!BVO8</f>
        <v>0</v>
      </c>
      <c r="BVP7">
        <f>'VIX VOXX'!BVP8</f>
        <v>0</v>
      </c>
      <c r="BVQ7">
        <f>'VIX VOXX'!BVQ8</f>
        <v>0</v>
      </c>
      <c r="BVR7">
        <f>'VIX VOXX'!BVR8</f>
        <v>0</v>
      </c>
      <c r="BVS7">
        <f>'VIX VOXX'!BVS8</f>
        <v>0</v>
      </c>
      <c r="BVT7">
        <f>'VIX VOXX'!BVT8</f>
        <v>0</v>
      </c>
      <c r="BVU7">
        <f>'VIX VOXX'!BVU8</f>
        <v>0</v>
      </c>
      <c r="BVV7">
        <f>'VIX VOXX'!BVV8</f>
        <v>0</v>
      </c>
      <c r="BVW7">
        <f>'VIX VOXX'!BVW8</f>
        <v>0</v>
      </c>
      <c r="BVX7">
        <f>'VIX VOXX'!BVX8</f>
        <v>0</v>
      </c>
      <c r="BVY7">
        <f>'VIX VOXX'!BVY8</f>
        <v>0</v>
      </c>
      <c r="BVZ7">
        <f>'VIX VOXX'!BVZ8</f>
        <v>0</v>
      </c>
      <c r="BWA7">
        <f>'VIX VOXX'!BWA8</f>
        <v>0</v>
      </c>
      <c r="BWB7">
        <f>'VIX VOXX'!BWB8</f>
        <v>0</v>
      </c>
      <c r="BWC7">
        <f>'VIX VOXX'!BWC8</f>
        <v>0</v>
      </c>
      <c r="BWD7">
        <f>'VIX VOXX'!BWD8</f>
        <v>0</v>
      </c>
      <c r="BWE7">
        <f>'VIX VOXX'!BWE8</f>
        <v>0</v>
      </c>
      <c r="BWF7">
        <f>'VIX VOXX'!BWF8</f>
        <v>0</v>
      </c>
      <c r="BWG7">
        <f>'VIX VOXX'!BWG8</f>
        <v>0</v>
      </c>
      <c r="BWH7">
        <f>'VIX VOXX'!BWH8</f>
        <v>0</v>
      </c>
      <c r="BWI7">
        <f>'VIX VOXX'!BWI8</f>
        <v>0</v>
      </c>
      <c r="BWJ7">
        <f>'VIX VOXX'!BWJ8</f>
        <v>0</v>
      </c>
      <c r="BWK7">
        <f>'VIX VOXX'!BWK8</f>
        <v>0</v>
      </c>
      <c r="BWL7">
        <f>'VIX VOXX'!BWL8</f>
        <v>0</v>
      </c>
      <c r="BWM7">
        <f>'VIX VOXX'!BWM8</f>
        <v>0</v>
      </c>
      <c r="BWN7">
        <f>'VIX VOXX'!BWN8</f>
        <v>0</v>
      </c>
      <c r="BWO7">
        <f>'VIX VOXX'!BWO8</f>
        <v>0</v>
      </c>
      <c r="BWP7">
        <f>'VIX VOXX'!BWP8</f>
        <v>0</v>
      </c>
      <c r="BWQ7">
        <f>'VIX VOXX'!BWQ8</f>
        <v>0</v>
      </c>
      <c r="BWR7">
        <f>'VIX VOXX'!BWR8</f>
        <v>0</v>
      </c>
      <c r="BWS7">
        <f>'VIX VOXX'!BWS8</f>
        <v>0</v>
      </c>
      <c r="BWT7">
        <f>'VIX VOXX'!BWT8</f>
        <v>0</v>
      </c>
      <c r="BWU7">
        <f>'VIX VOXX'!BWU8</f>
        <v>0</v>
      </c>
      <c r="BWV7">
        <f>'VIX VOXX'!BWV8</f>
        <v>0</v>
      </c>
      <c r="BWW7">
        <f>'VIX VOXX'!BWW8</f>
        <v>0</v>
      </c>
      <c r="BWX7">
        <f>'VIX VOXX'!BWX8</f>
        <v>0</v>
      </c>
      <c r="BWY7">
        <f>'VIX VOXX'!BWY8</f>
        <v>0</v>
      </c>
      <c r="BWZ7">
        <f>'VIX VOXX'!BWZ8</f>
        <v>0</v>
      </c>
      <c r="BXA7">
        <f>'VIX VOXX'!BXA8</f>
        <v>0</v>
      </c>
      <c r="BXB7">
        <f>'VIX VOXX'!BXB8</f>
        <v>0</v>
      </c>
      <c r="BXC7">
        <f>'VIX VOXX'!BXC8</f>
        <v>0</v>
      </c>
      <c r="BXD7">
        <f>'VIX VOXX'!BXD8</f>
        <v>0</v>
      </c>
      <c r="BXE7">
        <f>'VIX VOXX'!BXE8</f>
        <v>0</v>
      </c>
      <c r="BXF7">
        <f>'VIX VOXX'!BXF8</f>
        <v>0</v>
      </c>
      <c r="BXG7">
        <f>'VIX VOXX'!BXG8</f>
        <v>0</v>
      </c>
      <c r="BXH7">
        <f>'VIX VOXX'!BXH8</f>
        <v>0</v>
      </c>
      <c r="BXI7">
        <f>'VIX VOXX'!BXI8</f>
        <v>0</v>
      </c>
      <c r="BXJ7">
        <f>'VIX VOXX'!BXJ8</f>
        <v>0</v>
      </c>
      <c r="BXK7">
        <f>'VIX VOXX'!BXK8</f>
        <v>0</v>
      </c>
      <c r="BXL7">
        <f>'VIX VOXX'!BXL8</f>
        <v>0</v>
      </c>
      <c r="BXM7">
        <f>'VIX VOXX'!BXM8</f>
        <v>0</v>
      </c>
      <c r="BXN7">
        <f>'VIX VOXX'!BXN8</f>
        <v>0</v>
      </c>
      <c r="BXO7">
        <f>'VIX VOXX'!BXO8</f>
        <v>0</v>
      </c>
      <c r="BXP7">
        <f>'VIX VOXX'!BXP8</f>
        <v>0</v>
      </c>
      <c r="BXQ7">
        <f>'VIX VOXX'!BXQ8</f>
        <v>0</v>
      </c>
      <c r="BXR7">
        <f>'VIX VOXX'!BXR8</f>
        <v>0</v>
      </c>
      <c r="BXS7">
        <f>'VIX VOXX'!BXS8</f>
        <v>0</v>
      </c>
      <c r="BXT7">
        <f>'VIX VOXX'!BXT8</f>
        <v>0</v>
      </c>
      <c r="BXU7">
        <f>'VIX VOXX'!BXU8</f>
        <v>0</v>
      </c>
      <c r="BXV7">
        <f>'VIX VOXX'!BXV8</f>
        <v>0</v>
      </c>
      <c r="BXW7">
        <f>'VIX VOXX'!BXW8</f>
        <v>0</v>
      </c>
      <c r="BXX7">
        <f>'VIX VOXX'!BXX8</f>
        <v>0</v>
      </c>
      <c r="BXY7">
        <f>'VIX VOXX'!BXY8</f>
        <v>0</v>
      </c>
      <c r="BXZ7">
        <f>'VIX VOXX'!BXZ8</f>
        <v>0</v>
      </c>
      <c r="BYA7">
        <f>'VIX VOXX'!BYA8</f>
        <v>0</v>
      </c>
      <c r="BYB7">
        <f>'VIX VOXX'!BYB8</f>
        <v>0</v>
      </c>
      <c r="BYC7">
        <f>'VIX VOXX'!BYC8</f>
        <v>0</v>
      </c>
      <c r="BYD7">
        <f>'VIX VOXX'!BYD8</f>
        <v>0</v>
      </c>
      <c r="BYE7">
        <f>'VIX VOXX'!BYE8</f>
        <v>0</v>
      </c>
      <c r="BYF7">
        <f>'VIX VOXX'!BYF8</f>
        <v>0</v>
      </c>
      <c r="BYG7">
        <f>'VIX VOXX'!BYG8</f>
        <v>0</v>
      </c>
      <c r="BYH7">
        <f>'VIX VOXX'!BYH8</f>
        <v>0</v>
      </c>
      <c r="BYI7">
        <f>'VIX VOXX'!BYI8</f>
        <v>0</v>
      </c>
      <c r="BYJ7">
        <f>'VIX VOXX'!BYJ8</f>
        <v>0</v>
      </c>
      <c r="BYK7">
        <f>'VIX VOXX'!BYK8</f>
        <v>0</v>
      </c>
      <c r="BYL7">
        <f>'VIX VOXX'!BYL8</f>
        <v>0</v>
      </c>
      <c r="BYM7">
        <f>'VIX VOXX'!BYM8</f>
        <v>0</v>
      </c>
      <c r="BYN7">
        <f>'VIX VOXX'!BYN8</f>
        <v>0</v>
      </c>
      <c r="BYO7">
        <f>'VIX VOXX'!BYO8</f>
        <v>0</v>
      </c>
      <c r="BYP7">
        <f>'VIX VOXX'!BYP8</f>
        <v>0</v>
      </c>
      <c r="BYQ7">
        <f>'VIX VOXX'!BYQ8</f>
        <v>0</v>
      </c>
      <c r="BYR7">
        <f>'VIX VOXX'!BYR8</f>
        <v>0</v>
      </c>
      <c r="BYS7">
        <f>'VIX VOXX'!BYS8</f>
        <v>0</v>
      </c>
      <c r="BYT7">
        <f>'VIX VOXX'!BYT8</f>
        <v>0</v>
      </c>
      <c r="BYU7">
        <f>'VIX VOXX'!BYU8</f>
        <v>0</v>
      </c>
      <c r="BYV7">
        <f>'VIX VOXX'!BYV8</f>
        <v>0</v>
      </c>
      <c r="BYW7">
        <f>'VIX VOXX'!BYW8</f>
        <v>0</v>
      </c>
      <c r="BYX7">
        <f>'VIX VOXX'!BYX8</f>
        <v>0</v>
      </c>
      <c r="BYY7">
        <f>'VIX VOXX'!BYY8</f>
        <v>0</v>
      </c>
      <c r="BYZ7">
        <f>'VIX VOXX'!BYZ8</f>
        <v>0</v>
      </c>
      <c r="BZA7">
        <f>'VIX VOXX'!BZA8</f>
        <v>0</v>
      </c>
      <c r="BZB7">
        <f>'VIX VOXX'!BZB8</f>
        <v>0</v>
      </c>
      <c r="BZC7">
        <f>'VIX VOXX'!BZC8</f>
        <v>0</v>
      </c>
      <c r="BZD7">
        <f>'VIX VOXX'!BZD8</f>
        <v>0</v>
      </c>
      <c r="BZE7">
        <f>'VIX VOXX'!BZE8</f>
        <v>0</v>
      </c>
      <c r="BZF7">
        <f>'VIX VOXX'!BZF8</f>
        <v>0</v>
      </c>
      <c r="BZG7">
        <f>'VIX VOXX'!BZG8</f>
        <v>0</v>
      </c>
      <c r="BZH7">
        <f>'VIX VOXX'!BZH8</f>
        <v>0</v>
      </c>
      <c r="BZI7">
        <f>'VIX VOXX'!BZI8</f>
        <v>0</v>
      </c>
      <c r="BZJ7">
        <f>'VIX VOXX'!BZJ8</f>
        <v>0</v>
      </c>
      <c r="BZK7">
        <f>'VIX VOXX'!BZK8</f>
        <v>0</v>
      </c>
      <c r="BZL7">
        <f>'VIX VOXX'!BZL8</f>
        <v>0</v>
      </c>
      <c r="BZM7">
        <f>'VIX VOXX'!BZM8</f>
        <v>0</v>
      </c>
      <c r="BZN7">
        <f>'VIX VOXX'!BZN8</f>
        <v>0</v>
      </c>
      <c r="BZO7">
        <f>'VIX VOXX'!BZO8</f>
        <v>0</v>
      </c>
      <c r="BZP7">
        <f>'VIX VOXX'!BZP8</f>
        <v>0</v>
      </c>
      <c r="BZQ7">
        <f>'VIX VOXX'!BZQ8</f>
        <v>0</v>
      </c>
      <c r="BZR7">
        <f>'VIX VOXX'!BZR8</f>
        <v>0</v>
      </c>
      <c r="BZS7">
        <f>'VIX VOXX'!BZS8</f>
        <v>0</v>
      </c>
      <c r="BZT7">
        <f>'VIX VOXX'!BZT8</f>
        <v>0</v>
      </c>
      <c r="BZU7">
        <f>'VIX VOXX'!BZU8</f>
        <v>0</v>
      </c>
      <c r="BZV7">
        <f>'VIX VOXX'!BZV8</f>
        <v>0</v>
      </c>
      <c r="BZW7">
        <f>'VIX VOXX'!BZW8</f>
        <v>0</v>
      </c>
      <c r="BZX7">
        <f>'VIX VOXX'!BZX8</f>
        <v>0</v>
      </c>
      <c r="BZY7">
        <f>'VIX VOXX'!BZY8</f>
        <v>0</v>
      </c>
      <c r="BZZ7">
        <f>'VIX VOXX'!BZZ8</f>
        <v>0</v>
      </c>
      <c r="CAA7">
        <f>'VIX VOXX'!CAA8</f>
        <v>0</v>
      </c>
      <c r="CAB7">
        <f>'VIX VOXX'!CAB8</f>
        <v>0</v>
      </c>
      <c r="CAC7">
        <f>'VIX VOXX'!CAC8</f>
        <v>0</v>
      </c>
      <c r="CAD7">
        <f>'VIX VOXX'!CAD8</f>
        <v>0</v>
      </c>
      <c r="CAE7">
        <f>'VIX VOXX'!CAE8</f>
        <v>0</v>
      </c>
      <c r="CAF7">
        <f>'VIX VOXX'!CAF8</f>
        <v>0</v>
      </c>
      <c r="CAG7">
        <f>'VIX VOXX'!CAG8</f>
        <v>0</v>
      </c>
      <c r="CAH7">
        <f>'VIX VOXX'!CAH8</f>
        <v>0</v>
      </c>
      <c r="CAI7">
        <f>'VIX VOXX'!CAI8</f>
        <v>0</v>
      </c>
      <c r="CAJ7">
        <f>'VIX VOXX'!CAJ8</f>
        <v>0</v>
      </c>
      <c r="CAK7">
        <f>'VIX VOXX'!CAK8</f>
        <v>0</v>
      </c>
      <c r="CAL7">
        <f>'VIX VOXX'!CAL8</f>
        <v>0</v>
      </c>
      <c r="CAM7">
        <f>'VIX VOXX'!CAM8</f>
        <v>0</v>
      </c>
      <c r="CAN7">
        <f>'VIX VOXX'!CAN8</f>
        <v>0</v>
      </c>
      <c r="CAO7">
        <f>'VIX VOXX'!CAO8</f>
        <v>0</v>
      </c>
      <c r="CAP7">
        <f>'VIX VOXX'!CAP8</f>
        <v>0</v>
      </c>
      <c r="CAQ7">
        <f>'VIX VOXX'!CAQ8</f>
        <v>0</v>
      </c>
      <c r="CAR7">
        <f>'VIX VOXX'!CAR8</f>
        <v>0</v>
      </c>
      <c r="CAS7">
        <f>'VIX VOXX'!CAS8</f>
        <v>0</v>
      </c>
      <c r="CAT7">
        <f>'VIX VOXX'!CAT8</f>
        <v>0</v>
      </c>
      <c r="CAU7">
        <f>'VIX VOXX'!CAU8</f>
        <v>0</v>
      </c>
      <c r="CAV7">
        <f>'VIX VOXX'!CAV8</f>
        <v>0</v>
      </c>
      <c r="CAW7">
        <f>'VIX VOXX'!CAW8</f>
        <v>0</v>
      </c>
      <c r="CAX7">
        <f>'VIX VOXX'!CAX8</f>
        <v>0</v>
      </c>
      <c r="CAY7">
        <f>'VIX VOXX'!CAY8</f>
        <v>0</v>
      </c>
      <c r="CAZ7">
        <f>'VIX VOXX'!CAZ8</f>
        <v>0</v>
      </c>
      <c r="CBA7">
        <f>'VIX VOXX'!CBA8</f>
        <v>0</v>
      </c>
      <c r="CBB7">
        <f>'VIX VOXX'!CBB8</f>
        <v>0</v>
      </c>
      <c r="CBC7">
        <f>'VIX VOXX'!CBC8</f>
        <v>0</v>
      </c>
      <c r="CBD7">
        <f>'VIX VOXX'!CBD8</f>
        <v>0</v>
      </c>
      <c r="CBE7">
        <f>'VIX VOXX'!CBE8</f>
        <v>0</v>
      </c>
      <c r="CBF7">
        <f>'VIX VOXX'!CBF8</f>
        <v>0</v>
      </c>
      <c r="CBG7">
        <f>'VIX VOXX'!CBG8</f>
        <v>0</v>
      </c>
      <c r="CBH7">
        <f>'VIX VOXX'!CBH8</f>
        <v>0</v>
      </c>
      <c r="CBI7">
        <f>'VIX VOXX'!CBI8</f>
        <v>0</v>
      </c>
      <c r="CBJ7">
        <f>'VIX VOXX'!CBJ8</f>
        <v>0</v>
      </c>
      <c r="CBK7">
        <f>'VIX VOXX'!CBK8</f>
        <v>0</v>
      </c>
      <c r="CBL7">
        <f>'VIX VOXX'!CBL8</f>
        <v>0</v>
      </c>
      <c r="CBM7">
        <f>'VIX VOXX'!CBM8</f>
        <v>0</v>
      </c>
      <c r="CBN7">
        <f>'VIX VOXX'!CBN8</f>
        <v>0</v>
      </c>
      <c r="CBO7">
        <f>'VIX VOXX'!CBO8</f>
        <v>0</v>
      </c>
      <c r="CBP7">
        <f>'VIX VOXX'!CBP8</f>
        <v>0</v>
      </c>
      <c r="CBQ7">
        <f>'VIX VOXX'!CBQ8</f>
        <v>0</v>
      </c>
      <c r="CBR7">
        <f>'VIX VOXX'!CBR8</f>
        <v>0</v>
      </c>
      <c r="CBS7">
        <f>'VIX VOXX'!CBS8</f>
        <v>0</v>
      </c>
      <c r="CBT7">
        <f>'VIX VOXX'!CBT8</f>
        <v>0</v>
      </c>
      <c r="CBU7">
        <f>'VIX VOXX'!CBU8</f>
        <v>0</v>
      </c>
      <c r="CBV7">
        <f>'VIX VOXX'!CBV8</f>
        <v>0</v>
      </c>
      <c r="CBW7">
        <f>'VIX VOXX'!CBW8</f>
        <v>0</v>
      </c>
      <c r="CBX7">
        <f>'VIX VOXX'!CBX8</f>
        <v>0</v>
      </c>
      <c r="CBY7">
        <f>'VIX VOXX'!CBY8</f>
        <v>0</v>
      </c>
      <c r="CBZ7">
        <f>'VIX VOXX'!CBZ8</f>
        <v>0</v>
      </c>
      <c r="CCA7">
        <f>'VIX VOXX'!CCA8</f>
        <v>0</v>
      </c>
      <c r="CCB7">
        <f>'VIX VOXX'!CCB8</f>
        <v>0</v>
      </c>
      <c r="CCC7">
        <f>'VIX VOXX'!CCC8</f>
        <v>0</v>
      </c>
      <c r="CCD7">
        <f>'VIX VOXX'!CCD8</f>
        <v>0</v>
      </c>
      <c r="CCE7">
        <f>'VIX VOXX'!CCE8</f>
        <v>0</v>
      </c>
      <c r="CCF7">
        <f>'VIX VOXX'!CCF8</f>
        <v>0</v>
      </c>
      <c r="CCG7">
        <f>'VIX VOXX'!CCG8</f>
        <v>0</v>
      </c>
      <c r="CCH7">
        <f>'VIX VOXX'!CCH8</f>
        <v>0</v>
      </c>
      <c r="CCI7">
        <f>'VIX VOXX'!CCI8</f>
        <v>0</v>
      </c>
      <c r="CCJ7">
        <f>'VIX VOXX'!CCJ8</f>
        <v>0</v>
      </c>
      <c r="CCK7">
        <f>'VIX VOXX'!CCK8</f>
        <v>0</v>
      </c>
      <c r="CCL7">
        <f>'VIX VOXX'!CCL8</f>
        <v>0</v>
      </c>
      <c r="CCM7">
        <f>'VIX VOXX'!CCM8</f>
        <v>0</v>
      </c>
      <c r="CCN7">
        <f>'VIX VOXX'!CCN8</f>
        <v>0</v>
      </c>
      <c r="CCO7">
        <f>'VIX VOXX'!CCO8</f>
        <v>0</v>
      </c>
      <c r="CCP7">
        <f>'VIX VOXX'!CCP8</f>
        <v>0</v>
      </c>
      <c r="CCQ7">
        <f>'VIX VOXX'!CCQ8</f>
        <v>0</v>
      </c>
      <c r="CCR7">
        <f>'VIX VOXX'!CCR8</f>
        <v>0</v>
      </c>
      <c r="CCS7">
        <f>'VIX VOXX'!CCS8</f>
        <v>0</v>
      </c>
      <c r="CCT7">
        <f>'VIX VOXX'!CCT8</f>
        <v>0</v>
      </c>
      <c r="CCU7">
        <f>'VIX VOXX'!CCU8</f>
        <v>0</v>
      </c>
      <c r="CCV7">
        <f>'VIX VOXX'!CCV8</f>
        <v>0</v>
      </c>
      <c r="CCW7">
        <f>'VIX VOXX'!CCW8</f>
        <v>0</v>
      </c>
      <c r="CCX7">
        <f>'VIX VOXX'!CCX8</f>
        <v>0</v>
      </c>
      <c r="CCY7">
        <f>'VIX VOXX'!CCY8</f>
        <v>0</v>
      </c>
      <c r="CCZ7">
        <f>'VIX VOXX'!CCZ8</f>
        <v>0</v>
      </c>
      <c r="CDA7">
        <f>'VIX VOXX'!CDA8</f>
        <v>0</v>
      </c>
      <c r="CDB7">
        <f>'VIX VOXX'!CDB8</f>
        <v>0</v>
      </c>
      <c r="CDC7">
        <f>'VIX VOXX'!CDC8</f>
        <v>0</v>
      </c>
      <c r="CDD7">
        <f>'VIX VOXX'!CDD8</f>
        <v>0</v>
      </c>
      <c r="CDE7">
        <f>'VIX VOXX'!CDE8</f>
        <v>0</v>
      </c>
      <c r="CDF7">
        <f>'VIX VOXX'!CDF8</f>
        <v>0</v>
      </c>
      <c r="CDG7">
        <f>'VIX VOXX'!CDG8</f>
        <v>0</v>
      </c>
      <c r="CDH7">
        <f>'VIX VOXX'!CDH8</f>
        <v>0</v>
      </c>
      <c r="CDI7">
        <f>'VIX VOXX'!CDI8</f>
        <v>0</v>
      </c>
      <c r="CDJ7">
        <f>'VIX VOXX'!CDJ8</f>
        <v>0</v>
      </c>
      <c r="CDK7">
        <f>'VIX VOXX'!CDK8</f>
        <v>0</v>
      </c>
      <c r="CDL7">
        <f>'VIX VOXX'!CDL8</f>
        <v>0</v>
      </c>
      <c r="CDM7">
        <f>'VIX VOXX'!CDM8</f>
        <v>0</v>
      </c>
      <c r="CDN7">
        <f>'VIX VOXX'!CDN8</f>
        <v>0</v>
      </c>
      <c r="CDO7">
        <f>'VIX VOXX'!CDO8</f>
        <v>0</v>
      </c>
      <c r="CDP7">
        <f>'VIX VOXX'!CDP8</f>
        <v>0</v>
      </c>
      <c r="CDQ7">
        <f>'VIX VOXX'!CDQ8</f>
        <v>0</v>
      </c>
      <c r="CDR7">
        <f>'VIX VOXX'!CDR8</f>
        <v>0</v>
      </c>
      <c r="CDS7">
        <f>'VIX VOXX'!CDS8</f>
        <v>0</v>
      </c>
      <c r="CDT7">
        <f>'VIX VOXX'!CDT8</f>
        <v>0</v>
      </c>
      <c r="CDU7">
        <f>'VIX VOXX'!CDU8</f>
        <v>0</v>
      </c>
      <c r="CDV7">
        <f>'VIX VOXX'!CDV8</f>
        <v>0</v>
      </c>
      <c r="CDW7">
        <f>'VIX VOXX'!CDW8</f>
        <v>0</v>
      </c>
      <c r="CDX7">
        <f>'VIX VOXX'!CDX8</f>
        <v>0</v>
      </c>
      <c r="CDY7">
        <f>'VIX VOXX'!CDY8</f>
        <v>0</v>
      </c>
      <c r="CDZ7">
        <f>'VIX VOXX'!CDZ8</f>
        <v>0</v>
      </c>
      <c r="CEA7">
        <f>'VIX VOXX'!CEA8</f>
        <v>0</v>
      </c>
      <c r="CEB7">
        <f>'VIX VOXX'!CEB8</f>
        <v>0</v>
      </c>
      <c r="CEC7">
        <f>'VIX VOXX'!CEC8</f>
        <v>0</v>
      </c>
      <c r="CED7">
        <f>'VIX VOXX'!CED8</f>
        <v>0</v>
      </c>
      <c r="CEE7">
        <f>'VIX VOXX'!CEE8</f>
        <v>0</v>
      </c>
      <c r="CEF7">
        <f>'VIX VOXX'!CEF8</f>
        <v>0</v>
      </c>
      <c r="CEG7">
        <f>'VIX VOXX'!CEG8</f>
        <v>0</v>
      </c>
      <c r="CEH7">
        <f>'VIX VOXX'!CEH8</f>
        <v>0</v>
      </c>
      <c r="CEI7">
        <f>'VIX VOXX'!CEI8</f>
        <v>0</v>
      </c>
      <c r="CEJ7">
        <f>'VIX VOXX'!CEJ8</f>
        <v>0</v>
      </c>
      <c r="CEK7">
        <f>'VIX VOXX'!CEK8</f>
        <v>0</v>
      </c>
      <c r="CEL7">
        <f>'VIX VOXX'!CEL8</f>
        <v>0</v>
      </c>
      <c r="CEM7">
        <f>'VIX VOXX'!CEM8</f>
        <v>0</v>
      </c>
      <c r="CEN7">
        <f>'VIX VOXX'!CEN8</f>
        <v>0</v>
      </c>
      <c r="CEO7">
        <f>'VIX VOXX'!CEO8</f>
        <v>0</v>
      </c>
      <c r="CEP7">
        <f>'VIX VOXX'!CEP8</f>
        <v>0</v>
      </c>
      <c r="CEQ7">
        <f>'VIX VOXX'!CEQ8</f>
        <v>0</v>
      </c>
      <c r="CER7">
        <f>'VIX VOXX'!CER8</f>
        <v>0</v>
      </c>
      <c r="CES7">
        <f>'VIX VOXX'!CES8</f>
        <v>0</v>
      </c>
      <c r="CET7">
        <f>'VIX VOXX'!CET8</f>
        <v>0</v>
      </c>
      <c r="CEU7">
        <f>'VIX VOXX'!CEU8</f>
        <v>0</v>
      </c>
      <c r="CEV7">
        <f>'VIX VOXX'!CEV8</f>
        <v>0</v>
      </c>
      <c r="CEW7">
        <f>'VIX VOXX'!CEW8</f>
        <v>0</v>
      </c>
      <c r="CEX7">
        <f>'VIX VOXX'!CEX8</f>
        <v>0</v>
      </c>
      <c r="CEY7">
        <f>'VIX VOXX'!CEY8</f>
        <v>0</v>
      </c>
      <c r="CEZ7">
        <f>'VIX VOXX'!CEZ8</f>
        <v>0</v>
      </c>
      <c r="CFA7">
        <f>'VIX VOXX'!CFA8</f>
        <v>0</v>
      </c>
      <c r="CFB7">
        <f>'VIX VOXX'!CFB8</f>
        <v>0</v>
      </c>
      <c r="CFC7">
        <f>'VIX VOXX'!CFC8</f>
        <v>0</v>
      </c>
      <c r="CFD7">
        <f>'VIX VOXX'!CFD8</f>
        <v>0</v>
      </c>
      <c r="CFE7">
        <f>'VIX VOXX'!CFE8</f>
        <v>0</v>
      </c>
      <c r="CFF7">
        <f>'VIX VOXX'!CFF8</f>
        <v>0</v>
      </c>
      <c r="CFG7">
        <f>'VIX VOXX'!CFG8</f>
        <v>0</v>
      </c>
      <c r="CFH7">
        <f>'VIX VOXX'!CFH8</f>
        <v>0</v>
      </c>
      <c r="CFI7">
        <f>'VIX VOXX'!CFI8</f>
        <v>0</v>
      </c>
      <c r="CFJ7">
        <f>'VIX VOXX'!CFJ8</f>
        <v>0</v>
      </c>
      <c r="CFK7">
        <f>'VIX VOXX'!CFK8</f>
        <v>0</v>
      </c>
      <c r="CFL7">
        <f>'VIX VOXX'!CFL8</f>
        <v>0</v>
      </c>
      <c r="CFM7">
        <f>'VIX VOXX'!CFM8</f>
        <v>0</v>
      </c>
      <c r="CFN7">
        <f>'VIX VOXX'!CFN8</f>
        <v>0</v>
      </c>
      <c r="CFO7">
        <f>'VIX VOXX'!CFO8</f>
        <v>0</v>
      </c>
      <c r="CFP7">
        <f>'VIX VOXX'!CFP8</f>
        <v>0</v>
      </c>
      <c r="CFQ7">
        <f>'VIX VOXX'!CFQ8</f>
        <v>0</v>
      </c>
      <c r="CFR7">
        <f>'VIX VOXX'!CFR8</f>
        <v>0</v>
      </c>
      <c r="CFS7">
        <f>'VIX VOXX'!CFS8</f>
        <v>0</v>
      </c>
      <c r="CFT7">
        <f>'VIX VOXX'!CFT8</f>
        <v>0</v>
      </c>
      <c r="CFU7">
        <f>'VIX VOXX'!CFU8</f>
        <v>0</v>
      </c>
      <c r="CFV7">
        <f>'VIX VOXX'!CFV8</f>
        <v>0</v>
      </c>
      <c r="CFW7">
        <f>'VIX VOXX'!CFW8</f>
        <v>0</v>
      </c>
      <c r="CFX7">
        <f>'VIX VOXX'!CFX8</f>
        <v>0</v>
      </c>
      <c r="CFY7">
        <f>'VIX VOXX'!CFY8</f>
        <v>0</v>
      </c>
      <c r="CFZ7">
        <f>'VIX VOXX'!CFZ8</f>
        <v>0</v>
      </c>
      <c r="CGA7">
        <f>'VIX VOXX'!CGA8</f>
        <v>0</v>
      </c>
      <c r="CGB7">
        <f>'VIX VOXX'!CGB8</f>
        <v>0</v>
      </c>
      <c r="CGC7">
        <f>'VIX VOXX'!CGC8</f>
        <v>0</v>
      </c>
      <c r="CGD7">
        <f>'VIX VOXX'!CGD8</f>
        <v>0</v>
      </c>
      <c r="CGE7">
        <f>'VIX VOXX'!CGE8</f>
        <v>0</v>
      </c>
      <c r="CGF7">
        <f>'VIX VOXX'!CGF8</f>
        <v>0</v>
      </c>
      <c r="CGG7">
        <f>'VIX VOXX'!CGG8</f>
        <v>0</v>
      </c>
      <c r="CGH7">
        <f>'VIX VOXX'!CGH8</f>
        <v>0</v>
      </c>
      <c r="CGI7">
        <f>'VIX VOXX'!CGI8</f>
        <v>0</v>
      </c>
      <c r="CGJ7">
        <f>'VIX VOXX'!CGJ8</f>
        <v>0</v>
      </c>
      <c r="CGK7">
        <f>'VIX VOXX'!CGK8</f>
        <v>0</v>
      </c>
      <c r="CGL7">
        <f>'VIX VOXX'!CGL8</f>
        <v>0</v>
      </c>
      <c r="CGM7">
        <f>'VIX VOXX'!CGM8</f>
        <v>0</v>
      </c>
      <c r="CGN7">
        <f>'VIX VOXX'!CGN8</f>
        <v>0</v>
      </c>
      <c r="CGO7">
        <f>'VIX VOXX'!CGO8</f>
        <v>0</v>
      </c>
      <c r="CGP7">
        <f>'VIX VOXX'!CGP8</f>
        <v>0</v>
      </c>
      <c r="CGQ7">
        <f>'VIX VOXX'!CGQ8</f>
        <v>0</v>
      </c>
      <c r="CGR7">
        <f>'VIX VOXX'!CGR8</f>
        <v>0</v>
      </c>
      <c r="CGS7">
        <f>'VIX VOXX'!CGS8</f>
        <v>0</v>
      </c>
      <c r="CGT7">
        <f>'VIX VOXX'!CGT8</f>
        <v>0</v>
      </c>
      <c r="CGU7">
        <f>'VIX VOXX'!CGU8</f>
        <v>0</v>
      </c>
      <c r="CGV7">
        <f>'VIX VOXX'!CGV8</f>
        <v>0</v>
      </c>
      <c r="CGW7">
        <f>'VIX VOXX'!CGW8</f>
        <v>0</v>
      </c>
      <c r="CGX7">
        <f>'VIX VOXX'!CGX8</f>
        <v>0</v>
      </c>
      <c r="CGY7">
        <f>'VIX VOXX'!CGY8</f>
        <v>0</v>
      </c>
      <c r="CGZ7">
        <f>'VIX VOXX'!CGZ8</f>
        <v>0</v>
      </c>
      <c r="CHA7">
        <f>'VIX VOXX'!CHA8</f>
        <v>0</v>
      </c>
      <c r="CHB7">
        <f>'VIX VOXX'!CHB8</f>
        <v>0</v>
      </c>
      <c r="CHC7">
        <f>'VIX VOXX'!CHC8</f>
        <v>0</v>
      </c>
      <c r="CHD7">
        <f>'VIX VOXX'!CHD8</f>
        <v>0</v>
      </c>
      <c r="CHE7">
        <f>'VIX VOXX'!CHE8</f>
        <v>0</v>
      </c>
      <c r="CHF7">
        <f>'VIX VOXX'!CHF8</f>
        <v>0</v>
      </c>
      <c r="CHG7">
        <f>'VIX VOXX'!CHG8</f>
        <v>0</v>
      </c>
      <c r="CHH7">
        <f>'VIX VOXX'!CHH8</f>
        <v>0</v>
      </c>
      <c r="CHI7">
        <f>'VIX VOXX'!CHI8</f>
        <v>0</v>
      </c>
      <c r="CHJ7">
        <f>'VIX VOXX'!CHJ8</f>
        <v>0</v>
      </c>
      <c r="CHK7">
        <f>'VIX VOXX'!CHK8</f>
        <v>0</v>
      </c>
      <c r="CHL7">
        <f>'VIX VOXX'!CHL8</f>
        <v>0</v>
      </c>
      <c r="CHM7">
        <f>'VIX VOXX'!CHM8</f>
        <v>0</v>
      </c>
      <c r="CHN7">
        <f>'VIX VOXX'!CHN8</f>
        <v>0</v>
      </c>
      <c r="CHO7">
        <f>'VIX VOXX'!CHO8</f>
        <v>0</v>
      </c>
      <c r="CHP7">
        <f>'VIX VOXX'!CHP8</f>
        <v>0</v>
      </c>
      <c r="CHQ7">
        <f>'VIX VOXX'!CHQ8</f>
        <v>0</v>
      </c>
      <c r="CHR7">
        <f>'VIX VOXX'!CHR8</f>
        <v>0</v>
      </c>
      <c r="CHS7">
        <f>'VIX VOXX'!CHS8</f>
        <v>0</v>
      </c>
      <c r="CHT7">
        <f>'VIX VOXX'!CHT8</f>
        <v>0</v>
      </c>
      <c r="CHU7">
        <f>'VIX VOXX'!CHU8</f>
        <v>0</v>
      </c>
      <c r="CHV7">
        <f>'VIX VOXX'!CHV8</f>
        <v>0</v>
      </c>
      <c r="CHW7">
        <f>'VIX VOXX'!CHW8</f>
        <v>0</v>
      </c>
      <c r="CHX7">
        <f>'VIX VOXX'!CHX8</f>
        <v>0</v>
      </c>
      <c r="CHY7">
        <f>'VIX VOXX'!CHY8</f>
        <v>0</v>
      </c>
      <c r="CHZ7">
        <f>'VIX VOXX'!CHZ8</f>
        <v>0</v>
      </c>
      <c r="CIA7">
        <f>'VIX VOXX'!CIA8</f>
        <v>0</v>
      </c>
      <c r="CIB7">
        <f>'VIX VOXX'!CIB8</f>
        <v>0</v>
      </c>
      <c r="CIC7">
        <f>'VIX VOXX'!CIC8</f>
        <v>0</v>
      </c>
      <c r="CID7">
        <f>'VIX VOXX'!CID8</f>
        <v>0</v>
      </c>
      <c r="CIE7">
        <f>'VIX VOXX'!CIE8</f>
        <v>0</v>
      </c>
      <c r="CIF7">
        <f>'VIX VOXX'!CIF8</f>
        <v>0</v>
      </c>
      <c r="CIG7">
        <f>'VIX VOXX'!CIG8</f>
        <v>0</v>
      </c>
      <c r="CIH7">
        <f>'VIX VOXX'!CIH8</f>
        <v>0</v>
      </c>
      <c r="CII7">
        <f>'VIX VOXX'!CII8</f>
        <v>0</v>
      </c>
      <c r="CIJ7">
        <f>'VIX VOXX'!CIJ8</f>
        <v>0</v>
      </c>
      <c r="CIK7">
        <f>'VIX VOXX'!CIK8</f>
        <v>0</v>
      </c>
      <c r="CIL7">
        <f>'VIX VOXX'!CIL8</f>
        <v>0</v>
      </c>
      <c r="CIM7">
        <f>'VIX VOXX'!CIM8</f>
        <v>0</v>
      </c>
      <c r="CIN7">
        <f>'VIX VOXX'!CIN8</f>
        <v>0</v>
      </c>
      <c r="CIO7">
        <f>'VIX VOXX'!CIO8</f>
        <v>0</v>
      </c>
      <c r="CIP7">
        <f>'VIX VOXX'!CIP8</f>
        <v>0</v>
      </c>
      <c r="CIQ7">
        <f>'VIX VOXX'!CIQ8</f>
        <v>0</v>
      </c>
      <c r="CIR7">
        <f>'VIX VOXX'!CIR8</f>
        <v>0</v>
      </c>
      <c r="CIS7">
        <f>'VIX VOXX'!CIS8</f>
        <v>0</v>
      </c>
      <c r="CIT7">
        <f>'VIX VOXX'!CIT8</f>
        <v>0</v>
      </c>
      <c r="CIU7">
        <f>'VIX VOXX'!CIU8</f>
        <v>0</v>
      </c>
      <c r="CIV7">
        <f>'VIX VOXX'!CIV8</f>
        <v>0</v>
      </c>
      <c r="CIW7">
        <f>'VIX VOXX'!CIW8</f>
        <v>0</v>
      </c>
      <c r="CIX7">
        <f>'VIX VOXX'!CIX8</f>
        <v>0</v>
      </c>
      <c r="CIY7">
        <f>'VIX VOXX'!CIY8</f>
        <v>0</v>
      </c>
      <c r="CIZ7">
        <f>'VIX VOXX'!CIZ8</f>
        <v>0</v>
      </c>
      <c r="CJA7">
        <f>'VIX VOXX'!CJA8</f>
        <v>0</v>
      </c>
      <c r="CJB7">
        <f>'VIX VOXX'!CJB8</f>
        <v>0</v>
      </c>
      <c r="CJC7">
        <f>'VIX VOXX'!CJC8</f>
        <v>0</v>
      </c>
      <c r="CJD7">
        <f>'VIX VOXX'!CJD8</f>
        <v>0</v>
      </c>
      <c r="CJE7">
        <f>'VIX VOXX'!CJE8</f>
        <v>0</v>
      </c>
      <c r="CJF7">
        <f>'VIX VOXX'!CJF8</f>
        <v>0</v>
      </c>
      <c r="CJG7">
        <f>'VIX VOXX'!CJG8</f>
        <v>0</v>
      </c>
      <c r="CJH7">
        <f>'VIX VOXX'!CJH8</f>
        <v>0</v>
      </c>
      <c r="CJI7">
        <f>'VIX VOXX'!CJI8</f>
        <v>0</v>
      </c>
      <c r="CJJ7">
        <f>'VIX VOXX'!CJJ8</f>
        <v>0</v>
      </c>
      <c r="CJK7">
        <f>'VIX VOXX'!CJK8</f>
        <v>0</v>
      </c>
      <c r="CJL7">
        <f>'VIX VOXX'!CJL8</f>
        <v>0</v>
      </c>
      <c r="CJM7">
        <f>'VIX VOXX'!CJM8</f>
        <v>0</v>
      </c>
      <c r="CJN7">
        <f>'VIX VOXX'!CJN8</f>
        <v>0</v>
      </c>
      <c r="CJO7">
        <f>'VIX VOXX'!CJO8</f>
        <v>0</v>
      </c>
      <c r="CJP7">
        <f>'VIX VOXX'!CJP8</f>
        <v>0</v>
      </c>
      <c r="CJQ7">
        <f>'VIX VOXX'!CJQ8</f>
        <v>0</v>
      </c>
      <c r="CJR7">
        <f>'VIX VOXX'!CJR8</f>
        <v>0</v>
      </c>
      <c r="CJS7">
        <f>'VIX VOXX'!CJS8</f>
        <v>0</v>
      </c>
      <c r="CJT7">
        <f>'VIX VOXX'!CJT8</f>
        <v>0</v>
      </c>
      <c r="CJU7">
        <f>'VIX VOXX'!CJU8</f>
        <v>0</v>
      </c>
      <c r="CJV7">
        <f>'VIX VOXX'!CJV8</f>
        <v>0</v>
      </c>
      <c r="CJW7">
        <f>'VIX VOXX'!CJW8</f>
        <v>0</v>
      </c>
      <c r="CJX7">
        <f>'VIX VOXX'!CJX8</f>
        <v>0</v>
      </c>
      <c r="CJY7">
        <f>'VIX VOXX'!CJY8</f>
        <v>0</v>
      </c>
      <c r="CJZ7">
        <f>'VIX VOXX'!CJZ8</f>
        <v>0</v>
      </c>
      <c r="CKA7">
        <f>'VIX VOXX'!CKA8</f>
        <v>0</v>
      </c>
      <c r="CKB7">
        <f>'VIX VOXX'!CKB8</f>
        <v>0</v>
      </c>
      <c r="CKC7">
        <f>'VIX VOXX'!CKC8</f>
        <v>0</v>
      </c>
      <c r="CKD7">
        <f>'VIX VOXX'!CKD8</f>
        <v>0</v>
      </c>
      <c r="CKE7">
        <f>'VIX VOXX'!CKE8</f>
        <v>0</v>
      </c>
      <c r="CKF7">
        <f>'VIX VOXX'!CKF8</f>
        <v>0</v>
      </c>
      <c r="CKG7">
        <f>'VIX VOXX'!CKG8</f>
        <v>0</v>
      </c>
      <c r="CKH7">
        <f>'VIX VOXX'!CKH8</f>
        <v>0</v>
      </c>
      <c r="CKI7">
        <f>'VIX VOXX'!CKI8</f>
        <v>0</v>
      </c>
      <c r="CKJ7">
        <f>'VIX VOXX'!CKJ8</f>
        <v>0</v>
      </c>
      <c r="CKK7">
        <f>'VIX VOXX'!CKK8</f>
        <v>0</v>
      </c>
      <c r="CKL7">
        <f>'VIX VOXX'!CKL8</f>
        <v>0</v>
      </c>
      <c r="CKM7">
        <f>'VIX VOXX'!CKM8</f>
        <v>0</v>
      </c>
      <c r="CKN7">
        <f>'VIX VOXX'!CKN8</f>
        <v>0</v>
      </c>
      <c r="CKO7">
        <f>'VIX VOXX'!CKO8</f>
        <v>0</v>
      </c>
      <c r="CKP7">
        <f>'VIX VOXX'!CKP8</f>
        <v>0</v>
      </c>
      <c r="CKQ7">
        <f>'VIX VOXX'!CKQ8</f>
        <v>0</v>
      </c>
      <c r="CKR7">
        <f>'VIX VOXX'!CKR8</f>
        <v>0</v>
      </c>
      <c r="CKS7">
        <f>'VIX VOXX'!CKS8</f>
        <v>0</v>
      </c>
      <c r="CKT7">
        <f>'VIX VOXX'!CKT8</f>
        <v>0</v>
      </c>
      <c r="CKU7">
        <f>'VIX VOXX'!CKU8</f>
        <v>0</v>
      </c>
      <c r="CKV7">
        <f>'VIX VOXX'!CKV8</f>
        <v>0</v>
      </c>
      <c r="CKW7">
        <f>'VIX VOXX'!CKW8</f>
        <v>0</v>
      </c>
      <c r="CKX7">
        <f>'VIX VOXX'!CKX8</f>
        <v>0</v>
      </c>
      <c r="CKY7">
        <f>'VIX VOXX'!CKY8</f>
        <v>0</v>
      </c>
      <c r="CKZ7">
        <f>'VIX VOXX'!CKZ8</f>
        <v>0</v>
      </c>
      <c r="CLA7">
        <f>'VIX VOXX'!CLA8</f>
        <v>0</v>
      </c>
      <c r="CLB7">
        <f>'VIX VOXX'!CLB8</f>
        <v>0</v>
      </c>
      <c r="CLC7">
        <f>'VIX VOXX'!CLC8</f>
        <v>0</v>
      </c>
      <c r="CLD7">
        <f>'VIX VOXX'!CLD8</f>
        <v>0</v>
      </c>
      <c r="CLE7">
        <f>'VIX VOXX'!CLE8</f>
        <v>0</v>
      </c>
      <c r="CLF7">
        <f>'VIX VOXX'!CLF8</f>
        <v>0</v>
      </c>
      <c r="CLG7">
        <f>'VIX VOXX'!CLG8</f>
        <v>0</v>
      </c>
      <c r="CLH7">
        <f>'VIX VOXX'!CLH8</f>
        <v>0</v>
      </c>
      <c r="CLI7">
        <f>'VIX VOXX'!CLI8</f>
        <v>0</v>
      </c>
      <c r="CLJ7">
        <f>'VIX VOXX'!CLJ8</f>
        <v>0</v>
      </c>
      <c r="CLK7">
        <f>'VIX VOXX'!CLK8</f>
        <v>0</v>
      </c>
      <c r="CLL7">
        <f>'VIX VOXX'!CLL8</f>
        <v>0</v>
      </c>
      <c r="CLM7">
        <f>'VIX VOXX'!CLM8</f>
        <v>0</v>
      </c>
      <c r="CLN7">
        <f>'VIX VOXX'!CLN8</f>
        <v>0</v>
      </c>
      <c r="CLO7">
        <f>'VIX VOXX'!CLO8</f>
        <v>0</v>
      </c>
      <c r="CLP7">
        <f>'VIX VOXX'!CLP8</f>
        <v>0</v>
      </c>
      <c r="CLQ7">
        <f>'VIX VOXX'!CLQ8</f>
        <v>0</v>
      </c>
      <c r="CLR7">
        <f>'VIX VOXX'!CLR8</f>
        <v>0</v>
      </c>
      <c r="CLS7">
        <f>'VIX VOXX'!CLS8</f>
        <v>0</v>
      </c>
      <c r="CLT7">
        <f>'VIX VOXX'!CLT8</f>
        <v>0</v>
      </c>
      <c r="CLU7">
        <f>'VIX VOXX'!CLU8</f>
        <v>0</v>
      </c>
      <c r="CLV7">
        <f>'VIX VOXX'!CLV8</f>
        <v>0</v>
      </c>
      <c r="CLW7">
        <f>'VIX VOXX'!CLW8</f>
        <v>0</v>
      </c>
      <c r="CLX7">
        <f>'VIX VOXX'!CLX8</f>
        <v>0</v>
      </c>
      <c r="CLY7">
        <f>'VIX VOXX'!CLY8</f>
        <v>0</v>
      </c>
      <c r="CLZ7">
        <f>'VIX VOXX'!CLZ8</f>
        <v>0</v>
      </c>
      <c r="CMA7">
        <f>'VIX VOXX'!CMA8</f>
        <v>0</v>
      </c>
      <c r="CMB7">
        <f>'VIX VOXX'!CMB8</f>
        <v>0</v>
      </c>
      <c r="CMC7">
        <f>'VIX VOXX'!CMC8</f>
        <v>0</v>
      </c>
      <c r="CMD7">
        <f>'VIX VOXX'!CMD8</f>
        <v>0</v>
      </c>
      <c r="CME7">
        <f>'VIX VOXX'!CME8</f>
        <v>0</v>
      </c>
      <c r="CMF7">
        <f>'VIX VOXX'!CMF8</f>
        <v>0</v>
      </c>
      <c r="CMG7">
        <f>'VIX VOXX'!CMG8</f>
        <v>0</v>
      </c>
      <c r="CMH7">
        <f>'VIX VOXX'!CMH8</f>
        <v>0</v>
      </c>
      <c r="CMI7">
        <f>'VIX VOXX'!CMI8</f>
        <v>0</v>
      </c>
      <c r="CMJ7">
        <f>'VIX VOXX'!CMJ8</f>
        <v>0</v>
      </c>
      <c r="CMK7">
        <f>'VIX VOXX'!CMK8</f>
        <v>0</v>
      </c>
      <c r="CML7">
        <f>'VIX VOXX'!CML8</f>
        <v>0</v>
      </c>
      <c r="CMM7">
        <f>'VIX VOXX'!CMM8</f>
        <v>0</v>
      </c>
      <c r="CMN7">
        <f>'VIX VOXX'!CMN8</f>
        <v>0</v>
      </c>
      <c r="CMO7">
        <f>'VIX VOXX'!CMO8</f>
        <v>0</v>
      </c>
      <c r="CMP7">
        <f>'VIX VOXX'!CMP8</f>
        <v>0</v>
      </c>
      <c r="CMQ7">
        <f>'VIX VOXX'!CMQ8</f>
        <v>0</v>
      </c>
      <c r="CMR7">
        <f>'VIX VOXX'!CMR8</f>
        <v>0</v>
      </c>
      <c r="CMS7">
        <f>'VIX VOXX'!CMS8</f>
        <v>0</v>
      </c>
      <c r="CMT7">
        <f>'VIX VOXX'!CMT8</f>
        <v>0</v>
      </c>
      <c r="CMU7">
        <f>'VIX VOXX'!CMU8</f>
        <v>0</v>
      </c>
      <c r="CMV7">
        <f>'VIX VOXX'!CMV8</f>
        <v>0</v>
      </c>
      <c r="CMW7">
        <f>'VIX VOXX'!CMW8</f>
        <v>0</v>
      </c>
      <c r="CMX7">
        <f>'VIX VOXX'!CMX8</f>
        <v>0</v>
      </c>
      <c r="CMY7">
        <f>'VIX VOXX'!CMY8</f>
        <v>0</v>
      </c>
      <c r="CMZ7">
        <f>'VIX VOXX'!CMZ8</f>
        <v>0</v>
      </c>
      <c r="CNA7">
        <f>'VIX VOXX'!CNA8</f>
        <v>0</v>
      </c>
      <c r="CNB7">
        <f>'VIX VOXX'!CNB8</f>
        <v>0</v>
      </c>
      <c r="CNC7">
        <f>'VIX VOXX'!CNC8</f>
        <v>0</v>
      </c>
      <c r="CND7">
        <f>'VIX VOXX'!CND8</f>
        <v>0</v>
      </c>
      <c r="CNE7">
        <f>'VIX VOXX'!CNE8</f>
        <v>0</v>
      </c>
      <c r="CNF7">
        <f>'VIX VOXX'!CNF8</f>
        <v>0</v>
      </c>
      <c r="CNG7">
        <f>'VIX VOXX'!CNG8</f>
        <v>0</v>
      </c>
      <c r="CNH7">
        <f>'VIX VOXX'!CNH8</f>
        <v>0</v>
      </c>
      <c r="CNI7">
        <f>'VIX VOXX'!CNI8</f>
        <v>0</v>
      </c>
      <c r="CNJ7">
        <f>'VIX VOXX'!CNJ8</f>
        <v>0</v>
      </c>
      <c r="CNK7">
        <f>'VIX VOXX'!CNK8</f>
        <v>0</v>
      </c>
      <c r="CNL7">
        <f>'VIX VOXX'!CNL8</f>
        <v>0</v>
      </c>
      <c r="CNM7">
        <f>'VIX VOXX'!CNM8</f>
        <v>0</v>
      </c>
      <c r="CNN7">
        <f>'VIX VOXX'!CNN8</f>
        <v>0</v>
      </c>
      <c r="CNO7">
        <f>'VIX VOXX'!CNO8</f>
        <v>0</v>
      </c>
      <c r="CNP7">
        <f>'VIX VOXX'!CNP8</f>
        <v>0</v>
      </c>
      <c r="CNQ7">
        <f>'VIX VOXX'!CNQ8</f>
        <v>0</v>
      </c>
      <c r="CNR7">
        <f>'VIX VOXX'!CNR8</f>
        <v>0</v>
      </c>
      <c r="CNS7">
        <f>'VIX VOXX'!CNS8</f>
        <v>0</v>
      </c>
      <c r="CNT7">
        <f>'VIX VOXX'!CNT8</f>
        <v>0</v>
      </c>
      <c r="CNU7">
        <f>'VIX VOXX'!CNU8</f>
        <v>0</v>
      </c>
      <c r="CNV7">
        <f>'VIX VOXX'!CNV8</f>
        <v>0</v>
      </c>
      <c r="CNW7">
        <f>'VIX VOXX'!CNW8</f>
        <v>0</v>
      </c>
      <c r="CNX7">
        <f>'VIX VOXX'!CNX8</f>
        <v>0</v>
      </c>
      <c r="CNY7">
        <f>'VIX VOXX'!CNY8</f>
        <v>0</v>
      </c>
      <c r="CNZ7">
        <f>'VIX VOXX'!CNZ8</f>
        <v>0</v>
      </c>
      <c r="COA7">
        <f>'VIX VOXX'!COA8</f>
        <v>0</v>
      </c>
      <c r="COB7">
        <f>'VIX VOXX'!COB8</f>
        <v>0</v>
      </c>
      <c r="COC7">
        <f>'VIX VOXX'!COC8</f>
        <v>0</v>
      </c>
      <c r="COD7">
        <f>'VIX VOXX'!COD8</f>
        <v>0</v>
      </c>
      <c r="COE7">
        <f>'VIX VOXX'!COE8</f>
        <v>0</v>
      </c>
      <c r="COF7">
        <f>'VIX VOXX'!COF8</f>
        <v>0</v>
      </c>
      <c r="COG7">
        <f>'VIX VOXX'!COG8</f>
        <v>0</v>
      </c>
      <c r="COH7">
        <f>'VIX VOXX'!COH8</f>
        <v>0</v>
      </c>
      <c r="COI7">
        <f>'VIX VOXX'!COI8</f>
        <v>0</v>
      </c>
      <c r="COJ7">
        <f>'VIX VOXX'!COJ8</f>
        <v>0</v>
      </c>
      <c r="COK7">
        <f>'VIX VOXX'!COK8</f>
        <v>0</v>
      </c>
      <c r="COL7">
        <f>'VIX VOXX'!COL8</f>
        <v>0</v>
      </c>
      <c r="COM7">
        <f>'VIX VOXX'!COM8</f>
        <v>0</v>
      </c>
      <c r="CON7">
        <f>'VIX VOXX'!CON8</f>
        <v>0</v>
      </c>
      <c r="COO7">
        <f>'VIX VOXX'!COO8</f>
        <v>0</v>
      </c>
      <c r="COP7">
        <f>'VIX VOXX'!COP8</f>
        <v>0</v>
      </c>
      <c r="COQ7">
        <f>'VIX VOXX'!COQ8</f>
        <v>0</v>
      </c>
      <c r="COR7">
        <f>'VIX VOXX'!COR8</f>
        <v>0</v>
      </c>
      <c r="COS7">
        <f>'VIX VOXX'!COS8</f>
        <v>0</v>
      </c>
      <c r="COT7">
        <f>'VIX VOXX'!COT8</f>
        <v>0</v>
      </c>
      <c r="COU7">
        <f>'VIX VOXX'!COU8</f>
        <v>0</v>
      </c>
      <c r="COV7">
        <f>'VIX VOXX'!COV8</f>
        <v>0</v>
      </c>
      <c r="COW7">
        <f>'VIX VOXX'!COW8</f>
        <v>0</v>
      </c>
      <c r="COX7">
        <f>'VIX VOXX'!COX8</f>
        <v>0</v>
      </c>
      <c r="COY7">
        <f>'VIX VOXX'!COY8</f>
        <v>0</v>
      </c>
      <c r="COZ7">
        <f>'VIX VOXX'!COZ8</f>
        <v>0</v>
      </c>
      <c r="CPA7">
        <f>'VIX VOXX'!CPA8</f>
        <v>0</v>
      </c>
      <c r="CPB7">
        <f>'VIX VOXX'!CPB8</f>
        <v>0</v>
      </c>
      <c r="CPC7">
        <f>'VIX VOXX'!CPC8</f>
        <v>0</v>
      </c>
      <c r="CPD7">
        <f>'VIX VOXX'!CPD8</f>
        <v>0</v>
      </c>
      <c r="CPE7">
        <f>'VIX VOXX'!CPE8</f>
        <v>0</v>
      </c>
      <c r="CPF7">
        <f>'VIX VOXX'!CPF8</f>
        <v>0</v>
      </c>
      <c r="CPG7">
        <f>'VIX VOXX'!CPG8</f>
        <v>0</v>
      </c>
      <c r="CPH7">
        <f>'VIX VOXX'!CPH8</f>
        <v>0</v>
      </c>
      <c r="CPI7">
        <f>'VIX VOXX'!CPI8</f>
        <v>0</v>
      </c>
      <c r="CPJ7">
        <f>'VIX VOXX'!CPJ8</f>
        <v>0</v>
      </c>
      <c r="CPK7">
        <f>'VIX VOXX'!CPK8</f>
        <v>0</v>
      </c>
      <c r="CPL7">
        <f>'VIX VOXX'!CPL8</f>
        <v>0</v>
      </c>
      <c r="CPM7">
        <f>'VIX VOXX'!CPM8</f>
        <v>0</v>
      </c>
      <c r="CPN7">
        <f>'VIX VOXX'!CPN8</f>
        <v>0</v>
      </c>
      <c r="CPO7">
        <f>'VIX VOXX'!CPO8</f>
        <v>0</v>
      </c>
      <c r="CPP7">
        <f>'VIX VOXX'!CPP8</f>
        <v>0</v>
      </c>
      <c r="CPQ7">
        <f>'VIX VOXX'!CPQ8</f>
        <v>0</v>
      </c>
      <c r="CPR7">
        <f>'VIX VOXX'!CPR8</f>
        <v>0</v>
      </c>
      <c r="CPS7">
        <f>'VIX VOXX'!CPS8</f>
        <v>0</v>
      </c>
      <c r="CPT7">
        <f>'VIX VOXX'!CPT8</f>
        <v>0</v>
      </c>
      <c r="CPU7">
        <f>'VIX VOXX'!CPU8</f>
        <v>0</v>
      </c>
      <c r="CPV7">
        <f>'VIX VOXX'!CPV8</f>
        <v>0</v>
      </c>
      <c r="CPW7">
        <f>'VIX VOXX'!CPW8</f>
        <v>0</v>
      </c>
      <c r="CPX7">
        <f>'VIX VOXX'!CPX8</f>
        <v>0</v>
      </c>
      <c r="CPY7">
        <f>'VIX VOXX'!CPY8</f>
        <v>0</v>
      </c>
      <c r="CPZ7">
        <f>'VIX VOXX'!CPZ8</f>
        <v>0</v>
      </c>
      <c r="CQA7">
        <f>'VIX VOXX'!CQA8</f>
        <v>0</v>
      </c>
      <c r="CQB7">
        <f>'VIX VOXX'!CQB8</f>
        <v>0</v>
      </c>
      <c r="CQC7">
        <f>'VIX VOXX'!CQC8</f>
        <v>0</v>
      </c>
      <c r="CQD7">
        <f>'VIX VOXX'!CQD8</f>
        <v>0</v>
      </c>
      <c r="CQE7">
        <f>'VIX VOXX'!CQE8</f>
        <v>0</v>
      </c>
      <c r="CQF7">
        <f>'VIX VOXX'!CQF8</f>
        <v>0</v>
      </c>
      <c r="CQG7">
        <f>'VIX VOXX'!CQG8</f>
        <v>0</v>
      </c>
      <c r="CQH7">
        <f>'VIX VOXX'!CQH8</f>
        <v>0</v>
      </c>
      <c r="CQI7">
        <f>'VIX VOXX'!CQI8</f>
        <v>0</v>
      </c>
      <c r="CQJ7">
        <f>'VIX VOXX'!CQJ8</f>
        <v>0</v>
      </c>
      <c r="CQK7">
        <f>'VIX VOXX'!CQK8</f>
        <v>0</v>
      </c>
      <c r="CQL7">
        <f>'VIX VOXX'!CQL8</f>
        <v>0</v>
      </c>
      <c r="CQM7">
        <f>'VIX VOXX'!CQM8</f>
        <v>0</v>
      </c>
      <c r="CQN7">
        <f>'VIX VOXX'!CQN8</f>
        <v>0</v>
      </c>
      <c r="CQO7">
        <f>'VIX VOXX'!CQO8</f>
        <v>0</v>
      </c>
      <c r="CQP7">
        <f>'VIX VOXX'!CQP8</f>
        <v>0</v>
      </c>
      <c r="CQQ7">
        <f>'VIX VOXX'!CQQ8</f>
        <v>0</v>
      </c>
      <c r="CQR7">
        <f>'VIX VOXX'!CQR8</f>
        <v>0</v>
      </c>
      <c r="CQS7">
        <f>'VIX VOXX'!CQS8</f>
        <v>0</v>
      </c>
      <c r="CQT7">
        <f>'VIX VOXX'!CQT8</f>
        <v>0</v>
      </c>
      <c r="CQU7">
        <f>'VIX VOXX'!CQU8</f>
        <v>0</v>
      </c>
      <c r="CQV7">
        <f>'VIX VOXX'!CQV8</f>
        <v>0</v>
      </c>
      <c r="CQW7">
        <f>'VIX VOXX'!CQW8</f>
        <v>0</v>
      </c>
      <c r="CQX7">
        <f>'VIX VOXX'!CQX8</f>
        <v>0</v>
      </c>
      <c r="CQY7">
        <f>'VIX VOXX'!CQY8</f>
        <v>0</v>
      </c>
      <c r="CQZ7">
        <f>'VIX VOXX'!CQZ8</f>
        <v>0</v>
      </c>
      <c r="CRA7">
        <f>'VIX VOXX'!CRA8</f>
        <v>0</v>
      </c>
      <c r="CRB7">
        <f>'VIX VOXX'!CRB8</f>
        <v>0</v>
      </c>
      <c r="CRC7">
        <f>'VIX VOXX'!CRC8</f>
        <v>0</v>
      </c>
      <c r="CRD7">
        <f>'VIX VOXX'!CRD8</f>
        <v>0</v>
      </c>
      <c r="CRE7">
        <f>'VIX VOXX'!CRE8</f>
        <v>0</v>
      </c>
      <c r="CRF7">
        <f>'VIX VOXX'!CRF8</f>
        <v>0</v>
      </c>
      <c r="CRG7">
        <f>'VIX VOXX'!CRG8</f>
        <v>0</v>
      </c>
      <c r="CRH7">
        <f>'VIX VOXX'!CRH8</f>
        <v>0</v>
      </c>
      <c r="CRI7">
        <f>'VIX VOXX'!CRI8</f>
        <v>0</v>
      </c>
      <c r="CRJ7">
        <f>'VIX VOXX'!CRJ8</f>
        <v>0</v>
      </c>
      <c r="CRK7">
        <f>'VIX VOXX'!CRK8</f>
        <v>0</v>
      </c>
      <c r="CRL7">
        <f>'VIX VOXX'!CRL8</f>
        <v>0</v>
      </c>
      <c r="CRM7">
        <f>'VIX VOXX'!CRM8</f>
        <v>0</v>
      </c>
      <c r="CRN7">
        <f>'VIX VOXX'!CRN8</f>
        <v>0</v>
      </c>
      <c r="CRO7">
        <f>'VIX VOXX'!CRO8</f>
        <v>0</v>
      </c>
      <c r="CRP7">
        <f>'VIX VOXX'!CRP8</f>
        <v>0</v>
      </c>
      <c r="CRQ7">
        <f>'VIX VOXX'!CRQ8</f>
        <v>0</v>
      </c>
      <c r="CRR7">
        <f>'VIX VOXX'!CRR8</f>
        <v>0</v>
      </c>
      <c r="CRS7">
        <f>'VIX VOXX'!CRS8</f>
        <v>0</v>
      </c>
      <c r="CRT7">
        <f>'VIX VOXX'!CRT8</f>
        <v>0</v>
      </c>
      <c r="CRU7">
        <f>'VIX VOXX'!CRU8</f>
        <v>0</v>
      </c>
      <c r="CRV7">
        <f>'VIX VOXX'!CRV8</f>
        <v>0</v>
      </c>
      <c r="CRW7">
        <f>'VIX VOXX'!CRW8</f>
        <v>0</v>
      </c>
      <c r="CRX7">
        <f>'VIX VOXX'!CRX8</f>
        <v>0</v>
      </c>
      <c r="CRY7">
        <f>'VIX VOXX'!CRY8</f>
        <v>0</v>
      </c>
      <c r="CRZ7">
        <f>'VIX VOXX'!CRZ8</f>
        <v>0</v>
      </c>
      <c r="CSA7">
        <f>'VIX VOXX'!CSA8</f>
        <v>0</v>
      </c>
      <c r="CSB7">
        <f>'VIX VOXX'!CSB8</f>
        <v>0</v>
      </c>
      <c r="CSC7">
        <f>'VIX VOXX'!CSC8</f>
        <v>0</v>
      </c>
      <c r="CSD7">
        <f>'VIX VOXX'!CSD8</f>
        <v>0</v>
      </c>
      <c r="CSE7">
        <f>'VIX VOXX'!CSE8</f>
        <v>0</v>
      </c>
      <c r="CSF7">
        <f>'VIX VOXX'!CSF8</f>
        <v>0</v>
      </c>
      <c r="CSG7">
        <f>'VIX VOXX'!CSG8</f>
        <v>0</v>
      </c>
      <c r="CSH7">
        <f>'VIX VOXX'!CSH8</f>
        <v>0</v>
      </c>
      <c r="CSI7">
        <f>'VIX VOXX'!CSI8</f>
        <v>0</v>
      </c>
      <c r="CSJ7">
        <f>'VIX VOXX'!CSJ8</f>
        <v>0</v>
      </c>
      <c r="CSK7">
        <f>'VIX VOXX'!CSK8</f>
        <v>0</v>
      </c>
      <c r="CSL7">
        <f>'VIX VOXX'!CSL8</f>
        <v>0</v>
      </c>
      <c r="CSM7">
        <f>'VIX VOXX'!CSM8</f>
        <v>0</v>
      </c>
      <c r="CSN7">
        <f>'VIX VOXX'!CSN8</f>
        <v>0</v>
      </c>
      <c r="CSO7">
        <f>'VIX VOXX'!CSO8</f>
        <v>0</v>
      </c>
      <c r="CSP7">
        <f>'VIX VOXX'!CSP8</f>
        <v>0</v>
      </c>
      <c r="CSQ7">
        <f>'VIX VOXX'!CSQ8</f>
        <v>0</v>
      </c>
      <c r="CSR7">
        <f>'VIX VOXX'!CSR8</f>
        <v>0</v>
      </c>
      <c r="CSS7">
        <f>'VIX VOXX'!CSS8</f>
        <v>0</v>
      </c>
      <c r="CST7">
        <f>'VIX VOXX'!CST8</f>
        <v>0</v>
      </c>
      <c r="CSU7">
        <f>'VIX VOXX'!CSU8</f>
        <v>0</v>
      </c>
      <c r="CSV7">
        <f>'VIX VOXX'!CSV8</f>
        <v>0</v>
      </c>
      <c r="CSW7">
        <f>'VIX VOXX'!CSW8</f>
        <v>0</v>
      </c>
      <c r="CSX7">
        <f>'VIX VOXX'!CSX8</f>
        <v>0</v>
      </c>
      <c r="CSY7">
        <f>'VIX VOXX'!CSY8</f>
        <v>0</v>
      </c>
      <c r="CSZ7">
        <f>'VIX VOXX'!CSZ8</f>
        <v>0</v>
      </c>
      <c r="CTA7">
        <f>'VIX VOXX'!CTA8</f>
        <v>0</v>
      </c>
      <c r="CTB7">
        <f>'VIX VOXX'!CTB8</f>
        <v>0</v>
      </c>
      <c r="CTC7">
        <f>'VIX VOXX'!CTC8</f>
        <v>0</v>
      </c>
      <c r="CTD7">
        <f>'VIX VOXX'!CTD8</f>
        <v>0</v>
      </c>
      <c r="CTE7">
        <f>'VIX VOXX'!CTE8</f>
        <v>0</v>
      </c>
      <c r="CTF7">
        <f>'VIX VOXX'!CTF8</f>
        <v>0</v>
      </c>
      <c r="CTG7">
        <f>'VIX VOXX'!CTG8</f>
        <v>0</v>
      </c>
      <c r="CTH7">
        <f>'VIX VOXX'!CTH8</f>
        <v>0</v>
      </c>
      <c r="CTI7">
        <f>'VIX VOXX'!CTI8</f>
        <v>0</v>
      </c>
      <c r="CTJ7">
        <f>'VIX VOXX'!CTJ8</f>
        <v>0</v>
      </c>
      <c r="CTK7">
        <f>'VIX VOXX'!CTK8</f>
        <v>0</v>
      </c>
      <c r="CTL7">
        <f>'VIX VOXX'!CTL8</f>
        <v>0</v>
      </c>
      <c r="CTM7">
        <f>'VIX VOXX'!CTM8</f>
        <v>0</v>
      </c>
      <c r="CTN7">
        <f>'VIX VOXX'!CTN8</f>
        <v>0</v>
      </c>
      <c r="CTO7">
        <f>'VIX VOXX'!CTO8</f>
        <v>0</v>
      </c>
      <c r="CTP7">
        <f>'VIX VOXX'!CTP8</f>
        <v>0</v>
      </c>
      <c r="CTQ7">
        <f>'VIX VOXX'!CTQ8</f>
        <v>0</v>
      </c>
      <c r="CTR7">
        <f>'VIX VOXX'!CTR8</f>
        <v>0</v>
      </c>
      <c r="CTS7">
        <f>'VIX VOXX'!CTS8</f>
        <v>0</v>
      </c>
      <c r="CTT7">
        <f>'VIX VOXX'!CTT8</f>
        <v>0</v>
      </c>
      <c r="CTU7">
        <f>'VIX VOXX'!CTU8</f>
        <v>0</v>
      </c>
      <c r="CTV7">
        <f>'VIX VOXX'!CTV8</f>
        <v>0</v>
      </c>
      <c r="CTW7">
        <f>'VIX VOXX'!CTW8</f>
        <v>0</v>
      </c>
      <c r="CTX7">
        <f>'VIX VOXX'!CTX8</f>
        <v>0</v>
      </c>
      <c r="CTY7">
        <f>'VIX VOXX'!CTY8</f>
        <v>0</v>
      </c>
      <c r="CTZ7">
        <f>'VIX VOXX'!CTZ8</f>
        <v>0</v>
      </c>
      <c r="CUA7">
        <f>'VIX VOXX'!CUA8</f>
        <v>0</v>
      </c>
      <c r="CUB7">
        <f>'VIX VOXX'!CUB8</f>
        <v>0</v>
      </c>
      <c r="CUC7">
        <f>'VIX VOXX'!CUC8</f>
        <v>0</v>
      </c>
      <c r="CUD7">
        <f>'VIX VOXX'!CUD8</f>
        <v>0</v>
      </c>
      <c r="CUE7">
        <f>'VIX VOXX'!CUE8</f>
        <v>0</v>
      </c>
      <c r="CUF7">
        <f>'VIX VOXX'!CUF8</f>
        <v>0</v>
      </c>
      <c r="CUG7">
        <f>'VIX VOXX'!CUG8</f>
        <v>0</v>
      </c>
      <c r="CUH7">
        <f>'VIX VOXX'!CUH8</f>
        <v>0</v>
      </c>
      <c r="CUI7">
        <f>'VIX VOXX'!CUI8</f>
        <v>0</v>
      </c>
      <c r="CUJ7">
        <f>'VIX VOXX'!CUJ8</f>
        <v>0</v>
      </c>
      <c r="CUK7">
        <f>'VIX VOXX'!CUK8</f>
        <v>0</v>
      </c>
      <c r="CUL7">
        <f>'VIX VOXX'!CUL8</f>
        <v>0</v>
      </c>
      <c r="CUM7">
        <f>'VIX VOXX'!CUM8</f>
        <v>0</v>
      </c>
      <c r="CUN7">
        <f>'VIX VOXX'!CUN8</f>
        <v>0</v>
      </c>
      <c r="CUO7">
        <f>'VIX VOXX'!CUO8</f>
        <v>0</v>
      </c>
      <c r="CUP7">
        <f>'VIX VOXX'!CUP8</f>
        <v>0</v>
      </c>
      <c r="CUQ7">
        <f>'VIX VOXX'!CUQ8</f>
        <v>0</v>
      </c>
      <c r="CUR7">
        <f>'VIX VOXX'!CUR8</f>
        <v>0</v>
      </c>
      <c r="CUS7">
        <f>'VIX VOXX'!CUS8</f>
        <v>0</v>
      </c>
      <c r="CUT7">
        <f>'VIX VOXX'!CUT8</f>
        <v>0</v>
      </c>
      <c r="CUU7">
        <f>'VIX VOXX'!CUU8</f>
        <v>0</v>
      </c>
      <c r="CUV7">
        <f>'VIX VOXX'!CUV8</f>
        <v>0</v>
      </c>
      <c r="CUW7">
        <f>'VIX VOXX'!CUW8</f>
        <v>0</v>
      </c>
      <c r="CUX7">
        <f>'VIX VOXX'!CUX8</f>
        <v>0</v>
      </c>
      <c r="CUY7">
        <f>'VIX VOXX'!CUY8</f>
        <v>0</v>
      </c>
      <c r="CUZ7">
        <f>'VIX VOXX'!CUZ8</f>
        <v>0</v>
      </c>
      <c r="CVA7">
        <f>'VIX VOXX'!CVA8</f>
        <v>0</v>
      </c>
      <c r="CVB7">
        <f>'VIX VOXX'!CVB8</f>
        <v>0</v>
      </c>
      <c r="CVC7">
        <f>'VIX VOXX'!CVC8</f>
        <v>0</v>
      </c>
      <c r="CVD7">
        <f>'VIX VOXX'!CVD8</f>
        <v>0</v>
      </c>
      <c r="CVE7">
        <f>'VIX VOXX'!CVE8</f>
        <v>0</v>
      </c>
      <c r="CVF7">
        <f>'VIX VOXX'!CVF8</f>
        <v>0</v>
      </c>
      <c r="CVG7">
        <f>'VIX VOXX'!CVG8</f>
        <v>0</v>
      </c>
      <c r="CVH7">
        <f>'VIX VOXX'!CVH8</f>
        <v>0</v>
      </c>
      <c r="CVI7">
        <f>'VIX VOXX'!CVI8</f>
        <v>0</v>
      </c>
      <c r="CVJ7">
        <f>'VIX VOXX'!CVJ8</f>
        <v>0</v>
      </c>
      <c r="CVK7">
        <f>'VIX VOXX'!CVK8</f>
        <v>0</v>
      </c>
      <c r="CVL7">
        <f>'VIX VOXX'!CVL8</f>
        <v>0</v>
      </c>
      <c r="CVM7">
        <f>'VIX VOXX'!CVM8</f>
        <v>0</v>
      </c>
      <c r="CVN7">
        <f>'VIX VOXX'!CVN8</f>
        <v>0</v>
      </c>
      <c r="CVO7">
        <f>'VIX VOXX'!CVO8</f>
        <v>0</v>
      </c>
      <c r="CVP7">
        <f>'VIX VOXX'!CVP8</f>
        <v>0</v>
      </c>
      <c r="CVQ7">
        <f>'VIX VOXX'!CVQ8</f>
        <v>0</v>
      </c>
      <c r="CVR7">
        <f>'VIX VOXX'!CVR8</f>
        <v>0</v>
      </c>
      <c r="CVS7">
        <f>'VIX VOXX'!CVS8</f>
        <v>0</v>
      </c>
      <c r="CVT7">
        <f>'VIX VOXX'!CVT8</f>
        <v>0</v>
      </c>
      <c r="CVU7">
        <f>'VIX VOXX'!CVU8</f>
        <v>0</v>
      </c>
      <c r="CVV7">
        <f>'VIX VOXX'!CVV8</f>
        <v>0</v>
      </c>
      <c r="CVW7">
        <f>'VIX VOXX'!CVW8</f>
        <v>0</v>
      </c>
      <c r="CVX7">
        <f>'VIX VOXX'!CVX8</f>
        <v>0</v>
      </c>
      <c r="CVY7">
        <f>'VIX VOXX'!CVY8</f>
        <v>0</v>
      </c>
      <c r="CVZ7">
        <f>'VIX VOXX'!CVZ8</f>
        <v>0</v>
      </c>
      <c r="CWA7">
        <f>'VIX VOXX'!CWA8</f>
        <v>0</v>
      </c>
      <c r="CWB7">
        <f>'VIX VOXX'!CWB8</f>
        <v>0</v>
      </c>
      <c r="CWC7">
        <f>'VIX VOXX'!CWC8</f>
        <v>0</v>
      </c>
      <c r="CWD7">
        <f>'VIX VOXX'!CWD8</f>
        <v>0</v>
      </c>
      <c r="CWE7">
        <f>'VIX VOXX'!CWE8</f>
        <v>0</v>
      </c>
      <c r="CWF7">
        <f>'VIX VOXX'!CWF8</f>
        <v>0</v>
      </c>
      <c r="CWG7">
        <f>'VIX VOXX'!CWG8</f>
        <v>0</v>
      </c>
      <c r="CWH7">
        <f>'VIX VOXX'!CWH8</f>
        <v>0</v>
      </c>
      <c r="CWI7">
        <f>'VIX VOXX'!CWI8</f>
        <v>0</v>
      </c>
      <c r="CWJ7">
        <f>'VIX VOXX'!CWJ8</f>
        <v>0</v>
      </c>
      <c r="CWK7">
        <f>'VIX VOXX'!CWK8</f>
        <v>0</v>
      </c>
      <c r="CWL7">
        <f>'VIX VOXX'!CWL8</f>
        <v>0</v>
      </c>
      <c r="CWM7">
        <f>'VIX VOXX'!CWM8</f>
        <v>0</v>
      </c>
      <c r="CWN7">
        <f>'VIX VOXX'!CWN8</f>
        <v>0</v>
      </c>
      <c r="CWO7">
        <f>'VIX VOXX'!CWO8</f>
        <v>0</v>
      </c>
      <c r="CWP7">
        <f>'VIX VOXX'!CWP8</f>
        <v>0</v>
      </c>
      <c r="CWQ7">
        <f>'VIX VOXX'!CWQ8</f>
        <v>0</v>
      </c>
      <c r="CWR7">
        <f>'VIX VOXX'!CWR8</f>
        <v>0</v>
      </c>
      <c r="CWS7">
        <f>'VIX VOXX'!CWS8</f>
        <v>0</v>
      </c>
      <c r="CWT7">
        <f>'VIX VOXX'!CWT8</f>
        <v>0</v>
      </c>
      <c r="CWU7">
        <f>'VIX VOXX'!CWU8</f>
        <v>0</v>
      </c>
      <c r="CWV7">
        <f>'VIX VOXX'!CWV8</f>
        <v>0</v>
      </c>
      <c r="CWW7">
        <f>'VIX VOXX'!CWW8</f>
        <v>0</v>
      </c>
      <c r="CWX7">
        <f>'VIX VOXX'!CWX8</f>
        <v>0</v>
      </c>
      <c r="CWY7">
        <f>'VIX VOXX'!CWY8</f>
        <v>0</v>
      </c>
      <c r="CWZ7">
        <f>'VIX VOXX'!CWZ8</f>
        <v>0</v>
      </c>
      <c r="CXA7">
        <f>'VIX VOXX'!CXA8</f>
        <v>0</v>
      </c>
      <c r="CXB7">
        <f>'VIX VOXX'!CXB8</f>
        <v>0</v>
      </c>
      <c r="CXC7">
        <f>'VIX VOXX'!CXC8</f>
        <v>0</v>
      </c>
      <c r="CXD7">
        <f>'VIX VOXX'!CXD8</f>
        <v>0</v>
      </c>
      <c r="CXE7">
        <f>'VIX VOXX'!CXE8</f>
        <v>0</v>
      </c>
      <c r="CXF7">
        <f>'VIX VOXX'!CXF8</f>
        <v>0</v>
      </c>
      <c r="CXG7">
        <f>'VIX VOXX'!CXG8</f>
        <v>0</v>
      </c>
      <c r="CXH7">
        <f>'VIX VOXX'!CXH8</f>
        <v>0</v>
      </c>
      <c r="CXI7">
        <f>'VIX VOXX'!CXI8</f>
        <v>0</v>
      </c>
      <c r="CXJ7">
        <f>'VIX VOXX'!CXJ8</f>
        <v>0</v>
      </c>
      <c r="CXK7">
        <f>'VIX VOXX'!CXK8</f>
        <v>0</v>
      </c>
      <c r="CXL7">
        <f>'VIX VOXX'!CXL8</f>
        <v>0</v>
      </c>
      <c r="CXM7">
        <f>'VIX VOXX'!CXM8</f>
        <v>0</v>
      </c>
      <c r="CXN7">
        <f>'VIX VOXX'!CXN8</f>
        <v>0</v>
      </c>
      <c r="CXO7">
        <f>'VIX VOXX'!CXO8</f>
        <v>0</v>
      </c>
      <c r="CXP7">
        <f>'VIX VOXX'!CXP8</f>
        <v>0</v>
      </c>
      <c r="CXQ7">
        <f>'VIX VOXX'!CXQ8</f>
        <v>0</v>
      </c>
      <c r="CXR7">
        <f>'VIX VOXX'!CXR8</f>
        <v>0</v>
      </c>
      <c r="CXS7">
        <f>'VIX VOXX'!CXS8</f>
        <v>0</v>
      </c>
      <c r="CXT7">
        <f>'VIX VOXX'!CXT8</f>
        <v>0</v>
      </c>
      <c r="CXU7">
        <f>'VIX VOXX'!CXU8</f>
        <v>0</v>
      </c>
      <c r="CXV7">
        <f>'VIX VOXX'!CXV8</f>
        <v>0</v>
      </c>
      <c r="CXW7">
        <f>'VIX VOXX'!CXW8</f>
        <v>0</v>
      </c>
      <c r="CXX7">
        <f>'VIX VOXX'!CXX8</f>
        <v>0</v>
      </c>
      <c r="CXY7">
        <f>'VIX VOXX'!CXY8</f>
        <v>0</v>
      </c>
      <c r="CXZ7">
        <f>'VIX VOXX'!CXZ8</f>
        <v>0</v>
      </c>
      <c r="CYA7">
        <f>'VIX VOXX'!CYA8</f>
        <v>0</v>
      </c>
      <c r="CYB7">
        <f>'VIX VOXX'!CYB8</f>
        <v>0</v>
      </c>
      <c r="CYC7">
        <f>'VIX VOXX'!CYC8</f>
        <v>0</v>
      </c>
      <c r="CYD7">
        <f>'VIX VOXX'!CYD8</f>
        <v>0</v>
      </c>
      <c r="CYE7">
        <f>'VIX VOXX'!CYE8</f>
        <v>0</v>
      </c>
      <c r="CYF7">
        <f>'VIX VOXX'!CYF8</f>
        <v>0</v>
      </c>
      <c r="CYG7">
        <f>'VIX VOXX'!CYG8</f>
        <v>0</v>
      </c>
      <c r="CYH7">
        <f>'VIX VOXX'!CYH8</f>
        <v>0</v>
      </c>
      <c r="CYI7">
        <f>'VIX VOXX'!CYI8</f>
        <v>0</v>
      </c>
      <c r="CYJ7">
        <f>'VIX VOXX'!CYJ8</f>
        <v>0</v>
      </c>
      <c r="CYK7">
        <f>'VIX VOXX'!CYK8</f>
        <v>0</v>
      </c>
      <c r="CYL7">
        <f>'VIX VOXX'!CYL8</f>
        <v>0</v>
      </c>
      <c r="CYM7">
        <f>'VIX VOXX'!CYM8</f>
        <v>0</v>
      </c>
      <c r="CYN7">
        <f>'VIX VOXX'!CYN8</f>
        <v>0</v>
      </c>
      <c r="CYO7">
        <f>'VIX VOXX'!CYO8</f>
        <v>0</v>
      </c>
      <c r="CYP7">
        <f>'VIX VOXX'!CYP8</f>
        <v>0</v>
      </c>
      <c r="CYQ7">
        <f>'VIX VOXX'!CYQ8</f>
        <v>0</v>
      </c>
      <c r="CYR7">
        <f>'VIX VOXX'!CYR8</f>
        <v>0</v>
      </c>
      <c r="CYS7">
        <f>'VIX VOXX'!CYS8</f>
        <v>0</v>
      </c>
      <c r="CYT7">
        <f>'VIX VOXX'!CYT8</f>
        <v>0</v>
      </c>
      <c r="CYU7">
        <f>'VIX VOXX'!CYU8</f>
        <v>0</v>
      </c>
      <c r="CYV7">
        <f>'VIX VOXX'!CYV8</f>
        <v>0</v>
      </c>
      <c r="CYW7">
        <f>'VIX VOXX'!CYW8</f>
        <v>0</v>
      </c>
      <c r="CYX7">
        <f>'VIX VOXX'!CYX8</f>
        <v>0</v>
      </c>
      <c r="CYY7">
        <f>'VIX VOXX'!CYY8</f>
        <v>0</v>
      </c>
      <c r="CYZ7">
        <f>'VIX VOXX'!CYZ8</f>
        <v>0</v>
      </c>
      <c r="CZA7">
        <f>'VIX VOXX'!CZA8</f>
        <v>0</v>
      </c>
      <c r="CZB7">
        <f>'VIX VOXX'!CZB8</f>
        <v>0</v>
      </c>
      <c r="CZC7">
        <f>'VIX VOXX'!CZC8</f>
        <v>0</v>
      </c>
      <c r="CZD7">
        <f>'VIX VOXX'!CZD8</f>
        <v>0</v>
      </c>
      <c r="CZE7">
        <f>'VIX VOXX'!CZE8</f>
        <v>0</v>
      </c>
      <c r="CZF7">
        <f>'VIX VOXX'!CZF8</f>
        <v>0</v>
      </c>
      <c r="CZG7">
        <f>'VIX VOXX'!CZG8</f>
        <v>0</v>
      </c>
      <c r="CZH7">
        <f>'VIX VOXX'!CZH8</f>
        <v>0</v>
      </c>
      <c r="CZI7">
        <f>'VIX VOXX'!CZI8</f>
        <v>0</v>
      </c>
      <c r="CZJ7">
        <f>'VIX VOXX'!CZJ8</f>
        <v>0</v>
      </c>
      <c r="CZK7">
        <f>'VIX VOXX'!CZK8</f>
        <v>0</v>
      </c>
      <c r="CZL7">
        <f>'VIX VOXX'!CZL8</f>
        <v>0</v>
      </c>
      <c r="CZM7">
        <f>'VIX VOXX'!CZM8</f>
        <v>0</v>
      </c>
      <c r="CZN7">
        <f>'VIX VOXX'!CZN8</f>
        <v>0</v>
      </c>
      <c r="CZO7">
        <f>'VIX VOXX'!CZO8</f>
        <v>0</v>
      </c>
      <c r="CZP7">
        <f>'VIX VOXX'!CZP8</f>
        <v>0</v>
      </c>
      <c r="CZQ7">
        <f>'VIX VOXX'!CZQ8</f>
        <v>0</v>
      </c>
      <c r="CZR7">
        <f>'VIX VOXX'!CZR8</f>
        <v>0</v>
      </c>
      <c r="CZS7">
        <f>'VIX VOXX'!CZS8</f>
        <v>0</v>
      </c>
      <c r="CZT7">
        <f>'VIX VOXX'!CZT8</f>
        <v>0</v>
      </c>
      <c r="CZU7">
        <f>'VIX VOXX'!CZU8</f>
        <v>0</v>
      </c>
      <c r="CZV7">
        <f>'VIX VOXX'!CZV8</f>
        <v>0</v>
      </c>
      <c r="CZW7">
        <f>'VIX VOXX'!CZW8</f>
        <v>0</v>
      </c>
      <c r="CZX7">
        <f>'VIX VOXX'!CZX8</f>
        <v>0</v>
      </c>
      <c r="CZY7">
        <f>'VIX VOXX'!CZY8</f>
        <v>0</v>
      </c>
      <c r="CZZ7">
        <f>'VIX VOXX'!CZZ8</f>
        <v>0</v>
      </c>
      <c r="DAA7">
        <f>'VIX VOXX'!DAA8</f>
        <v>0</v>
      </c>
      <c r="DAB7">
        <f>'VIX VOXX'!DAB8</f>
        <v>0</v>
      </c>
      <c r="DAC7">
        <f>'VIX VOXX'!DAC8</f>
        <v>0</v>
      </c>
      <c r="DAD7">
        <f>'VIX VOXX'!DAD8</f>
        <v>0</v>
      </c>
      <c r="DAE7">
        <f>'VIX VOXX'!DAE8</f>
        <v>0</v>
      </c>
      <c r="DAF7">
        <f>'VIX VOXX'!DAF8</f>
        <v>0</v>
      </c>
      <c r="DAG7">
        <f>'VIX VOXX'!DAG8</f>
        <v>0</v>
      </c>
      <c r="DAH7">
        <f>'VIX VOXX'!DAH8</f>
        <v>0</v>
      </c>
      <c r="DAI7">
        <f>'VIX VOXX'!DAI8</f>
        <v>0</v>
      </c>
      <c r="DAJ7">
        <f>'VIX VOXX'!DAJ8</f>
        <v>0</v>
      </c>
      <c r="DAK7">
        <f>'VIX VOXX'!DAK8</f>
        <v>0</v>
      </c>
      <c r="DAL7">
        <f>'VIX VOXX'!DAL8</f>
        <v>0</v>
      </c>
      <c r="DAM7">
        <f>'VIX VOXX'!DAM8</f>
        <v>0</v>
      </c>
      <c r="DAN7">
        <f>'VIX VOXX'!DAN8</f>
        <v>0</v>
      </c>
      <c r="DAO7">
        <f>'VIX VOXX'!DAO8</f>
        <v>0</v>
      </c>
      <c r="DAP7">
        <f>'VIX VOXX'!DAP8</f>
        <v>0</v>
      </c>
      <c r="DAQ7">
        <f>'VIX VOXX'!DAQ8</f>
        <v>0</v>
      </c>
      <c r="DAR7">
        <f>'VIX VOXX'!DAR8</f>
        <v>0</v>
      </c>
      <c r="DAS7">
        <f>'VIX VOXX'!DAS8</f>
        <v>0</v>
      </c>
      <c r="DAT7">
        <f>'VIX VOXX'!DAT8</f>
        <v>0</v>
      </c>
      <c r="DAU7">
        <f>'VIX VOXX'!DAU8</f>
        <v>0</v>
      </c>
      <c r="DAV7">
        <f>'VIX VOXX'!DAV8</f>
        <v>0</v>
      </c>
      <c r="DAW7">
        <f>'VIX VOXX'!DAW8</f>
        <v>0</v>
      </c>
      <c r="DAX7">
        <f>'VIX VOXX'!DAX8</f>
        <v>0</v>
      </c>
      <c r="DAY7">
        <f>'VIX VOXX'!DAY8</f>
        <v>0</v>
      </c>
      <c r="DAZ7">
        <f>'VIX VOXX'!DAZ8</f>
        <v>0</v>
      </c>
      <c r="DBA7">
        <f>'VIX VOXX'!DBA8</f>
        <v>0</v>
      </c>
      <c r="DBB7">
        <f>'VIX VOXX'!DBB8</f>
        <v>0</v>
      </c>
      <c r="DBC7">
        <f>'VIX VOXX'!DBC8</f>
        <v>0</v>
      </c>
      <c r="DBD7">
        <f>'VIX VOXX'!DBD8</f>
        <v>0</v>
      </c>
      <c r="DBE7">
        <f>'VIX VOXX'!DBE8</f>
        <v>0</v>
      </c>
      <c r="DBF7">
        <f>'VIX VOXX'!DBF8</f>
        <v>0</v>
      </c>
      <c r="DBG7">
        <f>'VIX VOXX'!DBG8</f>
        <v>0</v>
      </c>
      <c r="DBH7">
        <f>'VIX VOXX'!DBH8</f>
        <v>0</v>
      </c>
      <c r="DBI7">
        <f>'VIX VOXX'!DBI8</f>
        <v>0</v>
      </c>
      <c r="DBJ7">
        <f>'VIX VOXX'!DBJ8</f>
        <v>0</v>
      </c>
      <c r="DBK7">
        <f>'VIX VOXX'!DBK8</f>
        <v>0</v>
      </c>
      <c r="DBL7">
        <f>'VIX VOXX'!DBL8</f>
        <v>0</v>
      </c>
      <c r="DBM7">
        <f>'VIX VOXX'!DBM8</f>
        <v>0</v>
      </c>
      <c r="DBN7">
        <f>'VIX VOXX'!DBN8</f>
        <v>0</v>
      </c>
      <c r="DBO7">
        <f>'VIX VOXX'!DBO8</f>
        <v>0</v>
      </c>
      <c r="DBP7">
        <f>'VIX VOXX'!DBP8</f>
        <v>0</v>
      </c>
      <c r="DBQ7">
        <f>'VIX VOXX'!DBQ8</f>
        <v>0</v>
      </c>
      <c r="DBR7">
        <f>'VIX VOXX'!DBR8</f>
        <v>0</v>
      </c>
      <c r="DBS7">
        <f>'VIX VOXX'!DBS8</f>
        <v>0</v>
      </c>
      <c r="DBT7">
        <f>'VIX VOXX'!DBT8</f>
        <v>0</v>
      </c>
      <c r="DBU7">
        <f>'VIX VOXX'!DBU8</f>
        <v>0</v>
      </c>
      <c r="DBV7">
        <f>'VIX VOXX'!DBV8</f>
        <v>0</v>
      </c>
      <c r="DBW7">
        <f>'VIX VOXX'!DBW8</f>
        <v>0</v>
      </c>
      <c r="DBX7">
        <f>'VIX VOXX'!DBX8</f>
        <v>0</v>
      </c>
      <c r="DBY7">
        <f>'VIX VOXX'!DBY8</f>
        <v>0</v>
      </c>
      <c r="DBZ7">
        <f>'VIX VOXX'!DBZ8</f>
        <v>0</v>
      </c>
      <c r="DCA7">
        <f>'VIX VOXX'!DCA8</f>
        <v>0</v>
      </c>
      <c r="DCB7">
        <f>'VIX VOXX'!DCB8</f>
        <v>0</v>
      </c>
      <c r="DCC7">
        <f>'VIX VOXX'!DCC8</f>
        <v>0</v>
      </c>
      <c r="DCD7">
        <f>'VIX VOXX'!DCD8</f>
        <v>0</v>
      </c>
      <c r="DCE7">
        <f>'VIX VOXX'!DCE8</f>
        <v>0</v>
      </c>
      <c r="DCF7">
        <f>'VIX VOXX'!DCF8</f>
        <v>0</v>
      </c>
      <c r="DCG7">
        <f>'VIX VOXX'!DCG8</f>
        <v>0</v>
      </c>
      <c r="DCH7">
        <f>'VIX VOXX'!DCH8</f>
        <v>0</v>
      </c>
      <c r="DCI7">
        <f>'VIX VOXX'!DCI8</f>
        <v>0</v>
      </c>
      <c r="DCJ7">
        <f>'VIX VOXX'!DCJ8</f>
        <v>0</v>
      </c>
      <c r="DCK7">
        <f>'VIX VOXX'!DCK8</f>
        <v>0</v>
      </c>
      <c r="DCL7">
        <f>'VIX VOXX'!DCL8</f>
        <v>0</v>
      </c>
      <c r="DCM7">
        <f>'VIX VOXX'!DCM8</f>
        <v>0</v>
      </c>
      <c r="DCN7">
        <f>'VIX VOXX'!DCN8</f>
        <v>0</v>
      </c>
      <c r="DCO7">
        <f>'VIX VOXX'!DCO8</f>
        <v>0</v>
      </c>
      <c r="DCP7">
        <f>'VIX VOXX'!DCP8</f>
        <v>0</v>
      </c>
      <c r="DCQ7">
        <f>'VIX VOXX'!DCQ8</f>
        <v>0</v>
      </c>
      <c r="DCR7">
        <f>'VIX VOXX'!DCR8</f>
        <v>0</v>
      </c>
      <c r="DCS7">
        <f>'VIX VOXX'!DCS8</f>
        <v>0</v>
      </c>
      <c r="DCT7">
        <f>'VIX VOXX'!DCT8</f>
        <v>0</v>
      </c>
      <c r="DCU7">
        <f>'VIX VOXX'!DCU8</f>
        <v>0</v>
      </c>
      <c r="DCV7">
        <f>'VIX VOXX'!DCV8</f>
        <v>0</v>
      </c>
      <c r="DCW7">
        <f>'VIX VOXX'!DCW8</f>
        <v>0</v>
      </c>
      <c r="DCX7">
        <f>'VIX VOXX'!DCX8</f>
        <v>0</v>
      </c>
      <c r="DCY7">
        <f>'VIX VOXX'!DCY8</f>
        <v>0</v>
      </c>
      <c r="DCZ7">
        <f>'VIX VOXX'!DCZ8</f>
        <v>0</v>
      </c>
      <c r="DDA7">
        <f>'VIX VOXX'!DDA8</f>
        <v>0</v>
      </c>
      <c r="DDB7">
        <f>'VIX VOXX'!DDB8</f>
        <v>0</v>
      </c>
      <c r="DDC7">
        <f>'VIX VOXX'!DDC8</f>
        <v>0</v>
      </c>
      <c r="DDD7">
        <f>'VIX VOXX'!DDD8</f>
        <v>0</v>
      </c>
      <c r="DDE7">
        <f>'VIX VOXX'!DDE8</f>
        <v>0</v>
      </c>
      <c r="DDF7">
        <f>'VIX VOXX'!DDF8</f>
        <v>0</v>
      </c>
      <c r="DDG7">
        <f>'VIX VOXX'!DDG8</f>
        <v>0</v>
      </c>
      <c r="DDH7">
        <f>'VIX VOXX'!DDH8</f>
        <v>0</v>
      </c>
      <c r="DDI7">
        <f>'VIX VOXX'!DDI8</f>
        <v>0</v>
      </c>
      <c r="DDJ7">
        <f>'VIX VOXX'!DDJ8</f>
        <v>0</v>
      </c>
      <c r="DDK7">
        <f>'VIX VOXX'!DDK8</f>
        <v>0</v>
      </c>
      <c r="DDL7">
        <f>'VIX VOXX'!DDL8</f>
        <v>0</v>
      </c>
      <c r="DDM7">
        <f>'VIX VOXX'!DDM8</f>
        <v>0</v>
      </c>
      <c r="DDN7">
        <f>'VIX VOXX'!DDN8</f>
        <v>0</v>
      </c>
      <c r="DDO7">
        <f>'VIX VOXX'!DDO8</f>
        <v>0</v>
      </c>
      <c r="DDP7">
        <f>'VIX VOXX'!DDP8</f>
        <v>0</v>
      </c>
      <c r="DDQ7">
        <f>'VIX VOXX'!DDQ8</f>
        <v>0</v>
      </c>
      <c r="DDR7">
        <f>'VIX VOXX'!DDR8</f>
        <v>0</v>
      </c>
      <c r="DDS7">
        <f>'VIX VOXX'!DDS8</f>
        <v>0</v>
      </c>
      <c r="DDT7">
        <f>'VIX VOXX'!DDT8</f>
        <v>0</v>
      </c>
      <c r="DDU7">
        <f>'VIX VOXX'!DDU8</f>
        <v>0</v>
      </c>
      <c r="DDV7">
        <f>'VIX VOXX'!DDV8</f>
        <v>0</v>
      </c>
      <c r="DDW7">
        <f>'VIX VOXX'!DDW8</f>
        <v>0</v>
      </c>
      <c r="DDX7">
        <f>'VIX VOXX'!DDX8</f>
        <v>0</v>
      </c>
      <c r="DDY7">
        <f>'VIX VOXX'!DDY8</f>
        <v>0</v>
      </c>
      <c r="DDZ7">
        <f>'VIX VOXX'!DDZ8</f>
        <v>0</v>
      </c>
      <c r="DEA7">
        <f>'VIX VOXX'!DEA8</f>
        <v>0</v>
      </c>
      <c r="DEB7">
        <f>'VIX VOXX'!DEB8</f>
        <v>0</v>
      </c>
      <c r="DEC7">
        <f>'VIX VOXX'!DEC8</f>
        <v>0</v>
      </c>
      <c r="DED7">
        <f>'VIX VOXX'!DED8</f>
        <v>0</v>
      </c>
      <c r="DEE7">
        <f>'VIX VOXX'!DEE8</f>
        <v>0</v>
      </c>
      <c r="DEF7">
        <f>'VIX VOXX'!DEF8</f>
        <v>0</v>
      </c>
      <c r="DEG7">
        <f>'VIX VOXX'!DEG8</f>
        <v>0</v>
      </c>
      <c r="DEH7">
        <f>'VIX VOXX'!DEH8</f>
        <v>0</v>
      </c>
      <c r="DEI7">
        <f>'VIX VOXX'!DEI8</f>
        <v>0</v>
      </c>
      <c r="DEJ7">
        <f>'VIX VOXX'!DEJ8</f>
        <v>0</v>
      </c>
      <c r="DEK7">
        <f>'VIX VOXX'!DEK8</f>
        <v>0</v>
      </c>
      <c r="DEL7">
        <f>'VIX VOXX'!DEL8</f>
        <v>0</v>
      </c>
      <c r="DEM7">
        <f>'VIX VOXX'!DEM8</f>
        <v>0</v>
      </c>
      <c r="DEN7">
        <f>'VIX VOXX'!DEN8</f>
        <v>0</v>
      </c>
      <c r="DEO7">
        <f>'VIX VOXX'!DEO8</f>
        <v>0</v>
      </c>
      <c r="DEP7">
        <f>'VIX VOXX'!DEP8</f>
        <v>0</v>
      </c>
      <c r="DEQ7">
        <f>'VIX VOXX'!DEQ8</f>
        <v>0</v>
      </c>
      <c r="DER7">
        <f>'VIX VOXX'!DER8</f>
        <v>0</v>
      </c>
      <c r="DES7">
        <f>'VIX VOXX'!DES8</f>
        <v>0</v>
      </c>
      <c r="DET7">
        <f>'VIX VOXX'!DET8</f>
        <v>0</v>
      </c>
      <c r="DEU7">
        <f>'VIX VOXX'!DEU8</f>
        <v>0</v>
      </c>
      <c r="DEV7">
        <f>'VIX VOXX'!DEV8</f>
        <v>0</v>
      </c>
      <c r="DEW7">
        <f>'VIX VOXX'!DEW8</f>
        <v>0</v>
      </c>
      <c r="DEX7">
        <f>'VIX VOXX'!DEX8</f>
        <v>0</v>
      </c>
      <c r="DEY7">
        <f>'VIX VOXX'!DEY8</f>
        <v>0</v>
      </c>
      <c r="DEZ7">
        <f>'VIX VOXX'!DEZ8</f>
        <v>0</v>
      </c>
      <c r="DFA7">
        <f>'VIX VOXX'!DFA8</f>
        <v>0</v>
      </c>
      <c r="DFB7">
        <f>'VIX VOXX'!DFB8</f>
        <v>0</v>
      </c>
      <c r="DFC7">
        <f>'VIX VOXX'!DFC8</f>
        <v>0</v>
      </c>
      <c r="DFD7">
        <f>'VIX VOXX'!DFD8</f>
        <v>0</v>
      </c>
      <c r="DFE7">
        <f>'VIX VOXX'!DFE8</f>
        <v>0</v>
      </c>
      <c r="DFF7">
        <f>'VIX VOXX'!DFF8</f>
        <v>0</v>
      </c>
      <c r="DFG7">
        <f>'VIX VOXX'!DFG8</f>
        <v>0</v>
      </c>
      <c r="DFH7">
        <f>'VIX VOXX'!DFH8</f>
        <v>0</v>
      </c>
      <c r="DFI7">
        <f>'VIX VOXX'!DFI8</f>
        <v>0</v>
      </c>
      <c r="DFJ7">
        <f>'VIX VOXX'!DFJ8</f>
        <v>0</v>
      </c>
      <c r="DFK7">
        <f>'VIX VOXX'!DFK8</f>
        <v>0</v>
      </c>
      <c r="DFL7">
        <f>'VIX VOXX'!DFL8</f>
        <v>0</v>
      </c>
      <c r="DFM7">
        <f>'VIX VOXX'!DFM8</f>
        <v>0</v>
      </c>
      <c r="DFN7">
        <f>'VIX VOXX'!DFN8</f>
        <v>0</v>
      </c>
      <c r="DFO7">
        <f>'VIX VOXX'!DFO8</f>
        <v>0</v>
      </c>
      <c r="DFP7">
        <f>'VIX VOXX'!DFP8</f>
        <v>0</v>
      </c>
      <c r="DFQ7">
        <f>'VIX VOXX'!DFQ8</f>
        <v>0</v>
      </c>
      <c r="DFR7">
        <f>'VIX VOXX'!DFR8</f>
        <v>0</v>
      </c>
      <c r="DFS7">
        <f>'VIX VOXX'!DFS8</f>
        <v>0</v>
      </c>
      <c r="DFT7">
        <f>'VIX VOXX'!DFT8</f>
        <v>0</v>
      </c>
      <c r="DFU7">
        <f>'VIX VOXX'!DFU8</f>
        <v>0</v>
      </c>
      <c r="DFV7">
        <f>'VIX VOXX'!DFV8</f>
        <v>0</v>
      </c>
      <c r="DFW7">
        <f>'VIX VOXX'!DFW8</f>
        <v>0</v>
      </c>
      <c r="DFX7">
        <f>'VIX VOXX'!DFX8</f>
        <v>0</v>
      </c>
      <c r="DFY7">
        <f>'VIX VOXX'!DFY8</f>
        <v>0</v>
      </c>
      <c r="DFZ7">
        <f>'VIX VOXX'!DFZ8</f>
        <v>0</v>
      </c>
      <c r="DGA7">
        <f>'VIX VOXX'!DGA8</f>
        <v>0</v>
      </c>
      <c r="DGB7">
        <f>'VIX VOXX'!DGB8</f>
        <v>0</v>
      </c>
      <c r="DGC7">
        <f>'VIX VOXX'!DGC8</f>
        <v>0</v>
      </c>
      <c r="DGD7">
        <f>'VIX VOXX'!DGD8</f>
        <v>0</v>
      </c>
      <c r="DGE7">
        <f>'VIX VOXX'!DGE8</f>
        <v>0</v>
      </c>
      <c r="DGF7">
        <f>'VIX VOXX'!DGF8</f>
        <v>0</v>
      </c>
      <c r="DGG7">
        <f>'VIX VOXX'!DGG8</f>
        <v>0</v>
      </c>
      <c r="DGH7">
        <f>'VIX VOXX'!DGH8</f>
        <v>0</v>
      </c>
      <c r="DGI7">
        <f>'VIX VOXX'!DGI8</f>
        <v>0</v>
      </c>
      <c r="DGJ7">
        <f>'VIX VOXX'!DGJ8</f>
        <v>0</v>
      </c>
      <c r="DGK7">
        <f>'VIX VOXX'!DGK8</f>
        <v>0</v>
      </c>
      <c r="DGL7">
        <f>'VIX VOXX'!DGL8</f>
        <v>0</v>
      </c>
      <c r="DGM7">
        <f>'VIX VOXX'!DGM8</f>
        <v>0</v>
      </c>
      <c r="DGN7">
        <f>'VIX VOXX'!DGN8</f>
        <v>0</v>
      </c>
      <c r="DGO7">
        <f>'VIX VOXX'!DGO8</f>
        <v>0</v>
      </c>
      <c r="DGP7">
        <f>'VIX VOXX'!DGP8</f>
        <v>0</v>
      </c>
      <c r="DGQ7">
        <f>'VIX VOXX'!DGQ8</f>
        <v>0</v>
      </c>
      <c r="DGR7">
        <f>'VIX VOXX'!DGR8</f>
        <v>0</v>
      </c>
      <c r="DGS7">
        <f>'VIX VOXX'!DGS8</f>
        <v>0</v>
      </c>
      <c r="DGT7">
        <f>'VIX VOXX'!DGT8</f>
        <v>0</v>
      </c>
      <c r="DGU7">
        <f>'VIX VOXX'!DGU8</f>
        <v>0</v>
      </c>
      <c r="DGV7">
        <f>'VIX VOXX'!DGV8</f>
        <v>0</v>
      </c>
      <c r="DGW7">
        <f>'VIX VOXX'!DGW8</f>
        <v>0</v>
      </c>
      <c r="DGX7">
        <f>'VIX VOXX'!DGX8</f>
        <v>0</v>
      </c>
      <c r="DGY7">
        <f>'VIX VOXX'!DGY8</f>
        <v>0</v>
      </c>
      <c r="DGZ7">
        <f>'VIX VOXX'!DGZ8</f>
        <v>0</v>
      </c>
      <c r="DHA7">
        <f>'VIX VOXX'!DHA8</f>
        <v>0</v>
      </c>
      <c r="DHB7">
        <f>'VIX VOXX'!DHB8</f>
        <v>0</v>
      </c>
      <c r="DHC7">
        <f>'VIX VOXX'!DHC8</f>
        <v>0</v>
      </c>
      <c r="DHD7">
        <f>'VIX VOXX'!DHD8</f>
        <v>0</v>
      </c>
      <c r="DHE7">
        <f>'VIX VOXX'!DHE8</f>
        <v>0</v>
      </c>
      <c r="DHF7">
        <f>'VIX VOXX'!DHF8</f>
        <v>0</v>
      </c>
      <c r="DHG7">
        <f>'VIX VOXX'!DHG8</f>
        <v>0</v>
      </c>
      <c r="DHH7">
        <f>'VIX VOXX'!DHH8</f>
        <v>0</v>
      </c>
      <c r="DHI7">
        <f>'VIX VOXX'!DHI8</f>
        <v>0</v>
      </c>
      <c r="DHJ7">
        <f>'VIX VOXX'!DHJ8</f>
        <v>0</v>
      </c>
      <c r="DHK7">
        <f>'VIX VOXX'!DHK8</f>
        <v>0</v>
      </c>
      <c r="DHL7">
        <f>'VIX VOXX'!DHL8</f>
        <v>0</v>
      </c>
      <c r="DHM7">
        <f>'VIX VOXX'!DHM8</f>
        <v>0</v>
      </c>
      <c r="DHN7">
        <f>'VIX VOXX'!DHN8</f>
        <v>0</v>
      </c>
      <c r="DHO7">
        <f>'VIX VOXX'!DHO8</f>
        <v>0</v>
      </c>
      <c r="DHP7">
        <f>'VIX VOXX'!DHP8</f>
        <v>0</v>
      </c>
      <c r="DHQ7">
        <f>'VIX VOXX'!DHQ8</f>
        <v>0</v>
      </c>
      <c r="DHR7">
        <f>'VIX VOXX'!DHR8</f>
        <v>0</v>
      </c>
      <c r="DHS7">
        <f>'VIX VOXX'!DHS8</f>
        <v>0</v>
      </c>
      <c r="DHT7">
        <f>'VIX VOXX'!DHT8</f>
        <v>0</v>
      </c>
      <c r="DHU7">
        <f>'VIX VOXX'!DHU8</f>
        <v>0</v>
      </c>
      <c r="DHV7">
        <f>'VIX VOXX'!DHV8</f>
        <v>0</v>
      </c>
      <c r="DHW7">
        <f>'VIX VOXX'!DHW8</f>
        <v>0</v>
      </c>
      <c r="DHX7">
        <f>'VIX VOXX'!DHX8</f>
        <v>0</v>
      </c>
      <c r="DHY7">
        <f>'VIX VOXX'!DHY8</f>
        <v>0</v>
      </c>
      <c r="DHZ7">
        <f>'VIX VOXX'!DHZ8</f>
        <v>0</v>
      </c>
      <c r="DIA7">
        <f>'VIX VOXX'!DIA8</f>
        <v>0</v>
      </c>
      <c r="DIB7">
        <f>'VIX VOXX'!DIB8</f>
        <v>0</v>
      </c>
      <c r="DIC7">
        <f>'VIX VOXX'!DIC8</f>
        <v>0</v>
      </c>
      <c r="DID7">
        <f>'VIX VOXX'!DID8</f>
        <v>0</v>
      </c>
      <c r="DIE7">
        <f>'VIX VOXX'!DIE8</f>
        <v>0</v>
      </c>
      <c r="DIF7">
        <f>'VIX VOXX'!DIF8</f>
        <v>0</v>
      </c>
      <c r="DIG7">
        <f>'VIX VOXX'!DIG8</f>
        <v>0</v>
      </c>
      <c r="DIH7">
        <f>'VIX VOXX'!DIH8</f>
        <v>0</v>
      </c>
      <c r="DII7">
        <f>'VIX VOXX'!DII8</f>
        <v>0</v>
      </c>
      <c r="DIJ7">
        <f>'VIX VOXX'!DIJ8</f>
        <v>0</v>
      </c>
      <c r="DIK7">
        <f>'VIX VOXX'!DIK8</f>
        <v>0</v>
      </c>
      <c r="DIL7">
        <f>'VIX VOXX'!DIL8</f>
        <v>0</v>
      </c>
      <c r="DIM7">
        <f>'VIX VOXX'!DIM8</f>
        <v>0</v>
      </c>
      <c r="DIN7">
        <f>'VIX VOXX'!DIN8</f>
        <v>0</v>
      </c>
      <c r="DIO7">
        <f>'VIX VOXX'!DIO8</f>
        <v>0</v>
      </c>
      <c r="DIP7">
        <f>'VIX VOXX'!DIP8</f>
        <v>0</v>
      </c>
      <c r="DIQ7">
        <f>'VIX VOXX'!DIQ8</f>
        <v>0</v>
      </c>
      <c r="DIR7">
        <f>'VIX VOXX'!DIR8</f>
        <v>0</v>
      </c>
      <c r="DIS7">
        <f>'VIX VOXX'!DIS8</f>
        <v>0</v>
      </c>
      <c r="DIT7">
        <f>'VIX VOXX'!DIT8</f>
        <v>0</v>
      </c>
      <c r="DIU7">
        <f>'VIX VOXX'!DIU8</f>
        <v>0</v>
      </c>
      <c r="DIV7">
        <f>'VIX VOXX'!DIV8</f>
        <v>0</v>
      </c>
      <c r="DIW7">
        <f>'VIX VOXX'!DIW8</f>
        <v>0</v>
      </c>
      <c r="DIX7">
        <f>'VIX VOXX'!DIX8</f>
        <v>0</v>
      </c>
      <c r="DIY7">
        <f>'VIX VOXX'!DIY8</f>
        <v>0</v>
      </c>
      <c r="DIZ7">
        <f>'VIX VOXX'!DIZ8</f>
        <v>0</v>
      </c>
      <c r="DJA7">
        <f>'VIX VOXX'!DJA8</f>
        <v>0</v>
      </c>
      <c r="DJB7">
        <f>'VIX VOXX'!DJB8</f>
        <v>0</v>
      </c>
      <c r="DJC7">
        <f>'VIX VOXX'!DJC8</f>
        <v>0</v>
      </c>
      <c r="DJD7">
        <f>'VIX VOXX'!DJD8</f>
        <v>0</v>
      </c>
      <c r="DJE7">
        <f>'VIX VOXX'!DJE8</f>
        <v>0</v>
      </c>
      <c r="DJF7">
        <f>'VIX VOXX'!DJF8</f>
        <v>0</v>
      </c>
      <c r="DJG7">
        <f>'VIX VOXX'!DJG8</f>
        <v>0</v>
      </c>
      <c r="DJH7">
        <f>'VIX VOXX'!DJH8</f>
        <v>0</v>
      </c>
      <c r="DJI7">
        <f>'VIX VOXX'!DJI8</f>
        <v>0</v>
      </c>
      <c r="DJJ7">
        <f>'VIX VOXX'!DJJ8</f>
        <v>0</v>
      </c>
      <c r="DJK7">
        <f>'VIX VOXX'!DJK8</f>
        <v>0</v>
      </c>
      <c r="DJL7">
        <f>'VIX VOXX'!DJL8</f>
        <v>0</v>
      </c>
      <c r="DJM7">
        <f>'VIX VOXX'!DJM8</f>
        <v>0</v>
      </c>
      <c r="DJN7">
        <f>'VIX VOXX'!DJN8</f>
        <v>0</v>
      </c>
      <c r="DJO7">
        <f>'VIX VOXX'!DJO8</f>
        <v>0</v>
      </c>
      <c r="DJP7">
        <f>'VIX VOXX'!DJP8</f>
        <v>0</v>
      </c>
      <c r="DJQ7">
        <f>'VIX VOXX'!DJQ8</f>
        <v>0</v>
      </c>
      <c r="DJR7">
        <f>'VIX VOXX'!DJR8</f>
        <v>0</v>
      </c>
      <c r="DJS7">
        <f>'VIX VOXX'!DJS8</f>
        <v>0</v>
      </c>
      <c r="DJT7">
        <f>'VIX VOXX'!DJT8</f>
        <v>0</v>
      </c>
      <c r="DJU7">
        <f>'VIX VOXX'!DJU8</f>
        <v>0</v>
      </c>
      <c r="DJV7">
        <f>'VIX VOXX'!DJV8</f>
        <v>0</v>
      </c>
      <c r="DJW7">
        <f>'VIX VOXX'!DJW8</f>
        <v>0</v>
      </c>
      <c r="DJX7">
        <f>'VIX VOXX'!DJX8</f>
        <v>0</v>
      </c>
      <c r="DJY7">
        <f>'VIX VOXX'!DJY8</f>
        <v>0</v>
      </c>
      <c r="DJZ7">
        <f>'VIX VOXX'!DJZ8</f>
        <v>0</v>
      </c>
      <c r="DKA7">
        <f>'VIX VOXX'!DKA8</f>
        <v>0</v>
      </c>
      <c r="DKB7">
        <f>'VIX VOXX'!DKB8</f>
        <v>0</v>
      </c>
      <c r="DKC7">
        <f>'VIX VOXX'!DKC8</f>
        <v>0</v>
      </c>
      <c r="DKD7">
        <f>'VIX VOXX'!DKD8</f>
        <v>0</v>
      </c>
      <c r="DKE7">
        <f>'VIX VOXX'!DKE8</f>
        <v>0</v>
      </c>
      <c r="DKF7">
        <f>'VIX VOXX'!DKF8</f>
        <v>0</v>
      </c>
      <c r="DKG7">
        <f>'VIX VOXX'!DKG8</f>
        <v>0</v>
      </c>
      <c r="DKH7">
        <f>'VIX VOXX'!DKH8</f>
        <v>0</v>
      </c>
      <c r="DKI7">
        <f>'VIX VOXX'!DKI8</f>
        <v>0</v>
      </c>
      <c r="DKJ7">
        <f>'VIX VOXX'!DKJ8</f>
        <v>0</v>
      </c>
      <c r="DKK7">
        <f>'VIX VOXX'!DKK8</f>
        <v>0</v>
      </c>
      <c r="DKL7">
        <f>'VIX VOXX'!DKL8</f>
        <v>0</v>
      </c>
      <c r="DKM7">
        <f>'VIX VOXX'!DKM8</f>
        <v>0</v>
      </c>
      <c r="DKN7">
        <f>'VIX VOXX'!DKN8</f>
        <v>0</v>
      </c>
      <c r="DKO7">
        <f>'VIX VOXX'!DKO8</f>
        <v>0</v>
      </c>
      <c r="DKP7">
        <f>'VIX VOXX'!DKP8</f>
        <v>0</v>
      </c>
      <c r="DKQ7">
        <f>'VIX VOXX'!DKQ8</f>
        <v>0</v>
      </c>
      <c r="DKR7">
        <f>'VIX VOXX'!DKR8</f>
        <v>0</v>
      </c>
      <c r="DKS7">
        <f>'VIX VOXX'!DKS8</f>
        <v>0</v>
      </c>
      <c r="DKT7">
        <f>'VIX VOXX'!DKT8</f>
        <v>0</v>
      </c>
      <c r="DKU7">
        <f>'VIX VOXX'!DKU8</f>
        <v>0</v>
      </c>
      <c r="DKV7">
        <f>'VIX VOXX'!DKV8</f>
        <v>0</v>
      </c>
      <c r="DKW7">
        <f>'VIX VOXX'!DKW8</f>
        <v>0</v>
      </c>
      <c r="DKX7">
        <f>'VIX VOXX'!DKX8</f>
        <v>0</v>
      </c>
      <c r="DKY7">
        <f>'VIX VOXX'!DKY8</f>
        <v>0</v>
      </c>
      <c r="DKZ7">
        <f>'VIX VOXX'!DKZ8</f>
        <v>0</v>
      </c>
      <c r="DLA7">
        <f>'VIX VOXX'!DLA8</f>
        <v>0</v>
      </c>
      <c r="DLB7">
        <f>'VIX VOXX'!DLB8</f>
        <v>0</v>
      </c>
      <c r="DLC7">
        <f>'VIX VOXX'!DLC8</f>
        <v>0</v>
      </c>
      <c r="DLD7">
        <f>'VIX VOXX'!DLD8</f>
        <v>0</v>
      </c>
      <c r="DLE7">
        <f>'VIX VOXX'!DLE8</f>
        <v>0</v>
      </c>
      <c r="DLF7">
        <f>'VIX VOXX'!DLF8</f>
        <v>0</v>
      </c>
      <c r="DLG7">
        <f>'VIX VOXX'!DLG8</f>
        <v>0</v>
      </c>
      <c r="DLH7">
        <f>'VIX VOXX'!DLH8</f>
        <v>0</v>
      </c>
      <c r="DLI7">
        <f>'VIX VOXX'!DLI8</f>
        <v>0</v>
      </c>
      <c r="DLJ7">
        <f>'VIX VOXX'!DLJ8</f>
        <v>0</v>
      </c>
      <c r="DLK7">
        <f>'VIX VOXX'!DLK8</f>
        <v>0</v>
      </c>
      <c r="DLL7">
        <f>'VIX VOXX'!DLL8</f>
        <v>0</v>
      </c>
      <c r="DLM7">
        <f>'VIX VOXX'!DLM8</f>
        <v>0</v>
      </c>
      <c r="DLN7">
        <f>'VIX VOXX'!DLN8</f>
        <v>0</v>
      </c>
      <c r="DLO7">
        <f>'VIX VOXX'!DLO8</f>
        <v>0</v>
      </c>
      <c r="DLP7">
        <f>'VIX VOXX'!DLP8</f>
        <v>0</v>
      </c>
      <c r="DLQ7">
        <f>'VIX VOXX'!DLQ8</f>
        <v>0</v>
      </c>
      <c r="DLR7">
        <f>'VIX VOXX'!DLR8</f>
        <v>0</v>
      </c>
      <c r="DLS7">
        <f>'VIX VOXX'!DLS8</f>
        <v>0</v>
      </c>
      <c r="DLT7">
        <f>'VIX VOXX'!DLT8</f>
        <v>0</v>
      </c>
      <c r="DLU7">
        <f>'VIX VOXX'!DLU8</f>
        <v>0</v>
      </c>
      <c r="DLV7">
        <f>'VIX VOXX'!DLV8</f>
        <v>0</v>
      </c>
      <c r="DLW7">
        <f>'VIX VOXX'!DLW8</f>
        <v>0</v>
      </c>
      <c r="DLX7">
        <f>'VIX VOXX'!DLX8</f>
        <v>0</v>
      </c>
      <c r="DLY7">
        <f>'VIX VOXX'!DLY8</f>
        <v>0</v>
      </c>
      <c r="DLZ7">
        <f>'VIX VOXX'!DLZ8</f>
        <v>0</v>
      </c>
      <c r="DMA7">
        <f>'VIX VOXX'!DMA8</f>
        <v>0</v>
      </c>
      <c r="DMB7">
        <f>'VIX VOXX'!DMB8</f>
        <v>0</v>
      </c>
      <c r="DMC7">
        <f>'VIX VOXX'!DMC8</f>
        <v>0</v>
      </c>
      <c r="DMD7">
        <f>'VIX VOXX'!DMD8</f>
        <v>0</v>
      </c>
      <c r="DME7">
        <f>'VIX VOXX'!DME8</f>
        <v>0</v>
      </c>
      <c r="DMF7">
        <f>'VIX VOXX'!DMF8</f>
        <v>0</v>
      </c>
      <c r="DMG7">
        <f>'VIX VOXX'!DMG8</f>
        <v>0</v>
      </c>
      <c r="DMH7">
        <f>'VIX VOXX'!DMH8</f>
        <v>0</v>
      </c>
      <c r="DMI7">
        <f>'VIX VOXX'!DMI8</f>
        <v>0</v>
      </c>
      <c r="DMJ7">
        <f>'VIX VOXX'!DMJ8</f>
        <v>0</v>
      </c>
      <c r="DMK7">
        <f>'VIX VOXX'!DMK8</f>
        <v>0</v>
      </c>
      <c r="DML7">
        <f>'VIX VOXX'!DML8</f>
        <v>0</v>
      </c>
      <c r="DMM7">
        <f>'VIX VOXX'!DMM8</f>
        <v>0</v>
      </c>
      <c r="DMN7">
        <f>'VIX VOXX'!DMN8</f>
        <v>0</v>
      </c>
      <c r="DMO7">
        <f>'VIX VOXX'!DMO8</f>
        <v>0</v>
      </c>
      <c r="DMP7">
        <f>'VIX VOXX'!DMP8</f>
        <v>0</v>
      </c>
      <c r="DMQ7">
        <f>'VIX VOXX'!DMQ8</f>
        <v>0</v>
      </c>
      <c r="DMR7">
        <f>'VIX VOXX'!DMR8</f>
        <v>0</v>
      </c>
      <c r="DMS7">
        <f>'VIX VOXX'!DMS8</f>
        <v>0</v>
      </c>
      <c r="DMT7">
        <f>'VIX VOXX'!DMT8</f>
        <v>0</v>
      </c>
      <c r="DMU7">
        <f>'VIX VOXX'!DMU8</f>
        <v>0</v>
      </c>
      <c r="DMV7">
        <f>'VIX VOXX'!DMV8</f>
        <v>0</v>
      </c>
      <c r="DMW7">
        <f>'VIX VOXX'!DMW8</f>
        <v>0</v>
      </c>
      <c r="DMX7">
        <f>'VIX VOXX'!DMX8</f>
        <v>0</v>
      </c>
      <c r="DMY7">
        <f>'VIX VOXX'!DMY8</f>
        <v>0</v>
      </c>
      <c r="DMZ7">
        <f>'VIX VOXX'!DMZ8</f>
        <v>0</v>
      </c>
      <c r="DNA7">
        <f>'VIX VOXX'!DNA8</f>
        <v>0</v>
      </c>
      <c r="DNB7">
        <f>'VIX VOXX'!DNB8</f>
        <v>0</v>
      </c>
      <c r="DNC7">
        <f>'VIX VOXX'!DNC8</f>
        <v>0</v>
      </c>
      <c r="DND7">
        <f>'VIX VOXX'!DND8</f>
        <v>0</v>
      </c>
      <c r="DNE7">
        <f>'VIX VOXX'!DNE8</f>
        <v>0</v>
      </c>
      <c r="DNF7">
        <f>'VIX VOXX'!DNF8</f>
        <v>0</v>
      </c>
      <c r="DNG7">
        <f>'VIX VOXX'!DNG8</f>
        <v>0</v>
      </c>
      <c r="DNH7">
        <f>'VIX VOXX'!DNH8</f>
        <v>0</v>
      </c>
      <c r="DNI7">
        <f>'VIX VOXX'!DNI8</f>
        <v>0</v>
      </c>
      <c r="DNJ7">
        <f>'VIX VOXX'!DNJ8</f>
        <v>0</v>
      </c>
      <c r="DNK7">
        <f>'VIX VOXX'!DNK8</f>
        <v>0</v>
      </c>
      <c r="DNL7">
        <f>'VIX VOXX'!DNL8</f>
        <v>0</v>
      </c>
      <c r="DNM7">
        <f>'VIX VOXX'!DNM8</f>
        <v>0</v>
      </c>
      <c r="DNN7">
        <f>'VIX VOXX'!DNN8</f>
        <v>0</v>
      </c>
      <c r="DNO7">
        <f>'VIX VOXX'!DNO8</f>
        <v>0</v>
      </c>
      <c r="DNP7">
        <f>'VIX VOXX'!DNP8</f>
        <v>0</v>
      </c>
      <c r="DNQ7">
        <f>'VIX VOXX'!DNQ8</f>
        <v>0</v>
      </c>
      <c r="DNR7">
        <f>'VIX VOXX'!DNR8</f>
        <v>0</v>
      </c>
      <c r="DNS7">
        <f>'VIX VOXX'!DNS8</f>
        <v>0</v>
      </c>
      <c r="DNT7">
        <f>'VIX VOXX'!DNT8</f>
        <v>0</v>
      </c>
      <c r="DNU7">
        <f>'VIX VOXX'!DNU8</f>
        <v>0</v>
      </c>
      <c r="DNV7">
        <f>'VIX VOXX'!DNV8</f>
        <v>0</v>
      </c>
      <c r="DNW7">
        <f>'VIX VOXX'!DNW8</f>
        <v>0</v>
      </c>
      <c r="DNX7">
        <f>'VIX VOXX'!DNX8</f>
        <v>0</v>
      </c>
      <c r="DNY7">
        <f>'VIX VOXX'!DNY8</f>
        <v>0</v>
      </c>
      <c r="DNZ7">
        <f>'VIX VOXX'!DNZ8</f>
        <v>0</v>
      </c>
      <c r="DOA7">
        <f>'VIX VOXX'!DOA8</f>
        <v>0</v>
      </c>
      <c r="DOB7">
        <f>'VIX VOXX'!DOB8</f>
        <v>0</v>
      </c>
      <c r="DOC7">
        <f>'VIX VOXX'!DOC8</f>
        <v>0</v>
      </c>
      <c r="DOD7">
        <f>'VIX VOXX'!DOD8</f>
        <v>0</v>
      </c>
      <c r="DOE7">
        <f>'VIX VOXX'!DOE8</f>
        <v>0</v>
      </c>
      <c r="DOF7">
        <f>'VIX VOXX'!DOF8</f>
        <v>0</v>
      </c>
      <c r="DOG7">
        <f>'VIX VOXX'!DOG8</f>
        <v>0</v>
      </c>
      <c r="DOH7">
        <f>'VIX VOXX'!DOH8</f>
        <v>0</v>
      </c>
      <c r="DOI7">
        <f>'VIX VOXX'!DOI8</f>
        <v>0</v>
      </c>
      <c r="DOJ7">
        <f>'VIX VOXX'!DOJ8</f>
        <v>0</v>
      </c>
      <c r="DOK7">
        <f>'VIX VOXX'!DOK8</f>
        <v>0</v>
      </c>
      <c r="DOL7">
        <f>'VIX VOXX'!DOL8</f>
        <v>0</v>
      </c>
      <c r="DOM7">
        <f>'VIX VOXX'!DOM8</f>
        <v>0</v>
      </c>
      <c r="DON7">
        <f>'VIX VOXX'!DON8</f>
        <v>0</v>
      </c>
      <c r="DOO7">
        <f>'VIX VOXX'!DOO8</f>
        <v>0</v>
      </c>
      <c r="DOP7">
        <f>'VIX VOXX'!DOP8</f>
        <v>0</v>
      </c>
      <c r="DOQ7">
        <f>'VIX VOXX'!DOQ8</f>
        <v>0</v>
      </c>
      <c r="DOR7">
        <f>'VIX VOXX'!DOR8</f>
        <v>0</v>
      </c>
      <c r="DOS7">
        <f>'VIX VOXX'!DOS8</f>
        <v>0</v>
      </c>
      <c r="DOT7">
        <f>'VIX VOXX'!DOT8</f>
        <v>0</v>
      </c>
      <c r="DOU7">
        <f>'VIX VOXX'!DOU8</f>
        <v>0</v>
      </c>
      <c r="DOV7">
        <f>'VIX VOXX'!DOV8</f>
        <v>0</v>
      </c>
      <c r="DOW7">
        <f>'VIX VOXX'!DOW8</f>
        <v>0</v>
      </c>
      <c r="DOX7">
        <f>'VIX VOXX'!DOX8</f>
        <v>0</v>
      </c>
      <c r="DOY7">
        <f>'VIX VOXX'!DOY8</f>
        <v>0</v>
      </c>
      <c r="DOZ7">
        <f>'VIX VOXX'!DOZ8</f>
        <v>0</v>
      </c>
      <c r="DPA7">
        <f>'VIX VOXX'!DPA8</f>
        <v>0</v>
      </c>
      <c r="DPB7">
        <f>'VIX VOXX'!DPB8</f>
        <v>0</v>
      </c>
      <c r="DPC7">
        <f>'VIX VOXX'!DPC8</f>
        <v>0</v>
      </c>
      <c r="DPD7">
        <f>'VIX VOXX'!DPD8</f>
        <v>0</v>
      </c>
      <c r="DPE7">
        <f>'VIX VOXX'!DPE8</f>
        <v>0</v>
      </c>
      <c r="DPF7">
        <f>'VIX VOXX'!DPF8</f>
        <v>0</v>
      </c>
      <c r="DPG7">
        <f>'VIX VOXX'!DPG8</f>
        <v>0</v>
      </c>
      <c r="DPH7">
        <f>'VIX VOXX'!DPH8</f>
        <v>0</v>
      </c>
      <c r="DPI7">
        <f>'VIX VOXX'!DPI8</f>
        <v>0</v>
      </c>
      <c r="DPJ7">
        <f>'VIX VOXX'!DPJ8</f>
        <v>0</v>
      </c>
      <c r="DPK7">
        <f>'VIX VOXX'!DPK8</f>
        <v>0</v>
      </c>
      <c r="DPL7">
        <f>'VIX VOXX'!DPL8</f>
        <v>0</v>
      </c>
      <c r="DPM7">
        <f>'VIX VOXX'!DPM8</f>
        <v>0</v>
      </c>
      <c r="DPN7">
        <f>'VIX VOXX'!DPN8</f>
        <v>0</v>
      </c>
      <c r="DPO7">
        <f>'VIX VOXX'!DPO8</f>
        <v>0</v>
      </c>
      <c r="DPP7">
        <f>'VIX VOXX'!DPP8</f>
        <v>0</v>
      </c>
      <c r="DPQ7">
        <f>'VIX VOXX'!DPQ8</f>
        <v>0</v>
      </c>
      <c r="DPR7">
        <f>'VIX VOXX'!DPR8</f>
        <v>0</v>
      </c>
      <c r="DPS7">
        <f>'VIX VOXX'!DPS8</f>
        <v>0</v>
      </c>
      <c r="DPT7">
        <f>'VIX VOXX'!DPT8</f>
        <v>0</v>
      </c>
      <c r="DPU7">
        <f>'VIX VOXX'!DPU8</f>
        <v>0</v>
      </c>
      <c r="DPV7">
        <f>'VIX VOXX'!DPV8</f>
        <v>0</v>
      </c>
      <c r="DPW7">
        <f>'VIX VOXX'!DPW8</f>
        <v>0</v>
      </c>
      <c r="DPX7">
        <f>'VIX VOXX'!DPX8</f>
        <v>0</v>
      </c>
      <c r="DPY7">
        <f>'VIX VOXX'!DPY8</f>
        <v>0</v>
      </c>
      <c r="DPZ7">
        <f>'VIX VOXX'!DPZ8</f>
        <v>0</v>
      </c>
      <c r="DQA7">
        <f>'VIX VOXX'!DQA8</f>
        <v>0</v>
      </c>
      <c r="DQB7">
        <f>'VIX VOXX'!DQB8</f>
        <v>0</v>
      </c>
      <c r="DQC7">
        <f>'VIX VOXX'!DQC8</f>
        <v>0</v>
      </c>
      <c r="DQD7">
        <f>'VIX VOXX'!DQD8</f>
        <v>0</v>
      </c>
      <c r="DQE7">
        <f>'VIX VOXX'!DQE8</f>
        <v>0</v>
      </c>
      <c r="DQF7">
        <f>'VIX VOXX'!DQF8</f>
        <v>0</v>
      </c>
      <c r="DQG7">
        <f>'VIX VOXX'!DQG8</f>
        <v>0</v>
      </c>
      <c r="DQH7">
        <f>'VIX VOXX'!DQH8</f>
        <v>0</v>
      </c>
      <c r="DQI7">
        <f>'VIX VOXX'!DQI8</f>
        <v>0</v>
      </c>
      <c r="DQJ7">
        <f>'VIX VOXX'!DQJ8</f>
        <v>0</v>
      </c>
      <c r="DQK7">
        <f>'VIX VOXX'!DQK8</f>
        <v>0</v>
      </c>
      <c r="DQL7">
        <f>'VIX VOXX'!DQL8</f>
        <v>0</v>
      </c>
      <c r="DQM7">
        <f>'VIX VOXX'!DQM8</f>
        <v>0</v>
      </c>
      <c r="DQN7">
        <f>'VIX VOXX'!DQN8</f>
        <v>0</v>
      </c>
      <c r="DQO7">
        <f>'VIX VOXX'!DQO8</f>
        <v>0</v>
      </c>
      <c r="DQP7">
        <f>'VIX VOXX'!DQP8</f>
        <v>0</v>
      </c>
      <c r="DQQ7">
        <f>'VIX VOXX'!DQQ8</f>
        <v>0</v>
      </c>
      <c r="DQR7">
        <f>'VIX VOXX'!DQR8</f>
        <v>0</v>
      </c>
      <c r="DQS7">
        <f>'VIX VOXX'!DQS8</f>
        <v>0</v>
      </c>
      <c r="DQT7">
        <f>'VIX VOXX'!DQT8</f>
        <v>0</v>
      </c>
      <c r="DQU7">
        <f>'VIX VOXX'!DQU8</f>
        <v>0</v>
      </c>
      <c r="DQV7">
        <f>'VIX VOXX'!DQV8</f>
        <v>0</v>
      </c>
      <c r="DQW7">
        <f>'VIX VOXX'!DQW8</f>
        <v>0</v>
      </c>
      <c r="DQX7">
        <f>'VIX VOXX'!DQX8</f>
        <v>0</v>
      </c>
      <c r="DQY7">
        <f>'VIX VOXX'!DQY8</f>
        <v>0</v>
      </c>
      <c r="DQZ7">
        <f>'VIX VOXX'!DQZ8</f>
        <v>0</v>
      </c>
      <c r="DRA7">
        <f>'VIX VOXX'!DRA8</f>
        <v>0</v>
      </c>
      <c r="DRB7">
        <f>'VIX VOXX'!DRB8</f>
        <v>0</v>
      </c>
      <c r="DRC7">
        <f>'VIX VOXX'!DRC8</f>
        <v>0</v>
      </c>
      <c r="DRD7">
        <f>'VIX VOXX'!DRD8</f>
        <v>0</v>
      </c>
      <c r="DRE7">
        <f>'VIX VOXX'!DRE8</f>
        <v>0</v>
      </c>
      <c r="DRF7">
        <f>'VIX VOXX'!DRF8</f>
        <v>0</v>
      </c>
      <c r="DRG7">
        <f>'VIX VOXX'!DRG8</f>
        <v>0</v>
      </c>
      <c r="DRH7">
        <f>'VIX VOXX'!DRH8</f>
        <v>0</v>
      </c>
      <c r="DRI7">
        <f>'VIX VOXX'!DRI8</f>
        <v>0</v>
      </c>
      <c r="DRJ7">
        <f>'VIX VOXX'!DRJ8</f>
        <v>0</v>
      </c>
      <c r="DRK7">
        <f>'VIX VOXX'!DRK8</f>
        <v>0</v>
      </c>
      <c r="DRL7">
        <f>'VIX VOXX'!DRL8</f>
        <v>0</v>
      </c>
      <c r="DRM7">
        <f>'VIX VOXX'!DRM8</f>
        <v>0</v>
      </c>
      <c r="DRN7">
        <f>'VIX VOXX'!DRN8</f>
        <v>0</v>
      </c>
      <c r="DRO7">
        <f>'VIX VOXX'!DRO8</f>
        <v>0</v>
      </c>
      <c r="DRP7">
        <f>'VIX VOXX'!DRP8</f>
        <v>0</v>
      </c>
      <c r="DRQ7">
        <f>'VIX VOXX'!DRQ8</f>
        <v>0</v>
      </c>
      <c r="DRR7">
        <f>'VIX VOXX'!DRR8</f>
        <v>0</v>
      </c>
      <c r="DRS7">
        <f>'VIX VOXX'!DRS8</f>
        <v>0</v>
      </c>
      <c r="DRT7">
        <f>'VIX VOXX'!DRT8</f>
        <v>0</v>
      </c>
      <c r="DRU7">
        <f>'VIX VOXX'!DRU8</f>
        <v>0</v>
      </c>
      <c r="DRV7">
        <f>'VIX VOXX'!DRV8</f>
        <v>0</v>
      </c>
      <c r="DRW7">
        <f>'VIX VOXX'!DRW8</f>
        <v>0</v>
      </c>
      <c r="DRX7">
        <f>'VIX VOXX'!DRX8</f>
        <v>0</v>
      </c>
      <c r="DRY7">
        <f>'VIX VOXX'!DRY8</f>
        <v>0</v>
      </c>
      <c r="DRZ7">
        <f>'VIX VOXX'!DRZ8</f>
        <v>0</v>
      </c>
      <c r="DSA7">
        <f>'VIX VOXX'!DSA8</f>
        <v>0</v>
      </c>
      <c r="DSB7">
        <f>'VIX VOXX'!DSB8</f>
        <v>0</v>
      </c>
      <c r="DSC7">
        <f>'VIX VOXX'!DSC8</f>
        <v>0</v>
      </c>
      <c r="DSD7">
        <f>'VIX VOXX'!DSD8</f>
        <v>0</v>
      </c>
      <c r="DSE7">
        <f>'VIX VOXX'!DSE8</f>
        <v>0</v>
      </c>
      <c r="DSF7">
        <f>'VIX VOXX'!DSF8</f>
        <v>0</v>
      </c>
      <c r="DSG7">
        <f>'VIX VOXX'!DSG8</f>
        <v>0</v>
      </c>
      <c r="DSH7">
        <f>'VIX VOXX'!DSH8</f>
        <v>0</v>
      </c>
      <c r="DSI7">
        <f>'VIX VOXX'!DSI8</f>
        <v>0</v>
      </c>
      <c r="DSJ7">
        <f>'VIX VOXX'!DSJ8</f>
        <v>0</v>
      </c>
      <c r="DSK7">
        <f>'VIX VOXX'!DSK8</f>
        <v>0</v>
      </c>
      <c r="DSL7">
        <f>'VIX VOXX'!DSL8</f>
        <v>0</v>
      </c>
      <c r="DSM7">
        <f>'VIX VOXX'!DSM8</f>
        <v>0</v>
      </c>
      <c r="DSN7">
        <f>'VIX VOXX'!DSN8</f>
        <v>0</v>
      </c>
      <c r="DSO7">
        <f>'VIX VOXX'!DSO8</f>
        <v>0</v>
      </c>
      <c r="DSP7">
        <f>'VIX VOXX'!DSP8</f>
        <v>0</v>
      </c>
      <c r="DSQ7">
        <f>'VIX VOXX'!DSQ8</f>
        <v>0</v>
      </c>
      <c r="DSR7">
        <f>'VIX VOXX'!DSR8</f>
        <v>0</v>
      </c>
      <c r="DSS7">
        <f>'VIX VOXX'!DSS8</f>
        <v>0</v>
      </c>
      <c r="DST7">
        <f>'VIX VOXX'!DST8</f>
        <v>0</v>
      </c>
      <c r="DSU7">
        <f>'VIX VOXX'!DSU8</f>
        <v>0</v>
      </c>
      <c r="DSV7">
        <f>'VIX VOXX'!DSV8</f>
        <v>0</v>
      </c>
      <c r="DSW7">
        <f>'VIX VOXX'!DSW8</f>
        <v>0</v>
      </c>
      <c r="DSX7">
        <f>'VIX VOXX'!DSX8</f>
        <v>0</v>
      </c>
      <c r="DSY7">
        <f>'VIX VOXX'!DSY8</f>
        <v>0</v>
      </c>
      <c r="DSZ7">
        <f>'VIX VOXX'!DSZ8</f>
        <v>0</v>
      </c>
      <c r="DTA7">
        <f>'VIX VOXX'!DTA8</f>
        <v>0</v>
      </c>
      <c r="DTB7">
        <f>'VIX VOXX'!DTB8</f>
        <v>0</v>
      </c>
      <c r="DTC7">
        <f>'VIX VOXX'!DTC8</f>
        <v>0</v>
      </c>
      <c r="DTD7">
        <f>'VIX VOXX'!DTD8</f>
        <v>0</v>
      </c>
      <c r="DTE7">
        <f>'VIX VOXX'!DTE8</f>
        <v>0</v>
      </c>
      <c r="DTF7">
        <f>'VIX VOXX'!DTF8</f>
        <v>0</v>
      </c>
      <c r="DTG7">
        <f>'VIX VOXX'!DTG8</f>
        <v>0</v>
      </c>
      <c r="DTH7">
        <f>'VIX VOXX'!DTH8</f>
        <v>0</v>
      </c>
      <c r="DTI7">
        <f>'VIX VOXX'!DTI8</f>
        <v>0</v>
      </c>
      <c r="DTJ7">
        <f>'VIX VOXX'!DTJ8</f>
        <v>0</v>
      </c>
      <c r="DTK7">
        <f>'VIX VOXX'!DTK8</f>
        <v>0</v>
      </c>
      <c r="DTL7">
        <f>'VIX VOXX'!DTL8</f>
        <v>0</v>
      </c>
      <c r="DTM7">
        <f>'VIX VOXX'!DTM8</f>
        <v>0</v>
      </c>
      <c r="DTN7">
        <f>'VIX VOXX'!DTN8</f>
        <v>0</v>
      </c>
      <c r="DTO7">
        <f>'VIX VOXX'!DTO8</f>
        <v>0</v>
      </c>
      <c r="DTP7">
        <f>'VIX VOXX'!DTP8</f>
        <v>0</v>
      </c>
      <c r="DTQ7">
        <f>'VIX VOXX'!DTQ8</f>
        <v>0</v>
      </c>
      <c r="DTR7">
        <f>'VIX VOXX'!DTR8</f>
        <v>0</v>
      </c>
      <c r="DTS7">
        <f>'VIX VOXX'!DTS8</f>
        <v>0</v>
      </c>
      <c r="DTT7">
        <f>'VIX VOXX'!DTT8</f>
        <v>0</v>
      </c>
      <c r="DTU7">
        <f>'VIX VOXX'!DTU8</f>
        <v>0</v>
      </c>
      <c r="DTV7">
        <f>'VIX VOXX'!DTV8</f>
        <v>0</v>
      </c>
      <c r="DTW7">
        <f>'VIX VOXX'!DTW8</f>
        <v>0</v>
      </c>
      <c r="DTX7">
        <f>'VIX VOXX'!DTX8</f>
        <v>0</v>
      </c>
      <c r="DTY7">
        <f>'VIX VOXX'!DTY8</f>
        <v>0</v>
      </c>
      <c r="DTZ7">
        <f>'VIX VOXX'!DTZ8</f>
        <v>0</v>
      </c>
      <c r="DUA7">
        <f>'VIX VOXX'!DUA8</f>
        <v>0</v>
      </c>
      <c r="DUB7">
        <f>'VIX VOXX'!DUB8</f>
        <v>0</v>
      </c>
      <c r="DUC7">
        <f>'VIX VOXX'!DUC8</f>
        <v>0</v>
      </c>
      <c r="DUD7">
        <f>'VIX VOXX'!DUD8</f>
        <v>0</v>
      </c>
      <c r="DUE7">
        <f>'VIX VOXX'!DUE8</f>
        <v>0</v>
      </c>
      <c r="DUF7">
        <f>'VIX VOXX'!DUF8</f>
        <v>0</v>
      </c>
      <c r="DUG7">
        <f>'VIX VOXX'!DUG8</f>
        <v>0</v>
      </c>
      <c r="DUH7">
        <f>'VIX VOXX'!DUH8</f>
        <v>0</v>
      </c>
      <c r="DUI7">
        <f>'VIX VOXX'!DUI8</f>
        <v>0</v>
      </c>
      <c r="DUJ7">
        <f>'VIX VOXX'!DUJ8</f>
        <v>0</v>
      </c>
      <c r="DUK7">
        <f>'VIX VOXX'!DUK8</f>
        <v>0</v>
      </c>
      <c r="DUL7">
        <f>'VIX VOXX'!DUL8</f>
        <v>0</v>
      </c>
      <c r="DUM7">
        <f>'VIX VOXX'!DUM8</f>
        <v>0</v>
      </c>
      <c r="DUN7">
        <f>'VIX VOXX'!DUN8</f>
        <v>0</v>
      </c>
      <c r="DUO7">
        <f>'VIX VOXX'!DUO8</f>
        <v>0</v>
      </c>
      <c r="DUP7">
        <f>'VIX VOXX'!DUP8</f>
        <v>0</v>
      </c>
      <c r="DUQ7">
        <f>'VIX VOXX'!DUQ8</f>
        <v>0</v>
      </c>
      <c r="DUR7">
        <f>'VIX VOXX'!DUR8</f>
        <v>0</v>
      </c>
      <c r="DUS7">
        <f>'VIX VOXX'!DUS8</f>
        <v>0</v>
      </c>
      <c r="DUT7">
        <f>'VIX VOXX'!DUT8</f>
        <v>0</v>
      </c>
      <c r="DUU7">
        <f>'VIX VOXX'!DUU8</f>
        <v>0</v>
      </c>
      <c r="DUV7">
        <f>'VIX VOXX'!DUV8</f>
        <v>0</v>
      </c>
      <c r="DUW7">
        <f>'VIX VOXX'!DUW8</f>
        <v>0</v>
      </c>
      <c r="DUX7">
        <f>'VIX VOXX'!DUX8</f>
        <v>0</v>
      </c>
      <c r="DUY7">
        <f>'VIX VOXX'!DUY8</f>
        <v>0</v>
      </c>
      <c r="DUZ7">
        <f>'VIX VOXX'!DUZ8</f>
        <v>0</v>
      </c>
      <c r="DVA7">
        <f>'VIX VOXX'!DVA8</f>
        <v>0</v>
      </c>
      <c r="DVB7">
        <f>'VIX VOXX'!DVB8</f>
        <v>0</v>
      </c>
      <c r="DVC7">
        <f>'VIX VOXX'!DVC8</f>
        <v>0</v>
      </c>
      <c r="DVD7">
        <f>'VIX VOXX'!DVD8</f>
        <v>0</v>
      </c>
      <c r="DVE7">
        <f>'VIX VOXX'!DVE8</f>
        <v>0</v>
      </c>
      <c r="DVF7">
        <f>'VIX VOXX'!DVF8</f>
        <v>0</v>
      </c>
      <c r="DVG7">
        <f>'VIX VOXX'!DVG8</f>
        <v>0</v>
      </c>
      <c r="DVH7">
        <f>'VIX VOXX'!DVH8</f>
        <v>0</v>
      </c>
      <c r="DVI7">
        <f>'VIX VOXX'!DVI8</f>
        <v>0</v>
      </c>
      <c r="DVJ7">
        <f>'VIX VOXX'!DVJ8</f>
        <v>0</v>
      </c>
      <c r="DVK7">
        <f>'VIX VOXX'!DVK8</f>
        <v>0</v>
      </c>
      <c r="DVL7">
        <f>'VIX VOXX'!DVL8</f>
        <v>0</v>
      </c>
      <c r="DVM7">
        <f>'VIX VOXX'!DVM8</f>
        <v>0</v>
      </c>
      <c r="DVN7">
        <f>'VIX VOXX'!DVN8</f>
        <v>0</v>
      </c>
      <c r="DVO7">
        <f>'VIX VOXX'!DVO8</f>
        <v>0</v>
      </c>
      <c r="DVP7">
        <f>'VIX VOXX'!DVP8</f>
        <v>0</v>
      </c>
      <c r="DVQ7">
        <f>'VIX VOXX'!DVQ8</f>
        <v>0</v>
      </c>
      <c r="DVR7">
        <f>'VIX VOXX'!DVR8</f>
        <v>0</v>
      </c>
      <c r="DVS7">
        <f>'VIX VOXX'!DVS8</f>
        <v>0</v>
      </c>
      <c r="DVT7">
        <f>'VIX VOXX'!DVT8</f>
        <v>0</v>
      </c>
      <c r="DVU7">
        <f>'VIX VOXX'!DVU8</f>
        <v>0</v>
      </c>
      <c r="DVV7">
        <f>'VIX VOXX'!DVV8</f>
        <v>0</v>
      </c>
      <c r="DVW7">
        <f>'VIX VOXX'!DVW8</f>
        <v>0</v>
      </c>
      <c r="DVX7">
        <f>'VIX VOXX'!DVX8</f>
        <v>0</v>
      </c>
      <c r="DVY7">
        <f>'VIX VOXX'!DVY8</f>
        <v>0</v>
      </c>
      <c r="DVZ7">
        <f>'VIX VOXX'!DVZ8</f>
        <v>0</v>
      </c>
      <c r="DWA7">
        <f>'VIX VOXX'!DWA8</f>
        <v>0</v>
      </c>
      <c r="DWB7">
        <f>'VIX VOXX'!DWB8</f>
        <v>0</v>
      </c>
      <c r="DWC7">
        <f>'VIX VOXX'!DWC8</f>
        <v>0</v>
      </c>
      <c r="DWD7">
        <f>'VIX VOXX'!DWD8</f>
        <v>0</v>
      </c>
      <c r="DWE7">
        <f>'VIX VOXX'!DWE8</f>
        <v>0</v>
      </c>
      <c r="DWF7">
        <f>'VIX VOXX'!DWF8</f>
        <v>0</v>
      </c>
      <c r="DWG7">
        <f>'VIX VOXX'!DWG8</f>
        <v>0</v>
      </c>
      <c r="DWH7">
        <f>'VIX VOXX'!DWH8</f>
        <v>0</v>
      </c>
      <c r="DWI7">
        <f>'VIX VOXX'!DWI8</f>
        <v>0</v>
      </c>
      <c r="DWJ7">
        <f>'VIX VOXX'!DWJ8</f>
        <v>0</v>
      </c>
      <c r="DWK7">
        <f>'VIX VOXX'!DWK8</f>
        <v>0</v>
      </c>
      <c r="DWL7">
        <f>'VIX VOXX'!DWL8</f>
        <v>0</v>
      </c>
      <c r="DWM7">
        <f>'VIX VOXX'!DWM8</f>
        <v>0</v>
      </c>
      <c r="DWN7">
        <f>'VIX VOXX'!DWN8</f>
        <v>0</v>
      </c>
      <c r="DWO7">
        <f>'VIX VOXX'!DWO8</f>
        <v>0</v>
      </c>
      <c r="DWP7">
        <f>'VIX VOXX'!DWP8</f>
        <v>0</v>
      </c>
      <c r="DWQ7">
        <f>'VIX VOXX'!DWQ8</f>
        <v>0</v>
      </c>
      <c r="DWR7">
        <f>'VIX VOXX'!DWR8</f>
        <v>0</v>
      </c>
      <c r="DWS7">
        <f>'VIX VOXX'!DWS8</f>
        <v>0</v>
      </c>
      <c r="DWT7">
        <f>'VIX VOXX'!DWT8</f>
        <v>0</v>
      </c>
      <c r="DWU7">
        <f>'VIX VOXX'!DWU8</f>
        <v>0</v>
      </c>
      <c r="DWV7">
        <f>'VIX VOXX'!DWV8</f>
        <v>0</v>
      </c>
      <c r="DWW7">
        <f>'VIX VOXX'!DWW8</f>
        <v>0</v>
      </c>
      <c r="DWX7">
        <f>'VIX VOXX'!DWX8</f>
        <v>0</v>
      </c>
      <c r="DWY7">
        <f>'VIX VOXX'!DWY8</f>
        <v>0</v>
      </c>
      <c r="DWZ7">
        <f>'VIX VOXX'!DWZ8</f>
        <v>0</v>
      </c>
      <c r="DXA7">
        <f>'VIX VOXX'!DXA8</f>
        <v>0</v>
      </c>
      <c r="DXB7">
        <f>'VIX VOXX'!DXB8</f>
        <v>0</v>
      </c>
      <c r="DXC7">
        <f>'VIX VOXX'!DXC8</f>
        <v>0</v>
      </c>
      <c r="DXD7">
        <f>'VIX VOXX'!DXD8</f>
        <v>0</v>
      </c>
      <c r="DXE7">
        <f>'VIX VOXX'!DXE8</f>
        <v>0</v>
      </c>
      <c r="DXF7">
        <f>'VIX VOXX'!DXF8</f>
        <v>0</v>
      </c>
      <c r="DXG7">
        <f>'VIX VOXX'!DXG8</f>
        <v>0</v>
      </c>
      <c r="DXH7">
        <f>'VIX VOXX'!DXH8</f>
        <v>0</v>
      </c>
      <c r="DXI7">
        <f>'VIX VOXX'!DXI8</f>
        <v>0</v>
      </c>
      <c r="DXJ7">
        <f>'VIX VOXX'!DXJ8</f>
        <v>0</v>
      </c>
      <c r="DXK7">
        <f>'VIX VOXX'!DXK8</f>
        <v>0</v>
      </c>
      <c r="DXL7">
        <f>'VIX VOXX'!DXL8</f>
        <v>0</v>
      </c>
      <c r="DXM7">
        <f>'VIX VOXX'!DXM8</f>
        <v>0</v>
      </c>
      <c r="DXN7">
        <f>'VIX VOXX'!DXN8</f>
        <v>0</v>
      </c>
      <c r="DXO7">
        <f>'VIX VOXX'!DXO8</f>
        <v>0</v>
      </c>
      <c r="DXP7">
        <f>'VIX VOXX'!DXP8</f>
        <v>0</v>
      </c>
      <c r="DXQ7">
        <f>'VIX VOXX'!DXQ8</f>
        <v>0</v>
      </c>
      <c r="DXR7">
        <f>'VIX VOXX'!DXR8</f>
        <v>0</v>
      </c>
      <c r="DXS7">
        <f>'VIX VOXX'!DXS8</f>
        <v>0</v>
      </c>
      <c r="DXT7">
        <f>'VIX VOXX'!DXT8</f>
        <v>0</v>
      </c>
      <c r="DXU7">
        <f>'VIX VOXX'!DXU8</f>
        <v>0</v>
      </c>
      <c r="DXV7">
        <f>'VIX VOXX'!DXV8</f>
        <v>0</v>
      </c>
      <c r="DXW7">
        <f>'VIX VOXX'!DXW8</f>
        <v>0</v>
      </c>
      <c r="DXX7">
        <f>'VIX VOXX'!DXX8</f>
        <v>0</v>
      </c>
      <c r="DXY7">
        <f>'VIX VOXX'!DXY8</f>
        <v>0</v>
      </c>
      <c r="DXZ7">
        <f>'VIX VOXX'!DXZ8</f>
        <v>0</v>
      </c>
      <c r="DYA7">
        <f>'VIX VOXX'!DYA8</f>
        <v>0</v>
      </c>
      <c r="DYB7">
        <f>'VIX VOXX'!DYB8</f>
        <v>0</v>
      </c>
      <c r="DYC7">
        <f>'VIX VOXX'!DYC8</f>
        <v>0</v>
      </c>
      <c r="DYD7">
        <f>'VIX VOXX'!DYD8</f>
        <v>0</v>
      </c>
      <c r="DYE7">
        <f>'VIX VOXX'!DYE8</f>
        <v>0</v>
      </c>
      <c r="DYF7">
        <f>'VIX VOXX'!DYF8</f>
        <v>0</v>
      </c>
      <c r="DYG7">
        <f>'VIX VOXX'!DYG8</f>
        <v>0</v>
      </c>
      <c r="DYH7">
        <f>'VIX VOXX'!DYH8</f>
        <v>0</v>
      </c>
      <c r="DYI7">
        <f>'VIX VOXX'!DYI8</f>
        <v>0</v>
      </c>
      <c r="DYJ7">
        <f>'VIX VOXX'!DYJ8</f>
        <v>0</v>
      </c>
      <c r="DYK7">
        <f>'VIX VOXX'!DYK8</f>
        <v>0</v>
      </c>
      <c r="DYL7">
        <f>'VIX VOXX'!DYL8</f>
        <v>0</v>
      </c>
      <c r="DYM7">
        <f>'VIX VOXX'!DYM8</f>
        <v>0</v>
      </c>
      <c r="DYN7">
        <f>'VIX VOXX'!DYN8</f>
        <v>0</v>
      </c>
      <c r="DYO7">
        <f>'VIX VOXX'!DYO8</f>
        <v>0</v>
      </c>
      <c r="DYP7">
        <f>'VIX VOXX'!DYP8</f>
        <v>0</v>
      </c>
      <c r="DYQ7">
        <f>'VIX VOXX'!DYQ8</f>
        <v>0</v>
      </c>
      <c r="DYR7">
        <f>'VIX VOXX'!DYR8</f>
        <v>0</v>
      </c>
      <c r="DYS7">
        <f>'VIX VOXX'!DYS8</f>
        <v>0</v>
      </c>
      <c r="DYT7">
        <f>'VIX VOXX'!DYT8</f>
        <v>0</v>
      </c>
      <c r="DYU7">
        <f>'VIX VOXX'!DYU8</f>
        <v>0</v>
      </c>
      <c r="DYV7">
        <f>'VIX VOXX'!DYV8</f>
        <v>0</v>
      </c>
      <c r="DYW7">
        <f>'VIX VOXX'!DYW8</f>
        <v>0</v>
      </c>
      <c r="DYX7">
        <f>'VIX VOXX'!DYX8</f>
        <v>0</v>
      </c>
      <c r="DYY7">
        <f>'VIX VOXX'!DYY8</f>
        <v>0</v>
      </c>
      <c r="DYZ7">
        <f>'VIX VOXX'!DYZ8</f>
        <v>0</v>
      </c>
      <c r="DZA7">
        <f>'VIX VOXX'!DZA8</f>
        <v>0</v>
      </c>
      <c r="DZB7">
        <f>'VIX VOXX'!DZB8</f>
        <v>0</v>
      </c>
      <c r="DZC7">
        <f>'VIX VOXX'!DZC8</f>
        <v>0</v>
      </c>
      <c r="DZD7">
        <f>'VIX VOXX'!DZD8</f>
        <v>0</v>
      </c>
      <c r="DZE7">
        <f>'VIX VOXX'!DZE8</f>
        <v>0</v>
      </c>
      <c r="DZF7">
        <f>'VIX VOXX'!DZF8</f>
        <v>0</v>
      </c>
      <c r="DZG7">
        <f>'VIX VOXX'!DZG8</f>
        <v>0</v>
      </c>
      <c r="DZH7">
        <f>'VIX VOXX'!DZH8</f>
        <v>0</v>
      </c>
      <c r="DZI7">
        <f>'VIX VOXX'!DZI8</f>
        <v>0</v>
      </c>
      <c r="DZJ7">
        <f>'VIX VOXX'!DZJ8</f>
        <v>0</v>
      </c>
      <c r="DZK7">
        <f>'VIX VOXX'!DZK8</f>
        <v>0</v>
      </c>
      <c r="DZL7">
        <f>'VIX VOXX'!DZL8</f>
        <v>0</v>
      </c>
      <c r="DZM7">
        <f>'VIX VOXX'!DZM8</f>
        <v>0</v>
      </c>
      <c r="DZN7">
        <f>'VIX VOXX'!DZN8</f>
        <v>0</v>
      </c>
      <c r="DZO7">
        <f>'VIX VOXX'!DZO8</f>
        <v>0</v>
      </c>
      <c r="DZP7">
        <f>'VIX VOXX'!DZP8</f>
        <v>0</v>
      </c>
      <c r="DZQ7">
        <f>'VIX VOXX'!DZQ8</f>
        <v>0</v>
      </c>
      <c r="DZR7">
        <f>'VIX VOXX'!DZR8</f>
        <v>0</v>
      </c>
      <c r="DZS7">
        <f>'VIX VOXX'!DZS8</f>
        <v>0</v>
      </c>
      <c r="DZT7">
        <f>'VIX VOXX'!DZT8</f>
        <v>0</v>
      </c>
      <c r="DZU7">
        <f>'VIX VOXX'!DZU8</f>
        <v>0</v>
      </c>
      <c r="DZV7">
        <f>'VIX VOXX'!DZV8</f>
        <v>0</v>
      </c>
      <c r="DZW7">
        <f>'VIX VOXX'!DZW8</f>
        <v>0</v>
      </c>
      <c r="DZX7">
        <f>'VIX VOXX'!DZX8</f>
        <v>0</v>
      </c>
      <c r="DZY7">
        <f>'VIX VOXX'!DZY8</f>
        <v>0</v>
      </c>
      <c r="DZZ7">
        <f>'VIX VOXX'!DZZ8</f>
        <v>0</v>
      </c>
      <c r="EAA7">
        <f>'VIX VOXX'!EAA8</f>
        <v>0</v>
      </c>
      <c r="EAB7">
        <f>'VIX VOXX'!EAB8</f>
        <v>0</v>
      </c>
      <c r="EAC7">
        <f>'VIX VOXX'!EAC8</f>
        <v>0</v>
      </c>
      <c r="EAD7">
        <f>'VIX VOXX'!EAD8</f>
        <v>0</v>
      </c>
      <c r="EAE7">
        <f>'VIX VOXX'!EAE8</f>
        <v>0</v>
      </c>
      <c r="EAF7">
        <f>'VIX VOXX'!EAF8</f>
        <v>0</v>
      </c>
      <c r="EAG7">
        <f>'VIX VOXX'!EAG8</f>
        <v>0</v>
      </c>
      <c r="EAH7">
        <f>'VIX VOXX'!EAH8</f>
        <v>0</v>
      </c>
      <c r="EAI7">
        <f>'VIX VOXX'!EAI8</f>
        <v>0</v>
      </c>
      <c r="EAJ7">
        <f>'VIX VOXX'!EAJ8</f>
        <v>0</v>
      </c>
      <c r="EAK7">
        <f>'VIX VOXX'!EAK8</f>
        <v>0</v>
      </c>
      <c r="EAL7">
        <f>'VIX VOXX'!EAL8</f>
        <v>0</v>
      </c>
      <c r="EAM7">
        <f>'VIX VOXX'!EAM8</f>
        <v>0</v>
      </c>
      <c r="EAN7">
        <f>'VIX VOXX'!EAN8</f>
        <v>0</v>
      </c>
      <c r="EAO7">
        <f>'VIX VOXX'!EAO8</f>
        <v>0</v>
      </c>
      <c r="EAP7">
        <f>'VIX VOXX'!EAP8</f>
        <v>0</v>
      </c>
      <c r="EAQ7">
        <f>'VIX VOXX'!EAQ8</f>
        <v>0</v>
      </c>
      <c r="EAR7">
        <f>'VIX VOXX'!EAR8</f>
        <v>0</v>
      </c>
      <c r="EAS7">
        <f>'VIX VOXX'!EAS8</f>
        <v>0</v>
      </c>
      <c r="EAT7">
        <f>'VIX VOXX'!EAT8</f>
        <v>0</v>
      </c>
      <c r="EAU7">
        <f>'VIX VOXX'!EAU8</f>
        <v>0</v>
      </c>
      <c r="EAV7">
        <f>'VIX VOXX'!EAV8</f>
        <v>0</v>
      </c>
      <c r="EAW7">
        <f>'VIX VOXX'!EAW8</f>
        <v>0</v>
      </c>
      <c r="EAX7">
        <f>'VIX VOXX'!EAX8</f>
        <v>0</v>
      </c>
      <c r="EAY7">
        <f>'VIX VOXX'!EAY8</f>
        <v>0</v>
      </c>
      <c r="EAZ7">
        <f>'VIX VOXX'!EAZ8</f>
        <v>0</v>
      </c>
      <c r="EBA7">
        <f>'VIX VOXX'!EBA8</f>
        <v>0</v>
      </c>
      <c r="EBB7">
        <f>'VIX VOXX'!EBB8</f>
        <v>0</v>
      </c>
      <c r="EBC7">
        <f>'VIX VOXX'!EBC8</f>
        <v>0</v>
      </c>
      <c r="EBD7">
        <f>'VIX VOXX'!EBD8</f>
        <v>0</v>
      </c>
      <c r="EBE7">
        <f>'VIX VOXX'!EBE8</f>
        <v>0</v>
      </c>
      <c r="EBF7">
        <f>'VIX VOXX'!EBF8</f>
        <v>0</v>
      </c>
      <c r="EBG7">
        <f>'VIX VOXX'!EBG8</f>
        <v>0</v>
      </c>
      <c r="EBH7">
        <f>'VIX VOXX'!EBH8</f>
        <v>0</v>
      </c>
      <c r="EBI7">
        <f>'VIX VOXX'!EBI8</f>
        <v>0</v>
      </c>
      <c r="EBJ7">
        <f>'VIX VOXX'!EBJ8</f>
        <v>0</v>
      </c>
      <c r="EBK7">
        <f>'VIX VOXX'!EBK8</f>
        <v>0</v>
      </c>
      <c r="EBL7">
        <f>'VIX VOXX'!EBL8</f>
        <v>0</v>
      </c>
      <c r="EBM7">
        <f>'VIX VOXX'!EBM8</f>
        <v>0</v>
      </c>
      <c r="EBN7">
        <f>'VIX VOXX'!EBN8</f>
        <v>0</v>
      </c>
      <c r="EBO7">
        <f>'VIX VOXX'!EBO8</f>
        <v>0</v>
      </c>
      <c r="EBP7">
        <f>'VIX VOXX'!EBP8</f>
        <v>0</v>
      </c>
      <c r="EBQ7">
        <f>'VIX VOXX'!EBQ8</f>
        <v>0</v>
      </c>
      <c r="EBR7">
        <f>'VIX VOXX'!EBR8</f>
        <v>0</v>
      </c>
      <c r="EBS7">
        <f>'VIX VOXX'!EBS8</f>
        <v>0</v>
      </c>
      <c r="EBT7">
        <f>'VIX VOXX'!EBT8</f>
        <v>0</v>
      </c>
      <c r="EBU7">
        <f>'VIX VOXX'!EBU8</f>
        <v>0</v>
      </c>
      <c r="EBV7">
        <f>'VIX VOXX'!EBV8</f>
        <v>0</v>
      </c>
      <c r="EBW7">
        <f>'VIX VOXX'!EBW8</f>
        <v>0</v>
      </c>
      <c r="EBX7">
        <f>'VIX VOXX'!EBX8</f>
        <v>0</v>
      </c>
      <c r="EBY7">
        <f>'VIX VOXX'!EBY8</f>
        <v>0</v>
      </c>
      <c r="EBZ7">
        <f>'VIX VOXX'!EBZ8</f>
        <v>0</v>
      </c>
      <c r="ECA7">
        <f>'VIX VOXX'!ECA8</f>
        <v>0</v>
      </c>
      <c r="ECB7">
        <f>'VIX VOXX'!ECB8</f>
        <v>0</v>
      </c>
      <c r="ECC7">
        <f>'VIX VOXX'!ECC8</f>
        <v>0</v>
      </c>
      <c r="ECD7">
        <f>'VIX VOXX'!ECD8</f>
        <v>0</v>
      </c>
      <c r="ECE7">
        <f>'VIX VOXX'!ECE8</f>
        <v>0</v>
      </c>
      <c r="ECF7">
        <f>'VIX VOXX'!ECF8</f>
        <v>0</v>
      </c>
      <c r="ECG7">
        <f>'VIX VOXX'!ECG8</f>
        <v>0</v>
      </c>
      <c r="ECH7">
        <f>'VIX VOXX'!ECH8</f>
        <v>0</v>
      </c>
      <c r="ECI7">
        <f>'VIX VOXX'!ECI8</f>
        <v>0</v>
      </c>
      <c r="ECJ7">
        <f>'VIX VOXX'!ECJ8</f>
        <v>0</v>
      </c>
      <c r="ECK7">
        <f>'VIX VOXX'!ECK8</f>
        <v>0</v>
      </c>
      <c r="ECL7">
        <f>'VIX VOXX'!ECL8</f>
        <v>0</v>
      </c>
      <c r="ECM7">
        <f>'VIX VOXX'!ECM8</f>
        <v>0</v>
      </c>
      <c r="ECN7">
        <f>'VIX VOXX'!ECN8</f>
        <v>0</v>
      </c>
      <c r="ECO7">
        <f>'VIX VOXX'!ECO8</f>
        <v>0</v>
      </c>
      <c r="ECP7">
        <f>'VIX VOXX'!ECP8</f>
        <v>0</v>
      </c>
      <c r="ECQ7">
        <f>'VIX VOXX'!ECQ8</f>
        <v>0</v>
      </c>
      <c r="ECR7">
        <f>'VIX VOXX'!ECR8</f>
        <v>0</v>
      </c>
      <c r="ECS7">
        <f>'VIX VOXX'!ECS8</f>
        <v>0</v>
      </c>
      <c r="ECT7">
        <f>'VIX VOXX'!ECT8</f>
        <v>0</v>
      </c>
      <c r="ECU7">
        <f>'VIX VOXX'!ECU8</f>
        <v>0</v>
      </c>
      <c r="ECV7">
        <f>'VIX VOXX'!ECV8</f>
        <v>0</v>
      </c>
      <c r="ECW7">
        <f>'VIX VOXX'!ECW8</f>
        <v>0</v>
      </c>
      <c r="ECX7">
        <f>'VIX VOXX'!ECX8</f>
        <v>0</v>
      </c>
      <c r="ECY7">
        <f>'VIX VOXX'!ECY8</f>
        <v>0</v>
      </c>
      <c r="ECZ7">
        <f>'VIX VOXX'!ECZ8</f>
        <v>0</v>
      </c>
      <c r="EDA7">
        <f>'VIX VOXX'!EDA8</f>
        <v>0</v>
      </c>
      <c r="EDB7">
        <f>'VIX VOXX'!EDB8</f>
        <v>0</v>
      </c>
      <c r="EDC7">
        <f>'VIX VOXX'!EDC8</f>
        <v>0</v>
      </c>
      <c r="EDD7">
        <f>'VIX VOXX'!EDD8</f>
        <v>0</v>
      </c>
      <c r="EDE7">
        <f>'VIX VOXX'!EDE8</f>
        <v>0</v>
      </c>
      <c r="EDF7">
        <f>'VIX VOXX'!EDF8</f>
        <v>0</v>
      </c>
      <c r="EDG7">
        <f>'VIX VOXX'!EDG8</f>
        <v>0</v>
      </c>
      <c r="EDH7">
        <f>'VIX VOXX'!EDH8</f>
        <v>0</v>
      </c>
      <c r="EDI7">
        <f>'VIX VOXX'!EDI8</f>
        <v>0</v>
      </c>
      <c r="EDJ7">
        <f>'VIX VOXX'!EDJ8</f>
        <v>0</v>
      </c>
      <c r="EDK7">
        <f>'VIX VOXX'!EDK8</f>
        <v>0</v>
      </c>
      <c r="EDL7">
        <f>'VIX VOXX'!EDL8</f>
        <v>0</v>
      </c>
      <c r="EDM7">
        <f>'VIX VOXX'!EDM8</f>
        <v>0</v>
      </c>
      <c r="EDN7">
        <f>'VIX VOXX'!EDN8</f>
        <v>0</v>
      </c>
      <c r="EDO7">
        <f>'VIX VOXX'!EDO8</f>
        <v>0</v>
      </c>
      <c r="EDP7">
        <f>'VIX VOXX'!EDP8</f>
        <v>0</v>
      </c>
      <c r="EDQ7">
        <f>'VIX VOXX'!EDQ8</f>
        <v>0</v>
      </c>
      <c r="EDR7">
        <f>'VIX VOXX'!EDR8</f>
        <v>0</v>
      </c>
      <c r="EDS7">
        <f>'VIX VOXX'!EDS8</f>
        <v>0</v>
      </c>
      <c r="EDT7">
        <f>'VIX VOXX'!EDT8</f>
        <v>0</v>
      </c>
      <c r="EDU7">
        <f>'VIX VOXX'!EDU8</f>
        <v>0</v>
      </c>
      <c r="EDV7">
        <f>'VIX VOXX'!EDV8</f>
        <v>0</v>
      </c>
      <c r="EDW7">
        <f>'VIX VOXX'!EDW8</f>
        <v>0</v>
      </c>
      <c r="EDX7">
        <f>'VIX VOXX'!EDX8</f>
        <v>0</v>
      </c>
      <c r="EDY7">
        <f>'VIX VOXX'!EDY8</f>
        <v>0</v>
      </c>
      <c r="EDZ7">
        <f>'VIX VOXX'!EDZ8</f>
        <v>0</v>
      </c>
      <c r="EEA7">
        <f>'VIX VOXX'!EEA8</f>
        <v>0</v>
      </c>
      <c r="EEB7">
        <f>'VIX VOXX'!EEB8</f>
        <v>0</v>
      </c>
      <c r="EEC7">
        <f>'VIX VOXX'!EEC8</f>
        <v>0</v>
      </c>
      <c r="EED7">
        <f>'VIX VOXX'!EED8</f>
        <v>0</v>
      </c>
      <c r="EEE7">
        <f>'VIX VOXX'!EEE8</f>
        <v>0</v>
      </c>
      <c r="EEF7">
        <f>'VIX VOXX'!EEF8</f>
        <v>0</v>
      </c>
      <c r="EEG7">
        <f>'VIX VOXX'!EEG8</f>
        <v>0</v>
      </c>
      <c r="EEH7">
        <f>'VIX VOXX'!EEH8</f>
        <v>0</v>
      </c>
      <c r="EEI7">
        <f>'VIX VOXX'!EEI8</f>
        <v>0</v>
      </c>
      <c r="EEJ7">
        <f>'VIX VOXX'!EEJ8</f>
        <v>0</v>
      </c>
      <c r="EEK7">
        <f>'VIX VOXX'!EEK8</f>
        <v>0</v>
      </c>
      <c r="EEL7">
        <f>'VIX VOXX'!EEL8</f>
        <v>0</v>
      </c>
      <c r="EEM7">
        <f>'VIX VOXX'!EEM8</f>
        <v>0</v>
      </c>
      <c r="EEN7">
        <f>'VIX VOXX'!EEN8</f>
        <v>0</v>
      </c>
      <c r="EEO7">
        <f>'VIX VOXX'!EEO8</f>
        <v>0</v>
      </c>
      <c r="EEP7">
        <f>'VIX VOXX'!EEP8</f>
        <v>0</v>
      </c>
      <c r="EEQ7">
        <f>'VIX VOXX'!EEQ8</f>
        <v>0</v>
      </c>
      <c r="EER7">
        <f>'VIX VOXX'!EER8</f>
        <v>0</v>
      </c>
      <c r="EES7">
        <f>'VIX VOXX'!EES8</f>
        <v>0</v>
      </c>
      <c r="EET7">
        <f>'VIX VOXX'!EET8</f>
        <v>0</v>
      </c>
      <c r="EEU7">
        <f>'VIX VOXX'!EEU8</f>
        <v>0</v>
      </c>
      <c r="EEV7">
        <f>'VIX VOXX'!EEV8</f>
        <v>0</v>
      </c>
      <c r="EEW7">
        <f>'VIX VOXX'!EEW8</f>
        <v>0</v>
      </c>
      <c r="EEX7">
        <f>'VIX VOXX'!EEX8</f>
        <v>0</v>
      </c>
      <c r="EEY7">
        <f>'VIX VOXX'!EEY8</f>
        <v>0</v>
      </c>
      <c r="EEZ7">
        <f>'VIX VOXX'!EEZ8</f>
        <v>0</v>
      </c>
      <c r="EFA7">
        <f>'VIX VOXX'!EFA8</f>
        <v>0</v>
      </c>
      <c r="EFB7">
        <f>'VIX VOXX'!EFB8</f>
        <v>0</v>
      </c>
      <c r="EFC7">
        <f>'VIX VOXX'!EFC8</f>
        <v>0</v>
      </c>
      <c r="EFD7">
        <f>'VIX VOXX'!EFD8</f>
        <v>0</v>
      </c>
      <c r="EFE7">
        <f>'VIX VOXX'!EFE8</f>
        <v>0</v>
      </c>
      <c r="EFF7">
        <f>'VIX VOXX'!EFF8</f>
        <v>0</v>
      </c>
      <c r="EFG7">
        <f>'VIX VOXX'!EFG8</f>
        <v>0</v>
      </c>
      <c r="EFH7">
        <f>'VIX VOXX'!EFH8</f>
        <v>0</v>
      </c>
      <c r="EFI7">
        <f>'VIX VOXX'!EFI8</f>
        <v>0</v>
      </c>
      <c r="EFJ7">
        <f>'VIX VOXX'!EFJ8</f>
        <v>0</v>
      </c>
      <c r="EFK7">
        <f>'VIX VOXX'!EFK8</f>
        <v>0</v>
      </c>
      <c r="EFL7">
        <f>'VIX VOXX'!EFL8</f>
        <v>0</v>
      </c>
      <c r="EFM7">
        <f>'VIX VOXX'!EFM8</f>
        <v>0</v>
      </c>
      <c r="EFN7">
        <f>'VIX VOXX'!EFN8</f>
        <v>0</v>
      </c>
      <c r="EFO7">
        <f>'VIX VOXX'!EFO8</f>
        <v>0</v>
      </c>
      <c r="EFP7">
        <f>'VIX VOXX'!EFP8</f>
        <v>0</v>
      </c>
      <c r="EFQ7">
        <f>'VIX VOXX'!EFQ8</f>
        <v>0</v>
      </c>
      <c r="EFR7">
        <f>'VIX VOXX'!EFR8</f>
        <v>0</v>
      </c>
      <c r="EFS7">
        <f>'VIX VOXX'!EFS8</f>
        <v>0</v>
      </c>
      <c r="EFT7">
        <f>'VIX VOXX'!EFT8</f>
        <v>0</v>
      </c>
      <c r="EFU7">
        <f>'VIX VOXX'!EFU8</f>
        <v>0</v>
      </c>
      <c r="EFV7">
        <f>'VIX VOXX'!EFV8</f>
        <v>0</v>
      </c>
      <c r="EFW7">
        <f>'VIX VOXX'!EFW8</f>
        <v>0</v>
      </c>
      <c r="EFX7">
        <f>'VIX VOXX'!EFX8</f>
        <v>0</v>
      </c>
      <c r="EFY7">
        <f>'VIX VOXX'!EFY8</f>
        <v>0</v>
      </c>
      <c r="EFZ7">
        <f>'VIX VOXX'!EFZ8</f>
        <v>0</v>
      </c>
      <c r="EGA7">
        <f>'VIX VOXX'!EGA8</f>
        <v>0</v>
      </c>
      <c r="EGB7">
        <f>'VIX VOXX'!EGB8</f>
        <v>0</v>
      </c>
      <c r="EGC7">
        <f>'VIX VOXX'!EGC8</f>
        <v>0</v>
      </c>
      <c r="EGD7">
        <f>'VIX VOXX'!EGD8</f>
        <v>0</v>
      </c>
      <c r="EGE7">
        <f>'VIX VOXX'!EGE8</f>
        <v>0</v>
      </c>
      <c r="EGF7">
        <f>'VIX VOXX'!EGF8</f>
        <v>0</v>
      </c>
      <c r="EGG7">
        <f>'VIX VOXX'!EGG8</f>
        <v>0</v>
      </c>
      <c r="EGH7">
        <f>'VIX VOXX'!EGH8</f>
        <v>0</v>
      </c>
      <c r="EGI7">
        <f>'VIX VOXX'!EGI8</f>
        <v>0</v>
      </c>
      <c r="EGJ7">
        <f>'VIX VOXX'!EGJ8</f>
        <v>0</v>
      </c>
      <c r="EGK7">
        <f>'VIX VOXX'!EGK8</f>
        <v>0</v>
      </c>
      <c r="EGL7">
        <f>'VIX VOXX'!EGL8</f>
        <v>0</v>
      </c>
      <c r="EGM7">
        <f>'VIX VOXX'!EGM8</f>
        <v>0</v>
      </c>
      <c r="EGN7">
        <f>'VIX VOXX'!EGN8</f>
        <v>0</v>
      </c>
      <c r="EGO7">
        <f>'VIX VOXX'!EGO8</f>
        <v>0</v>
      </c>
      <c r="EGP7">
        <f>'VIX VOXX'!EGP8</f>
        <v>0</v>
      </c>
      <c r="EGQ7">
        <f>'VIX VOXX'!EGQ8</f>
        <v>0</v>
      </c>
      <c r="EGR7">
        <f>'VIX VOXX'!EGR8</f>
        <v>0</v>
      </c>
      <c r="EGS7">
        <f>'VIX VOXX'!EGS8</f>
        <v>0</v>
      </c>
      <c r="EGT7">
        <f>'VIX VOXX'!EGT8</f>
        <v>0</v>
      </c>
      <c r="EGU7">
        <f>'VIX VOXX'!EGU8</f>
        <v>0</v>
      </c>
      <c r="EGV7">
        <f>'VIX VOXX'!EGV8</f>
        <v>0</v>
      </c>
      <c r="EGW7">
        <f>'VIX VOXX'!EGW8</f>
        <v>0</v>
      </c>
      <c r="EGX7">
        <f>'VIX VOXX'!EGX8</f>
        <v>0</v>
      </c>
      <c r="EGY7">
        <f>'VIX VOXX'!EGY8</f>
        <v>0</v>
      </c>
      <c r="EGZ7">
        <f>'VIX VOXX'!EGZ8</f>
        <v>0</v>
      </c>
      <c r="EHA7">
        <f>'VIX VOXX'!EHA8</f>
        <v>0</v>
      </c>
      <c r="EHB7">
        <f>'VIX VOXX'!EHB8</f>
        <v>0</v>
      </c>
      <c r="EHC7">
        <f>'VIX VOXX'!EHC8</f>
        <v>0</v>
      </c>
      <c r="EHD7">
        <f>'VIX VOXX'!EHD8</f>
        <v>0</v>
      </c>
      <c r="EHE7">
        <f>'VIX VOXX'!EHE8</f>
        <v>0</v>
      </c>
      <c r="EHF7">
        <f>'VIX VOXX'!EHF8</f>
        <v>0</v>
      </c>
      <c r="EHG7">
        <f>'VIX VOXX'!EHG8</f>
        <v>0</v>
      </c>
      <c r="EHH7">
        <f>'VIX VOXX'!EHH8</f>
        <v>0</v>
      </c>
      <c r="EHI7">
        <f>'VIX VOXX'!EHI8</f>
        <v>0</v>
      </c>
      <c r="EHJ7">
        <f>'VIX VOXX'!EHJ8</f>
        <v>0</v>
      </c>
      <c r="EHK7">
        <f>'VIX VOXX'!EHK8</f>
        <v>0</v>
      </c>
      <c r="EHL7">
        <f>'VIX VOXX'!EHL8</f>
        <v>0</v>
      </c>
      <c r="EHM7">
        <f>'VIX VOXX'!EHM8</f>
        <v>0</v>
      </c>
      <c r="EHN7">
        <f>'VIX VOXX'!EHN8</f>
        <v>0</v>
      </c>
      <c r="EHO7">
        <f>'VIX VOXX'!EHO8</f>
        <v>0</v>
      </c>
      <c r="EHP7">
        <f>'VIX VOXX'!EHP8</f>
        <v>0</v>
      </c>
      <c r="EHQ7">
        <f>'VIX VOXX'!EHQ8</f>
        <v>0</v>
      </c>
      <c r="EHR7">
        <f>'VIX VOXX'!EHR8</f>
        <v>0</v>
      </c>
      <c r="EHS7">
        <f>'VIX VOXX'!EHS8</f>
        <v>0</v>
      </c>
      <c r="EHT7">
        <f>'VIX VOXX'!EHT8</f>
        <v>0</v>
      </c>
      <c r="EHU7">
        <f>'VIX VOXX'!EHU8</f>
        <v>0</v>
      </c>
      <c r="EHV7">
        <f>'VIX VOXX'!EHV8</f>
        <v>0</v>
      </c>
      <c r="EHW7">
        <f>'VIX VOXX'!EHW8</f>
        <v>0</v>
      </c>
      <c r="EHX7">
        <f>'VIX VOXX'!EHX8</f>
        <v>0</v>
      </c>
      <c r="EHY7">
        <f>'VIX VOXX'!EHY8</f>
        <v>0</v>
      </c>
      <c r="EHZ7">
        <f>'VIX VOXX'!EHZ8</f>
        <v>0</v>
      </c>
      <c r="EIA7">
        <f>'VIX VOXX'!EIA8</f>
        <v>0</v>
      </c>
      <c r="EIB7">
        <f>'VIX VOXX'!EIB8</f>
        <v>0</v>
      </c>
      <c r="EIC7">
        <f>'VIX VOXX'!EIC8</f>
        <v>0</v>
      </c>
      <c r="EID7">
        <f>'VIX VOXX'!EID8</f>
        <v>0</v>
      </c>
      <c r="EIE7">
        <f>'VIX VOXX'!EIE8</f>
        <v>0</v>
      </c>
      <c r="EIF7">
        <f>'VIX VOXX'!EIF8</f>
        <v>0</v>
      </c>
      <c r="EIG7">
        <f>'VIX VOXX'!EIG8</f>
        <v>0</v>
      </c>
      <c r="EIH7">
        <f>'VIX VOXX'!EIH8</f>
        <v>0</v>
      </c>
      <c r="EII7">
        <f>'VIX VOXX'!EII8</f>
        <v>0</v>
      </c>
      <c r="EIJ7">
        <f>'VIX VOXX'!EIJ8</f>
        <v>0</v>
      </c>
      <c r="EIK7">
        <f>'VIX VOXX'!EIK8</f>
        <v>0</v>
      </c>
      <c r="EIL7">
        <f>'VIX VOXX'!EIL8</f>
        <v>0</v>
      </c>
      <c r="EIM7">
        <f>'VIX VOXX'!EIM8</f>
        <v>0</v>
      </c>
      <c r="EIN7">
        <f>'VIX VOXX'!EIN8</f>
        <v>0</v>
      </c>
      <c r="EIO7">
        <f>'VIX VOXX'!EIO8</f>
        <v>0</v>
      </c>
      <c r="EIP7">
        <f>'VIX VOXX'!EIP8</f>
        <v>0</v>
      </c>
      <c r="EIQ7">
        <f>'VIX VOXX'!EIQ8</f>
        <v>0</v>
      </c>
      <c r="EIR7">
        <f>'VIX VOXX'!EIR8</f>
        <v>0</v>
      </c>
      <c r="EIS7">
        <f>'VIX VOXX'!EIS8</f>
        <v>0</v>
      </c>
      <c r="EIT7">
        <f>'VIX VOXX'!EIT8</f>
        <v>0</v>
      </c>
      <c r="EIU7">
        <f>'VIX VOXX'!EIU8</f>
        <v>0</v>
      </c>
      <c r="EIV7">
        <f>'VIX VOXX'!EIV8</f>
        <v>0</v>
      </c>
      <c r="EIW7">
        <f>'VIX VOXX'!EIW8</f>
        <v>0</v>
      </c>
      <c r="EIX7">
        <f>'VIX VOXX'!EIX8</f>
        <v>0</v>
      </c>
      <c r="EIY7">
        <f>'VIX VOXX'!EIY8</f>
        <v>0</v>
      </c>
      <c r="EIZ7">
        <f>'VIX VOXX'!EIZ8</f>
        <v>0</v>
      </c>
      <c r="EJA7">
        <f>'VIX VOXX'!EJA8</f>
        <v>0</v>
      </c>
      <c r="EJB7">
        <f>'VIX VOXX'!EJB8</f>
        <v>0</v>
      </c>
      <c r="EJC7">
        <f>'VIX VOXX'!EJC8</f>
        <v>0</v>
      </c>
      <c r="EJD7">
        <f>'VIX VOXX'!EJD8</f>
        <v>0</v>
      </c>
      <c r="EJE7">
        <f>'VIX VOXX'!EJE8</f>
        <v>0</v>
      </c>
      <c r="EJF7">
        <f>'VIX VOXX'!EJF8</f>
        <v>0</v>
      </c>
      <c r="EJG7">
        <f>'VIX VOXX'!EJG8</f>
        <v>0</v>
      </c>
      <c r="EJH7">
        <f>'VIX VOXX'!EJH8</f>
        <v>0</v>
      </c>
      <c r="EJI7">
        <f>'VIX VOXX'!EJI8</f>
        <v>0</v>
      </c>
      <c r="EJJ7">
        <f>'VIX VOXX'!EJJ8</f>
        <v>0</v>
      </c>
      <c r="EJK7">
        <f>'VIX VOXX'!EJK8</f>
        <v>0</v>
      </c>
      <c r="EJL7">
        <f>'VIX VOXX'!EJL8</f>
        <v>0</v>
      </c>
      <c r="EJM7">
        <f>'VIX VOXX'!EJM8</f>
        <v>0</v>
      </c>
      <c r="EJN7">
        <f>'VIX VOXX'!EJN8</f>
        <v>0</v>
      </c>
      <c r="EJO7">
        <f>'VIX VOXX'!EJO8</f>
        <v>0</v>
      </c>
      <c r="EJP7">
        <f>'VIX VOXX'!EJP8</f>
        <v>0</v>
      </c>
      <c r="EJQ7">
        <f>'VIX VOXX'!EJQ8</f>
        <v>0</v>
      </c>
      <c r="EJR7">
        <f>'VIX VOXX'!EJR8</f>
        <v>0</v>
      </c>
      <c r="EJS7">
        <f>'VIX VOXX'!EJS8</f>
        <v>0</v>
      </c>
      <c r="EJT7">
        <f>'VIX VOXX'!EJT8</f>
        <v>0</v>
      </c>
      <c r="EJU7">
        <f>'VIX VOXX'!EJU8</f>
        <v>0</v>
      </c>
      <c r="EJV7">
        <f>'VIX VOXX'!EJV8</f>
        <v>0</v>
      </c>
      <c r="EJW7">
        <f>'VIX VOXX'!EJW8</f>
        <v>0</v>
      </c>
      <c r="EJX7">
        <f>'VIX VOXX'!EJX8</f>
        <v>0</v>
      </c>
      <c r="EJY7">
        <f>'VIX VOXX'!EJY8</f>
        <v>0</v>
      </c>
      <c r="EJZ7">
        <f>'VIX VOXX'!EJZ8</f>
        <v>0</v>
      </c>
      <c r="EKA7">
        <f>'VIX VOXX'!EKA8</f>
        <v>0</v>
      </c>
      <c r="EKB7">
        <f>'VIX VOXX'!EKB8</f>
        <v>0</v>
      </c>
      <c r="EKC7">
        <f>'VIX VOXX'!EKC8</f>
        <v>0</v>
      </c>
      <c r="EKD7">
        <f>'VIX VOXX'!EKD8</f>
        <v>0</v>
      </c>
      <c r="EKE7">
        <f>'VIX VOXX'!EKE8</f>
        <v>0</v>
      </c>
      <c r="EKF7">
        <f>'VIX VOXX'!EKF8</f>
        <v>0</v>
      </c>
      <c r="EKG7">
        <f>'VIX VOXX'!EKG8</f>
        <v>0</v>
      </c>
      <c r="EKH7">
        <f>'VIX VOXX'!EKH8</f>
        <v>0</v>
      </c>
      <c r="EKI7">
        <f>'VIX VOXX'!EKI8</f>
        <v>0</v>
      </c>
      <c r="EKJ7">
        <f>'VIX VOXX'!EKJ8</f>
        <v>0</v>
      </c>
      <c r="EKK7">
        <f>'VIX VOXX'!EKK8</f>
        <v>0</v>
      </c>
      <c r="EKL7">
        <f>'VIX VOXX'!EKL8</f>
        <v>0</v>
      </c>
      <c r="EKM7">
        <f>'VIX VOXX'!EKM8</f>
        <v>0</v>
      </c>
      <c r="EKN7">
        <f>'VIX VOXX'!EKN8</f>
        <v>0</v>
      </c>
      <c r="EKO7">
        <f>'VIX VOXX'!EKO8</f>
        <v>0</v>
      </c>
      <c r="EKP7">
        <f>'VIX VOXX'!EKP8</f>
        <v>0</v>
      </c>
      <c r="EKQ7">
        <f>'VIX VOXX'!EKQ8</f>
        <v>0</v>
      </c>
      <c r="EKR7">
        <f>'VIX VOXX'!EKR8</f>
        <v>0</v>
      </c>
      <c r="EKS7">
        <f>'VIX VOXX'!EKS8</f>
        <v>0</v>
      </c>
      <c r="EKT7">
        <f>'VIX VOXX'!EKT8</f>
        <v>0</v>
      </c>
      <c r="EKU7">
        <f>'VIX VOXX'!EKU8</f>
        <v>0</v>
      </c>
      <c r="EKV7">
        <f>'VIX VOXX'!EKV8</f>
        <v>0</v>
      </c>
      <c r="EKW7">
        <f>'VIX VOXX'!EKW8</f>
        <v>0</v>
      </c>
      <c r="EKX7">
        <f>'VIX VOXX'!EKX8</f>
        <v>0</v>
      </c>
      <c r="EKY7">
        <f>'VIX VOXX'!EKY8</f>
        <v>0</v>
      </c>
      <c r="EKZ7">
        <f>'VIX VOXX'!EKZ8</f>
        <v>0</v>
      </c>
      <c r="ELA7">
        <f>'VIX VOXX'!ELA8</f>
        <v>0</v>
      </c>
      <c r="ELB7">
        <f>'VIX VOXX'!ELB8</f>
        <v>0</v>
      </c>
      <c r="ELC7">
        <f>'VIX VOXX'!ELC8</f>
        <v>0</v>
      </c>
      <c r="ELD7">
        <f>'VIX VOXX'!ELD8</f>
        <v>0</v>
      </c>
      <c r="ELE7">
        <f>'VIX VOXX'!ELE8</f>
        <v>0</v>
      </c>
      <c r="ELF7">
        <f>'VIX VOXX'!ELF8</f>
        <v>0</v>
      </c>
      <c r="ELG7">
        <f>'VIX VOXX'!ELG8</f>
        <v>0</v>
      </c>
      <c r="ELH7">
        <f>'VIX VOXX'!ELH8</f>
        <v>0</v>
      </c>
      <c r="ELI7">
        <f>'VIX VOXX'!ELI8</f>
        <v>0</v>
      </c>
      <c r="ELJ7">
        <f>'VIX VOXX'!ELJ8</f>
        <v>0</v>
      </c>
      <c r="ELK7">
        <f>'VIX VOXX'!ELK8</f>
        <v>0</v>
      </c>
      <c r="ELL7">
        <f>'VIX VOXX'!ELL8</f>
        <v>0</v>
      </c>
      <c r="ELM7">
        <f>'VIX VOXX'!ELM8</f>
        <v>0</v>
      </c>
      <c r="ELN7">
        <f>'VIX VOXX'!ELN8</f>
        <v>0</v>
      </c>
      <c r="ELO7">
        <f>'VIX VOXX'!ELO8</f>
        <v>0</v>
      </c>
      <c r="ELP7">
        <f>'VIX VOXX'!ELP8</f>
        <v>0</v>
      </c>
      <c r="ELQ7">
        <f>'VIX VOXX'!ELQ8</f>
        <v>0</v>
      </c>
      <c r="ELR7">
        <f>'VIX VOXX'!ELR8</f>
        <v>0</v>
      </c>
      <c r="ELS7">
        <f>'VIX VOXX'!ELS8</f>
        <v>0</v>
      </c>
      <c r="ELT7">
        <f>'VIX VOXX'!ELT8</f>
        <v>0</v>
      </c>
      <c r="ELU7">
        <f>'VIX VOXX'!ELU8</f>
        <v>0</v>
      </c>
      <c r="ELV7">
        <f>'VIX VOXX'!ELV8</f>
        <v>0</v>
      </c>
      <c r="ELW7">
        <f>'VIX VOXX'!ELW8</f>
        <v>0</v>
      </c>
      <c r="ELX7">
        <f>'VIX VOXX'!ELX8</f>
        <v>0</v>
      </c>
      <c r="ELY7">
        <f>'VIX VOXX'!ELY8</f>
        <v>0</v>
      </c>
      <c r="ELZ7">
        <f>'VIX VOXX'!ELZ8</f>
        <v>0</v>
      </c>
      <c r="EMA7">
        <f>'VIX VOXX'!EMA8</f>
        <v>0</v>
      </c>
      <c r="EMB7">
        <f>'VIX VOXX'!EMB8</f>
        <v>0</v>
      </c>
      <c r="EMC7">
        <f>'VIX VOXX'!EMC8</f>
        <v>0</v>
      </c>
      <c r="EMD7">
        <f>'VIX VOXX'!EMD8</f>
        <v>0</v>
      </c>
      <c r="EME7">
        <f>'VIX VOXX'!EME8</f>
        <v>0</v>
      </c>
      <c r="EMF7">
        <f>'VIX VOXX'!EMF8</f>
        <v>0</v>
      </c>
      <c r="EMG7">
        <f>'VIX VOXX'!EMG8</f>
        <v>0</v>
      </c>
      <c r="EMH7">
        <f>'VIX VOXX'!EMH8</f>
        <v>0</v>
      </c>
      <c r="EMI7">
        <f>'VIX VOXX'!EMI8</f>
        <v>0</v>
      </c>
      <c r="EMJ7">
        <f>'VIX VOXX'!EMJ8</f>
        <v>0</v>
      </c>
      <c r="EMK7">
        <f>'VIX VOXX'!EMK8</f>
        <v>0</v>
      </c>
      <c r="EML7">
        <f>'VIX VOXX'!EML8</f>
        <v>0</v>
      </c>
      <c r="EMM7">
        <f>'VIX VOXX'!EMM8</f>
        <v>0</v>
      </c>
      <c r="EMN7">
        <f>'VIX VOXX'!EMN8</f>
        <v>0</v>
      </c>
      <c r="EMO7">
        <f>'VIX VOXX'!EMO8</f>
        <v>0</v>
      </c>
      <c r="EMP7">
        <f>'VIX VOXX'!EMP8</f>
        <v>0</v>
      </c>
      <c r="EMQ7">
        <f>'VIX VOXX'!EMQ8</f>
        <v>0</v>
      </c>
      <c r="EMR7">
        <f>'VIX VOXX'!EMR8</f>
        <v>0</v>
      </c>
      <c r="EMS7">
        <f>'VIX VOXX'!EMS8</f>
        <v>0</v>
      </c>
      <c r="EMT7">
        <f>'VIX VOXX'!EMT8</f>
        <v>0</v>
      </c>
      <c r="EMU7">
        <f>'VIX VOXX'!EMU8</f>
        <v>0</v>
      </c>
      <c r="EMV7">
        <f>'VIX VOXX'!EMV8</f>
        <v>0</v>
      </c>
      <c r="EMW7">
        <f>'VIX VOXX'!EMW8</f>
        <v>0</v>
      </c>
      <c r="EMX7">
        <f>'VIX VOXX'!EMX8</f>
        <v>0</v>
      </c>
      <c r="EMY7">
        <f>'VIX VOXX'!EMY8</f>
        <v>0</v>
      </c>
      <c r="EMZ7">
        <f>'VIX VOXX'!EMZ8</f>
        <v>0</v>
      </c>
      <c r="ENA7">
        <f>'VIX VOXX'!ENA8</f>
        <v>0</v>
      </c>
      <c r="ENB7">
        <f>'VIX VOXX'!ENB8</f>
        <v>0</v>
      </c>
      <c r="ENC7">
        <f>'VIX VOXX'!ENC8</f>
        <v>0</v>
      </c>
      <c r="END7">
        <f>'VIX VOXX'!END8</f>
        <v>0</v>
      </c>
      <c r="ENE7">
        <f>'VIX VOXX'!ENE8</f>
        <v>0</v>
      </c>
      <c r="ENF7">
        <f>'VIX VOXX'!ENF8</f>
        <v>0</v>
      </c>
      <c r="ENG7">
        <f>'VIX VOXX'!ENG8</f>
        <v>0</v>
      </c>
      <c r="ENH7">
        <f>'VIX VOXX'!ENH8</f>
        <v>0</v>
      </c>
      <c r="ENI7">
        <f>'VIX VOXX'!ENI8</f>
        <v>0</v>
      </c>
      <c r="ENJ7">
        <f>'VIX VOXX'!ENJ8</f>
        <v>0</v>
      </c>
      <c r="ENK7">
        <f>'VIX VOXX'!ENK8</f>
        <v>0</v>
      </c>
      <c r="ENL7">
        <f>'VIX VOXX'!ENL8</f>
        <v>0</v>
      </c>
      <c r="ENM7">
        <f>'VIX VOXX'!ENM8</f>
        <v>0</v>
      </c>
      <c r="ENN7">
        <f>'VIX VOXX'!ENN8</f>
        <v>0</v>
      </c>
      <c r="ENO7">
        <f>'VIX VOXX'!ENO8</f>
        <v>0</v>
      </c>
      <c r="ENP7">
        <f>'VIX VOXX'!ENP8</f>
        <v>0</v>
      </c>
      <c r="ENQ7">
        <f>'VIX VOXX'!ENQ8</f>
        <v>0</v>
      </c>
      <c r="ENR7">
        <f>'VIX VOXX'!ENR8</f>
        <v>0</v>
      </c>
      <c r="ENS7">
        <f>'VIX VOXX'!ENS8</f>
        <v>0</v>
      </c>
      <c r="ENT7">
        <f>'VIX VOXX'!ENT8</f>
        <v>0</v>
      </c>
      <c r="ENU7">
        <f>'VIX VOXX'!ENU8</f>
        <v>0</v>
      </c>
      <c r="ENV7">
        <f>'VIX VOXX'!ENV8</f>
        <v>0</v>
      </c>
      <c r="ENW7">
        <f>'VIX VOXX'!ENW8</f>
        <v>0</v>
      </c>
      <c r="ENX7">
        <f>'VIX VOXX'!ENX8</f>
        <v>0</v>
      </c>
      <c r="ENY7">
        <f>'VIX VOXX'!ENY8</f>
        <v>0</v>
      </c>
      <c r="ENZ7">
        <f>'VIX VOXX'!ENZ8</f>
        <v>0</v>
      </c>
      <c r="EOA7">
        <f>'VIX VOXX'!EOA8</f>
        <v>0</v>
      </c>
      <c r="EOB7">
        <f>'VIX VOXX'!EOB8</f>
        <v>0</v>
      </c>
      <c r="EOC7">
        <f>'VIX VOXX'!EOC8</f>
        <v>0</v>
      </c>
      <c r="EOD7">
        <f>'VIX VOXX'!EOD8</f>
        <v>0</v>
      </c>
      <c r="EOE7">
        <f>'VIX VOXX'!EOE8</f>
        <v>0</v>
      </c>
      <c r="EOF7">
        <f>'VIX VOXX'!EOF8</f>
        <v>0</v>
      </c>
      <c r="EOG7">
        <f>'VIX VOXX'!EOG8</f>
        <v>0</v>
      </c>
      <c r="EOH7">
        <f>'VIX VOXX'!EOH8</f>
        <v>0</v>
      </c>
      <c r="EOI7">
        <f>'VIX VOXX'!EOI8</f>
        <v>0</v>
      </c>
      <c r="EOJ7">
        <f>'VIX VOXX'!EOJ8</f>
        <v>0</v>
      </c>
      <c r="EOK7">
        <f>'VIX VOXX'!EOK8</f>
        <v>0</v>
      </c>
      <c r="EOL7">
        <f>'VIX VOXX'!EOL8</f>
        <v>0</v>
      </c>
      <c r="EOM7">
        <f>'VIX VOXX'!EOM8</f>
        <v>0</v>
      </c>
      <c r="EON7">
        <f>'VIX VOXX'!EON8</f>
        <v>0</v>
      </c>
      <c r="EOO7">
        <f>'VIX VOXX'!EOO8</f>
        <v>0</v>
      </c>
      <c r="EOP7">
        <f>'VIX VOXX'!EOP8</f>
        <v>0</v>
      </c>
      <c r="EOQ7">
        <f>'VIX VOXX'!EOQ8</f>
        <v>0</v>
      </c>
      <c r="EOR7">
        <f>'VIX VOXX'!EOR8</f>
        <v>0</v>
      </c>
      <c r="EOS7">
        <f>'VIX VOXX'!EOS8</f>
        <v>0</v>
      </c>
      <c r="EOT7">
        <f>'VIX VOXX'!EOT8</f>
        <v>0</v>
      </c>
      <c r="EOU7">
        <f>'VIX VOXX'!EOU8</f>
        <v>0</v>
      </c>
      <c r="EOV7">
        <f>'VIX VOXX'!EOV8</f>
        <v>0</v>
      </c>
      <c r="EOW7">
        <f>'VIX VOXX'!EOW8</f>
        <v>0</v>
      </c>
      <c r="EOX7">
        <f>'VIX VOXX'!EOX8</f>
        <v>0</v>
      </c>
      <c r="EOY7">
        <f>'VIX VOXX'!EOY8</f>
        <v>0</v>
      </c>
      <c r="EOZ7">
        <f>'VIX VOXX'!EOZ8</f>
        <v>0</v>
      </c>
      <c r="EPA7">
        <f>'VIX VOXX'!EPA8</f>
        <v>0</v>
      </c>
      <c r="EPB7">
        <f>'VIX VOXX'!EPB8</f>
        <v>0</v>
      </c>
      <c r="EPC7">
        <f>'VIX VOXX'!EPC8</f>
        <v>0</v>
      </c>
      <c r="EPD7">
        <f>'VIX VOXX'!EPD8</f>
        <v>0</v>
      </c>
      <c r="EPE7">
        <f>'VIX VOXX'!EPE8</f>
        <v>0</v>
      </c>
      <c r="EPF7">
        <f>'VIX VOXX'!EPF8</f>
        <v>0</v>
      </c>
      <c r="EPG7">
        <f>'VIX VOXX'!EPG8</f>
        <v>0</v>
      </c>
      <c r="EPH7">
        <f>'VIX VOXX'!EPH8</f>
        <v>0</v>
      </c>
      <c r="EPI7">
        <f>'VIX VOXX'!EPI8</f>
        <v>0</v>
      </c>
      <c r="EPJ7">
        <f>'VIX VOXX'!EPJ8</f>
        <v>0</v>
      </c>
      <c r="EPK7">
        <f>'VIX VOXX'!EPK8</f>
        <v>0</v>
      </c>
      <c r="EPL7">
        <f>'VIX VOXX'!EPL8</f>
        <v>0</v>
      </c>
      <c r="EPM7">
        <f>'VIX VOXX'!EPM8</f>
        <v>0</v>
      </c>
      <c r="EPN7">
        <f>'VIX VOXX'!EPN8</f>
        <v>0</v>
      </c>
      <c r="EPO7">
        <f>'VIX VOXX'!EPO8</f>
        <v>0</v>
      </c>
      <c r="EPP7">
        <f>'VIX VOXX'!EPP8</f>
        <v>0</v>
      </c>
      <c r="EPQ7">
        <f>'VIX VOXX'!EPQ8</f>
        <v>0</v>
      </c>
      <c r="EPR7">
        <f>'VIX VOXX'!EPR8</f>
        <v>0</v>
      </c>
      <c r="EPS7">
        <f>'VIX VOXX'!EPS8</f>
        <v>0</v>
      </c>
      <c r="EPT7">
        <f>'VIX VOXX'!EPT8</f>
        <v>0</v>
      </c>
      <c r="EPU7">
        <f>'VIX VOXX'!EPU8</f>
        <v>0</v>
      </c>
      <c r="EPV7">
        <f>'VIX VOXX'!EPV8</f>
        <v>0</v>
      </c>
      <c r="EPW7">
        <f>'VIX VOXX'!EPW8</f>
        <v>0</v>
      </c>
      <c r="EPX7">
        <f>'VIX VOXX'!EPX8</f>
        <v>0</v>
      </c>
      <c r="EPY7">
        <f>'VIX VOXX'!EPY8</f>
        <v>0</v>
      </c>
      <c r="EPZ7">
        <f>'VIX VOXX'!EPZ8</f>
        <v>0</v>
      </c>
      <c r="EQA7">
        <f>'VIX VOXX'!EQA8</f>
        <v>0</v>
      </c>
      <c r="EQB7">
        <f>'VIX VOXX'!EQB8</f>
        <v>0</v>
      </c>
      <c r="EQC7">
        <f>'VIX VOXX'!EQC8</f>
        <v>0</v>
      </c>
      <c r="EQD7">
        <f>'VIX VOXX'!EQD8</f>
        <v>0</v>
      </c>
      <c r="EQE7">
        <f>'VIX VOXX'!EQE8</f>
        <v>0</v>
      </c>
      <c r="EQF7">
        <f>'VIX VOXX'!EQF8</f>
        <v>0</v>
      </c>
      <c r="EQG7">
        <f>'VIX VOXX'!EQG8</f>
        <v>0</v>
      </c>
      <c r="EQH7">
        <f>'VIX VOXX'!EQH8</f>
        <v>0</v>
      </c>
      <c r="EQI7">
        <f>'VIX VOXX'!EQI8</f>
        <v>0</v>
      </c>
      <c r="EQJ7">
        <f>'VIX VOXX'!EQJ8</f>
        <v>0</v>
      </c>
      <c r="EQK7">
        <f>'VIX VOXX'!EQK8</f>
        <v>0</v>
      </c>
      <c r="EQL7">
        <f>'VIX VOXX'!EQL8</f>
        <v>0</v>
      </c>
      <c r="EQM7">
        <f>'VIX VOXX'!EQM8</f>
        <v>0</v>
      </c>
      <c r="EQN7">
        <f>'VIX VOXX'!EQN8</f>
        <v>0</v>
      </c>
      <c r="EQO7">
        <f>'VIX VOXX'!EQO8</f>
        <v>0</v>
      </c>
      <c r="EQP7">
        <f>'VIX VOXX'!EQP8</f>
        <v>0</v>
      </c>
      <c r="EQQ7">
        <f>'VIX VOXX'!EQQ8</f>
        <v>0</v>
      </c>
      <c r="EQR7">
        <f>'VIX VOXX'!EQR8</f>
        <v>0</v>
      </c>
      <c r="EQS7">
        <f>'VIX VOXX'!EQS8</f>
        <v>0</v>
      </c>
      <c r="EQT7">
        <f>'VIX VOXX'!EQT8</f>
        <v>0</v>
      </c>
      <c r="EQU7">
        <f>'VIX VOXX'!EQU8</f>
        <v>0</v>
      </c>
      <c r="EQV7">
        <f>'VIX VOXX'!EQV8</f>
        <v>0</v>
      </c>
      <c r="EQW7">
        <f>'VIX VOXX'!EQW8</f>
        <v>0</v>
      </c>
      <c r="EQX7">
        <f>'VIX VOXX'!EQX8</f>
        <v>0</v>
      </c>
      <c r="EQY7">
        <f>'VIX VOXX'!EQY8</f>
        <v>0</v>
      </c>
      <c r="EQZ7">
        <f>'VIX VOXX'!EQZ8</f>
        <v>0</v>
      </c>
      <c r="ERA7">
        <f>'VIX VOXX'!ERA8</f>
        <v>0</v>
      </c>
      <c r="ERB7">
        <f>'VIX VOXX'!ERB8</f>
        <v>0</v>
      </c>
      <c r="ERC7">
        <f>'VIX VOXX'!ERC8</f>
        <v>0</v>
      </c>
      <c r="ERD7">
        <f>'VIX VOXX'!ERD8</f>
        <v>0</v>
      </c>
      <c r="ERE7">
        <f>'VIX VOXX'!ERE8</f>
        <v>0</v>
      </c>
      <c r="ERF7">
        <f>'VIX VOXX'!ERF8</f>
        <v>0</v>
      </c>
      <c r="ERG7">
        <f>'VIX VOXX'!ERG8</f>
        <v>0</v>
      </c>
      <c r="ERH7">
        <f>'VIX VOXX'!ERH8</f>
        <v>0</v>
      </c>
      <c r="ERI7">
        <f>'VIX VOXX'!ERI8</f>
        <v>0</v>
      </c>
      <c r="ERJ7">
        <f>'VIX VOXX'!ERJ8</f>
        <v>0</v>
      </c>
      <c r="ERK7">
        <f>'VIX VOXX'!ERK8</f>
        <v>0</v>
      </c>
      <c r="ERL7">
        <f>'VIX VOXX'!ERL8</f>
        <v>0</v>
      </c>
      <c r="ERM7">
        <f>'VIX VOXX'!ERM8</f>
        <v>0</v>
      </c>
      <c r="ERN7">
        <f>'VIX VOXX'!ERN8</f>
        <v>0</v>
      </c>
      <c r="ERO7">
        <f>'VIX VOXX'!ERO8</f>
        <v>0</v>
      </c>
      <c r="ERP7">
        <f>'VIX VOXX'!ERP8</f>
        <v>0</v>
      </c>
      <c r="ERQ7">
        <f>'VIX VOXX'!ERQ8</f>
        <v>0</v>
      </c>
      <c r="ERR7">
        <f>'VIX VOXX'!ERR8</f>
        <v>0</v>
      </c>
      <c r="ERS7">
        <f>'VIX VOXX'!ERS8</f>
        <v>0</v>
      </c>
      <c r="ERT7">
        <f>'VIX VOXX'!ERT8</f>
        <v>0</v>
      </c>
      <c r="ERU7">
        <f>'VIX VOXX'!ERU8</f>
        <v>0</v>
      </c>
      <c r="ERV7">
        <f>'VIX VOXX'!ERV8</f>
        <v>0</v>
      </c>
      <c r="ERW7">
        <f>'VIX VOXX'!ERW8</f>
        <v>0</v>
      </c>
      <c r="ERX7">
        <f>'VIX VOXX'!ERX8</f>
        <v>0</v>
      </c>
      <c r="ERY7">
        <f>'VIX VOXX'!ERY8</f>
        <v>0</v>
      </c>
      <c r="ERZ7">
        <f>'VIX VOXX'!ERZ8</f>
        <v>0</v>
      </c>
      <c r="ESA7">
        <f>'VIX VOXX'!ESA8</f>
        <v>0</v>
      </c>
      <c r="ESB7">
        <f>'VIX VOXX'!ESB8</f>
        <v>0</v>
      </c>
      <c r="ESC7">
        <f>'VIX VOXX'!ESC8</f>
        <v>0</v>
      </c>
      <c r="ESD7">
        <f>'VIX VOXX'!ESD8</f>
        <v>0</v>
      </c>
      <c r="ESE7">
        <f>'VIX VOXX'!ESE8</f>
        <v>0</v>
      </c>
      <c r="ESF7">
        <f>'VIX VOXX'!ESF8</f>
        <v>0</v>
      </c>
      <c r="ESG7">
        <f>'VIX VOXX'!ESG8</f>
        <v>0</v>
      </c>
      <c r="ESH7">
        <f>'VIX VOXX'!ESH8</f>
        <v>0</v>
      </c>
      <c r="ESI7">
        <f>'VIX VOXX'!ESI8</f>
        <v>0</v>
      </c>
      <c r="ESJ7">
        <f>'VIX VOXX'!ESJ8</f>
        <v>0</v>
      </c>
      <c r="ESK7">
        <f>'VIX VOXX'!ESK8</f>
        <v>0</v>
      </c>
      <c r="ESL7">
        <f>'VIX VOXX'!ESL8</f>
        <v>0</v>
      </c>
      <c r="ESM7">
        <f>'VIX VOXX'!ESM8</f>
        <v>0</v>
      </c>
      <c r="ESN7">
        <f>'VIX VOXX'!ESN8</f>
        <v>0</v>
      </c>
      <c r="ESO7">
        <f>'VIX VOXX'!ESO8</f>
        <v>0</v>
      </c>
      <c r="ESP7">
        <f>'VIX VOXX'!ESP8</f>
        <v>0</v>
      </c>
      <c r="ESQ7">
        <f>'VIX VOXX'!ESQ8</f>
        <v>0</v>
      </c>
      <c r="ESR7">
        <f>'VIX VOXX'!ESR8</f>
        <v>0</v>
      </c>
      <c r="ESS7">
        <f>'VIX VOXX'!ESS8</f>
        <v>0</v>
      </c>
      <c r="EST7">
        <f>'VIX VOXX'!EST8</f>
        <v>0</v>
      </c>
      <c r="ESU7">
        <f>'VIX VOXX'!ESU8</f>
        <v>0</v>
      </c>
      <c r="ESV7">
        <f>'VIX VOXX'!ESV8</f>
        <v>0</v>
      </c>
      <c r="ESW7">
        <f>'VIX VOXX'!ESW8</f>
        <v>0</v>
      </c>
      <c r="ESX7">
        <f>'VIX VOXX'!ESX8</f>
        <v>0</v>
      </c>
      <c r="ESY7">
        <f>'VIX VOXX'!ESY8</f>
        <v>0</v>
      </c>
      <c r="ESZ7">
        <f>'VIX VOXX'!ESZ8</f>
        <v>0</v>
      </c>
      <c r="ETA7">
        <f>'VIX VOXX'!ETA8</f>
        <v>0</v>
      </c>
      <c r="ETB7">
        <f>'VIX VOXX'!ETB8</f>
        <v>0</v>
      </c>
      <c r="ETC7">
        <f>'VIX VOXX'!ETC8</f>
        <v>0</v>
      </c>
      <c r="ETD7">
        <f>'VIX VOXX'!ETD8</f>
        <v>0</v>
      </c>
      <c r="ETE7">
        <f>'VIX VOXX'!ETE8</f>
        <v>0</v>
      </c>
      <c r="ETF7">
        <f>'VIX VOXX'!ETF8</f>
        <v>0</v>
      </c>
      <c r="ETG7">
        <f>'VIX VOXX'!ETG8</f>
        <v>0</v>
      </c>
      <c r="ETH7">
        <f>'VIX VOXX'!ETH8</f>
        <v>0</v>
      </c>
      <c r="ETI7">
        <f>'VIX VOXX'!ETI8</f>
        <v>0</v>
      </c>
      <c r="ETJ7">
        <f>'VIX VOXX'!ETJ8</f>
        <v>0</v>
      </c>
      <c r="ETK7">
        <f>'VIX VOXX'!ETK8</f>
        <v>0</v>
      </c>
      <c r="ETL7">
        <f>'VIX VOXX'!ETL8</f>
        <v>0</v>
      </c>
      <c r="ETM7">
        <f>'VIX VOXX'!ETM8</f>
        <v>0</v>
      </c>
      <c r="ETN7">
        <f>'VIX VOXX'!ETN8</f>
        <v>0</v>
      </c>
      <c r="ETO7">
        <f>'VIX VOXX'!ETO8</f>
        <v>0</v>
      </c>
      <c r="ETP7">
        <f>'VIX VOXX'!ETP8</f>
        <v>0</v>
      </c>
      <c r="ETQ7">
        <f>'VIX VOXX'!ETQ8</f>
        <v>0</v>
      </c>
      <c r="ETR7">
        <f>'VIX VOXX'!ETR8</f>
        <v>0</v>
      </c>
      <c r="ETS7">
        <f>'VIX VOXX'!ETS8</f>
        <v>0</v>
      </c>
      <c r="ETT7">
        <f>'VIX VOXX'!ETT8</f>
        <v>0</v>
      </c>
      <c r="ETU7">
        <f>'VIX VOXX'!ETU8</f>
        <v>0</v>
      </c>
      <c r="ETV7">
        <f>'VIX VOXX'!ETV8</f>
        <v>0</v>
      </c>
      <c r="ETW7">
        <f>'VIX VOXX'!ETW8</f>
        <v>0</v>
      </c>
      <c r="ETX7">
        <f>'VIX VOXX'!ETX8</f>
        <v>0</v>
      </c>
      <c r="ETY7">
        <f>'VIX VOXX'!ETY8</f>
        <v>0</v>
      </c>
      <c r="ETZ7">
        <f>'VIX VOXX'!ETZ8</f>
        <v>0</v>
      </c>
      <c r="EUA7">
        <f>'VIX VOXX'!EUA8</f>
        <v>0</v>
      </c>
      <c r="EUB7">
        <f>'VIX VOXX'!EUB8</f>
        <v>0</v>
      </c>
      <c r="EUC7">
        <f>'VIX VOXX'!EUC8</f>
        <v>0</v>
      </c>
      <c r="EUD7">
        <f>'VIX VOXX'!EUD8</f>
        <v>0</v>
      </c>
      <c r="EUE7">
        <f>'VIX VOXX'!EUE8</f>
        <v>0</v>
      </c>
      <c r="EUF7">
        <f>'VIX VOXX'!EUF8</f>
        <v>0</v>
      </c>
      <c r="EUG7">
        <f>'VIX VOXX'!EUG8</f>
        <v>0</v>
      </c>
      <c r="EUH7">
        <f>'VIX VOXX'!EUH8</f>
        <v>0</v>
      </c>
      <c r="EUI7">
        <f>'VIX VOXX'!EUI8</f>
        <v>0</v>
      </c>
      <c r="EUJ7">
        <f>'VIX VOXX'!EUJ8</f>
        <v>0</v>
      </c>
      <c r="EUK7">
        <f>'VIX VOXX'!EUK8</f>
        <v>0</v>
      </c>
      <c r="EUL7">
        <f>'VIX VOXX'!EUL8</f>
        <v>0</v>
      </c>
      <c r="EUM7">
        <f>'VIX VOXX'!EUM8</f>
        <v>0</v>
      </c>
      <c r="EUN7">
        <f>'VIX VOXX'!EUN8</f>
        <v>0</v>
      </c>
      <c r="EUO7">
        <f>'VIX VOXX'!EUO8</f>
        <v>0</v>
      </c>
      <c r="EUP7">
        <f>'VIX VOXX'!EUP8</f>
        <v>0</v>
      </c>
      <c r="EUQ7">
        <f>'VIX VOXX'!EUQ8</f>
        <v>0</v>
      </c>
      <c r="EUR7">
        <f>'VIX VOXX'!EUR8</f>
        <v>0</v>
      </c>
      <c r="EUS7">
        <f>'VIX VOXX'!EUS8</f>
        <v>0</v>
      </c>
      <c r="EUT7">
        <f>'VIX VOXX'!EUT8</f>
        <v>0</v>
      </c>
      <c r="EUU7">
        <f>'VIX VOXX'!EUU8</f>
        <v>0</v>
      </c>
      <c r="EUV7">
        <f>'VIX VOXX'!EUV8</f>
        <v>0</v>
      </c>
      <c r="EUW7">
        <f>'VIX VOXX'!EUW8</f>
        <v>0</v>
      </c>
      <c r="EUX7">
        <f>'VIX VOXX'!EUX8</f>
        <v>0</v>
      </c>
      <c r="EUY7">
        <f>'VIX VOXX'!EUY8</f>
        <v>0</v>
      </c>
      <c r="EUZ7">
        <f>'VIX VOXX'!EUZ8</f>
        <v>0</v>
      </c>
      <c r="EVA7">
        <f>'VIX VOXX'!EVA8</f>
        <v>0</v>
      </c>
      <c r="EVB7">
        <f>'VIX VOXX'!EVB8</f>
        <v>0</v>
      </c>
      <c r="EVC7">
        <f>'VIX VOXX'!EVC8</f>
        <v>0</v>
      </c>
      <c r="EVD7">
        <f>'VIX VOXX'!EVD8</f>
        <v>0</v>
      </c>
      <c r="EVE7">
        <f>'VIX VOXX'!EVE8</f>
        <v>0</v>
      </c>
      <c r="EVF7">
        <f>'VIX VOXX'!EVF8</f>
        <v>0</v>
      </c>
      <c r="EVG7">
        <f>'VIX VOXX'!EVG8</f>
        <v>0</v>
      </c>
      <c r="EVH7">
        <f>'VIX VOXX'!EVH8</f>
        <v>0</v>
      </c>
      <c r="EVI7">
        <f>'VIX VOXX'!EVI8</f>
        <v>0</v>
      </c>
      <c r="EVJ7">
        <f>'VIX VOXX'!EVJ8</f>
        <v>0</v>
      </c>
      <c r="EVK7">
        <f>'VIX VOXX'!EVK8</f>
        <v>0</v>
      </c>
      <c r="EVL7">
        <f>'VIX VOXX'!EVL8</f>
        <v>0</v>
      </c>
      <c r="EVM7">
        <f>'VIX VOXX'!EVM8</f>
        <v>0</v>
      </c>
      <c r="EVN7">
        <f>'VIX VOXX'!EVN8</f>
        <v>0</v>
      </c>
      <c r="EVO7">
        <f>'VIX VOXX'!EVO8</f>
        <v>0</v>
      </c>
      <c r="EVP7">
        <f>'VIX VOXX'!EVP8</f>
        <v>0</v>
      </c>
      <c r="EVQ7">
        <f>'VIX VOXX'!EVQ8</f>
        <v>0</v>
      </c>
      <c r="EVR7">
        <f>'VIX VOXX'!EVR8</f>
        <v>0</v>
      </c>
      <c r="EVS7">
        <f>'VIX VOXX'!EVS8</f>
        <v>0</v>
      </c>
      <c r="EVT7">
        <f>'VIX VOXX'!EVT8</f>
        <v>0</v>
      </c>
      <c r="EVU7">
        <f>'VIX VOXX'!EVU8</f>
        <v>0</v>
      </c>
      <c r="EVV7">
        <f>'VIX VOXX'!EVV8</f>
        <v>0</v>
      </c>
      <c r="EVW7">
        <f>'VIX VOXX'!EVW8</f>
        <v>0</v>
      </c>
      <c r="EVX7">
        <f>'VIX VOXX'!EVX8</f>
        <v>0</v>
      </c>
      <c r="EVY7">
        <f>'VIX VOXX'!EVY8</f>
        <v>0</v>
      </c>
      <c r="EVZ7">
        <f>'VIX VOXX'!EVZ8</f>
        <v>0</v>
      </c>
      <c r="EWA7">
        <f>'VIX VOXX'!EWA8</f>
        <v>0</v>
      </c>
      <c r="EWB7">
        <f>'VIX VOXX'!EWB8</f>
        <v>0</v>
      </c>
      <c r="EWC7">
        <f>'VIX VOXX'!EWC8</f>
        <v>0</v>
      </c>
      <c r="EWD7">
        <f>'VIX VOXX'!EWD8</f>
        <v>0</v>
      </c>
      <c r="EWE7">
        <f>'VIX VOXX'!EWE8</f>
        <v>0</v>
      </c>
      <c r="EWF7">
        <f>'VIX VOXX'!EWF8</f>
        <v>0</v>
      </c>
      <c r="EWG7">
        <f>'VIX VOXX'!EWG8</f>
        <v>0</v>
      </c>
      <c r="EWH7">
        <f>'VIX VOXX'!EWH8</f>
        <v>0</v>
      </c>
      <c r="EWI7">
        <f>'VIX VOXX'!EWI8</f>
        <v>0</v>
      </c>
      <c r="EWJ7">
        <f>'VIX VOXX'!EWJ8</f>
        <v>0</v>
      </c>
      <c r="EWK7">
        <f>'VIX VOXX'!EWK8</f>
        <v>0</v>
      </c>
      <c r="EWL7">
        <f>'VIX VOXX'!EWL8</f>
        <v>0</v>
      </c>
      <c r="EWM7">
        <f>'VIX VOXX'!EWM8</f>
        <v>0</v>
      </c>
      <c r="EWN7">
        <f>'VIX VOXX'!EWN8</f>
        <v>0</v>
      </c>
      <c r="EWO7">
        <f>'VIX VOXX'!EWO8</f>
        <v>0</v>
      </c>
      <c r="EWP7">
        <f>'VIX VOXX'!EWP8</f>
        <v>0</v>
      </c>
      <c r="EWQ7">
        <f>'VIX VOXX'!EWQ8</f>
        <v>0</v>
      </c>
      <c r="EWR7">
        <f>'VIX VOXX'!EWR8</f>
        <v>0</v>
      </c>
      <c r="EWS7">
        <f>'VIX VOXX'!EWS8</f>
        <v>0</v>
      </c>
      <c r="EWT7">
        <f>'VIX VOXX'!EWT8</f>
        <v>0</v>
      </c>
      <c r="EWU7">
        <f>'VIX VOXX'!EWU8</f>
        <v>0</v>
      </c>
      <c r="EWV7">
        <f>'VIX VOXX'!EWV8</f>
        <v>0</v>
      </c>
      <c r="EWW7">
        <f>'VIX VOXX'!EWW8</f>
        <v>0</v>
      </c>
      <c r="EWX7">
        <f>'VIX VOXX'!EWX8</f>
        <v>0</v>
      </c>
      <c r="EWY7">
        <f>'VIX VOXX'!EWY8</f>
        <v>0</v>
      </c>
      <c r="EWZ7">
        <f>'VIX VOXX'!EWZ8</f>
        <v>0</v>
      </c>
      <c r="EXA7">
        <f>'VIX VOXX'!EXA8</f>
        <v>0</v>
      </c>
      <c r="EXB7">
        <f>'VIX VOXX'!EXB8</f>
        <v>0</v>
      </c>
      <c r="EXC7">
        <f>'VIX VOXX'!EXC8</f>
        <v>0</v>
      </c>
      <c r="EXD7">
        <f>'VIX VOXX'!EXD8</f>
        <v>0</v>
      </c>
      <c r="EXE7">
        <f>'VIX VOXX'!EXE8</f>
        <v>0</v>
      </c>
      <c r="EXF7">
        <f>'VIX VOXX'!EXF8</f>
        <v>0</v>
      </c>
      <c r="EXG7">
        <f>'VIX VOXX'!EXG8</f>
        <v>0</v>
      </c>
      <c r="EXH7">
        <f>'VIX VOXX'!EXH8</f>
        <v>0</v>
      </c>
      <c r="EXI7">
        <f>'VIX VOXX'!EXI8</f>
        <v>0</v>
      </c>
      <c r="EXJ7">
        <f>'VIX VOXX'!EXJ8</f>
        <v>0</v>
      </c>
      <c r="EXK7">
        <f>'VIX VOXX'!EXK8</f>
        <v>0</v>
      </c>
      <c r="EXL7">
        <f>'VIX VOXX'!EXL8</f>
        <v>0</v>
      </c>
      <c r="EXM7">
        <f>'VIX VOXX'!EXM8</f>
        <v>0</v>
      </c>
      <c r="EXN7">
        <f>'VIX VOXX'!EXN8</f>
        <v>0</v>
      </c>
      <c r="EXO7">
        <f>'VIX VOXX'!EXO8</f>
        <v>0</v>
      </c>
      <c r="EXP7">
        <f>'VIX VOXX'!EXP8</f>
        <v>0</v>
      </c>
      <c r="EXQ7">
        <f>'VIX VOXX'!EXQ8</f>
        <v>0</v>
      </c>
      <c r="EXR7">
        <f>'VIX VOXX'!EXR8</f>
        <v>0</v>
      </c>
      <c r="EXS7">
        <f>'VIX VOXX'!EXS8</f>
        <v>0</v>
      </c>
      <c r="EXT7">
        <f>'VIX VOXX'!EXT8</f>
        <v>0</v>
      </c>
      <c r="EXU7">
        <f>'VIX VOXX'!EXU8</f>
        <v>0</v>
      </c>
      <c r="EXV7">
        <f>'VIX VOXX'!EXV8</f>
        <v>0</v>
      </c>
      <c r="EXW7">
        <f>'VIX VOXX'!EXW8</f>
        <v>0</v>
      </c>
      <c r="EXX7">
        <f>'VIX VOXX'!EXX8</f>
        <v>0</v>
      </c>
      <c r="EXY7">
        <f>'VIX VOXX'!EXY8</f>
        <v>0</v>
      </c>
      <c r="EXZ7">
        <f>'VIX VOXX'!EXZ8</f>
        <v>0</v>
      </c>
      <c r="EYA7">
        <f>'VIX VOXX'!EYA8</f>
        <v>0</v>
      </c>
      <c r="EYB7">
        <f>'VIX VOXX'!EYB8</f>
        <v>0</v>
      </c>
      <c r="EYC7">
        <f>'VIX VOXX'!EYC8</f>
        <v>0</v>
      </c>
      <c r="EYD7">
        <f>'VIX VOXX'!EYD8</f>
        <v>0</v>
      </c>
      <c r="EYE7">
        <f>'VIX VOXX'!EYE8</f>
        <v>0</v>
      </c>
      <c r="EYF7">
        <f>'VIX VOXX'!EYF8</f>
        <v>0</v>
      </c>
      <c r="EYG7">
        <f>'VIX VOXX'!EYG8</f>
        <v>0</v>
      </c>
      <c r="EYH7">
        <f>'VIX VOXX'!EYH8</f>
        <v>0</v>
      </c>
      <c r="EYI7">
        <f>'VIX VOXX'!EYI8</f>
        <v>0</v>
      </c>
      <c r="EYJ7">
        <f>'VIX VOXX'!EYJ8</f>
        <v>0</v>
      </c>
      <c r="EYK7">
        <f>'VIX VOXX'!EYK8</f>
        <v>0</v>
      </c>
      <c r="EYL7">
        <f>'VIX VOXX'!EYL8</f>
        <v>0</v>
      </c>
      <c r="EYM7">
        <f>'VIX VOXX'!EYM8</f>
        <v>0</v>
      </c>
      <c r="EYN7">
        <f>'VIX VOXX'!EYN8</f>
        <v>0</v>
      </c>
      <c r="EYO7">
        <f>'VIX VOXX'!EYO8</f>
        <v>0</v>
      </c>
      <c r="EYP7">
        <f>'VIX VOXX'!EYP8</f>
        <v>0</v>
      </c>
      <c r="EYQ7">
        <f>'VIX VOXX'!EYQ8</f>
        <v>0</v>
      </c>
      <c r="EYR7">
        <f>'VIX VOXX'!EYR8</f>
        <v>0</v>
      </c>
      <c r="EYS7">
        <f>'VIX VOXX'!EYS8</f>
        <v>0</v>
      </c>
      <c r="EYT7">
        <f>'VIX VOXX'!EYT8</f>
        <v>0</v>
      </c>
      <c r="EYU7">
        <f>'VIX VOXX'!EYU8</f>
        <v>0</v>
      </c>
      <c r="EYV7">
        <f>'VIX VOXX'!EYV8</f>
        <v>0</v>
      </c>
      <c r="EYW7">
        <f>'VIX VOXX'!EYW8</f>
        <v>0</v>
      </c>
      <c r="EYX7">
        <f>'VIX VOXX'!EYX8</f>
        <v>0</v>
      </c>
      <c r="EYY7">
        <f>'VIX VOXX'!EYY8</f>
        <v>0</v>
      </c>
      <c r="EYZ7">
        <f>'VIX VOXX'!EYZ8</f>
        <v>0</v>
      </c>
      <c r="EZA7">
        <f>'VIX VOXX'!EZA8</f>
        <v>0</v>
      </c>
      <c r="EZB7">
        <f>'VIX VOXX'!EZB8</f>
        <v>0</v>
      </c>
      <c r="EZC7">
        <f>'VIX VOXX'!EZC8</f>
        <v>0</v>
      </c>
      <c r="EZD7">
        <f>'VIX VOXX'!EZD8</f>
        <v>0</v>
      </c>
      <c r="EZE7">
        <f>'VIX VOXX'!EZE8</f>
        <v>0</v>
      </c>
      <c r="EZF7">
        <f>'VIX VOXX'!EZF8</f>
        <v>0</v>
      </c>
      <c r="EZG7">
        <f>'VIX VOXX'!EZG8</f>
        <v>0</v>
      </c>
      <c r="EZH7">
        <f>'VIX VOXX'!EZH8</f>
        <v>0</v>
      </c>
      <c r="EZI7">
        <f>'VIX VOXX'!EZI8</f>
        <v>0</v>
      </c>
      <c r="EZJ7">
        <f>'VIX VOXX'!EZJ8</f>
        <v>0</v>
      </c>
      <c r="EZK7">
        <f>'VIX VOXX'!EZK8</f>
        <v>0</v>
      </c>
      <c r="EZL7">
        <f>'VIX VOXX'!EZL8</f>
        <v>0</v>
      </c>
      <c r="EZM7">
        <f>'VIX VOXX'!EZM8</f>
        <v>0</v>
      </c>
      <c r="EZN7">
        <f>'VIX VOXX'!EZN8</f>
        <v>0</v>
      </c>
      <c r="EZO7">
        <f>'VIX VOXX'!EZO8</f>
        <v>0</v>
      </c>
      <c r="EZP7">
        <f>'VIX VOXX'!EZP8</f>
        <v>0</v>
      </c>
      <c r="EZQ7">
        <f>'VIX VOXX'!EZQ8</f>
        <v>0</v>
      </c>
      <c r="EZR7">
        <f>'VIX VOXX'!EZR8</f>
        <v>0</v>
      </c>
      <c r="EZS7">
        <f>'VIX VOXX'!EZS8</f>
        <v>0</v>
      </c>
      <c r="EZT7">
        <f>'VIX VOXX'!EZT8</f>
        <v>0</v>
      </c>
      <c r="EZU7">
        <f>'VIX VOXX'!EZU8</f>
        <v>0</v>
      </c>
      <c r="EZV7">
        <f>'VIX VOXX'!EZV8</f>
        <v>0</v>
      </c>
      <c r="EZW7">
        <f>'VIX VOXX'!EZW8</f>
        <v>0</v>
      </c>
      <c r="EZX7">
        <f>'VIX VOXX'!EZX8</f>
        <v>0</v>
      </c>
      <c r="EZY7">
        <f>'VIX VOXX'!EZY8</f>
        <v>0</v>
      </c>
      <c r="EZZ7">
        <f>'VIX VOXX'!EZZ8</f>
        <v>0</v>
      </c>
      <c r="FAA7">
        <f>'VIX VOXX'!FAA8</f>
        <v>0</v>
      </c>
      <c r="FAB7">
        <f>'VIX VOXX'!FAB8</f>
        <v>0</v>
      </c>
      <c r="FAC7">
        <f>'VIX VOXX'!FAC8</f>
        <v>0</v>
      </c>
      <c r="FAD7">
        <f>'VIX VOXX'!FAD8</f>
        <v>0</v>
      </c>
      <c r="FAE7">
        <f>'VIX VOXX'!FAE8</f>
        <v>0</v>
      </c>
      <c r="FAF7">
        <f>'VIX VOXX'!FAF8</f>
        <v>0</v>
      </c>
      <c r="FAG7">
        <f>'VIX VOXX'!FAG8</f>
        <v>0</v>
      </c>
      <c r="FAH7">
        <f>'VIX VOXX'!FAH8</f>
        <v>0</v>
      </c>
      <c r="FAI7">
        <f>'VIX VOXX'!FAI8</f>
        <v>0</v>
      </c>
      <c r="FAJ7">
        <f>'VIX VOXX'!FAJ8</f>
        <v>0</v>
      </c>
      <c r="FAK7">
        <f>'VIX VOXX'!FAK8</f>
        <v>0</v>
      </c>
      <c r="FAL7">
        <f>'VIX VOXX'!FAL8</f>
        <v>0</v>
      </c>
      <c r="FAM7">
        <f>'VIX VOXX'!FAM8</f>
        <v>0</v>
      </c>
      <c r="FAN7">
        <f>'VIX VOXX'!FAN8</f>
        <v>0</v>
      </c>
      <c r="FAO7">
        <f>'VIX VOXX'!FAO8</f>
        <v>0</v>
      </c>
      <c r="FAP7">
        <f>'VIX VOXX'!FAP8</f>
        <v>0</v>
      </c>
      <c r="FAQ7">
        <f>'VIX VOXX'!FAQ8</f>
        <v>0</v>
      </c>
      <c r="FAR7">
        <f>'VIX VOXX'!FAR8</f>
        <v>0</v>
      </c>
      <c r="FAS7">
        <f>'VIX VOXX'!FAS8</f>
        <v>0</v>
      </c>
      <c r="FAT7">
        <f>'VIX VOXX'!FAT8</f>
        <v>0</v>
      </c>
      <c r="FAU7">
        <f>'VIX VOXX'!FAU8</f>
        <v>0</v>
      </c>
      <c r="FAV7">
        <f>'VIX VOXX'!FAV8</f>
        <v>0</v>
      </c>
      <c r="FAW7">
        <f>'VIX VOXX'!FAW8</f>
        <v>0</v>
      </c>
      <c r="FAX7">
        <f>'VIX VOXX'!FAX8</f>
        <v>0</v>
      </c>
      <c r="FAY7">
        <f>'VIX VOXX'!FAY8</f>
        <v>0</v>
      </c>
      <c r="FAZ7">
        <f>'VIX VOXX'!FAZ8</f>
        <v>0</v>
      </c>
      <c r="FBA7">
        <f>'VIX VOXX'!FBA8</f>
        <v>0</v>
      </c>
      <c r="FBB7">
        <f>'VIX VOXX'!FBB8</f>
        <v>0</v>
      </c>
      <c r="FBC7">
        <f>'VIX VOXX'!FBC8</f>
        <v>0</v>
      </c>
      <c r="FBD7">
        <f>'VIX VOXX'!FBD8</f>
        <v>0</v>
      </c>
      <c r="FBE7">
        <f>'VIX VOXX'!FBE8</f>
        <v>0</v>
      </c>
      <c r="FBF7">
        <f>'VIX VOXX'!FBF8</f>
        <v>0</v>
      </c>
      <c r="FBG7">
        <f>'VIX VOXX'!FBG8</f>
        <v>0</v>
      </c>
      <c r="FBH7">
        <f>'VIX VOXX'!FBH8</f>
        <v>0</v>
      </c>
      <c r="FBI7">
        <f>'VIX VOXX'!FBI8</f>
        <v>0</v>
      </c>
      <c r="FBJ7">
        <f>'VIX VOXX'!FBJ8</f>
        <v>0</v>
      </c>
      <c r="FBK7">
        <f>'VIX VOXX'!FBK8</f>
        <v>0</v>
      </c>
      <c r="FBL7">
        <f>'VIX VOXX'!FBL8</f>
        <v>0</v>
      </c>
      <c r="FBM7">
        <f>'VIX VOXX'!FBM8</f>
        <v>0</v>
      </c>
      <c r="FBN7">
        <f>'VIX VOXX'!FBN8</f>
        <v>0</v>
      </c>
      <c r="FBO7">
        <f>'VIX VOXX'!FBO8</f>
        <v>0</v>
      </c>
      <c r="FBP7">
        <f>'VIX VOXX'!FBP8</f>
        <v>0</v>
      </c>
      <c r="FBQ7">
        <f>'VIX VOXX'!FBQ8</f>
        <v>0</v>
      </c>
      <c r="FBR7">
        <f>'VIX VOXX'!FBR8</f>
        <v>0</v>
      </c>
      <c r="FBS7">
        <f>'VIX VOXX'!FBS8</f>
        <v>0</v>
      </c>
      <c r="FBT7">
        <f>'VIX VOXX'!FBT8</f>
        <v>0</v>
      </c>
      <c r="FBU7">
        <f>'VIX VOXX'!FBU8</f>
        <v>0</v>
      </c>
      <c r="FBV7">
        <f>'VIX VOXX'!FBV8</f>
        <v>0</v>
      </c>
      <c r="FBW7">
        <f>'VIX VOXX'!FBW8</f>
        <v>0</v>
      </c>
      <c r="FBX7">
        <f>'VIX VOXX'!FBX8</f>
        <v>0</v>
      </c>
      <c r="FBY7">
        <f>'VIX VOXX'!FBY8</f>
        <v>0</v>
      </c>
      <c r="FBZ7">
        <f>'VIX VOXX'!FBZ8</f>
        <v>0</v>
      </c>
      <c r="FCA7">
        <f>'VIX VOXX'!FCA8</f>
        <v>0</v>
      </c>
      <c r="FCB7">
        <f>'VIX VOXX'!FCB8</f>
        <v>0</v>
      </c>
      <c r="FCC7">
        <f>'VIX VOXX'!FCC8</f>
        <v>0</v>
      </c>
      <c r="FCD7">
        <f>'VIX VOXX'!FCD8</f>
        <v>0</v>
      </c>
      <c r="FCE7">
        <f>'VIX VOXX'!FCE8</f>
        <v>0</v>
      </c>
      <c r="FCF7">
        <f>'VIX VOXX'!FCF8</f>
        <v>0</v>
      </c>
      <c r="FCG7">
        <f>'VIX VOXX'!FCG8</f>
        <v>0</v>
      </c>
      <c r="FCH7">
        <f>'VIX VOXX'!FCH8</f>
        <v>0</v>
      </c>
      <c r="FCI7">
        <f>'VIX VOXX'!FCI8</f>
        <v>0</v>
      </c>
      <c r="FCJ7">
        <f>'VIX VOXX'!FCJ8</f>
        <v>0</v>
      </c>
      <c r="FCK7">
        <f>'VIX VOXX'!FCK8</f>
        <v>0</v>
      </c>
      <c r="FCL7">
        <f>'VIX VOXX'!FCL8</f>
        <v>0</v>
      </c>
      <c r="FCM7">
        <f>'VIX VOXX'!FCM8</f>
        <v>0</v>
      </c>
      <c r="FCN7">
        <f>'VIX VOXX'!FCN8</f>
        <v>0</v>
      </c>
      <c r="FCO7">
        <f>'VIX VOXX'!FCO8</f>
        <v>0</v>
      </c>
      <c r="FCP7">
        <f>'VIX VOXX'!FCP8</f>
        <v>0</v>
      </c>
      <c r="FCQ7">
        <f>'VIX VOXX'!FCQ8</f>
        <v>0</v>
      </c>
      <c r="FCR7">
        <f>'VIX VOXX'!FCR8</f>
        <v>0</v>
      </c>
      <c r="FCS7">
        <f>'VIX VOXX'!FCS8</f>
        <v>0</v>
      </c>
      <c r="FCT7">
        <f>'VIX VOXX'!FCT8</f>
        <v>0</v>
      </c>
      <c r="FCU7">
        <f>'VIX VOXX'!FCU8</f>
        <v>0</v>
      </c>
      <c r="FCV7">
        <f>'VIX VOXX'!FCV8</f>
        <v>0</v>
      </c>
      <c r="FCW7">
        <f>'VIX VOXX'!FCW8</f>
        <v>0</v>
      </c>
      <c r="FCX7">
        <f>'VIX VOXX'!FCX8</f>
        <v>0</v>
      </c>
      <c r="FCY7">
        <f>'VIX VOXX'!FCY8</f>
        <v>0</v>
      </c>
      <c r="FCZ7">
        <f>'VIX VOXX'!FCZ8</f>
        <v>0</v>
      </c>
      <c r="FDA7">
        <f>'VIX VOXX'!FDA8</f>
        <v>0</v>
      </c>
      <c r="FDB7">
        <f>'VIX VOXX'!FDB8</f>
        <v>0</v>
      </c>
      <c r="FDC7">
        <f>'VIX VOXX'!FDC8</f>
        <v>0</v>
      </c>
      <c r="FDD7">
        <f>'VIX VOXX'!FDD8</f>
        <v>0</v>
      </c>
      <c r="FDE7">
        <f>'VIX VOXX'!FDE8</f>
        <v>0</v>
      </c>
      <c r="FDF7">
        <f>'VIX VOXX'!FDF8</f>
        <v>0</v>
      </c>
      <c r="FDG7">
        <f>'VIX VOXX'!FDG8</f>
        <v>0</v>
      </c>
      <c r="FDH7">
        <f>'VIX VOXX'!FDH8</f>
        <v>0</v>
      </c>
      <c r="FDI7">
        <f>'VIX VOXX'!FDI8</f>
        <v>0</v>
      </c>
      <c r="FDJ7">
        <f>'VIX VOXX'!FDJ8</f>
        <v>0</v>
      </c>
      <c r="FDK7">
        <f>'VIX VOXX'!FDK8</f>
        <v>0</v>
      </c>
      <c r="FDL7">
        <f>'VIX VOXX'!FDL8</f>
        <v>0</v>
      </c>
      <c r="FDM7">
        <f>'VIX VOXX'!FDM8</f>
        <v>0</v>
      </c>
      <c r="FDN7">
        <f>'VIX VOXX'!FDN8</f>
        <v>0</v>
      </c>
      <c r="FDO7">
        <f>'VIX VOXX'!FDO8</f>
        <v>0</v>
      </c>
      <c r="FDP7">
        <f>'VIX VOXX'!FDP8</f>
        <v>0</v>
      </c>
      <c r="FDQ7">
        <f>'VIX VOXX'!FDQ8</f>
        <v>0</v>
      </c>
      <c r="FDR7">
        <f>'VIX VOXX'!FDR8</f>
        <v>0</v>
      </c>
      <c r="FDS7">
        <f>'VIX VOXX'!FDS8</f>
        <v>0</v>
      </c>
      <c r="FDT7">
        <f>'VIX VOXX'!FDT8</f>
        <v>0</v>
      </c>
      <c r="FDU7">
        <f>'VIX VOXX'!FDU8</f>
        <v>0</v>
      </c>
      <c r="FDV7">
        <f>'VIX VOXX'!FDV8</f>
        <v>0</v>
      </c>
      <c r="FDW7">
        <f>'VIX VOXX'!FDW8</f>
        <v>0</v>
      </c>
      <c r="FDX7">
        <f>'VIX VOXX'!FDX8</f>
        <v>0</v>
      </c>
      <c r="FDY7">
        <f>'VIX VOXX'!FDY8</f>
        <v>0</v>
      </c>
      <c r="FDZ7">
        <f>'VIX VOXX'!FDZ8</f>
        <v>0</v>
      </c>
      <c r="FEA7">
        <f>'VIX VOXX'!FEA8</f>
        <v>0</v>
      </c>
      <c r="FEB7">
        <f>'VIX VOXX'!FEB8</f>
        <v>0</v>
      </c>
      <c r="FEC7">
        <f>'VIX VOXX'!FEC8</f>
        <v>0</v>
      </c>
      <c r="FED7">
        <f>'VIX VOXX'!FED8</f>
        <v>0</v>
      </c>
      <c r="FEE7">
        <f>'VIX VOXX'!FEE8</f>
        <v>0</v>
      </c>
      <c r="FEF7">
        <f>'VIX VOXX'!FEF8</f>
        <v>0</v>
      </c>
      <c r="FEG7">
        <f>'VIX VOXX'!FEG8</f>
        <v>0</v>
      </c>
      <c r="FEH7">
        <f>'VIX VOXX'!FEH8</f>
        <v>0</v>
      </c>
      <c r="FEI7">
        <f>'VIX VOXX'!FEI8</f>
        <v>0</v>
      </c>
      <c r="FEJ7">
        <f>'VIX VOXX'!FEJ8</f>
        <v>0</v>
      </c>
      <c r="FEK7">
        <f>'VIX VOXX'!FEK8</f>
        <v>0</v>
      </c>
      <c r="FEL7">
        <f>'VIX VOXX'!FEL8</f>
        <v>0</v>
      </c>
      <c r="FEM7">
        <f>'VIX VOXX'!FEM8</f>
        <v>0</v>
      </c>
      <c r="FEN7">
        <f>'VIX VOXX'!FEN8</f>
        <v>0</v>
      </c>
      <c r="FEO7">
        <f>'VIX VOXX'!FEO8</f>
        <v>0</v>
      </c>
      <c r="FEP7">
        <f>'VIX VOXX'!FEP8</f>
        <v>0</v>
      </c>
      <c r="FEQ7">
        <f>'VIX VOXX'!FEQ8</f>
        <v>0</v>
      </c>
      <c r="FER7">
        <f>'VIX VOXX'!FER8</f>
        <v>0</v>
      </c>
      <c r="FES7">
        <f>'VIX VOXX'!FES8</f>
        <v>0</v>
      </c>
      <c r="FET7">
        <f>'VIX VOXX'!FET8</f>
        <v>0</v>
      </c>
      <c r="FEU7">
        <f>'VIX VOXX'!FEU8</f>
        <v>0</v>
      </c>
      <c r="FEV7">
        <f>'VIX VOXX'!FEV8</f>
        <v>0</v>
      </c>
      <c r="FEW7">
        <f>'VIX VOXX'!FEW8</f>
        <v>0</v>
      </c>
      <c r="FEX7">
        <f>'VIX VOXX'!FEX8</f>
        <v>0</v>
      </c>
      <c r="FEY7">
        <f>'VIX VOXX'!FEY8</f>
        <v>0</v>
      </c>
      <c r="FEZ7">
        <f>'VIX VOXX'!FEZ8</f>
        <v>0</v>
      </c>
      <c r="FFA7">
        <f>'VIX VOXX'!FFA8</f>
        <v>0</v>
      </c>
      <c r="FFB7">
        <f>'VIX VOXX'!FFB8</f>
        <v>0</v>
      </c>
      <c r="FFC7">
        <f>'VIX VOXX'!FFC8</f>
        <v>0</v>
      </c>
      <c r="FFD7">
        <f>'VIX VOXX'!FFD8</f>
        <v>0</v>
      </c>
      <c r="FFE7">
        <f>'VIX VOXX'!FFE8</f>
        <v>0</v>
      </c>
      <c r="FFF7">
        <f>'VIX VOXX'!FFF8</f>
        <v>0</v>
      </c>
      <c r="FFG7">
        <f>'VIX VOXX'!FFG8</f>
        <v>0</v>
      </c>
      <c r="FFH7">
        <f>'VIX VOXX'!FFH8</f>
        <v>0</v>
      </c>
      <c r="FFI7">
        <f>'VIX VOXX'!FFI8</f>
        <v>0</v>
      </c>
      <c r="FFJ7">
        <f>'VIX VOXX'!FFJ8</f>
        <v>0</v>
      </c>
      <c r="FFK7">
        <f>'VIX VOXX'!FFK8</f>
        <v>0</v>
      </c>
      <c r="FFL7">
        <f>'VIX VOXX'!FFL8</f>
        <v>0</v>
      </c>
      <c r="FFM7">
        <f>'VIX VOXX'!FFM8</f>
        <v>0</v>
      </c>
      <c r="FFN7">
        <f>'VIX VOXX'!FFN8</f>
        <v>0</v>
      </c>
      <c r="FFO7">
        <f>'VIX VOXX'!FFO8</f>
        <v>0</v>
      </c>
      <c r="FFP7">
        <f>'VIX VOXX'!FFP8</f>
        <v>0</v>
      </c>
      <c r="FFQ7">
        <f>'VIX VOXX'!FFQ8</f>
        <v>0</v>
      </c>
      <c r="FFR7">
        <f>'VIX VOXX'!FFR8</f>
        <v>0</v>
      </c>
      <c r="FFS7">
        <f>'VIX VOXX'!FFS8</f>
        <v>0</v>
      </c>
      <c r="FFT7">
        <f>'VIX VOXX'!FFT8</f>
        <v>0</v>
      </c>
      <c r="FFU7">
        <f>'VIX VOXX'!FFU8</f>
        <v>0</v>
      </c>
      <c r="FFV7">
        <f>'VIX VOXX'!FFV8</f>
        <v>0</v>
      </c>
      <c r="FFW7">
        <f>'VIX VOXX'!FFW8</f>
        <v>0</v>
      </c>
      <c r="FFX7">
        <f>'VIX VOXX'!FFX8</f>
        <v>0</v>
      </c>
      <c r="FFY7">
        <f>'VIX VOXX'!FFY8</f>
        <v>0</v>
      </c>
      <c r="FFZ7">
        <f>'VIX VOXX'!FFZ8</f>
        <v>0</v>
      </c>
      <c r="FGA7">
        <f>'VIX VOXX'!FGA8</f>
        <v>0</v>
      </c>
      <c r="FGB7">
        <f>'VIX VOXX'!FGB8</f>
        <v>0</v>
      </c>
      <c r="FGC7">
        <f>'VIX VOXX'!FGC8</f>
        <v>0</v>
      </c>
      <c r="FGD7">
        <f>'VIX VOXX'!FGD8</f>
        <v>0</v>
      </c>
      <c r="FGE7">
        <f>'VIX VOXX'!FGE8</f>
        <v>0</v>
      </c>
      <c r="FGF7">
        <f>'VIX VOXX'!FGF8</f>
        <v>0</v>
      </c>
      <c r="FGG7">
        <f>'VIX VOXX'!FGG8</f>
        <v>0</v>
      </c>
      <c r="FGH7">
        <f>'VIX VOXX'!FGH8</f>
        <v>0</v>
      </c>
      <c r="FGI7">
        <f>'VIX VOXX'!FGI8</f>
        <v>0</v>
      </c>
      <c r="FGJ7">
        <f>'VIX VOXX'!FGJ8</f>
        <v>0</v>
      </c>
      <c r="FGK7">
        <f>'VIX VOXX'!FGK8</f>
        <v>0</v>
      </c>
      <c r="FGL7">
        <f>'VIX VOXX'!FGL8</f>
        <v>0</v>
      </c>
      <c r="FGM7">
        <f>'VIX VOXX'!FGM8</f>
        <v>0</v>
      </c>
      <c r="FGN7">
        <f>'VIX VOXX'!FGN8</f>
        <v>0</v>
      </c>
      <c r="FGO7">
        <f>'VIX VOXX'!FGO8</f>
        <v>0</v>
      </c>
      <c r="FGP7">
        <f>'VIX VOXX'!FGP8</f>
        <v>0</v>
      </c>
      <c r="FGQ7">
        <f>'VIX VOXX'!FGQ8</f>
        <v>0</v>
      </c>
      <c r="FGR7">
        <f>'VIX VOXX'!FGR8</f>
        <v>0</v>
      </c>
      <c r="FGS7">
        <f>'VIX VOXX'!FGS8</f>
        <v>0</v>
      </c>
      <c r="FGT7">
        <f>'VIX VOXX'!FGT8</f>
        <v>0</v>
      </c>
      <c r="FGU7">
        <f>'VIX VOXX'!FGU8</f>
        <v>0</v>
      </c>
      <c r="FGV7">
        <f>'VIX VOXX'!FGV8</f>
        <v>0</v>
      </c>
      <c r="FGW7">
        <f>'VIX VOXX'!FGW8</f>
        <v>0</v>
      </c>
      <c r="FGX7">
        <f>'VIX VOXX'!FGX8</f>
        <v>0</v>
      </c>
      <c r="FGY7">
        <f>'VIX VOXX'!FGY8</f>
        <v>0</v>
      </c>
      <c r="FGZ7">
        <f>'VIX VOXX'!FGZ8</f>
        <v>0</v>
      </c>
      <c r="FHA7">
        <f>'VIX VOXX'!FHA8</f>
        <v>0</v>
      </c>
      <c r="FHB7">
        <f>'VIX VOXX'!FHB8</f>
        <v>0</v>
      </c>
      <c r="FHC7">
        <f>'VIX VOXX'!FHC8</f>
        <v>0</v>
      </c>
      <c r="FHD7">
        <f>'VIX VOXX'!FHD8</f>
        <v>0</v>
      </c>
      <c r="FHE7">
        <f>'VIX VOXX'!FHE8</f>
        <v>0</v>
      </c>
      <c r="FHF7">
        <f>'VIX VOXX'!FHF8</f>
        <v>0</v>
      </c>
      <c r="FHG7">
        <f>'VIX VOXX'!FHG8</f>
        <v>0</v>
      </c>
      <c r="FHH7">
        <f>'VIX VOXX'!FHH8</f>
        <v>0</v>
      </c>
      <c r="FHI7">
        <f>'VIX VOXX'!FHI8</f>
        <v>0</v>
      </c>
      <c r="FHJ7">
        <f>'VIX VOXX'!FHJ8</f>
        <v>0</v>
      </c>
      <c r="FHK7">
        <f>'VIX VOXX'!FHK8</f>
        <v>0</v>
      </c>
      <c r="FHL7">
        <f>'VIX VOXX'!FHL8</f>
        <v>0</v>
      </c>
      <c r="FHM7">
        <f>'VIX VOXX'!FHM8</f>
        <v>0</v>
      </c>
      <c r="FHN7">
        <f>'VIX VOXX'!FHN8</f>
        <v>0</v>
      </c>
      <c r="FHO7">
        <f>'VIX VOXX'!FHO8</f>
        <v>0</v>
      </c>
      <c r="FHP7">
        <f>'VIX VOXX'!FHP8</f>
        <v>0</v>
      </c>
      <c r="FHQ7">
        <f>'VIX VOXX'!FHQ8</f>
        <v>0</v>
      </c>
      <c r="FHR7">
        <f>'VIX VOXX'!FHR8</f>
        <v>0</v>
      </c>
      <c r="FHS7">
        <f>'VIX VOXX'!FHS8</f>
        <v>0</v>
      </c>
      <c r="FHT7">
        <f>'VIX VOXX'!FHT8</f>
        <v>0</v>
      </c>
      <c r="FHU7">
        <f>'VIX VOXX'!FHU8</f>
        <v>0</v>
      </c>
      <c r="FHV7">
        <f>'VIX VOXX'!FHV8</f>
        <v>0</v>
      </c>
      <c r="FHW7">
        <f>'VIX VOXX'!FHW8</f>
        <v>0</v>
      </c>
      <c r="FHX7">
        <f>'VIX VOXX'!FHX8</f>
        <v>0</v>
      </c>
      <c r="FHY7">
        <f>'VIX VOXX'!FHY8</f>
        <v>0</v>
      </c>
      <c r="FHZ7">
        <f>'VIX VOXX'!FHZ8</f>
        <v>0</v>
      </c>
      <c r="FIA7">
        <f>'VIX VOXX'!FIA8</f>
        <v>0</v>
      </c>
      <c r="FIB7">
        <f>'VIX VOXX'!FIB8</f>
        <v>0</v>
      </c>
      <c r="FIC7">
        <f>'VIX VOXX'!FIC8</f>
        <v>0</v>
      </c>
      <c r="FID7">
        <f>'VIX VOXX'!FID8</f>
        <v>0</v>
      </c>
      <c r="FIE7">
        <f>'VIX VOXX'!FIE8</f>
        <v>0</v>
      </c>
      <c r="FIF7">
        <f>'VIX VOXX'!FIF8</f>
        <v>0</v>
      </c>
      <c r="FIG7">
        <f>'VIX VOXX'!FIG8</f>
        <v>0</v>
      </c>
      <c r="FIH7">
        <f>'VIX VOXX'!FIH8</f>
        <v>0</v>
      </c>
      <c r="FII7">
        <f>'VIX VOXX'!FII8</f>
        <v>0</v>
      </c>
      <c r="FIJ7">
        <f>'VIX VOXX'!FIJ8</f>
        <v>0</v>
      </c>
      <c r="FIK7">
        <f>'VIX VOXX'!FIK8</f>
        <v>0</v>
      </c>
      <c r="FIL7">
        <f>'VIX VOXX'!FIL8</f>
        <v>0</v>
      </c>
      <c r="FIM7">
        <f>'VIX VOXX'!FIM8</f>
        <v>0</v>
      </c>
      <c r="FIN7">
        <f>'VIX VOXX'!FIN8</f>
        <v>0</v>
      </c>
      <c r="FIO7">
        <f>'VIX VOXX'!FIO8</f>
        <v>0</v>
      </c>
      <c r="FIP7">
        <f>'VIX VOXX'!FIP8</f>
        <v>0</v>
      </c>
      <c r="FIQ7">
        <f>'VIX VOXX'!FIQ8</f>
        <v>0</v>
      </c>
      <c r="FIR7">
        <f>'VIX VOXX'!FIR8</f>
        <v>0</v>
      </c>
      <c r="FIS7">
        <f>'VIX VOXX'!FIS8</f>
        <v>0</v>
      </c>
      <c r="FIT7">
        <f>'VIX VOXX'!FIT8</f>
        <v>0</v>
      </c>
      <c r="FIU7">
        <f>'VIX VOXX'!FIU8</f>
        <v>0</v>
      </c>
      <c r="FIV7">
        <f>'VIX VOXX'!FIV8</f>
        <v>0</v>
      </c>
      <c r="FIW7">
        <f>'VIX VOXX'!FIW8</f>
        <v>0</v>
      </c>
      <c r="FIX7">
        <f>'VIX VOXX'!FIX8</f>
        <v>0</v>
      </c>
      <c r="FIY7">
        <f>'VIX VOXX'!FIY8</f>
        <v>0</v>
      </c>
      <c r="FIZ7">
        <f>'VIX VOXX'!FIZ8</f>
        <v>0</v>
      </c>
      <c r="FJA7">
        <f>'VIX VOXX'!FJA8</f>
        <v>0</v>
      </c>
      <c r="FJB7">
        <f>'VIX VOXX'!FJB8</f>
        <v>0</v>
      </c>
      <c r="FJC7">
        <f>'VIX VOXX'!FJC8</f>
        <v>0</v>
      </c>
      <c r="FJD7">
        <f>'VIX VOXX'!FJD8</f>
        <v>0</v>
      </c>
      <c r="FJE7">
        <f>'VIX VOXX'!FJE8</f>
        <v>0</v>
      </c>
      <c r="FJF7">
        <f>'VIX VOXX'!FJF8</f>
        <v>0</v>
      </c>
      <c r="FJG7">
        <f>'VIX VOXX'!FJG8</f>
        <v>0</v>
      </c>
      <c r="FJH7">
        <f>'VIX VOXX'!FJH8</f>
        <v>0</v>
      </c>
      <c r="FJI7">
        <f>'VIX VOXX'!FJI8</f>
        <v>0</v>
      </c>
      <c r="FJJ7">
        <f>'VIX VOXX'!FJJ8</f>
        <v>0</v>
      </c>
      <c r="FJK7">
        <f>'VIX VOXX'!FJK8</f>
        <v>0</v>
      </c>
      <c r="FJL7">
        <f>'VIX VOXX'!FJL8</f>
        <v>0</v>
      </c>
      <c r="FJM7">
        <f>'VIX VOXX'!FJM8</f>
        <v>0</v>
      </c>
      <c r="FJN7">
        <f>'VIX VOXX'!FJN8</f>
        <v>0</v>
      </c>
      <c r="FJO7">
        <f>'VIX VOXX'!FJO8</f>
        <v>0</v>
      </c>
      <c r="FJP7">
        <f>'VIX VOXX'!FJP8</f>
        <v>0</v>
      </c>
      <c r="FJQ7">
        <f>'VIX VOXX'!FJQ8</f>
        <v>0</v>
      </c>
      <c r="FJR7">
        <f>'VIX VOXX'!FJR8</f>
        <v>0</v>
      </c>
      <c r="FJS7">
        <f>'VIX VOXX'!FJS8</f>
        <v>0</v>
      </c>
      <c r="FJT7">
        <f>'VIX VOXX'!FJT8</f>
        <v>0</v>
      </c>
      <c r="FJU7">
        <f>'VIX VOXX'!FJU8</f>
        <v>0</v>
      </c>
      <c r="FJV7">
        <f>'VIX VOXX'!FJV8</f>
        <v>0</v>
      </c>
      <c r="FJW7">
        <f>'VIX VOXX'!FJW8</f>
        <v>0</v>
      </c>
      <c r="FJX7">
        <f>'VIX VOXX'!FJX8</f>
        <v>0</v>
      </c>
      <c r="FJY7">
        <f>'VIX VOXX'!FJY8</f>
        <v>0</v>
      </c>
      <c r="FJZ7">
        <f>'VIX VOXX'!FJZ8</f>
        <v>0</v>
      </c>
      <c r="FKA7">
        <f>'VIX VOXX'!FKA8</f>
        <v>0</v>
      </c>
      <c r="FKB7">
        <f>'VIX VOXX'!FKB8</f>
        <v>0</v>
      </c>
      <c r="FKC7">
        <f>'VIX VOXX'!FKC8</f>
        <v>0</v>
      </c>
      <c r="FKD7">
        <f>'VIX VOXX'!FKD8</f>
        <v>0</v>
      </c>
      <c r="FKE7">
        <f>'VIX VOXX'!FKE8</f>
        <v>0</v>
      </c>
      <c r="FKF7">
        <f>'VIX VOXX'!FKF8</f>
        <v>0</v>
      </c>
      <c r="FKG7">
        <f>'VIX VOXX'!FKG8</f>
        <v>0</v>
      </c>
      <c r="FKH7">
        <f>'VIX VOXX'!FKH8</f>
        <v>0</v>
      </c>
      <c r="FKI7">
        <f>'VIX VOXX'!FKI8</f>
        <v>0</v>
      </c>
      <c r="FKJ7">
        <f>'VIX VOXX'!FKJ8</f>
        <v>0</v>
      </c>
      <c r="FKK7">
        <f>'VIX VOXX'!FKK8</f>
        <v>0</v>
      </c>
      <c r="FKL7">
        <f>'VIX VOXX'!FKL8</f>
        <v>0</v>
      </c>
      <c r="FKM7">
        <f>'VIX VOXX'!FKM8</f>
        <v>0</v>
      </c>
      <c r="FKN7">
        <f>'VIX VOXX'!FKN8</f>
        <v>0</v>
      </c>
      <c r="FKO7">
        <f>'VIX VOXX'!FKO8</f>
        <v>0</v>
      </c>
      <c r="FKP7">
        <f>'VIX VOXX'!FKP8</f>
        <v>0</v>
      </c>
      <c r="FKQ7">
        <f>'VIX VOXX'!FKQ8</f>
        <v>0</v>
      </c>
      <c r="FKR7">
        <f>'VIX VOXX'!FKR8</f>
        <v>0</v>
      </c>
      <c r="FKS7">
        <f>'VIX VOXX'!FKS8</f>
        <v>0</v>
      </c>
      <c r="FKT7">
        <f>'VIX VOXX'!FKT8</f>
        <v>0</v>
      </c>
      <c r="FKU7">
        <f>'VIX VOXX'!FKU8</f>
        <v>0</v>
      </c>
      <c r="FKV7">
        <f>'VIX VOXX'!FKV8</f>
        <v>0</v>
      </c>
      <c r="FKW7">
        <f>'VIX VOXX'!FKW8</f>
        <v>0</v>
      </c>
      <c r="FKX7">
        <f>'VIX VOXX'!FKX8</f>
        <v>0</v>
      </c>
      <c r="FKY7">
        <f>'VIX VOXX'!FKY8</f>
        <v>0</v>
      </c>
      <c r="FKZ7">
        <f>'VIX VOXX'!FKZ8</f>
        <v>0</v>
      </c>
      <c r="FLA7">
        <f>'VIX VOXX'!FLA8</f>
        <v>0</v>
      </c>
      <c r="FLB7">
        <f>'VIX VOXX'!FLB8</f>
        <v>0</v>
      </c>
      <c r="FLC7">
        <f>'VIX VOXX'!FLC8</f>
        <v>0</v>
      </c>
      <c r="FLD7">
        <f>'VIX VOXX'!FLD8</f>
        <v>0</v>
      </c>
      <c r="FLE7">
        <f>'VIX VOXX'!FLE8</f>
        <v>0</v>
      </c>
      <c r="FLF7">
        <f>'VIX VOXX'!FLF8</f>
        <v>0</v>
      </c>
      <c r="FLG7">
        <f>'VIX VOXX'!FLG8</f>
        <v>0</v>
      </c>
      <c r="FLH7">
        <f>'VIX VOXX'!FLH8</f>
        <v>0</v>
      </c>
      <c r="FLI7">
        <f>'VIX VOXX'!FLI8</f>
        <v>0</v>
      </c>
      <c r="FLJ7">
        <f>'VIX VOXX'!FLJ8</f>
        <v>0</v>
      </c>
      <c r="FLK7">
        <f>'VIX VOXX'!FLK8</f>
        <v>0</v>
      </c>
      <c r="FLL7">
        <f>'VIX VOXX'!FLL8</f>
        <v>0</v>
      </c>
      <c r="FLM7">
        <f>'VIX VOXX'!FLM8</f>
        <v>0</v>
      </c>
      <c r="FLN7">
        <f>'VIX VOXX'!FLN8</f>
        <v>0</v>
      </c>
      <c r="FLO7">
        <f>'VIX VOXX'!FLO8</f>
        <v>0</v>
      </c>
      <c r="FLP7">
        <f>'VIX VOXX'!FLP8</f>
        <v>0</v>
      </c>
      <c r="FLQ7">
        <f>'VIX VOXX'!FLQ8</f>
        <v>0</v>
      </c>
      <c r="FLR7">
        <f>'VIX VOXX'!FLR8</f>
        <v>0</v>
      </c>
      <c r="FLS7">
        <f>'VIX VOXX'!FLS8</f>
        <v>0</v>
      </c>
      <c r="FLT7">
        <f>'VIX VOXX'!FLT8</f>
        <v>0</v>
      </c>
      <c r="FLU7">
        <f>'VIX VOXX'!FLU8</f>
        <v>0</v>
      </c>
      <c r="FLV7">
        <f>'VIX VOXX'!FLV8</f>
        <v>0</v>
      </c>
      <c r="FLW7">
        <f>'VIX VOXX'!FLW8</f>
        <v>0</v>
      </c>
      <c r="FLX7">
        <f>'VIX VOXX'!FLX8</f>
        <v>0</v>
      </c>
      <c r="FLY7">
        <f>'VIX VOXX'!FLY8</f>
        <v>0</v>
      </c>
      <c r="FLZ7">
        <f>'VIX VOXX'!FLZ8</f>
        <v>0</v>
      </c>
      <c r="FMA7">
        <f>'VIX VOXX'!FMA8</f>
        <v>0</v>
      </c>
      <c r="FMB7">
        <f>'VIX VOXX'!FMB8</f>
        <v>0</v>
      </c>
      <c r="FMC7">
        <f>'VIX VOXX'!FMC8</f>
        <v>0</v>
      </c>
      <c r="FMD7">
        <f>'VIX VOXX'!FMD8</f>
        <v>0</v>
      </c>
      <c r="FME7">
        <f>'VIX VOXX'!FME8</f>
        <v>0</v>
      </c>
      <c r="FMF7">
        <f>'VIX VOXX'!FMF8</f>
        <v>0</v>
      </c>
      <c r="FMG7">
        <f>'VIX VOXX'!FMG8</f>
        <v>0</v>
      </c>
      <c r="FMH7">
        <f>'VIX VOXX'!FMH8</f>
        <v>0</v>
      </c>
      <c r="FMI7">
        <f>'VIX VOXX'!FMI8</f>
        <v>0</v>
      </c>
      <c r="FMJ7">
        <f>'VIX VOXX'!FMJ8</f>
        <v>0</v>
      </c>
      <c r="FMK7">
        <f>'VIX VOXX'!FMK8</f>
        <v>0</v>
      </c>
      <c r="FML7">
        <f>'VIX VOXX'!FML8</f>
        <v>0</v>
      </c>
      <c r="FMM7">
        <f>'VIX VOXX'!FMM8</f>
        <v>0</v>
      </c>
      <c r="FMN7">
        <f>'VIX VOXX'!FMN8</f>
        <v>0</v>
      </c>
      <c r="FMO7">
        <f>'VIX VOXX'!FMO8</f>
        <v>0</v>
      </c>
      <c r="FMP7">
        <f>'VIX VOXX'!FMP8</f>
        <v>0</v>
      </c>
      <c r="FMQ7">
        <f>'VIX VOXX'!FMQ8</f>
        <v>0</v>
      </c>
      <c r="FMR7">
        <f>'VIX VOXX'!FMR8</f>
        <v>0</v>
      </c>
      <c r="FMS7">
        <f>'VIX VOXX'!FMS8</f>
        <v>0</v>
      </c>
      <c r="FMT7">
        <f>'VIX VOXX'!FMT8</f>
        <v>0</v>
      </c>
      <c r="FMU7">
        <f>'VIX VOXX'!FMU8</f>
        <v>0</v>
      </c>
      <c r="FMV7">
        <f>'VIX VOXX'!FMV8</f>
        <v>0</v>
      </c>
      <c r="FMW7">
        <f>'VIX VOXX'!FMW8</f>
        <v>0</v>
      </c>
      <c r="FMX7">
        <f>'VIX VOXX'!FMX8</f>
        <v>0</v>
      </c>
      <c r="FMY7">
        <f>'VIX VOXX'!FMY8</f>
        <v>0</v>
      </c>
      <c r="FMZ7">
        <f>'VIX VOXX'!FMZ8</f>
        <v>0</v>
      </c>
      <c r="FNA7">
        <f>'VIX VOXX'!FNA8</f>
        <v>0</v>
      </c>
      <c r="FNB7">
        <f>'VIX VOXX'!FNB8</f>
        <v>0</v>
      </c>
      <c r="FNC7">
        <f>'VIX VOXX'!FNC8</f>
        <v>0</v>
      </c>
      <c r="FND7">
        <f>'VIX VOXX'!FND8</f>
        <v>0</v>
      </c>
      <c r="FNE7">
        <f>'VIX VOXX'!FNE8</f>
        <v>0</v>
      </c>
      <c r="FNF7">
        <f>'VIX VOXX'!FNF8</f>
        <v>0</v>
      </c>
      <c r="FNG7">
        <f>'VIX VOXX'!FNG8</f>
        <v>0</v>
      </c>
      <c r="FNH7">
        <f>'VIX VOXX'!FNH8</f>
        <v>0</v>
      </c>
      <c r="FNI7">
        <f>'VIX VOXX'!FNI8</f>
        <v>0</v>
      </c>
      <c r="FNJ7">
        <f>'VIX VOXX'!FNJ8</f>
        <v>0</v>
      </c>
      <c r="FNK7">
        <f>'VIX VOXX'!FNK8</f>
        <v>0</v>
      </c>
      <c r="FNL7">
        <f>'VIX VOXX'!FNL8</f>
        <v>0</v>
      </c>
      <c r="FNM7">
        <f>'VIX VOXX'!FNM8</f>
        <v>0</v>
      </c>
      <c r="FNN7">
        <f>'VIX VOXX'!FNN8</f>
        <v>0</v>
      </c>
      <c r="FNO7">
        <f>'VIX VOXX'!FNO8</f>
        <v>0</v>
      </c>
      <c r="FNP7">
        <f>'VIX VOXX'!FNP8</f>
        <v>0</v>
      </c>
      <c r="FNQ7">
        <f>'VIX VOXX'!FNQ8</f>
        <v>0</v>
      </c>
      <c r="FNR7">
        <f>'VIX VOXX'!FNR8</f>
        <v>0</v>
      </c>
      <c r="FNS7">
        <f>'VIX VOXX'!FNS8</f>
        <v>0</v>
      </c>
      <c r="FNT7">
        <f>'VIX VOXX'!FNT8</f>
        <v>0</v>
      </c>
      <c r="FNU7">
        <f>'VIX VOXX'!FNU8</f>
        <v>0</v>
      </c>
      <c r="FNV7">
        <f>'VIX VOXX'!FNV8</f>
        <v>0</v>
      </c>
      <c r="FNW7">
        <f>'VIX VOXX'!FNW8</f>
        <v>0</v>
      </c>
      <c r="FNX7">
        <f>'VIX VOXX'!FNX8</f>
        <v>0</v>
      </c>
      <c r="FNY7">
        <f>'VIX VOXX'!FNY8</f>
        <v>0</v>
      </c>
      <c r="FNZ7">
        <f>'VIX VOXX'!FNZ8</f>
        <v>0</v>
      </c>
      <c r="FOA7">
        <f>'VIX VOXX'!FOA8</f>
        <v>0</v>
      </c>
      <c r="FOB7">
        <f>'VIX VOXX'!FOB8</f>
        <v>0</v>
      </c>
      <c r="FOC7">
        <f>'VIX VOXX'!FOC8</f>
        <v>0</v>
      </c>
      <c r="FOD7">
        <f>'VIX VOXX'!FOD8</f>
        <v>0</v>
      </c>
      <c r="FOE7">
        <f>'VIX VOXX'!FOE8</f>
        <v>0</v>
      </c>
      <c r="FOF7">
        <f>'VIX VOXX'!FOF8</f>
        <v>0</v>
      </c>
      <c r="FOG7">
        <f>'VIX VOXX'!FOG8</f>
        <v>0</v>
      </c>
      <c r="FOH7">
        <f>'VIX VOXX'!FOH8</f>
        <v>0</v>
      </c>
      <c r="FOI7">
        <f>'VIX VOXX'!FOI8</f>
        <v>0</v>
      </c>
      <c r="FOJ7">
        <f>'VIX VOXX'!FOJ8</f>
        <v>0</v>
      </c>
      <c r="FOK7">
        <f>'VIX VOXX'!FOK8</f>
        <v>0</v>
      </c>
      <c r="FOL7">
        <f>'VIX VOXX'!FOL8</f>
        <v>0</v>
      </c>
      <c r="FOM7">
        <f>'VIX VOXX'!FOM8</f>
        <v>0</v>
      </c>
      <c r="FON7">
        <f>'VIX VOXX'!FON8</f>
        <v>0</v>
      </c>
      <c r="FOO7">
        <f>'VIX VOXX'!FOO8</f>
        <v>0</v>
      </c>
      <c r="FOP7">
        <f>'VIX VOXX'!FOP8</f>
        <v>0</v>
      </c>
      <c r="FOQ7">
        <f>'VIX VOXX'!FOQ8</f>
        <v>0</v>
      </c>
      <c r="FOR7">
        <f>'VIX VOXX'!FOR8</f>
        <v>0</v>
      </c>
      <c r="FOS7">
        <f>'VIX VOXX'!FOS8</f>
        <v>0</v>
      </c>
      <c r="FOT7">
        <f>'VIX VOXX'!FOT8</f>
        <v>0</v>
      </c>
      <c r="FOU7">
        <f>'VIX VOXX'!FOU8</f>
        <v>0</v>
      </c>
      <c r="FOV7">
        <f>'VIX VOXX'!FOV8</f>
        <v>0</v>
      </c>
      <c r="FOW7">
        <f>'VIX VOXX'!FOW8</f>
        <v>0</v>
      </c>
      <c r="FOX7">
        <f>'VIX VOXX'!FOX8</f>
        <v>0</v>
      </c>
      <c r="FOY7">
        <f>'VIX VOXX'!FOY8</f>
        <v>0</v>
      </c>
      <c r="FOZ7">
        <f>'VIX VOXX'!FOZ8</f>
        <v>0</v>
      </c>
      <c r="FPA7">
        <f>'VIX VOXX'!FPA8</f>
        <v>0</v>
      </c>
      <c r="FPB7">
        <f>'VIX VOXX'!FPB8</f>
        <v>0</v>
      </c>
      <c r="FPC7">
        <f>'VIX VOXX'!FPC8</f>
        <v>0</v>
      </c>
      <c r="FPD7">
        <f>'VIX VOXX'!FPD8</f>
        <v>0</v>
      </c>
      <c r="FPE7">
        <f>'VIX VOXX'!FPE8</f>
        <v>0</v>
      </c>
      <c r="FPF7">
        <f>'VIX VOXX'!FPF8</f>
        <v>0</v>
      </c>
      <c r="FPG7">
        <f>'VIX VOXX'!FPG8</f>
        <v>0</v>
      </c>
      <c r="FPH7">
        <f>'VIX VOXX'!FPH8</f>
        <v>0</v>
      </c>
      <c r="FPI7">
        <f>'VIX VOXX'!FPI8</f>
        <v>0</v>
      </c>
      <c r="FPJ7">
        <f>'VIX VOXX'!FPJ8</f>
        <v>0</v>
      </c>
      <c r="FPK7">
        <f>'VIX VOXX'!FPK8</f>
        <v>0</v>
      </c>
      <c r="FPL7">
        <f>'VIX VOXX'!FPL8</f>
        <v>0</v>
      </c>
      <c r="FPM7">
        <f>'VIX VOXX'!FPM8</f>
        <v>0</v>
      </c>
      <c r="FPN7">
        <f>'VIX VOXX'!FPN8</f>
        <v>0</v>
      </c>
      <c r="FPO7">
        <f>'VIX VOXX'!FPO8</f>
        <v>0</v>
      </c>
      <c r="FPP7">
        <f>'VIX VOXX'!FPP8</f>
        <v>0</v>
      </c>
      <c r="FPQ7">
        <f>'VIX VOXX'!FPQ8</f>
        <v>0</v>
      </c>
      <c r="FPR7">
        <f>'VIX VOXX'!FPR8</f>
        <v>0</v>
      </c>
      <c r="FPS7">
        <f>'VIX VOXX'!FPS8</f>
        <v>0</v>
      </c>
      <c r="FPT7">
        <f>'VIX VOXX'!FPT8</f>
        <v>0</v>
      </c>
      <c r="FPU7">
        <f>'VIX VOXX'!FPU8</f>
        <v>0</v>
      </c>
      <c r="FPV7">
        <f>'VIX VOXX'!FPV8</f>
        <v>0</v>
      </c>
      <c r="FPW7">
        <f>'VIX VOXX'!FPW8</f>
        <v>0</v>
      </c>
      <c r="FPX7">
        <f>'VIX VOXX'!FPX8</f>
        <v>0</v>
      </c>
      <c r="FPY7">
        <f>'VIX VOXX'!FPY8</f>
        <v>0</v>
      </c>
      <c r="FPZ7">
        <f>'VIX VOXX'!FPZ8</f>
        <v>0</v>
      </c>
      <c r="FQA7">
        <f>'VIX VOXX'!FQA8</f>
        <v>0</v>
      </c>
      <c r="FQB7">
        <f>'VIX VOXX'!FQB8</f>
        <v>0</v>
      </c>
      <c r="FQC7">
        <f>'VIX VOXX'!FQC8</f>
        <v>0</v>
      </c>
      <c r="FQD7">
        <f>'VIX VOXX'!FQD8</f>
        <v>0</v>
      </c>
      <c r="FQE7">
        <f>'VIX VOXX'!FQE8</f>
        <v>0</v>
      </c>
      <c r="FQF7">
        <f>'VIX VOXX'!FQF8</f>
        <v>0</v>
      </c>
      <c r="FQG7">
        <f>'VIX VOXX'!FQG8</f>
        <v>0</v>
      </c>
      <c r="FQH7">
        <f>'VIX VOXX'!FQH8</f>
        <v>0</v>
      </c>
      <c r="FQI7">
        <f>'VIX VOXX'!FQI8</f>
        <v>0</v>
      </c>
      <c r="FQJ7">
        <f>'VIX VOXX'!FQJ8</f>
        <v>0</v>
      </c>
      <c r="FQK7">
        <f>'VIX VOXX'!FQK8</f>
        <v>0</v>
      </c>
      <c r="FQL7">
        <f>'VIX VOXX'!FQL8</f>
        <v>0</v>
      </c>
      <c r="FQM7">
        <f>'VIX VOXX'!FQM8</f>
        <v>0</v>
      </c>
      <c r="FQN7">
        <f>'VIX VOXX'!FQN8</f>
        <v>0</v>
      </c>
      <c r="FQO7">
        <f>'VIX VOXX'!FQO8</f>
        <v>0</v>
      </c>
      <c r="FQP7">
        <f>'VIX VOXX'!FQP8</f>
        <v>0</v>
      </c>
      <c r="FQQ7">
        <f>'VIX VOXX'!FQQ8</f>
        <v>0</v>
      </c>
      <c r="FQR7">
        <f>'VIX VOXX'!FQR8</f>
        <v>0</v>
      </c>
      <c r="FQS7">
        <f>'VIX VOXX'!FQS8</f>
        <v>0</v>
      </c>
      <c r="FQT7">
        <f>'VIX VOXX'!FQT8</f>
        <v>0</v>
      </c>
      <c r="FQU7">
        <f>'VIX VOXX'!FQU8</f>
        <v>0</v>
      </c>
      <c r="FQV7">
        <f>'VIX VOXX'!FQV8</f>
        <v>0</v>
      </c>
      <c r="FQW7">
        <f>'VIX VOXX'!FQW8</f>
        <v>0</v>
      </c>
      <c r="FQX7">
        <f>'VIX VOXX'!FQX8</f>
        <v>0</v>
      </c>
      <c r="FQY7">
        <f>'VIX VOXX'!FQY8</f>
        <v>0</v>
      </c>
      <c r="FQZ7">
        <f>'VIX VOXX'!FQZ8</f>
        <v>0</v>
      </c>
      <c r="FRA7">
        <f>'VIX VOXX'!FRA8</f>
        <v>0</v>
      </c>
      <c r="FRB7">
        <f>'VIX VOXX'!FRB8</f>
        <v>0</v>
      </c>
      <c r="FRC7">
        <f>'VIX VOXX'!FRC8</f>
        <v>0</v>
      </c>
      <c r="FRD7">
        <f>'VIX VOXX'!FRD8</f>
        <v>0</v>
      </c>
    </row>
    <row r="8" spans="1:4528" x14ac:dyDescent="0.25">
      <c r="A8" t="s">
        <v>7169</v>
      </c>
      <c r="B8" s="2" t="str">
        <f>IF([1]VIX!C51="",C8,[1]VIX!C51)</f>
        <v>21.400</v>
      </c>
      <c r="C8">
        <f>'VIX VOXX'!C9</f>
        <v>21.274999999999999</v>
      </c>
      <c r="D8">
        <f>'VIX VOXX'!D9</f>
        <v>21.204000000000001</v>
      </c>
      <c r="E8">
        <f>'VIX VOXX'!E9</f>
        <v>21.622</v>
      </c>
      <c r="F8">
        <f>'VIX VOXX'!F9</f>
        <v>21.55</v>
      </c>
      <c r="G8">
        <f>'VIX VOXX'!G9</f>
        <v>21.625</v>
      </c>
      <c r="H8">
        <f>'VIX VOXX'!H9</f>
        <v>21.524999999999999</v>
      </c>
      <c r="I8">
        <f>'VIX VOXX'!I9</f>
        <v>21.35</v>
      </c>
      <c r="J8">
        <f>'VIX VOXX'!J9</f>
        <v>21.375</v>
      </c>
      <c r="K8">
        <f>'VIX VOXX'!K9</f>
        <v>21.258099999999999</v>
      </c>
      <c r="L8">
        <f>'VIX VOXX'!L9</f>
        <v>21.5764</v>
      </c>
      <c r="M8">
        <f>'VIX VOXX'!M9</f>
        <v>21.324999999999999</v>
      </c>
      <c r="N8">
        <f>'VIX VOXX'!N9</f>
        <v>21.252199999999998</v>
      </c>
      <c r="O8">
        <f>'VIX VOXX'!O9</f>
        <v>21.225000000000001</v>
      </c>
      <c r="P8">
        <f>'VIX VOXX'!P9</f>
        <v>21.475000000000001</v>
      </c>
      <c r="Q8">
        <f>'VIX VOXX'!Q9</f>
        <v>21.425000000000001</v>
      </c>
      <c r="R8">
        <f>'VIX VOXX'!R9</f>
        <v>21.550799999999999</v>
      </c>
      <c r="S8">
        <f>'VIX VOXX'!S9</f>
        <v>21.726600000000001</v>
      </c>
      <c r="T8">
        <f>'VIX VOXX'!T9</f>
        <v>21.662800000000001</v>
      </c>
      <c r="U8">
        <f>'VIX VOXX'!U9</f>
        <v>21.96</v>
      </c>
      <c r="V8">
        <f>'VIX VOXX'!V9</f>
        <v>22.1493</v>
      </c>
      <c r="W8">
        <f>'VIX VOXX'!W9</f>
        <v>21.829000000000001</v>
      </c>
      <c r="X8">
        <f>'VIX VOXX'!X9</f>
        <v>21.829000000000001</v>
      </c>
      <c r="Y8">
        <f>'VIX VOXX'!Y9</f>
        <v>21.65</v>
      </c>
      <c r="Z8">
        <f>'VIX VOXX'!Z9</f>
        <v>21.774699999999999</v>
      </c>
      <c r="AA8">
        <f>'VIX VOXX'!AA9</f>
        <v>21.625</v>
      </c>
      <c r="AB8">
        <f>'VIX VOXX'!AB9</f>
        <v>21.5792</v>
      </c>
      <c r="AC8">
        <f>'VIX VOXX'!AC9</f>
        <v>21.4</v>
      </c>
      <c r="AD8">
        <f>'VIX VOXX'!AD9</f>
        <v>22.297899999999998</v>
      </c>
      <c r="AE8">
        <f>'VIX VOXX'!AE9</f>
        <v>21.95</v>
      </c>
      <c r="AF8">
        <f>'VIX VOXX'!AF9</f>
        <v>21.900400000000001</v>
      </c>
      <c r="AG8">
        <f>'VIX VOXX'!AG9</f>
        <v>21.808299999999999</v>
      </c>
      <c r="AH8">
        <f>'VIX VOXX'!AH9</f>
        <v>21.974499999999999</v>
      </c>
      <c r="AI8">
        <f>'VIX VOXX'!AI9</f>
        <v>21.824999999999999</v>
      </c>
      <c r="AJ8">
        <f>'VIX VOXX'!AJ9</f>
        <v>21.8432</v>
      </c>
      <c r="AK8">
        <f>'VIX VOXX'!AK9</f>
        <v>21.712700000000002</v>
      </c>
      <c r="AL8">
        <f>'VIX VOXX'!AL9</f>
        <v>21.955300000000001</v>
      </c>
      <c r="AM8">
        <f>'VIX VOXX'!AM9</f>
        <v>21.904599999999999</v>
      </c>
      <c r="AN8">
        <f>'VIX VOXX'!AN9</f>
        <v>22.05</v>
      </c>
      <c r="AO8">
        <f>'VIX VOXX'!AO9</f>
        <v>21.914200000000001</v>
      </c>
      <c r="AP8">
        <f>'VIX VOXX'!AP9</f>
        <v>22.125</v>
      </c>
      <c r="AQ8">
        <f>'VIX VOXX'!AQ9</f>
        <v>22.05</v>
      </c>
      <c r="AR8">
        <f>'VIX VOXX'!AR9</f>
        <v>22.3005</v>
      </c>
      <c r="AS8">
        <f>'VIX VOXX'!AS9</f>
        <v>22.024999999999999</v>
      </c>
      <c r="AT8">
        <f>'VIX VOXX'!AT9</f>
        <v>21.95</v>
      </c>
      <c r="AU8">
        <f>'VIX VOXX'!AU9</f>
        <v>21.899100000000001</v>
      </c>
      <c r="AV8">
        <f>'VIX VOXX'!AV9</f>
        <v>21.5</v>
      </c>
      <c r="AW8">
        <f>'VIX VOXX'!AW9</f>
        <v>21.675000000000001</v>
      </c>
      <c r="AX8">
        <f>'VIX VOXX'!AX9</f>
        <v>21.7</v>
      </c>
      <c r="AY8">
        <f>'VIX VOXX'!AY9</f>
        <v>21.85</v>
      </c>
      <c r="AZ8">
        <f>'VIX VOXX'!AZ9</f>
        <v>22.227699999999999</v>
      </c>
      <c r="BA8">
        <f>'VIX VOXX'!BA9</f>
        <v>22.152999999999999</v>
      </c>
      <c r="BB8">
        <f>'VIX VOXX'!BB9</f>
        <v>22.203199999999999</v>
      </c>
      <c r="BC8">
        <f>'VIX VOXX'!BC9</f>
        <v>22.302099999999999</v>
      </c>
      <c r="BD8">
        <f>'VIX VOXX'!BD9</f>
        <v>21.499199999999998</v>
      </c>
      <c r="BE8">
        <f>'VIX VOXX'!BE9</f>
        <v>21.324999999999999</v>
      </c>
      <c r="BF8">
        <f>'VIX VOXX'!BF9</f>
        <v>21.3004</v>
      </c>
      <c r="BG8">
        <f>'VIX VOXX'!BG9</f>
        <v>21.1509</v>
      </c>
      <c r="BH8">
        <f>'VIX VOXX'!BH9</f>
        <v>21.05</v>
      </c>
      <c r="BI8">
        <f>'VIX VOXX'!BI9</f>
        <v>21.0976</v>
      </c>
      <c r="BJ8">
        <f>'VIX VOXX'!BJ9</f>
        <v>21.225000000000001</v>
      </c>
      <c r="BK8">
        <f>'VIX VOXX'!BK9</f>
        <v>21.375</v>
      </c>
      <c r="BL8">
        <f>'VIX VOXX'!BL9</f>
        <v>21.274999999999999</v>
      </c>
      <c r="BM8">
        <f>'VIX VOXX'!BM9</f>
        <v>21.274999999999999</v>
      </c>
      <c r="BN8">
        <f>'VIX VOXX'!BN9</f>
        <v>21.316299999999998</v>
      </c>
      <c r="BO8">
        <f>'VIX VOXX'!BO9</f>
        <v>21.328099999999999</v>
      </c>
      <c r="BP8">
        <f>'VIX VOXX'!BP9</f>
        <v>21.263500000000001</v>
      </c>
      <c r="BQ8">
        <f>'VIX VOXX'!BQ9</f>
        <v>21.194199999999999</v>
      </c>
      <c r="BR8">
        <f>'VIX VOXX'!BR9</f>
        <v>21.081800000000001</v>
      </c>
      <c r="BS8">
        <f>'VIX VOXX'!BS9</f>
        <v>21.175000000000001</v>
      </c>
      <c r="BT8">
        <f>'VIX VOXX'!BT9</f>
        <v>21.274999999999999</v>
      </c>
      <c r="BU8">
        <f>'VIX VOXX'!BU9</f>
        <v>21.774999999999999</v>
      </c>
      <c r="BV8">
        <f>'VIX VOXX'!BV9</f>
        <v>21.9009</v>
      </c>
      <c r="BW8">
        <f>'VIX VOXX'!BW9</f>
        <v>21.875499999999999</v>
      </c>
      <c r="BX8">
        <f>'VIX VOXX'!BX9</f>
        <v>21.875499999999999</v>
      </c>
      <c r="BY8">
        <f>'VIX VOXX'!BY9</f>
        <v>22.0947</v>
      </c>
      <c r="BZ8">
        <f>'VIX VOXX'!BZ9</f>
        <v>21.715499999999999</v>
      </c>
      <c r="CA8">
        <f>'VIX VOXX'!CA9</f>
        <v>22.2971</v>
      </c>
      <c r="CB8">
        <f>'VIX VOXX'!CB9</f>
        <v>21.687799999999999</v>
      </c>
      <c r="CC8">
        <f>'VIX VOXX'!CC9</f>
        <v>21.6</v>
      </c>
      <c r="CD8">
        <f>'VIX VOXX'!CD9</f>
        <v>21.490400000000001</v>
      </c>
      <c r="CE8">
        <f>'VIX VOXX'!CE9</f>
        <v>21.5</v>
      </c>
      <c r="CF8">
        <f>'VIX VOXX'!CF9</f>
        <v>21.5</v>
      </c>
      <c r="CG8">
        <f>'VIX VOXX'!CG9</f>
        <v>21.833300000000001</v>
      </c>
      <c r="CH8">
        <f>'VIX VOXX'!CH9</f>
        <v>21.5517</v>
      </c>
      <c r="CI8">
        <f>'VIX VOXX'!CI9</f>
        <v>21.475000000000001</v>
      </c>
      <c r="CJ8">
        <f>'VIX VOXX'!CJ9</f>
        <v>21.5838</v>
      </c>
      <c r="CK8">
        <f>'VIX VOXX'!CK9</f>
        <v>21.671700000000001</v>
      </c>
      <c r="CL8">
        <f>'VIX VOXX'!CL9</f>
        <v>21.55</v>
      </c>
      <c r="CM8">
        <f>'VIX VOXX'!CM9</f>
        <v>21.425000000000001</v>
      </c>
      <c r="CN8">
        <f>'VIX VOXX'!CN9</f>
        <v>21.175000000000001</v>
      </c>
      <c r="CO8">
        <f>'VIX VOXX'!CO9</f>
        <v>21.937999999999999</v>
      </c>
      <c r="CP8">
        <f>'VIX VOXX'!CP9</f>
        <v>21.937999999999999</v>
      </c>
      <c r="CQ8">
        <f>'VIX VOXX'!CQ9</f>
        <v>21.541799999999999</v>
      </c>
      <c r="CR8">
        <f>'VIX VOXX'!CR9</f>
        <v>21.7</v>
      </c>
      <c r="CS8">
        <f>'VIX VOXX'!CS9</f>
        <v>20.906700000000001</v>
      </c>
      <c r="CT8">
        <f>'VIX VOXX'!CT9</f>
        <v>20.859200000000001</v>
      </c>
      <c r="CU8">
        <f>'VIX VOXX'!CU9</f>
        <v>20.7</v>
      </c>
      <c r="CV8">
        <f>'VIX VOXX'!CV9</f>
        <v>20.55</v>
      </c>
      <c r="CW8">
        <f>'VIX VOXX'!CW9</f>
        <v>20.6282</v>
      </c>
      <c r="CX8">
        <f>'VIX VOXX'!CX9</f>
        <v>20.527899999999999</v>
      </c>
      <c r="CY8">
        <f>'VIX VOXX'!CY9</f>
        <v>20.454999999999998</v>
      </c>
      <c r="CZ8">
        <f>'VIX VOXX'!CZ9</f>
        <v>21.962399999999999</v>
      </c>
      <c r="DA8">
        <f>'VIX VOXX'!DA9</f>
        <v>22.154399999999999</v>
      </c>
      <c r="DB8">
        <f>'VIX VOXX'!DB9</f>
        <v>22.501000000000001</v>
      </c>
      <c r="DC8">
        <f>'VIX VOXX'!DC9</f>
        <v>22.725000000000001</v>
      </c>
      <c r="DD8">
        <f>'VIX VOXX'!DD9</f>
        <v>22.423300000000001</v>
      </c>
      <c r="DE8">
        <f>'VIX VOXX'!DE9</f>
        <v>22.213200000000001</v>
      </c>
      <c r="DF8">
        <f>'VIX VOXX'!DF9</f>
        <v>22.8</v>
      </c>
      <c r="DG8">
        <f>'VIX VOXX'!DG9</f>
        <v>22.95</v>
      </c>
      <c r="DH8">
        <f>'VIX VOXX'!DH9</f>
        <v>22.703600000000002</v>
      </c>
      <c r="DI8">
        <f>'VIX VOXX'!DI9</f>
        <v>22.672999999999998</v>
      </c>
      <c r="DJ8">
        <f>'VIX VOXX'!DJ9</f>
        <v>22.5106</v>
      </c>
      <c r="DK8">
        <f>'VIX VOXX'!DK9</f>
        <v>23</v>
      </c>
      <c r="DL8">
        <f>'VIX VOXX'!DL9</f>
        <v>23.461200000000002</v>
      </c>
      <c r="DM8">
        <f>'VIX VOXX'!DM9</f>
        <v>23.824999999999999</v>
      </c>
      <c r="DN8">
        <f>'VIX VOXX'!DN9</f>
        <v>24.572099999999999</v>
      </c>
      <c r="DO8">
        <f>'VIX VOXX'!DO9</f>
        <v>23.731400000000001</v>
      </c>
      <c r="DP8">
        <f>'VIX VOXX'!DP9</f>
        <v>23.731400000000001</v>
      </c>
      <c r="DQ8">
        <f>'VIX VOXX'!DQ9</f>
        <v>24.3337</v>
      </c>
      <c r="DR8">
        <f>'VIX VOXX'!DR9</f>
        <v>23.477599999999999</v>
      </c>
      <c r="DS8">
        <f>'VIX VOXX'!DS9</f>
        <v>23.403600000000001</v>
      </c>
      <c r="DT8">
        <f>'VIX VOXX'!DT9</f>
        <v>24.214400000000001</v>
      </c>
      <c r="DU8">
        <f>'VIX VOXX'!DU9</f>
        <v>23.860299999999999</v>
      </c>
      <c r="DV8">
        <f>'VIX VOXX'!DV9</f>
        <v>21.6203</v>
      </c>
      <c r="DW8">
        <f>'VIX VOXX'!DW9</f>
        <v>23.950500000000002</v>
      </c>
      <c r="DX8">
        <f>'VIX VOXX'!DX9</f>
        <v>23.1904</v>
      </c>
      <c r="DY8">
        <f>'VIX VOXX'!DY9</f>
        <v>23.757899999999999</v>
      </c>
      <c r="DZ8">
        <f>'VIX VOXX'!DZ9</f>
        <v>22.501799999999999</v>
      </c>
      <c r="EA8">
        <f>'VIX VOXX'!EA9</f>
        <v>20.401299999999999</v>
      </c>
      <c r="EB8">
        <f>'VIX VOXX'!EB9</f>
        <v>20.6965</v>
      </c>
      <c r="EC8">
        <f>'VIX VOXX'!EC9</f>
        <v>20.642600000000002</v>
      </c>
      <c r="ED8">
        <f>'VIX VOXX'!ED9</f>
        <v>20.624099999999999</v>
      </c>
      <c r="EE8">
        <f>'VIX VOXX'!EE9</f>
        <v>19.850000000000001</v>
      </c>
      <c r="EF8">
        <f>'VIX VOXX'!EF9</f>
        <v>19.877700000000001</v>
      </c>
      <c r="EG8">
        <f>'VIX VOXX'!EG9</f>
        <v>19.4847</v>
      </c>
      <c r="EH8">
        <f>'VIX VOXX'!EH9</f>
        <v>19.252199999999998</v>
      </c>
      <c r="EI8">
        <f>'VIX VOXX'!EI9</f>
        <v>19.975000000000001</v>
      </c>
      <c r="EJ8">
        <f>'VIX VOXX'!EJ9</f>
        <v>20.050799999999999</v>
      </c>
      <c r="EK8">
        <f>'VIX VOXX'!EK9</f>
        <v>20.183900000000001</v>
      </c>
      <c r="EL8">
        <f>'VIX VOXX'!EL9</f>
        <v>20.363900000000001</v>
      </c>
      <c r="EM8">
        <f>'VIX VOXX'!EM9</f>
        <v>20.218800000000002</v>
      </c>
      <c r="EN8">
        <f>'VIX VOXX'!EN9</f>
        <v>20.414200000000001</v>
      </c>
      <c r="EO8">
        <f>'VIX VOXX'!EO9</f>
        <v>21.200800000000001</v>
      </c>
      <c r="EP8">
        <f>'VIX VOXX'!EP9</f>
        <v>20.797599999999999</v>
      </c>
      <c r="EQ8">
        <f>'VIX VOXX'!EQ9</f>
        <v>21.275700000000001</v>
      </c>
      <c r="ER8">
        <f>'VIX VOXX'!ER9</f>
        <v>21.466000000000001</v>
      </c>
      <c r="ES8">
        <f>'VIX VOXX'!ES9</f>
        <v>20.478200000000001</v>
      </c>
      <c r="ET8">
        <f>'VIX VOXX'!ET9</f>
        <v>21.111599999999999</v>
      </c>
      <c r="EU8">
        <f>'VIX VOXX'!EU9</f>
        <v>20.2193</v>
      </c>
      <c r="EV8">
        <f>'VIX VOXX'!EV9</f>
        <v>20.455100000000002</v>
      </c>
      <c r="EW8">
        <f>'VIX VOXX'!EW9</f>
        <v>20.477599999999999</v>
      </c>
      <c r="EX8">
        <f>'VIX VOXX'!EX9</f>
        <v>19.71</v>
      </c>
      <c r="EY8">
        <f>'VIX VOXX'!EY9</f>
        <v>19.928899999999999</v>
      </c>
      <c r="EZ8">
        <f>'VIX VOXX'!EZ9</f>
        <v>19.530899999999999</v>
      </c>
      <c r="FA8">
        <f>'VIX VOXX'!FA9</f>
        <v>19.592400000000001</v>
      </c>
      <c r="FB8">
        <f>'VIX VOXX'!FB9</f>
        <v>19.676400000000001</v>
      </c>
      <c r="FC8">
        <f>'VIX VOXX'!FC9</f>
        <v>19.6768</v>
      </c>
      <c r="FD8">
        <f>'VIX VOXX'!FD9</f>
        <v>19.239000000000001</v>
      </c>
      <c r="FE8">
        <f>'VIX VOXX'!FE9</f>
        <v>19.05</v>
      </c>
      <c r="FF8">
        <f>'VIX VOXX'!FF9</f>
        <v>19.023299999999999</v>
      </c>
      <c r="FG8">
        <f>'VIX VOXX'!FG9</f>
        <v>19.020800000000001</v>
      </c>
      <c r="FH8">
        <f>'VIX VOXX'!FH9</f>
        <v>19.020800000000001</v>
      </c>
      <c r="FI8">
        <f>'VIX VOXX'!FI9</f>
        <v>18.850000000000001</v>
      </c>
      <c r="FJ8">
        <f>'VIX VOXX'!FJ9</f>
        <v>18.925000000000001</v>
      </c>
      <c r="FK8">
        <f>'VIX VOXX'!FK9</f>
        <v>18.9511</v>
      </c>
      <c r="FL8">
        <f>'VIX VOXX'!FL9</f>
        <v>18.854199999999999</v>
      </c>
      <c r="FM8">
        <f>'VIX VOXX'!FM9</f>
        <v>19.099699999999999</v>
      </c>
      <c r="FN8">
        <f>'VIX VOXX'!FN9</f>
        <v>18.763000000000002</v>
      </c>
      <c r="FO8">
        <f>'VIX VOXX'!FO9</f>
        <v>18.6463</v>
      </c>
      <c r="FP8">
        <f>'VIX VOXX'!FP9</f>
        <v>18.709299999999999</v>
      </c>
      <c r="FQ8">
        <f>'VIX VOXX'!FQ9</f>
        <v>19.027200000000001</v>
      </c>
      <c r="FR8">
        <f>'VIX VOXX'!FR9</f>
        <v>19.05</v>
      </c>
      <c r="FS8">
        <f>'VIX VOXX'!FS9</f>
        <v>18.7058</v>
      </c>
      <c r="FT8">
        <f>'VIX VOXX'!FT9</f>
        <v>18.55</v>
      </c>
      <c r="FU8">
        <f>'VIX VOXX'!FU9</f>
        <v>18.499500000000001</v>
      </c>
      <c r="FV8">
        <f>'VIX VOXX'!FV9</f>
        <v>18.943200000000001</v>
      </c>
      <c r="FW8">
        <f>'VIX VOXX'!FW9</f>
        <v>18.55</v>
      </c>
      <c r="FX8">
        <f>'VIX VOXX'!FX9</f>
        <v>18.553799999999999</v>
      </c>
      <c r="FY8">
        <f>'VIX VOXX'!FY9</f>
        <v>18.399999999999999</v>
      </c>
      <c r="FZ8">
        <f>'VIX VOXX'!FZ9</f>
        <v>18.304300000000001</v>
      </c>
      <c r="GA8">
        <f>'VIX VOXX'!GA9</f>
        <v>18.548400000000001</v>
      </c>
      <c r="GB8">
        <f>'VIX VOXX'!GB9</f>
        <v>18.548400000000001</v>
      </c>
      <c r="GC8">
        <f>'VIX VOXX'!GC9</f>
        <v>18.457999999999998</v>
      </c>
      <c r="GD8">
        <f>'VIX VOXX'!GD9</f>
        <v>18.600000000000001</v>
      </c>
      <c r="GE8">
        <f>'VIX VOXX'!GE9</f>
        <v>19.175000000000001</v>
      </c>
      <c r="GF8">
        <f>'VIX VOXX'!GF9</f>
        <v>19.45</v>
      </c>
      <c r="GG8">
        <f>'VIX VOXX'!GG9</f>
        <v>19.480699999999999</v>
      </c>
      <c r="GH8">
        <f>'VIX VOXX'!GH9</f>
        <v>18.875</v>
      </c>
      <c r="GI8">
        <f>'VIX VOXX'!GI9</f>
        <v>18.8034</v>
      </c>
      <c r="GJ8">
        <f>'VIX VOXX'!GJ9</f>
        <v>18.696899999999999</v>
      </c>
      <c r="GK8">
        <f>'VIX VOXX'!GK9</f>
        <v>18.1995</v>
      </c>
      <c r="GL8">
        <f>'VIX VOXX'!GL9</f>
        <v>18.421500000000002</v>
      </c>
      <c r="GM8">
        <f>'VIX VOXX'!GM9</f>
        <v>18.8</v>
      </c>
      <c r="GN8">
        <f>'VIX VOXX'!GN9</f>
        <v>18.625</v>
      </c>
      <c r="GO8">
        <f>'VIX VOXX'!GO9</f>
        <v>18.625</v>
      </c>
      <c r="GP8">
        <f>'VIX VOXX'!GP9</f>
        <v>18.672699999999999</v>
      </c>
      <c r="GQ8">
        <f>'VIX VOXX'!GQ9</f>
        <v>18.508700000000001</v>
      </c>
      <c r="GR8">
        <f>'VIX VOXX'!GR9</f>
        <v>18.072099999999999</v>
      </c>
      <c r="GS8">
        <f>'VIX VOXX'!GS9</f>
        <v>17.9009</v>
      </c>
      <c r="GT8">
        <f>'VIX VOXX'!GT9</f>
        <v>17.9009</v>
      </c>
      <c r="GU8">
        <f>'VIX VOXX'!GU9</f>
        <v>18.301300000000001</v>
      </c>
      <c r="GV8">
        <f>'VIX VOXX'!GV9</f>
        <v>19.05</v>
      </c>
      <c r="GW8">
        <f>'VIX VOXX'!GW9</f>
        <v>20.3508</v>
      </c>
      <c r="GX8">
        <f>'VIX VOXX'!GX9</f>
        <v>19.575399999999998</v>
      </c>
      <c r="GY8">
        <f>'VIX VOXX'!GY9</f>
        <v>18.499600000000001</v>
      </c>
      <c r="GZ8">
        <f>'VIX VOXX'!GZ9</f>
        <v>18.496500000000001</v>
      </c>
      <c r="HA8">
        <f>'VIX VOXX'!HA9</f>
        <v>18.299299999999999</v>
      </c>
      <c r="HB8">
        <f>'VIX VOXX'!HB9</f>
        <v>18.245999999999999</v>
      </c>
      <c r="HC8">
        <f>'VIX VOXX'!HC9</f>
        <v>18.161100000000001</v>
      </c>
      <c r="HD8">
        <f>'VIX VOXX'!HD9</f>
        <v>18.135899999999999</v>
      </c>
      <c r="HE8">
        <f>'VIX VOXX'!HE9</f>
        <v>18.1493</v>
      </c>
      <c r="HF8">
        <f>'VIX VOXX'!HF9</f>
        <v>17.949200000000001</v>
      </c>
      <c r="HG8">
        <f>'VIX VOXX'!HG9</f>
        <v>18.148800000000001</v>
      </c>
      <c r="HH8">
        <f>'VIX VOXX'!HH9</f>
        <v>17.8703</v>
      </c>
      <c r="HI8">
        <f>'VIX VOXX'!HI9</f>
        <v>17.634499999999999</v>
      </c>
      <c r="HJ8">
        <f>'VIX VOXX'!HJ9</f>
        <v>17.7</v>
      </c>
      <c r="HK8">
        <f>'VIX VOXX'!HK9</f>
        <v>17.540600000000001</v>
      </c>
      <c r="HL8">
        <f>'VIX VOXX'!HL9</f>
        <v>17.649100000000001</v>
      </c>
      <c r="HM8">
        <f>'VIX VOXX'!HM9</f>
        <v>17.649100000000001</v>
      </c>
      <c r="HN8">
        <f>'VIX VOXX'!HN9</f>
        <v>17.5899</v>
      </c>
      <c r="HO8">
        <f>'VIX VOXX'!HO9</f>
        <v>17.600000000000001</v>
      </c>
      <c r="HP8">
        <f>'VIX VOXX'!HP9</f>
        <v>17.8642</v>
      </c>
      <c r="HQ8">
        <f>'VIX VOXX'!HQ9</f>
        <v>17.939800000000002</v>
      </c>
      <c r="HR8">
        <f>'VIX VOXX'!HR9</f>
        <v>17.970600000000001</v>
      </c>
      <c r="HS8">
        <f>'VIX VOXX'!HS9</f>
        <v>17.793700000000001</v>
      </c>
      <c r="HT8">
        <f>'VIX VOXX'!HT9</f>
        <v>17.688300000000002</v>
      </c>
      <c r="HU8">
        <f>'VIX VOXX'!HU9</f>
        <v>18.031400000000001</v>
      </c>
      <c r="HV8">
        <f>'VIX VOXX'!HV9</f>
        <v>17.728100000000001</v>
      </c>
      <c r="HW8">
        <f>'VIX VOXX'!HW9</f>
        <v>17.745699999999999</v>
      </c>
      <c r="HX8">
        <f>'VIX VOXX'!HX9</f>
        <v>17.725000000000001</v>
      </c>
      <c r="HY8">
        <f>'VIX VOXX'!HY9</f>
        <v>17.574999999999999</v>
      </c>
      <c r="HZ8">
        <f>'VIX VOXX'!HZ9</f>
        <v>17.7</v>
      </c>
      <c r="IA8">
        <f>'VIX VOXX'!IA9</f>
        <v>17.8124</v>
      </c>
      <c r="IB8">
        <f>'VIX VOXX'!IB9</f>
        <v>18.071000000000002</v>
      </c>
      <c r="IC8">
        <f>'VIX VOXX'!IC9</f>
        <v>18.675000000000001</v>
      </c>
      <c r="ID8">
        <f>'VIX VOXX'!ID9</f>
        <v>19.2</v>
      </c>
      <c r="IE8">
        <f>'VIX VOXX'!IE9</f>
        <v>19.5837</v>
      </c>
      <c r="IF8">
        <f>'VIX VOXX'!IF9</f>
        <v>19.595800000000001</v>
      </c>
      <c r="IG8">
        <f>'VIX VOXX'!IG9</f>
        <v>18.880299999999998</v>
      </c>
      <c r="IH8">
        <f>'VIX VOXX'!IH9</f>
        <v>18.590900000000001</v>
      </c>
      <c r="II8">
        <f>'VIX VOXX'!II9</f>
        <v>18.5868</v>
      </c>
      <c r="IJ8">
        <f>'VIX VOXX'!IJ9</f>
        <v>19.092500000000001</v>
      </c>
      <c r="IK8">
        <f>'VIX VOXX'!IK9</f>
        <v>18.75</v>
      </c>
      <c r="IL8">
        <f>'VIX VOXX'!IL9</f>
        <v>18.824999999999999</v>
      </c>
      <c r="IM8">
        <f>'VIX VOXX'!IM9</f>
        <v>18.352</v>
      </c>
      <c r="IN8">
        <f>'VIX VOXX'!IN9</f>
        <v>18.45</v>
      </c>
      <c r="IO8">
        <f>'VIX VOXX'!IO9</f>
        <v>18.524999999999999</v>
      </c>
      <c r="IP8">
        <f>'VIX VOXX'!IP9</f>
        <v>18.824999999999999</v>
      </c>
      <c r="IQ8">
        <f>'VIX VOXX'!IQ9</f>
        <v>18.8</v>
      </c>
      <c r="IR8">
        <f>'VIX VOXX'!IR9</f>
        <v>18.8795</v>
      </c>
      <c r="IS8">
        <f>'VIX VOXX'!IS9</f>
        <v>18.760000000000002</v>
      </c>
      <c r="IT8">
        <f>'VIX VOXX'!IT9</f>
        <v>19.249300000000002</v>
      </c>
      <c r="IU8">
        <f>'VIX VOXX'!IU9</f>
        <v>19.39</v>
      </c>
      <c r="IV8">
        <f>'VIX VOXX'!IV9</f>
        <v>19.377099999999999</v>
      </c>
      <c r="IW8">
        <f>'VIX VOXX'!IW9</f>
        <v>19.687799999999999</v>
      </c>
      <c r="IX8">
        <f>'VIX VOXX'!IX9</f>
        <v>20.25</v>
      </c>
      <c r="IY8">
        <f>'VIX VOXX'!IY9</f>
        <v>19.407399999999999</v>
      </c>
      <c r="IZ8">
        <f>'VIX VOXX'!IZ9</f>
        <v>19.828399999999998</v>
      </c>
      <c r="JA8">
        <f>'VIX VOXX'!JA9</f>
        <v>19.522600000000001</v>
      </c>
      <c r="JB8">
        <f>'VIX VOXX'!JB9</f>
        <v>19.55</v>
      </c>
      <c r="JC8">
        <f>'VIX VOXX'!JC9</f>
        <v>18.975000000000001</v>
      </c>
      <c r="JD8">
        <f>'VIX VOXX'!JD9</f>
        <v>19.225000000000001</v>
      </c>
      <c r="JE8">
        <f>'VIX VOXX'!JE9</f>
        <v>18.75</v>
      </c>
      <c r="JF8">
        <f>'VIX VOXX'!JF9</f>
        <v>18.8</v>
      </c>
      <c r="JG8">
        <f>'VIX VOXX'!JG9</f>
        <v>18.600000000000001</v>
      </c>
      <c r="JH8">
        <f>'VIX VOXX'!JH9</f>
        <v>18.7197</v>
      </c>
      <c r="JI8">
        <f>'VIX VOXX'!JI9</f>
        <v>18.6355</v>
      </c>
      <c r="JJ8">
        <f>'VIX VOXX'!JJ9</f>
        <v>18.350000000000001</v>
      </c>
      <c r="JK8">
        <f>'VIX VOXX'!JK9</f>
        <v>18.695499999999999</v>
      </c>
      <c r="JL8">
        <f>'VIX VOXX'!JL9</f>
        <v>18.879899999999999</v>
      </c>
      <c r="JM8">
        <f>'VIX VOXX'!JM9</f>
        <v>18.849399999999999</v>
      </c>
      <c r="JN8">
        <f>'VIX VOXX'!JN9</f>
        <v>18.75</v>
      </c>
      <c r="JO8">
        <f>'VIX VOXX'!JO9</f>
        <v>18.725000000000001</v>
      </c>
      <c r="JP8">
        <f>'VIX VOXX'!JP9</f>
        <v>18.773</v>
      </c>
      <c r="JQ8">
        <f>'VIX VOXX'!JQ9</f>
        <v>19.221900000000002</v>
      </c>
      <c r="JR8">
        <f>'VIX VOXX'!JR9</f>
        <v>19.643999999999998</v>
      </c>
      <c r="JS8">
        <f>'VIX VOXX'!JS9</f>
        <v>20.096599999999999</v>
      </c>
      <c r="JT8">
        <f>'VIX VOXX'!JT9</f>
        <v>19.25</v>
      </c>
      <c r="JU8">
        <f>'VIX VOXX'!JU9</f>
        <v>19.761500000000002</v>
      </c>
      <c r="JV8">
        <f>'VIX VOXX'!JV9</f>
        <v>19.342700000000001</v>
      </c>
      <c r="JW8">
        <f>'VIX VOXX'!JW9</f>
        <v>18.210699999999999</v>
      </c>
      <c r="JX8">
        <f>'VIX VOXX'!JX9</f>
        <v>18.210699999999999</v>
      </c>
      <c r="JY8">
        <f>'VIX VOXX'!JY9</f>
        <v>18.3</v>
      </c>
      <c r="JZ8">
        <f>'VIX VOXX'!JZ9</f>
        <v>18.3</v>
      </c>
      <c r="KA8">
        <f>'VIX VOXX'!KA9</f>
        <v>18.149999999999999</v>
      </c>
      <c r="KB8">
        <f>'VIX VOXX'!KB9</f>
        <v>18.1968</v>
      </c>
      <c r="KC8">
        <f>'VIX VOXX'!KC9</f>
        <v>18.375</v>
      </c>
      <c r="KD8">
        <f>'VIX VOXX'!KD9</f>
        <v>18.737300000000001</v>
      </c>
      <c r="KE8">
        <f>'VIX VOXX'!KE9</f>
        <v>18.217700000000001</v>
      </c>
      <c r="KF8">
        <f>'VIX VOXX'!KF9</f>
        <v>18.25</v>
      </c>
      <c r="KG8">
        <f>'VIX VOXX'!KG9</f>
        <v>17.8826</v>
      </c>
      <c r="KH8">
        <f>'VIX VOXX'!KH9</f>
        <v>17.832100000000001</v>
      </c>
      <c r="KI8">
        <f>'VIX VOXX'!KI9</f>
        <v>17.713699999999999</v>
      </c>
      <c r="KJ8">
        <f>'VIX VOXX'!KJ9</f>
        <v>17.836300000000001</v>
      </c>
      <c r="KK8">
        <f>'VIX VOXX'!KK9</f>
        <v>18.146699999999999</v>
      </c>
      <c r="KL8">
        <f>'VIX VOXX'!KL9</f>
        <v>19.125399999999999</v>
      </c>
      <c r="KM8">
        <f>'VIX VOXX'!KM9</f>
        <v>19.117100000000001</v>
      </c>
      <c r="KN8">
        <f>'VIX VOXX'!KN9</f>
        <v>20.193999999999999</v>
      </c>
      <c r="KO8">
        <f>'VIX VOXX'!KO9</f>
        <v>21.1782</v>
      </c>
      <c r="KP8">
        <f>'VIX VOXX'!KP9</f>
        <v>21.258600000000001</v>
      </c>
      <c r="KQ8">
        <f>'VIX VOXX'!KQ9</f>
        <v>23.001200000000001</v>
      </c>
      <c r="KR8">
        <f>'VIX VOXX'!KR9</f>
        <v>20.0395</v>
      </c>
      <c r="KS8">
        <f>'VIX VOXX'!KS9</f>
        <v>18.6065</v>
      </c>
      <c r="KT8">
        <f>'VIX VOXX'!KT9</f>
        <v>17.95</v>
      </c>
      <c r="KU8">
        <f>'VIX VOXX'!KU9</f>
        <v>18.2</v>
      </c>
      <c r="KV8">
        <f>'VIX VOXX'!KV9</f>
        <v>18.006699999999999</v>
      </c>
      <c r="KW8">
        <f>'VIX VOXX'!KW9</f>
        <v>18.350000000000001</v>
      </c>
      <c r="KX8">
        <f>'VIX VOXX'!KX9</f>
        <v>18.697299999999998</v>
      </c>
      <c r="KY8">
        <f>'VIX VOXX'!KY9</f>
        <v>18.616499999999998</v>
      </c>
      <c r="KZ8">
        <f>'VIX VOXX'!KZ9</f>
        <v>17.95</v>
      </c>
      <c r="LA8">
        <f>'VIX VOXX'!LA9</f>
        <v>17.903500000000001</v>
      </c>
      <c r="LB8">
        <f>'VIX VOXX'!LB9</f>
        <v>18.2075</v>
      </c>
      <c r="LC8">
        <f>'VIX VOXX'!LC9</f>
        <v>18.149999999999999</v>
      </c>
      <c r="LD8">
        <f>'VIX VOXX'!LD9</f>
        <v>17.2989</v>
      </c>
      <c r="LE8">
        <f>'VIX VOXX'!LE9</f>
        <v>17.047799999999999</v>
      </c>
      <c r="LF8">
        <f>'VIX VOXX'!LF9</f>
        <v>17.057500000000001</v>
      </c>
      <c r="LG8">
        <f>'VIX VOXX'!LG9</f>
        <v>16.831900000000001</v>
      </c>
      <c r="LH8">
        <f>'VIX VOXX'!LH9</f>
        <v>16.95</v>
      </c>
      <c r="LI8">
        <f>'VIX VOXX'!LI9</f>
        <v>16.721399999999999</v>
      </c>
      <c r="LJ8">
        <f>'VIX VOXX'!LJ9</f>
        <v>16.9009</v>
      </c>
      <c r="LK8">
        <f>'VIX VOXX'!LK9</f>
        <v>16.95</v>
      </c>
      <c r="LL8">
        <f>'VIX VOXX'!LL9</f>
        <v>17.0444</v>
      </c>
      <c r="LM8">
        <f>'VIX VOXX'!LM9</f>
        <v>17</v>
      </c>
      <c r="LN8">
        <f>'VIX VOXX'!LN9</f>
        <v>17</v>
      </c>
      <c r="LO8">
        <f>'VIX VOXX'!LO9</f>
        <v>16.829000000000001</v>
      </c>
      <c r="LP8">
        <f>'VIX VOXX'!LP9</f>
        <v>16.922499999999999</v>
      </c>
      <c r="LQ8">
        <f>'VIX VOXX'!LQ9</f>
        <v>17.300599999999999</v>
      </c>
      <c r="LR8">
        <f>'VIX VOXX'!LR9</f>
        <v>17.229199999999999</v>
      </c>
      <c r="LS8">
        <f>'VIX VOXX'!LS9</f>
        <v>17.392499999999998</v>
      </c>
      <c r="LT8">
        <f>'VIX VOXX'!LT9</f>
        <v>17.300799999999999</v>
      </c>
      <c r="LU8">
        <f>'VIX VOXX'!LU9</f>
        <v>17.4619</v>
      </c>
      <c r="LV8">
        <f>'VIX VOXX'!LV9</f>
        <v>17.5886</v>
      </c>
      <c r="LW8">
        <f>'VIX VOXX'!LW9</f>
        <v>17.860700000000001</v>
      </c>
      <c r="LX8">
        <f>'VIX VOXX'!LX9</f>
        <v>17.489799999999999</v>
      </c>
      <c r="LY8">
        <f>'VIX VOXX'!LY9</f>
        <v>17.489799999999999</v>
      </c>
      <c r="LZ8">
        <f>'VIX VOXX'!LZ9</f>
        <v>17.3537</v>
      </c>
      <c r="MA8">
        <f>'VIX VOXX'!MA9</f>
        <v>17.368400000000001</v>
      </c>
      <c r="MB8">
        <f>'VIX VOXX'!MB9</f>
        <v>17.2498</v>
      </c>
      <c r="MC8">
        <f>'VIX VOXX'!MC9</f>
        <v>17.156500000000001</v>
      </c>
      <c r="MD8">
        <f>'VIX VOXX'!MD9</f>
        <v>17.0641</v>
      </c>
      <c r="ME8">
        <f>'VIX VOXX'!ME9</f>
        <v>17.082000000000001</v>
      </c>
      <c r="MF8">
        <f>'VIX VOXX'!MF9</f>
        <v>17.1953</v>
      </c>
      <c r="MG8">
        <f>'VIX VOXX'!MG9</f>
        <v>17.1999</v>
      </c>
      <c r="MH8">
        <f>'VIX VOXX'!MH9</f>
        <v>17</v>
      </c>
      <c r="MI8">
        <f>'VIX VOXX'!MI9</f>
        <v>16.997299999999999</v>
      </c>
      <c r="MJ8">
        <f>'VIX VOXX'!MJ9</f>
        <v>16.899999999999999</v>
      </c>
      <c r="MK8">
        <f>'VIX VOXX'!MK9</f>
        <v>16.8401</v>
      </c>
      <c r="ML8">
        <f>'VIX VOXX'!ML9</f>
        <v>17</v>
      </c>
      <c r="MM8">
        <f>'VIX VOXX'!MM9</f>
        <v>17.12</v>
      </c>
      <c r="MN8">
        <f>'VIX VOXX'!MN9</f>
        <v>16.967500000000001</v>
      </c>
      <c r="MO8">
        <f>'VIX VOXX'!MO9</f>
        <v>16.762899999999998</v>
      </c>
      <c r="MP8">
        <f>'VIX VOXX'!MP9</f>
        <v>16.762899999999998</v>
      </c>
      <c r="MQ8">
        <f>'VIX VOXX'!MQ9</f>
        <v>17.046199999999999</v>
      </c>
      <c r="MR8">
        <f>'VIX VOXX'!MR9</f>
        <v>17.9102</v>
      </c>
      <c r="MS8">
        <f>'VIX VOXX'!MS9</f>
        <v>17.7439</v>
      </c>
      <c r="MT8">
        <f>'VIX VOXX'!MT9</f>
        <v>17.821899999999999</v>
      </c>
      <c r="MU8">
        <f>'VIX VOXX'!MU9</f>
        <v>17.799600000000002</v>
      </c>
      <c r="MV8">
        <f>'VIX VOXX'!MV9</f>
        <v>18.004799999999999</v>
      </c>
      <c r="MW8">
        <f>'VIX VOXX'!MW9</f>
        <v>18.049499999999998</v>
      </c>
      <c r="MX8">
        <f>'VIX VOXX'!MX9</f>
        <v>18.3598</v>
      </c>
      <c r="MY8">
        <f>'VIX VOXX'!MY9</f>
        <v>18.650300000000001</v>
      </c>
      <c r="MZ8">
        <f>'VIX VOXX'!MZ9</f>
        <v>18.648</v>
      </c>
      <c r="NA8">
        <f>'VIX VOXX'!NA9</f>
        <v>18.797999999999998</v>
      </c>
      <c r="NB8">
        <f>'VIX VOXX'!NB9</f>
        <v>18.947199999999999</v>
      </c>
      <c r="NC8">
        <f>'VIX VOXX'!NC9</f>
        <v>19</v>
      </c>
      <c r="ND8">
        <f>'VIX VOXX'!ND9</f>
        <v>19.002400000000002</v>
      </c>
      <c r="NE8">
        <f>'VIX VOXX'!NE9</f>
        <v>19.3996</v>
      </c>
      <c r="NF8">
        <f>'VIX VOXX'!NF9</f>
        <v>19.645499999999998</v>
      </c>
      <c r="NG8">
        <f>'VIX VOXX'!NG9</f>
        <v>20.100000000000001</v>
      </c>
      <c r="NH8">
        <f>'VIX VOXX'!NH9</f>
        <v>19.867999999999999</v>
      </c>
      <c r="NI8">
        <f>'VIX VOXX'!NI9</f>
        <v>19.748999999999999</v>
      </c>
      <c r="NJ8">
        <f>'VIX VOXX'!NJ9</f>
        <v>20.0016</v>
      </c>
      <c r="NK8">
        <f>'VIX VOXX'!NK9</f>
        <v>20.0002</v>
      </c>
      <c r="NL8">
        <f>'VIX VOXX'!NL9</f>
        <v>20.082799999999999</v>
      </c>
      <c r="NM8">
        <f>'VIX VOXX'!NM9</f>
        <v>20.155200000000001</v>
      </c>
      <c r="NN8">
        <f>'VIX VOXX'!NN9</f>
        <v>20.430800000000001</v>
      </c>
      <c r="NO8">
        <f>'VIX VOXX'!NO9</f>
        <v>21.251100000000001</v>
      </c>
      <c r="NP8">
        <f>'VIX VOXX'!NP9</f>
        <v>21.191099999999999</v>
      </c>
      <c r="NQ8">
        <f>'VIX VOXX'!NQ9</f>
        <v>18.6313</v>
      </c>
      <c r="NR8">
        <f>'VIX VOXX'!NR9</f>
        <v>18.6633</v>
      </c>
      <c r="NS8">
        <f>'VIX VOXX'!NS9</f>
        <v>19.136500000000002</v>
      </c>
      <c r="NT8">
        <f>'VIX VOXX'!NT9</f>
        <v>18.75</v>
      </c>
      <c r="NU8">
        <f>'VIX VOXX'!NU9</f>
        <v>18.25</v>
      </c>
      <c r="NV8">
        <f>'VIX VOXX'!NV9</f>
        <v>18.350000000000001</v>
      </c>
      <c r="NW8">
        <f>'VIX VOXX'!NW9</f>
        <v>18.134799999999998</v>
      </c>
      <c r="NX8">
        <f>'VIX VOXX'!NX9</f>
        <v>18.159600000000001</v>
      </c>
      <c r="NY8">
        <f>'VIX VOXX'!NY9</f>
        <v>18.496500000000001</v>
      </c>
      <c r="NZ8">
        <f>'VIX VOXX'!NZ9</f>
        <v>18.398399999999999</v>
      </c>
      <c r="OA8">
        <f>'VIX VOXX'!OA9</f>
        <v>18.081499999999998</v>
      </c>
      <c r="OB8">
        <f>'VIX VOXX'!OB9</f>
        <v>18.149999999999999</v>
      </c>
      <c r="OC8">
        <f>'VIX VOXX'!OC9</f>
        <v>17.996400000000001</v>
      </c>
      <c r="OD8">
        <f>'VIX VOXX'!OD9</f>
        <v>18.009799999999998</v>
      </c>
      <c r="OE8">
        <f>'VIX VOXX'!OE9</f>
        <v>18.009799999999998</v>
      </c>
      <c r="OF8">
        <f>'VIX VOXX'!OF9</f>
        <v>17.808</v>
      </c>
      <c r="OG8">
        <f>'VIX VOXX'!OG9</f>
        <v>17.909500000000001</v>
      </c>
      <c r="OH8">
        <f>'VIX VOXX'!OH9</f>
        <v>18.082799999999999</v>
      </c>
      <c r="OI8">
        <f>'VIX VOXX'!OI9</f>
        <v>18.0776</v>
      </c>
      <c r="OJ8">
        <f>'VIX VOXX'!OJ9</f>
        <v>18.031300000000002</v>
      </c>
      <c r="OK8">
        <f>'VIX VOXX'!OK9</f>
        <v>17.478400000000001</v>
      </c>
      <c r="OL8">
        <f>'VIX VOXX'!OL9</f>
        <v>17.744399999999999</v>
      </c>
      <c r="OM8">
        <f>'VIX VOXX'!OM9</f>
        <v>17.966699999999999</v>
      </c>
      <c r="ON8">
        <f>'VIX VOXX'!ON9</f>
        <v>18.2</v>
      </c>
      <c r="OO8">
        <f>'VIX VOXX'!OO9</f>
        <v>18</v>
      </c>
      <c r="OP8">
        <f>'VIX VOXX'!OP9</f>
        <v>17.7441</v>
      </c>
      <c r="OQ8">
        <f>'VIX VOXX'!OQ9</f>
        <v>17.7592</v>
      </c>
      <c r="OR8">
        <f>'VIX VOXX'!OR9</f>
        <v>17.9483</v>
      </c>
      <c r="OS8">
        <f>'VIX VOXX'!OS9</f>
        <v>17.940200000000001</v>
      </c>
      <c r="OT8">
        <f>'VIX VOXX'!OT9</f>
        <v>17.794899999999998</v>
      </c>
      <c r="OU8">
        <f>'VIX VOXX'!OU9</f>
        <v>17.654699999999998</v>
      </c>
      <c r="OV8">
        <f>'VIX VOXX'!OV9</f>
        <v>17.749099999999999</v>
      </c>
      <c r="OW8">
        <f>'VIX VOXX'!OW9</f>
        <v>17.444400000000002</v>
      </c>
      <c r="OX8">
        <f>'VIX VOXX'!OX9</f>
        <v>17.2</v>
      </c>
      <c r="OY8">
        <f>'VIX VOXX'!OY9</f>
        <v>17.198399999999999</v>
      </c>
      <c r="OZ8">
        <f>'VIX VOXX'!OZ9</f>
        <v>17.306699999999999</v>
      </c>
      <c r="PA8">
        <f>'VIX VOXX'!PA9</f>
        <v>17.0534</v>
      </c>
      <c r="PB8">
        <f>'VIX VOXX'!PB9</f>
        <v>17.2</v>
      </c>
      <c r="PC8">
        <f>'VIX VOXX'!PC9</f>
        <v>17.350000000000001</v>
      </c>
      <c r="PD8">
        <f>'VIX VOXX'!PD9</f>
        <v>17.610700000000001</v>
      </c>
      <c r="PE8">
        <f>'VIX VOXX'!PE9</f>
        <v>17.5977</v>
      </c>
      <c r="PF8">
        <f>'VIX VOXX'!PF9</f>
        <v>17.850000000000001</v>
      </c>
      <c r="PG8">
        <f>'VIX VOXX'!PG9</f>
        <v>17.693300000000001</v>
      </c>
      <c r="PH8">
        <f>'VIX VOXX'!PH9</f>
        <v>17.693300000000001</v>
      </c>
      <c r="PI8">
        <f>'VIX VOXX'!PI9</f>
        <v>17.75</v>
      </c>
      <c r="PJ8">
        <f>'VIX VOXX'!PJ9</f>
        <v>17.488199999999999</v>
      </c>
      <c r="PK8">
        <f>'VIX VOXX'!PK9</f>
        <v>17.7</v>
      </c>
      <c r="PL8">
        <f>'VIX VOXX'!PL9</f>
        <v>17.300899999999999</v>
      </c>
      <c r="PM8">
        <f>'VIX VOXX'!PM9</f>
        <v>17.044899999999998</v>
      </c>
      <c r="PN8">
        <f>'VIX VOXX'!PN9</f>
        <v>16.905799999999999</v>
      </c>
      <c r="PO8">
        <f>'VIX VOXX'!PO9</f>
        <v>16.950600000000001</v>
      </c>
      <c r="PP8">
        <f>'VIX VOXX'!PP9</f>
        <v>16.9498</v>
      </c>
      <c r="PQ8">
        <f>'VIX VOXX'!PQ9</f>
        <v>17.101099999999999</v>
      </c>
      <c r="PR8">
        <f>'VIX VOXX'!PR9</f>
        <v>17.376200000000001</v>
      </c>
      <c r="PS8">
        <f>'VIX VOXX'!PS9</f>
        <v>17.300599999999999</v>
      </c>
      <c r="PT8">
        <f>'VIX VOXX'!PT9</f>
        <v>17.482900000000001</v>
      </c>
      <c r="PU8">
        <f>'VIX VOXX'!PU9</f>
        <v>17.0275</v>
      </c>
      <c r="PV8">
        <f>'VIX VOXX'!PV9</f>
        <v>16.951000000000001</v>
      </c>
      <c r="PW8">
        <f>'VIX VOXX'!PW9</f>
        <v>16.990100000000002</v>
      </c>
      <c r="PX8">
        <f>'VIX VOXX'!PX9</f>
        <v>17.087900000000001</v>
      </c>
      <c r="PY8">
        <f>'VIX VOXX'!PY9</f>
        <v>16.946999999999999</v>
      </c>
      <c r="PZ8">
        <f>'VIX VOXX'!PZ9</f>
        <v>16.770600000000002</v>
      </c>
      <c r="QA8">
        <f>'VIX VOXX'!QA9</f>
        <v>17.035499999999999</v>
      </c>
      <c r="QB8">
        <f>'VIX VOXX'!QB9</f>
        <v>17.300599999999999</v>
      </c>
      <c r="QC8">
        <f>'VIX VOXX'!QC9</f>
        <v>17.610199999999999</v>
      </c>
      <c r="QD8">
        <f>'VIX VOXX'!QD9</f>
        <v>17.454799999999999</v>
      </c>
      <c r="QE8">
        <f>'VIX VOXX'!QE9</f>
        <v>17.304500000000001</v>
      </c>
      <c r="QF8">
        <f>'VIX VOXX'!QF9</f>
        <v>16.850000000000001</v>
      </c>
      <c r="QG8">
        <f>'VIX VOXX'!QG9</f>
        <v>16.850000000000001</v>
      </c>
      <c r="QH8">
        <f>'VIX VOXX'!QH9</f>
        <v>16.795000000000002</v>
      </c>
      <c r="QI8">
        <f>'VIX VOXX'!QI9</f>
        <v>16.725000000000001</v>
      </c>
      <c r="QJ8">
        <f>'VIX VOXX'!QJ9</f>
        <v>16.918900000000001</v>
      </c>
      <c r="QK8">
        <f>'VIX VOXX'!QK9</f>
        <v>17.100000000000001</v>
      </c>
      <c r="QL8">
        <f>'VIX VOXX'!QL9</f>
        <v>17.447399999999998</v>
      </c>
      <c r="QM8">
        <f>'VIX VOXX'!QM9</f>
        <v>17.7715</v>
      </c>
      <c r="QN8">
        <f>'VIX VOXX'!QN9</f>
        <v>17.903400000000001</v>
      </c>
      <c r="QO8">
        <f>'VIX VOXX'!QO9</f>
        <v>17.649999999999999</v>
      </c>
      <c r="QP8">
        <f>'VIX VOXX'!QP9</f>
        <v>17.7362</v>
      </c>
      <c r="QQ8">
        <f>'VIX VOXX'!QQ9</f>
        <v>17.7362</v>
      </c>
      <c r="QR8">
        <f>'VIX VOXX'!QR9</f>
        <v>17.6693</v>
      </c>
      <c r="QS8">
        <f>'VIX VOXX'!QS9</f>
        <v>17.7</v>
      </c>
      <c r="QT8">
        <f>'VIX VOXX'!QT9</f>
        <v>18.100000000000001</v>
      </c>
      <c r="QU8">
        <f>'VIX VOXX'!QU9</f>
        <v>18.25</v>
      </c>
      <c r="QV8">
        <f>'VIX VOXX'!QV9</f>
        <v>18.25</v>
      </c>
      <c r="QW8">
        <f>'VIX VOXX'!QW9</f>
        <v>18.339700000000001</v>
      </c>
      <c r="QX8">
        <f>'VIX VOXX'!QX9</f>
        <v>18.25</v>
      </c>
      <c r="QY8">
        <f>'VIX VOXX'!QY9</f>
        <v>17.6114</v>
      </c>
      <c r="QZ8">
        <f>'VIX VOXX'!QZ9</f>
        <v>17.230399999999999</v>
      </c>
      <c r="RA8">
        <f>'VIX VOXX'!RA9</f>
        <v>17.052399999999999</v>
      </c>
      <c r="RB8">
        <f>'VIX VOXX'!RB9</f>
        <v>16.704799999999999</v>
      </c>
      <c r="RC8">
        <f>'VIX VOXX'!RC9</f>
        <v>16.813600000000001</v>
      </c>
      <c r="RD8">
        <f>'VIX VOXX'!RD9</f>
        <v>17.0777</v>
      </c>
      <c r="RE8">
        <f>'VIX VOXX'!RE9</f>
        <v>17.347999999999999</v>
      </c>
      <c r="RF8">
        <f>'VIX VOXX'!RF9</f>
        <v>17.598700000000001</v>
      </c>
      <c r="RG8">
        <f>'VIX VOXX'!RG9</f>
        <v>17.933900000000001</v>
      </c>
      <c r="RH8">
        <f>'VIX VOXX'!RH9</f>
        <v>17.9832</v>
      </c>
      <c r="RI8">
        <f>'VIX VOXX'!RI9</f>
        <v>17.899999999999999</v>
      </c>
      <c r="RJ8">
        <f>'VIX VOXX'!RJ9</f>
        <v>17.9833</v>
      </c>
      <c r="RK8">
        <f>'VIX VOXX'!RK9</f>
        <v>17.791399999999999</v>
      </c>
      <c r="RL8">
        <f>'VIX VOXX'!RL9</f>
        <v>17.9071</v>
      </c>
      <c r="RM8">
        <f>'VIX VOXX'!RM9</f>
        <v>18.046199999999999</v>
      </c>
      <c r="RN8">
        <f>'VIX VOXX'!RN9</f>
        <v>17.754000000000001</v>
      </c>
      <c r="RO8">
        <f>'VIX VOXX'!RO9</f>
        <v>17.899999999999999</v>
      </c>
      <c r="RP8">
        <f>'VIX VOXX'!RP9</f>
        <v>17.799099999999999</v>
      </c>
      <c r="RQ8">
        <f>'VIX VOXX'!RQ9</f>
        <v>18.2</v>
      </c>
      <c r="RR8">
        <f>'VIX VOXX'!RR9</f>
        <v>18.2</v>
      </c>
      <c r="RS8">
        <f>'VIX VOXX'!RS9</f>
        <v>18.05</v>
      </c>
      <c r="RT8">
        <f>'VIX VOXX'!RT9</f>
        <v>18.254899999999999</v>
      </c>
      <c r="RU8">
        <f>'VIX VOXX'!RU9</f>
        <v>18.324200000000001</v>
      </c>
      <c r="RV8">
        <f>'VIX VOXX'!RV9</f>
        <v>18.429500000000001</v>
      </c>
      <c r="RW8">
        <f>'VIX VOXX'!RW9</f>
        <v>18.380199999999999</v>
      </c>
      <c r="RX8">
        <f>'VIX VOXX'!RX9</f>
        <v>18.636800000000001</v>
      </c>
      <c r="RY8">
        <f>'VIX VOXX'!RY9</f>
        <v>18.5915</v>
      </c>
      <c r="RZ8">
        <f>'VIX VOXX'!RZ9</f>
        <v>18.590399999999999</v>
      </c>
      <c r="SA8">
        <f>'VIX VOXX'!SA9</f>
        <v>19.111699999999999</v>
      </c>
      <c r="SB8">
        <f>'VIX VOXX'!SB9</f>
        <v>18.649999999999999</v>
      </c>
      <c r="SC8">
        <f>'VIX VOXX'!SC9</f>
        <v>18.931000000000001</v>
      </c>
      <c r="SD8">
        <f>'VIX VOXX'!SD9</f>
        <v>19.074200000000001</v>
      </c>
      <c r="SE8">
        <f>'VIX VOXX'!SE9</f>
        <v>19.5168</v>
      </c>
      <c r="SF8">
        <f>'VIX VOXX'!SF9</f>
        <v>19.814900000000002</v>
      </c>
      <c r="SG8">
        <f>'VIX VOXX'!SG9</f>
        <v>20.178999999999998</v>
      </c>
      <c r="SH8">
        <f>'VIX VOXX'!SH9</f>
        <v>20.802199999999999</v>
      </c>
      <c r="SI8">
        <f>'VIX VOXX'!SI9</f>
        <v>21.4</v>
      </c>
      <c r="SJ8">
        <f>'VIX VOXX'!SJ9</f>
        <v>22.2774</v>
      </c>
      <c r="SK8">
        <f>'VIX VOXX'!SK9</f>
        <v>21.985600000000002</v>
      </c>
      <c r="SL8">
        <f>'VIX VOXX'!SL9</f>
        <v>21.886099999999999</v>
      </c>
      <c r="SM8">
        <f>'VIX VOXX'!SM9</f>
        <v>21.1036</v>
      </c>
      <c r="SN8">
        <f>'VIX VOXX'!SN9</f>
        <v>21.598800000000001</v>
      </c>
      <c r="SO8">
        <f>'VIX VOXX'!SO9</f>
        <v>22.1</v>
      </c>
      <c r="SP8">
        <f>'VIX VOXX'!SP9</f>
        <v>21.904599999999999</v>
      </c>
      <c r="SQ8">
        <f>'VIX VOXX'!SQ9</f>
        <v>20.957799999999999</v>
      </c>
      <c r="SR8">
        <f>'VIX VOXX'!SR9</f>
        <v>20.398900000000001</v>
      </c>
      <c r="SS8">
        <f>'VIX VOXX'!SS9</f>
        <v>20.131399999999999</v>
      </c>
      <c r="ST8">
        <f>'VIX VOXX'!ST9</f>
        <v>20.85</v>
      </c>
      <c r="SU8">
        <f>'VIX VOXX'!SU9</f>
        <v>19.732299999999999</v>
      </c>
      <c r="SV8">
        <f>'VIX VOXX'!SV9</f>
        <v>19.399999999999999</v>
      </c>
      <c r="SW8">
        <f>'VIX VOXX'!SW9</f>
        <v>19.614999999999998</v>
      </c>
      <c r="SX8">
        <f>'VIX VOXX'!SX9</f>
        <v>19.903099999999998</v>
      </c>
      <c r="SY8">
        <f>'VIX VOXX'!SY9</f>
        <v>19.966899999999999</v>
      </c>
      <c r="SZ8">
        <f>'VIX VOXX'!SZ9</f>
        <v>20.129899999999999</v>
      </c>
      <c r="TA8">
        <f>'VIX VOXX'!TA9</f>
        <v>20.253399999999999</v>
      </c>
      <c r="TB8">
        <f>'VIX VOXX'!TB9</f>
        <v>20.584800000000001</v>
      </c>
      <c r="TC8">
        <f>'VIX VOXX'!TC9</f>
        <v>19.55</v>
      </c>
      <c r="TD8">
        <f>'VIX VOXX'!TD9</f>
        <v>19.598099999999999</v>
      </c>
      <c r="TE8">
        <f>'VIX VOXX'!TE9</f>
        <v>19.399999999999999</v>
      </c>
      <c r="TF8">
        <f>'VIX VOXX'!TF9</f>
        <v>19.8598</v>
      </c>
      <c r="TG8">
        <f>'VIX VOXX'!TG9</f>
        <v>20.1248</v>
      </c>
      <c r="TH8">
        <f>'VIX VOXX'!TH9</f>
        <v>19.3111</v>
      </c>
      <c r="TI8">
        <f>'VIX VOXX'!TI9</f>
        <v>19.305499999999999</v>
      </c>
      <c r="TJ8">
        <f>'VIX VOXX'!TJ9</f>
        <v>19.3</v>
      </c>
      <c r="TK8">
        <f>'VIX VOXX'!TK9</f>
        <v>18.470500000000001</v>
      </c>
      <c r="TL8">
        <f>'VIX VOXX'!TL9</f>
        <v>18.168800000000001</v>
      </c>
      <c r="TM8">
        <f>'VIX VOXX'!TM9</f>
        <v>18.362100000000002</v>
      </c>
      <c r="TN8">
        <f>'VIX VOXX'!TN9</f>
        <v>18.360900000000001</v>
      </c>
      <c r="TO8">
        <f>'VIX VOXX'!TO9</f>
        <v>18.041699999999999</v>
      </c>
      <c r="TP8">
        <f>'VIX VOXX'!TP9</f>
        <v>18.350000000000001</v>
      </c>
      <c r="TQ8">
        <f>'VIX VOXX'!TQ9</f>
        <v>18.418900000000001</v>
      </c>
      <c r="TR8">
        <f>'VIX VOXX'!TR9</f>
        <v>18.351600000000001</v>
      </c>
      <c r="TS8">
        <f>'VIX VOXX'!TS9</f>
        <v>18.6419</v>
      </c>
      <c r="TT8">
        <f>'VIX VOXX'!TT9</f>
        <v>18.854199999999999</v>
      </c>
      <c r="TU8">
        <f>'VIX VOXX'!TU9</f>
        <v>19.084700000000002</v>
      </c>
      <c r="TV8">
        <f>'VIX VOXX'!TV9</f>
        <v>18.8508</v>
      </c>
      <c r="TW8">
        <f>'VIX VOXX'!TW9</f>
        <v>18.9621</v>
      </c>
      <c r="TX8">
        <f>'VIX VOXX'!TX9</f>
        <v>18.9621</v>
      </c>
      <c r="TY8">
        <f>'VIX VOXX'!TY9</f>
        <v>19.016999999999999</v>
      </c>
      <c r="TZ8">
        <f>'VIX VOXX'!TZ9</f>
        <v>19.2302</v>
      </c>
      <c r="UA8">
        <f>'VIX VOXX'!UA9</f>
        <v>19.431999999999999</v>
      </c>
      <c r="UB8">
        <f>'VIX VOXX'!UB9</f>
        <v>19.684200000000001</v>
      </c>
      <c r="UC8">
        <f>'VIX VOXX'!UC9</f>
        <v>19.900500000000001</v>
      </c>
      <c r="UD8">
        <f>'VIX VOXX'!UD9</f>
        <v>20.409199999999998</v>
      </c>
      <c r="UE8">
        <f>'VIX VOXX'!UE9</f>
        <v>20.124700000000001</v>
      </c>
      <c r="UF8">
        <f>'VIX VOXX'!UF9</f>
        <v>20.335100000000001</v>
      </c>
      <c r="UG8">
        <f>'VIX VOXX'!UG9</f>
        <v>20.244399999999999</v>
      </c>
      <c r="UH8">
        <f>'VIX VOXX'!UH9</f>
        <v>20.5091</v>
      </c>
      <c r="UI8">
        <f>'VIX VOXX'!UI9</f>
        <v>20.611799999999999</v>
      </c>
      <c r="UJ8">
        <f>'VIX VOXX'!UJ9</f>
        <v>20.100200000000001</v>
      </c>
      <c r="UK8">
        <f>'VIX VOXX'!UK9</f>
        <v>19.941400000000002</v>
      </c>
      <c r="UL8">
        <f>'VIX VOXX'!UL9</f>
        <v>19.356400000000001</v>
      </c>
      <c r="UM8">
        <f>'VIX VOXX'!UM9</f>
        <v>19.495000000000001</v>
      </c>
      <c r="UN8">
        <f>'VIX VOXX'!UN9</f>
        <v>19.850000000000001</v>
      </c>
      <c r="UO8">
        <f>'VIX VOXX'!UO9</f>
        <v>19.827999999999999</v>
      </c>
      <c r="UP8">
        <f>'VIX VOXX'!UP9</f>
        <v>19.813600000000001</v>
      </c>
      <c r="UQ8">
        <f>'VIX VOXX'!UQ9</f>
        <v>19.45</v>
      </c>
      <c r="UR8">
        <f>'VIX VOXX'!UR9</f>
        <v>19.967099999999999</v>
      </c>
      <c r="US8">
        <f>'VIX VOXX'!US9</f>
        <v>19.7</v>
      </c>
      <c r="UT8">
        <f>'VIX VOXX'!UT9</f>
        <v>19.8492</v>
      </c>
      <c r="UU8">
        <f>'VIX VOXX'!UU9</f>
        <v>19.249199999999998</v>
      </c>
      <c r="UV8">
        <f>'VIX VOXX'!UV9</f>
        <v>19.033300000000001</v>
      </c>
      <c r="UW8">
        <f>'VIX VOXX'!UW9</f>
        <v>19.108599999999999</v>
      </c>
      <c r="UX8">
        <f>'VIX VOXX'!UX9</f>
        <v>19.379100000000001</v>
      </c>
      <c r="UY8">
        <f>'VIX VOXX'!UY9</f>
        <v>19.029199999999999</v>
      </c>
      <c r="UZ8">
        <f>'VIX VOXX'!UZ9</f>
        <v>19.294899999999998</v>
      </c>
      <c r="VA8">
        <f>'VIX VOXX'!VA9</f>
        <v>19.350000000000001</v>
      </c>
      <c r="VB8">
        <f>'VIX VOXX'!VB9</f>
        <v>19.548200000000001</v>
      </c>
      <c r="VC8">
        <f>'VIX VOXX'!VC9</f>
        <v>19.75</v>
      </c>
      <c r="VD8">
        <f>'VIX VOXX'!VD9</f>
        <v>18.616299999999999</v>
      </c>
      <c r="VE8">
        <f>'VIX VOXX'!VE9</f>
        <v>18.4312</v>
      </c>
      <c r="VF8">
        <f>'VIX VOXX'!VF9</f>
        <v>18.399999999999999</v>
      </c>
      <c r="VG8">
        <f>'VIX VOXX'!VG9</f>
        <v>18.3386</v>
      </c>
      <c r="VH8">
        <f>'VIX VOXX'!VH9</f>
        <v>18.45</v>
      </c>
      <c r="VI8">
        <f>'VIX VOXX'!VI9</f>
        <v>18.439299999999999</v>
      </c>
      <c r="VJ8">
        <f>'VIX VOXX'!VJ9</f>
        <v>18.829699999999999</v>
      </c>
      <c r="VK8">
        <f>'VIX VOXX'!VK9</f>
        <v>18.944700000000001</v>
      </c>
      <c r="VL8">
        <f>'VIX VOXX'!VL9</f>
        <v>19.2544</v>
      </c>
      <c r="VM8">
        <f>'VIX VOXX'!VM9</f>
        <v>19.5396</v>
      </c>
      <c r="VN8">
        <f>'VIX VOXX'!VN9</f>
        <v>19.173300000000001</v>
      </c>
      <c r="VO8">
        <f>'VIX VOXX'!VO9</f>
        <v>19.1511</v>
      </c>
      <c r="VP8">
        <f>'VIX VOXX'!VP9</f>
        <v>19.1511</v>
      </c>
      <c r="VQ8">
        <f>'VIX VOXX'!VQ9</f>
        <v>19.149999999999999</v>
      </c>
      <c r="VR8">
        <f>'VIX VOXX'!VR9</f>
        <v>19.544599999999999</v>
      </c>
      <c r="VS8">
        <f>'VIX VOXX'!VS9</f>
        <v>19.265599999999999</v>
      </c>
      <c r="VT8">
        <f>'VIX VOXX'!VT9</f>
        <v>19.777699999999999</v>
      </c>
      <c r="VU8">
        <f>'VIX VOXX'!VU9</f>
        <v>20.214600000000001</v>
      </c>
      <c r="VV8">
        <f>'VIX VOXX'!VV9</f>
        <v>20.4833</v>
      </c>
      <c r="VW8">
        <f>'VIX VOXX'!VW9</f>
        <v>20.3569</v>
      </c>
      <c r="VX8">
        <f>'VIX VOXX'!VX9</f>
        <v>20.190000000000001</v>
      </c>
      <c r="VY8">
        <f>'VIX VOXX'!VY9</f>
        <v>20.373699999999999</v>
      </c>
      <c r="VZ8">
        <f>'VIX VOXX'!VZ9</f>
        <v>20.05</v>
      </c>
      <c r="WA8">
        <f>'VIX VOXX'!WA9</f>
        <v>20.05</v>
      </c>
      <c r="WB8">
        <f>'VIX VOXX'!WB9</f>
        <v>20.449200000000001</v>
      </c>
      <c r="WC8">
        <f>'VIX VOXX'!WC9</f>
        <v>20.258299999999998</v>
      </c>
      <c r="WD8">
        <f>'VIX VOXX'!WD9</f>
        <v>20.461300000000001</v>
      </c>
      <c r="WE8">
        <f>'VIX VOXX'!WE9</f>
        <v>20.503900000000002</v>
      </c>
      <c r="WF8">
        <f>'VIX VOXX'!WF9</f>
        <v>20.5122</v>
      </c>
      <c r="WG8">
        <f>'VIX VOXX'!WG9</f>
        <v>20.599</v>
      </c>
      <c r="WH8">
        <f>'VIX VOXX'!WH9</f>
        <v>20.95</v>
      </c>
      <c r="WI8">
        <f>'VIX VOXX'!WI9</f>
        <v>20.8492</v>
      </c>
      <c r="WJ8">
        <f>'VIX VOXX'!WJ9</f>
        <v>21.598700000000001</v>
      </c>
      <c r="WK8">
        <f>'VIX VOXX'!WK9</f>
        <v>21.745699999999999</v>
      </c>
      <c r="WL8">
        <f>'VIX VOXX'!WL9</f>
        <v>22.241800000000001</v>
      </c>
      <c r="WM8">
        <f>'VIX VOXX'!WM9</f>
        <v>22.996500000000001</v>
      </c>
      <c r="WN8">
        <f>'VIX VOXX'!WN9</f>
        <v>23.182700000000001</v>
      </c>
      <c r="WO8">
        <f>'VIX VOXX'!WO9</f>
        <v>23.294899999999998</v>
      </c>
      <c r="WP8">
        <f>'VIX VOXX'!WP9</f>
        <v>23.294899999999998</v>
      </c>
      <c r="WQ8">
        <f>'VIX VOXX'!WQ9</f>
        <v>23.760999999999999</v>
      </c>
      <c r="WR8">
        <f>'VIX VOXX'!WR9</f>
        <v>23.942299999999999</v>
      </c>
      <c r="WS8">
        <f>'VIX VOXX'!WS9</f>
        <v>23.888200000000001</v>
      </c>
      <c r="WT8">
        <f>'VIX VOXX'!WT9</f>
        <v>23.874099999999999</v>
      </c>
      <c r="WU8">
        <f>'VIX VOXX'!WU9</f>
        <v>24.1</v>
      </c>
      <c r="WV8">
        <f>'VIX VOXX'!WV9</f>
        <v>23.702300000000001</v>
      </c>
      <c r="WW8">
        <f>'VIX VOXX'!WW9</f>
        <v>23.753299999999999</v>
      </c>
      <c r="WX8">
        <f>'VIX VOXX'!WX9</f>
        <v>24.164300000000001</v>
      </c>
      <c r="WY8">
        <f>'VIX VOXX'!WY9</f>
        <v>23.7547</v>
      </c>
      <c r="WZ8">
        <f>'VIX VOXX'!WZ9</f>
        <v>23.990400000000001</v>
      </c>
      <c r="XA8">
        <f>'VIX VOXX'!XA9</f>
        <v>23.846</v>
      </c>
      <c r="XB8">
        <f>'VIX VOXX'!XB9</f>
        <v>24</v>
      </c>
      <c r="XC8">
        <f>'VIX VOXX'!XC9</f>
        <v>24.2727</v>
      </c>
      <c r="XD8">
        <f>'VIX VOXX'!XD9</f>
        <v>24.299499999999998</v>
      </c>
      <c r="XE8">
        <f>'VIX VOXX'!XE9</f>
        <v>24.412500000000001</v>
      </c>
      <c r="XF8">
        <f>'VIX VOXX'!XF9</f>
        <v>25.150500000000001</v>
      </c>
      <c r="XG8">
        <f>'VIX VOXX'!XG9</f>
        <v>24.700900000000001</v>
      </c>
      <c r="XH8">
        <f>'VIX VOXX'!XH9</f>
        <v>24.35</v>
      </c>
      <c r="XI8">
        <f>'VIX VOXX'!XI9</f>
        <v>24.042999999999999</v>
      </c>
      <c r="XJ8">
        <f>'VIX VOXX'!XJ9</f>
        <v>24.3</v>
      </c>
      <c r="XK8">
        <f>'VIX VOXX'!XK9</f>
        <v>24.35</v>
      </c>
      <c r="XL8">
        <f>'VIX VOXX'!XL9</f>
        <v>24.568200000000001</v>
      </c>
      <c r="XM8">
        <f>'VIX VOXX'!XM9</f>
        <v>24.8583</v>
      </c>
      <c r="XN8">
        <f>'VIX VOXX'!XN9</f>
        <v>24.097200000000001</v>
      </c>
      <c r="XO8">
        <f>'VIX VOXX'!XO9</f>
        <v>24.1</v>
      </c>
      <c r="XP8">
        <f>'VIX VOXX'!XP9</f>
        <v>24.131399999999999</v>
      </c>
      <c r="XQ8">
        <f>'VIX VOXX'!XQ9</f>
        <v>23.553599999999999</v>
      </c>
      <c r="XR8">
        <f>'VIX VOXX'!XR9</f>
        <v>23.498200000000001</v>
      </c>
      <c r="XS8">
        <f>'VIX VOXX'!XS9</f>
        <v>23.35</v>
      </c>
      <c r="XT8">
        <f>'VIX VOXX'!XT9</f>
        <v>23.6981</v>
      </c>
      <c r="XU8">
        <f>'VIX VOXX'!XU9</f>
        <v>23.490600000000001</v>
      </c>
      <c r="XV8">
        <f>'VIX VOXX'!XV9</f>
        <v>23.817499999999999</v>
      </c>
      <c r="XW8">
        <f>'VIX VOXX'!XW9</f>
        <v>23.8992</v>
      </c>
      <c r="XX8">
        <f>'VIX VOXX'!XX9</f>
        <v>23.901700000000002</v>
      </c>
      <c r="XY8">
        <f>'VIX VOXX'!XY9</f>
        <v>24.35</v>
      </c>
      <c r="XZ8">
        <f>'VIX VOXX'!XZ9</f>
        <v>24.286000000000001</v>
      </c>
      <c r="YA8">
        <f>'VIX VOXX'!YA9</f>
        <v>24.373899999999999</v>
      </c>
      <c r="YB8">
        <f>'VIX VOXX'!YB9</f>
        <v>24.289300000000001</v>
      </c>
      <c r="YC8">
        <f>'VIX VOXX'!YC9</f>
        <v>23.7471</v>
      </c>
      <c r="YD8">
        <f>'VIX VOXX'!YD9</f>
        <v>23.9909</v>
      </c>
      <c r="YE8">
        <f>'VIX VOXX'!YE9</f>
        <v>24.006699999999999</v>
      </c>
      <c r="YF8">
        <f>'VIX VOXX'!YF9</f>
        <v>23.859400000000001</v>
      </c>
      <c r="YG8">
        <f>'VIX VOXX'!YG9</f>
        <v>24.222899999999999</v>
      </c>
      <c r="YH8">
        <f>'VIX VOXX'!YH9</f>
        <v>24.355799999999999</v>
      </c>
      <c r="YI8">
        <f>'VIX VOXX'!YI9</f>
        <v>24.85</v>
      </c>
      <c r="YJ8">
        <f>'VIX VOXX'!YJ9</f>
        <v>25.037099999999999</v>
      </c>
      <c r="YK8">
        <f>'VIX VOXX'!YK9</f>
        <v>24.3124</v>
      </c>
      <c r="YL8">
        <f>'VIX VOXX'!YL9</f>
        <v>24.2195</v>
      </c>
      <c r="YM8">
        <f>'VIX VOXX'!YM9</f>
        <v>25.451699999999999</v>
      </c>
      <c r="YN8">
        <f>'VIX VOXX'!YN9</f>
        <v>25.7</v>
      </c>
      <c r="YO8">
        <f>'VIX VOXX'!YO9</f>
        <v>24.204000000000001</v>
      </c>
      <c r="YP8">
        <f>'VIX VOXX'!YP9</f>
        <v>25.4574</v>
      </c>
      <c r="YQ8">
        <f>'VIX VOXX'!YQ9</f>
        <v>24.088799999999999</v>
      </c>
      <c r="YR8">
        <f>'VIX VOXX'!YR9</f>
        <v>24.884499999999999</v>
      </c>
      <c r="YS8">
        <f>'VIX VOXX'!YS9</f>
        <v>24.3871</v>
      </c>
      <c r="YT8">
        <f>'VIX VOXX'!YT9</f>
        <v>23.1462</v>
      </c>
      <c r="YU8">
        <f>'VIX VOXX'!YU9</f>
        <v>22.141999999999999</v>
      </c>
      <c r="YV8">
        <f>'VIX VOXX'!YV9</f>
        <v>22.314299999999999</v>
      </c>
      <c r="YW8">
        <f>'VIX VOXX'!YW9</f>
        <v>22.061299999999999</v>
      </c>
      <c r="YX8">
        <f>'VIX VOXX'!YX9</f>
        <v>22.401599999999998</v>
      </c>
      <c r="YY8">
        <f>'VIX VOXX'!YY9</f>
        <v>22.7074</v>
      </c>
      <c r="YZ8">
        <f>'VIX VOXX'!YZ9</f>
        <v>23.25</v>
      </c>
      <c r="ZA8">
        <f>'VIX VOXX'!ZA9</f>
        <v>23.001999999999999</v>
      </c>
      <c r="ZB8">
        <f>'VIX VOXX'!ZB9</f>
        <v>23.245699999999999</v>
      </c>
      <c r="ZC8">
        <f>'VIX VOXX'!ZC9</f>
        <v>23.675000000000001</v>
      </c>
      <c r="ZD8">
        <f>'VIX VOXX'!ZD9</f>
        <v>23.102799999999998</v>
      </c>
      <c r="ZE8">
        <f>'VIX VOXX'!ZE9</f>
        <v>23.459499999999998</v>
      </c>
      <c r="ZF8">
        <f>'VIX VOXX'!ZF9</f>
        <v>23.7608</v>
      </c>
      <c r="ZG8">
        <f>'VIX VOXX'!ZG9</f>
        <v>23.055599999999998</v>
      </c>
      <c r="ZH8">
        <f>'VIX VOXX'!ZH9</f>
        <v>23.055599999999998</v>
      </c>
      <c r="ZI8">
        <f>'VIX VOXX'!ZI9</f>
        <v>23.046800000000001</v>
      </c>
      <c r="ZJ8">
        <f>'VIX VOXX'!ZJ9</f>
        <v>22.523700000000002</v>
      </c>
      <c r="ZK8">
        <f>'VIX VOXX'!ZK9</f>
        <v>22.700800000000001</v>
      </c>
      <c r="ZL8">
        <f>'VIX VOXX'!ZL9</f>
        <v>23.083300000000001</v>
      </c>
      <c r="ZM8">
        <f>'VIX VOXX'!ZM9</f>
        <v>23.6402</v>
      </c>
      <c r="ZN8">
        <f>'VIX VOXX'!ZN9</f>
        <v>23.2988</v>
      </c>
      <c r="ZO8">
        <f>'VIX VOXX'!ZO9</f>
        <v>22.95</v>
      </c>
      <c r="ZP8">
        <f>'VIX VOXX'!ZP9</f>
        <v>22.45</v>
      </c>
      <c r="ZQ8">
        <f>'VIX VOXX'!ZQ9</f>
        <v>22.7</v>
      </c>
      <c r="ZR8">
        <f>'VIX VOXX'!ZR9</f>
        <v>22.605399999999999</v>
      </c>
      <c r="ZS8">
        <f>'VIX VOXX'!ZS9</f>
        <v>22.396000000000001</v>
      </c>
      <c r="ZT8">
        <f>'VIX VOXX'!ZT9</f>
        <v>22.131599999999999</v>
      </c>
      <c r="ZU8">
        <f>'VIX VOXX'!ZU9</f>
        <v>22.398</v>
      </c>
      <c r="ZV8">
        <f>'VIX VOXX'!ZV9</f>
        <v>22.557400000000001</v>
      </c>
      <c r="ZW8">
        <f>'VIX VOXX'!ZW9</f>
        <v>22.529699999999998</v>
      </c>
      <c r="ZX8">
        <f>'VIX VOXX'!ZX9</f>
        <v>22.85</v>
      </c>
      <c r="ZY8">
        <f>'VIX VOXX'!ZY9</f>
        <v>23.053699999999999</v>
      </c>
      <c r="ZZ8">
        <f>'VIX VOXX'!ZZ9</f>
        <v>23.2013</v>
      </c>
      <c r="AAA8">
        <f>'VIX VOXX'!AAA9</f>
        <v>23.744700000000002</v>
      </c>
      <c r="AAB8">
        <f>'VIX VOXX'!AAB9</f>
        <v>24.0456</v>
      </c>
      <c r="AAC8">
        <f>'VIX VOXX'!AAC9</f>
        <v>24.55</v>
      </c>
      <c r="AAD8">
        <f>'VIX VOXX'!AAD9</f>
        <v>24.001100000000001</v>
      </c>
      <c r="AAE8">
        <f>'VIX VOXX'!AAE9</f>
        <v>23.4405</v>
      </c>
      <c r="AAF8">
        <f>'VIX VOXX'!AAF9</f>
        <v>23.349299999999999</v>
      </c>
      <c r="AAG8">
        <f>'VIX VOXX'!AAG9</f>
        <v>23.349299999999999</v>
      </c>
      <c r="AAH8">
        <f>'VIX VOXX'!AAH9</f>
        <v>23.8475</v>
      </c>
      <c r="AAI8">
        <f>'VIX VOXX'!AAI9</f>
        <v>24.25</v>
      </c>
      <c r="AAJ8">
        <f>'VIX VOXX'!AAJ9</f>
        <v>24.2317</v>
      </c>
      <c r="AAK8">
        <f>'VIX VOXX'!AAK9</f>
        <v>24.820799999999998</v>
      </c>
      <c r="AAL8">
        <f>'VIX VOXX'!AAL9</f>
        <v>24.9</v>
      </c>
      <c r="AAM8">
        <f>'VIX VOXX'!AAM9</f>
        <v>25.430299999999999</v>
      </c>
      <c r="AAN8">
        <f>'VIX VOXX'!AAN9</f>
        <v>25.411899999999999</v>
      </c>
      <c r="AAO8">
        <f>'VIX VOXX'!AAO9</f>
        <v>25.9009</v>
      </c>
      <c r="AAP8">
        <f>'VIX VOXX'!AAP9</f>
        <v>26.344000000000001</v>
      </c>
      <c r="AAQ8">
        <f>'VIX VOXX'!AAQ9</f>
        <v>26.344000000000001</v>
      </c>
      <c r="AAR8">
        <f>'VIX VOXX'!AAR9</f>
        <v>26.35</v>
      </c>
      <c r="AAS8">
        <f>'VIX VOXX'!AAS9</f>
        <v>26.5047</v>
      </c>
      <c r="AAT8">
        <f>'VIX VOXX'!AAT9</f>
        <v>26.45</v>
      </c>
      <c r="AAU8">
        <f>'VIX VOXX'!AAU9</f>
        <v>26.487500000000001</v>
      </c>
      <c r="AAV8">
        <f>'VIX VOXX'!AAV9</f>
        <v>26.487500000000001</v>
      </c>
      <c r="AAW8">
        <f>'VIX VOXX'!AAW9</f>
        <v>26.742999999999999</v>
      </c>
      <c r="AAX8">
        <f>'VIX VOXX'!AAX9</f>
        <v>26.051100000000002</v>
      </c>
      <c r="AAY8">
        <f>'VIX VOXX'!AAY9</f>
        <v>26.478200000000001</v>
      </c>
      <c r="AAZ8">
        <f>'VIX VOXX'!AAZ9</f>
        <v>26.55</v>
      </c>
      <c r="ABA8">
        <f>'VIX VOXX'!ABA9</f>
        <v>26.7</v>
      </c>
      <c r="ABB8">
        <f>'VIX VOXX'!ABB9</f>
        <v>26.4071</v>
      </c>
      <c r="ABC8">
        <f>'VIX VOXX'!ABC9</f>
        <v>25.680399999999999</v>
      </c>
      <c r="ABD8">
        <f>'VIX VOXX'!ABD9</f>
        <v>25.968399999999999</v>
      </c>
      <c r="ABE8">
        <f>'VIX VOXX'!ABE9</f>
        <v>26.25</v>
      </c>
      <c r="ABF8">
        <f>'VIX VOXX'!ABF9</f>
        <v>26.5931</v>
      </c>
      <c r="ABG8">
        <f>'VIX VOXX'!ABG9</f>
        <v>26.25</v>
      </c>
      <c r="ABH8">
        <f>'VIX VOXX'!ABH9</f>
        <v>26.5505</v>
      </c>
      <c r="ABI8">
        <f>'VIX VOXX'!ABI9</f>
        <v>26.444900000000001</v>
      </c>
      <c r="ABJ8">
        <f>'VIX VOXX'!ABJ9</f>
        <v>26.346800000000002</v>
      </c>
      <c r="ABK8">
        <f>'VIX VOXX'!ABK9</f>
        <v>26.101500000000001</v>
      </c>
      <c r="ABL8">
        <f>'VIX VOXX'!ABL9</f>
        <v>26.3935</v>
      </c>
      <c r="ABM8">
        <f>'VIX VOXX'!ABM9</f>
        <v>26.6021</v>
      </c>
      <c r="ABN8">
        <f>'VIX VOXX'!ABN9</f>
        <v>27.194099999999999</v>
      </c>
      <c r="ABO8">
        <f>'VIX VOXX'!ABO9</f>
        <v>27.400600000000001</v>
      </c>
      <c r="ABP8">
        <f>'VIX VOXX'!ABP9</f>
        <v>26.95</v>
      </c>
      <c r="ABQ8">
        <f>'VIX VOXX'!ABQ9</f>
        <v>26.700399999999998</v>
      </c>
      <c r="ABR8">
        <f>'VIX VOXX'!ABR9</f>
        <v>26.700399999999998</v>
      </c>
      <c r="ABS8">
        <f>'VIX VOXX'!ABS9</f>
        <v>26.95</v>
      </c>
      <c r="ABT8">
        <f>'VIX VOXX'!ABT9</f>
        <v>27.45</v>
      </c>
      <c r="ABU8">
        <f>'VIX VOXX'!ABU9</f>
        <v>27.8</v>
      </c>
      <c r="ABV8">
        <f>'VIX VOXX'!ABV9</f>
        <v>27.9191</v>
      </c>
      <c r="ABW8">
        <f>'VIX VOXX'!ABW9</f>
        <v>27.973199999999999</v>
      </c>
      <c r="ABX8">
        <f>'VIX VOXX'!ABX9</f>
        <v>28.2</v>
      </c>
      <c r="ABY8">
        <f>'VIX VOXX'!ABY9</f>
        <v>28.1</v>
      </c>
      <c r="ABZ8">
        <f>'VIX VOXX'!ABZ9</f>
        <v>27.976600000000001</v>
      </c>
      <c r="ACA8">
        <f>'VIX VOXX'!ACA9</f>
        <v>27.804600000000001</v>
      </c>
      <c r="ACB8">
        <f>'VIX VOXX'!ACB9</f>
        <v>28.524999999999999</v>
      </c>
      <c r="ACC8">
        <f>'VIX VOXX'!ACC9</f>
        <v>27.892399999999999</v>
      </c>
      <c r="ACD8">
        <f>'VIX VOXX'!ACD9</f>
        <v>27.55</v>
      </c>
      <c r="ACE8">
        <f>'VIX VOXX'!ACE9</f>
        <v>27.657599999999999</v>
      </c>
      <c r="ACF8">
        <f>'VIX VOXX'!ACF9</f>
        <v>28.048500000000001</v>
      </c>
      <c r="ACG8">
        <f>'VIX VOXX'!ACG9</f>
        <v>28.442599999999999</v>
      </c>
      <c r="ACH8">
        <f>'VIX VOXX'!ACH9</f>
        <v>28.0837</v>
      </c>
      <c r="ACI8">
        <f>'VIX VOXX'!ACI9</f>
        <v>28.413599999999999</v>
      </c>
      <c r="ACJ8">
        <f>'VIX VOXX'!ACJ9</f>
        <v>28.460999999999999</v>
      </c>
      <c r="ACK8">
        <f>'VIX VOXX'!ACK9</f>
        <v>28.9435</v>
      </c>
      <c r="ACL8">
        <f>'VIX VOXX'!ACL9</f>
        <v>29.048300000000001</v>
      </c>
      <c r="ACM8">
        <f>'VIX VOXX'!ACM9</f>
        <v>29.35</v>
      </c>
      <c r="ACN8">
        <f>'VIX VOXX'!ACN9</f>
        <v>29.891100000000002</v>
      </c>
      <c r="ACO8">
        <f>'VIX VOXX'!ACO9</f>
        <v>30.122</v>
      </c>
      <c r="ACP8">
        <f>'VIX VOXX'!ACP9</f>
        <v>30.216699999999999</v>
      </c>
      <c r="ACQ8">
        <f>'VIX VOXX'!ACQ9</f>
        <v>30.1449</v>
      </c>
      <c r="ACR8">
        <f>'VIX VOXX'!ACR9</f>
        <v>30.048100000000002</v>
      </c>
      <c r="ACS8">
        <f>'VIX VOXX'!ACS9</f>
        <v>30.452500000000001</v>
      </c>
      <c r="ACT8">
        <f>'VIX VOXX'!ACT9</f>
        <v>30.903500000000001</v>
      </c>
      <c r="ACU8">
        <f>'VIX VOXX'!ACU9</f>
        <v>30.3565</v>
      </c>
      <c r="ACV8">
        <f>'VIX VOXX'!ACV9</f>
        <v>31.05</v>
      </c>
      <c r="ACW8">
        <f>'VIX VOXX'!ACW9</f>
        <v>31.2</v>
      </c>
      <c r="ACX8">
        <f>'VIX VOXX'!ACX9</f>
        <v>30.85</v>
      </c>
      <c r="ACY8">
        <f>'VIX VOXX'!ACY9</f>
        <v>30.479900000000001</v>
      </c>
      <c r="ACZ8">
        <f>'VIX VOXX'!ACZ9</f>
        <v>29.954499999999999</v>
      </c>
      <c r="ADA8">
        <f>'VIX VOXX'!ADA9</f>
        <v>29.552700000000002</v>
      </c>
      <c r="ADB8">
        <f>'VIX VOXX'!ADB9</f>
        <v>29.492599999999999</v>
      </c>
      <c r="ADC8">
        <f>'VIX VOXX'!ADC9</f>
        <v>29.62</v>
      </c>
      <c r="ADD8">
        <f>'VIX VOXX'!ADD9</f>
        <v>30.18</v>
      </c>
      <c r="ADE8">
        <f>'VIX VOXX'!ADE9</f>
        <v>30</v>
      </c>
      <c r="ADF8">
        <f>'VIX VOXX'!ADF9</f>
        <v>29.631599999999999</v>
      </c>
      <c r="ADG8">
        <f>'VIX VOXX'!ADG9</f>
        <v>30.097300000000001</v>
      </c>
      <c r="ADH8">
        <f>'VIX VOXX'!ADH9</f>
        <v>29.953800000000001</v>
      </c>
      <c r="ADI8">
        <f>'VIX VOXX'!ADI9</f>
        <v>29.313600000000001</v>
      </c>
      <c r="ADJ8">
        <f>'VIX VOXX'!ADJ9</f>
        <v>28.6</v>
      </c>
      <c r="ADK8">
        <f>'VIX VOXX'!ADK9</f>
        <v>28.505700000000001</v>
      </c>
      <c r="ADL8">
        <f>'VIX VOXX'!ADL9</f>
        <v>28.2</v>
      </c>
      <c r="ADM8">
        <f>'VIX VOXX'!ADM9</f>
        <v>28.1</v>
      </c>
      <c r="ADN8">
        <f>'VIX VOXX'!ADN9</f>
        <v>28.6022</v>
      </c>
      <c r="ADO8">
        <f>'VIX VOXX'!ADO9</f>
        <v>28.6</v>
      </c>
      <c r="ADP8">
        <f>'VIX VOXX'!ADP9</f>
        <v>28.652100000000001</v>
      </c>
      <c r="ADQ8">
        <f>'VIX VOXX'!ADQ9</f>
        <v>28.750399999999999</v>
      </c>
      <c r="ADR8">
        <f>'VIX VOXX'!ADR9</f>
        <v>27.546600000000002</v>
      </c>
      <c r="ADS8">
        <f>'VIX VOXX'!ADS9</f>
        <v>27.774999999999999</v>
      </c>
      <c r="ADT8">
        <f>'VIX VOXX'!ADT9</f>
        <v>27.840399999999999</v>
      </c>
      <c r="ADU8">
        <f>'VIX VOXX'!ADU9</f>
        <v>28.0077</v>
      </c>
      <c r="ADV8">
        <f>'VIX VOXX'!ADV9</f>
        <v>28.6252</v>
      </c>
      <c r="ADW8">
        <f>'VIX VOXX'!ADW9</f>
        <v>28.370799999999999</v>
      </c>
      <c r="ADX8">
        <f>'VIX VOXX'!ADX9</f>
        <v>28.370799999999999</v>
      </c>
      <c r="ADY8">
        <f>'VIX VOXX'!ADY9</f>
        <v>28.3</v>
      </c>
      <c r="ADZ8">
        <f>'VIX VOXX'!ADZ9</f>
        <v>28.484400000000001</v>
      </c>
      <c r="AEA8">
        <f>'VIX VOXX'!AEA9</f>
        <v>28.612200000000001</v>
      </c>
      <c r="AEB8">
        <f>'VIX VOXX'!AEB9</f>
        <v>28.4956</v>
      </c>
      <c r="AEC8">
        <f>'VIX VOXX'!AEC9</f>
        <v>28.655899999999999</v>
      </c>
      <c r="AED8">
        <f>'VIX VOXX'!AED9</f>
        <v>27.75</v>
      </c>
      <c r="AEE8">
        <f>'VIX VOXX'!AEE9</f>
        <v>28.146000000000001</v>
      </c>
      <c r="AEF8">
        <f>'VIX VOXX'!AEF9</f>
        <v>28.4861</v>
      </c>
      <c r="AEG8">
        <f>'VIX VOXX'!AEG9</f>
        <v>28.609200000000001</v>
      </c>
      <c r="AEH8">
        <f>'VIX VOXX'!AEH9</f>
        <v>28.1</v>
      </c>
      <c r="AEI8">
        <f>'VIX VOXX'!AEI9</f>
        <v>27.6434</v>
      </c>
      <c r="AEJ8">
        <f>'VIX VOXX'!AEJ9</f>
        <v>27.599399999999999</v>
      </c>
      <c r="AEK8">
        <f>'VIX VOXX'!AEK9</f>
        <v>27.4056</v>
      </c>
      <c r="AEL8">
        <f>'VIX VOXX'!AEL9</f>
        <v>27.367100000000001</v>
      </c>
      <c r="AEM8">
        <f>'VIX VOXX'!AEM9</f>
        <v>27.5367</v>
      </c>
      <c r="AEN8">
        <f>'VIX VOXX'!AEN9</f>
        <v>27.8</v>
      </c>
      <c r="AEO8">
        <f>'VIX VOXX'!AEO9</f>
        <v>27.705300000000001</v>
      </c>
      <c r="AEP8">
        <f>'VIX VOXX'!AEP9</f>
        <v>28.45</v>
      </c>
      <c r="AEQ8">
        <f>'VIX VOXX'!AEQ9</f>
        <v>28.2927</v>
      </c>
      <c r="AER8">
        <f>'VIX VOXX'!AER9</f>
        <v>28.215800000000002</v>
      </c>
      <c r="AES8">
        <f>'VIX VOXX'!AES9</f>
        <v>28.248799999999999</v>
      </c>
      <c r="AET8">
        <f>'VIX VOXX'!AET9</f>
        <v>27.95</v>
      </c>
      <c r="AEU8">
        <f>'VIX VOXX'!AEU9</f>
        <v>28.514800000000001</v>
      </c>
      <c r="AEV8">
        <f>'VIX VOXX'!AEV9</f>
        <v>28.142900000000001</v>
      </c>
      <c r="AEW8">
        <f>'VIX VOXX'!AEW9</f>
        <v>27.7</v>
      </c>
      <c r="AEX8">
        <f>'VIX VOXX'!AEX9</f>
        <v>28.069600000000001</v>
      </c>
      <c r="AEY8">
        <f>'VIX VOXX'!AEY9</f>
        <v>28.543099999999999</v>
      </c>
      <c r="AEZ8">
        <f>'VIX VOXX'!AEZ9</f>
        <v>29.081499999999998</v>
      </c>
      <c r="AFA8">
        <f>'VIX VOXX'!AFA9</f>
        <v>28.934699999999999</v>
      </c>
      <c r="AFB8">
        <f>'VIX VOXX'!AFB9</f>
        <v>28.946400000000001</v>
      </c>
      <c r="AFC8">
        <f>'VIX VOXX'!AFC9</f>
        <v>28.797699999999999</v>
      </c>
      <c r="AFD8">
        <f>'VIX VOXX'!AFD9</f>
        <v>27.900700000000001</v>
      </c>
      <c r="AFE8">
        <f>'VIX VOXX'!AFE9</f>
        <v>28.162299999999998</v>
      </c>
      <c r="AFF8">
        <f>'VIX VOXX'!AFF9</f>
        <v>28.7439</v>
      </c>
      <c r="AFG8">
        <f>'VIX VOXX'!AFG9</f>
        <v>28.321400000000001</v>
      </c>
      <c r="AFH8">
        <f>'VIX VOXX'!AFH9</f>
        <v>28.890999999999998</v>
      </c>
      <c r="AFI8">
        <f>'VIX VOXX'!AFI9</f>
        <v>28.662400000000002</v>
      </c>
      <c r="AFJ8">
        <f>'VIX VOXX'!AFJ9</f>
        <v>28.65</v>
      </c>
      <c r="AFK8">
        <f>'VIX VOXX'!AFK9</f>
        <v>28.537400000000002</v>
      </c>
      <c r="AFL8">
        <f>'VIX VOXX'!AFL9</f>
        <v>28.116099999999999</v>
      </c>
      <c r="AFM8">
        <f>'VIX VOXX'!AFM9</f>
        <v>28.302700000000002</v>
      </c>
      <c r="AFN8">
        <f>'VIX VOXX'!AFN9</f>
        <v>28.363700000000001</v>
      </c>
      <c r="AFO8">
        <f>'VIX VOXX'!AFO9</f>
        <v>28.3993</v>
      </c>
      <c r="AFP8">
        <f>'VIX VOXX'!AFP9</f>
        <v>28.4939</v>
      </c>
      <c r="AFQ8">
        <f>'VIX VOXX'!AFQ9</f>
        <v>28.4939</v>
      </c>
      <c r="AFR8">
        <f>'VIX VOXX'!AFR9</f>
        <v>28.8079</v>
      </c>
      <c r="AFS8">
        <f>'VIX VOXX'!AFS9</f>
        <v>28.618400000000001</v>
      </c>
      <c r="AFT8">
        <f>'VIX VOXX'!AFT9</f>
        <v>28.556899999999999</v>
      </c>
      <c r="AFU8">
        <f>'VIX VOXX'!AFU9</f>
        <v>28.15</v>
      </c>
      <c r="AFV8">
        <f>'VIX VOXX'!AFV9</f>
        <v>28.363800000000001</v>
      </c>
      <c r="AFW8">
        <f>'VIX VOXX'!AFW9</f>
        <v>28.7</v>
      </c>
      <c r="AFX8">
        <f>'VIX VOXX'!AFX9</f>
        <v>28.7056</v>
      </c>
      <c r="AFY8">
        <f>'VIX VOXX'!AFY9</f>
        <v>29.15</v>
      </c>
      <c r="AFZ8">
        <f>'VIX VOXX'!AFZ9</f>
        <v>29.5733</v>
      </c>
      <c r="AGA8">
        <f>'VIX VOXX'!AGA9</f>
        <v>29.5733</v>
      </c>
      <c r="AGB8">
        <f>'VIX VOXX'!AGB9</f>
        <v>30.293199999999999</v>
      </c>
      <c r="AGC8">
        <f>'VIX VOXX'!AGC9</f>
        <v>29.792300000000001</v>
      </c>
      <c r="AGD8">
        <f>'VIX VOXX'!AGD9</f>
        <v>30.8553</v>
      </c>
      <c r="AGE8">
        <f>'VIX VOXX'!AGE9</f>
        <v>31.233000000000001</v>
      </c>
      <c r="AGF8">
        <f>'VIX VOXX'!AGF9</f>
        <v>29.617000000000001</v>
      </c>
      <c r="AGG8">
        <f>'VIX VOXX'!AGG9</f>
        <v>28.724699999999999</v>
      </c>
      <c r="AGH8">
        <f>'VIX VOXX'!AGH9</f>
        <v>28.1</v>
      </c>
      <c r="AGI8">
        <f>'VIX VOXX'!AGI9</f>
        <v>28.111499999999999</v>
      </c>
      <c r="AGJ8">
        <f>'VIX VOXX'!AGJ9</f>
        <v>28.384899999999998</v>
      </c>
      <c r="AGK8">
        <f>'VIX VOXX'!AGK9</f>
        <v>28.348199999999999</v>
      </c>
      <c r="AGL8">
        <f>'VIX VOXX'!AGL9</f>
        <v>28</v>
      </c>
      <c r="AGM8">
        <f>'VIX VOXX'!AGM9</f>
        <v>28.4466</v>
      </c>
      <c r="AGN8">
        <f>'VIX VOXX'!AGN9</f>
        <v>28.554500000000001</v>
      </c>
      <c r="AGO8">
        <f>'VIX VOXX'!AGO9</f>
        <v>28.546800000000001</v>
      </c>
      <c r="AGP8">
        <f>'VIX VOXX'!AGP9</f>
        <v>28.546800000000001</v>
      </c>
      <c r="AGQ8">
        <f>'VIX VOXX'!AGQ9</f>
        <v>28.994800000000001</v>
      </c>
      <c r="AGR8">
        <f>'VIX VOXX'!AGR9</f>
        <v>28.903700000000001</v>
      </c>
      <c r="AGS8">
        <f>'VIX VOXX'!AGS9</f>
        <v>29.346499999999999</v>
      </c>
      <c r="AGT8">
        <f>'VIX VOXX'!AGT9</f>
        <v>29.268799999999999</v>
      </c>
      <c r="AGU8">
        <f>'VIX VOXX'!AGU9</f>
        <v>29.4192</v>
      </c>
      <c r="AGV8">
        <f>'VIX VOXX'!AGV9</f>
        <v>29.1968</v>
      </c>
      <c r="AGW8">
        <f>'VIX VOXX'!AGW9</f>
        <v>30.520399999999999</v>
      </c>
      <c r="AGX8">
        <f>'VIX VOXX'!AGX9</f>
        <v>29.166599999999999</v>
      </c>
      <c r="AGY8">
        <f>'VIX VOXX'!AGY9</f>
        <v>29.2056</v>
      </c>
      <c r="AGZ8">
        <f>'VIX VOXX'!AGZ9</f>
        <v>29.567</v>
      </c>
      <c r="AHA8">
        <f>'VIX VOXX'!AHA9</f>
        <v>30.175899999999999</v>
      </c>
      <c r="AHB8">
        <f>'VIX VOXX'!AHB9</f>
        <v>30.4404</v>
      </c>
      <c r="AHC8">
        <f>'VIX VOXX'!AHC9</f>
        <v>30.301300000000001</v>
      </c>
      <c r="AHD8">
        <f>'VIX VOXX'!AHD9</f>
        <v>30.917400000000001</v>
      </c>
      <c r="AHE8">
        <f>'VIX VOXX'!AHE9</f>
        <v>29.746700000000001</v>
      </c>
      <c r="AHF8">
        <f>'VIX VOXX'!AHF9</f>
        <v>29.788900000000002</v>
      </c>
      <c r="AHG8">
        <f>'VIX VOXX'!AHG9</f>
        <v>27.781700000000001</v>
      </c>
      <c r="AHH8">
        <f>'VIX VOXX'!AHH9</f>
        <v>28.859400000000001</v>
      </c>
      <c r="AHI8">
        <f>'VIX VOXX'!AHI9</f>
        <v>29.3491</v>
      </c>
      <c r="AHJ8">
        <f>'VIX VOXX'!AHJ9</f>
        <v>29.5078</v>
      </c>
      <c r="AHK8">
        <f>'VIX VOXX'!AHK9</f>
        <v>28.733799999999999</v>
      </c>
      <c r="AHL8">
        <f>'VIX VOXX'!AHL9</f>
        <v>29.199300000000001</v>
      </c>
      <c r="AHM8">
        <f>'VIX VOXX'!AHM9</f>
        <v>29.255299999999998</v>
      </c>
      <c r="AHN8">
        <f>'VIX VOXX'!AHN9</f>
        <v>28.395299999999999</v>
      </c>
      <c r="AHO8">
        <f>'VIX VOXX'!AHO9</f>
        <v>28.758800000000001</v>
      </c>
      <c r="AHP8">
        <f>'VIX VOXX'!AHP9</f>
        <v>27.886900000000001</v>
      </c>
      <c r="AHQ8">
        <f>'VIX VOXX'!AHQ9</f>
        <v>26.8263</v>
      </c>
      <c r="AHR8">
        <f>'VIX VOXX'!AHR9</f>
        <v>27.151399999999999</v>
      </c>
      <c r="AHS8">
        <f>'VIX VOXX'!AHS9</f>
        <v>27.799199999999999</v>
      </c>
      <c r="AHT8">
        <f>'VIX VOXX'!AHT9</f>
        <v>27.700800000000001</v>
      </c>
      <c r="AHU8">
        <f>'VIX VOXX'!AHU9</f>
        <v>27.700800000000001</v>
      </c>
      <c r="AHV8">
        <f>'VIX VOXX'!AHV9</f>
        <v>27.3</v>
      </c>
      <c r="AHW8">
        <f>'VIX VOXX'!AHW9</f>
        <v>27.8535</v>
      </c>
      <c r="AHX8">
        <f>'VIX VOXX'!AHX9</f>
        <v>27.7</v>
      </c>
      <c r="AHY8">
        <f>'VIX VOXX'!AHY9</f>
        <v>27.1</v>
      </c>
      <c r="AHZ8">
        <f>'VIX VOXX'!AHZ9</f>
        <v>26.9788</v>
      </c>
      <c r="AIA8">
        <f>'VIX VOXX'!AIA9</f>
        <v>27.128499999999999</v>
      </c>
      <c r="AIB8">
        <f>'VIX VOXX'!AIB9</f>
        <v>26.928999999999998</v>
      </c>
      <c r="AIC8">
        <f>'VIX VOXX'!AIC9</f>
        <v>26.1432</v>
      </c>
      <c r="AID8">
        <f>'VIX VOXX'!AID9</f>
        <v>26.5</v>
      </c>
      <c r="AIE8">
        <f>'VIX VOXX'!AIE9</f>
        <v>26.601400000000002</v>
      </c>
      <c r="AIF8">
        <f>'VIX VOXX'!AIF9</f>
        <v>26.228300000000001</v>
      </c>
      <c r="AIG8">
        <f>'VIX VOXX'!AIG9</f>
        <v>26.017299999999999</v>
      </c>
      <c r="AIH8">
        <f>'VIX VOXX'!AIH9</f>
        <v>26.351299999999998</v>
      </c>
      <c r="AII8">
        <f>'VIX VOXX'!AII9</f>
        <v>26.4</v>
      </c>
      <c r="AIJ8">
        <f>'VIX VOXX'!AIJ9</f>
        <v>26.688500000000001</v>
      </c>
      <c r="AIK8">
        <f>'VIX VOXX'!AIK9</f>
        <v>26.75</v>
      </c>
      <c r="AIL8">
        <f>'VIX VOXX'!AIL9</f>
        <v>26.7425</v>
      </c>
      <c r="AIM8">
        <f>'VIX VOXX'!AIM9</f>
        <v>27.092500000000001</v>
      </c>
      <c r="AIN8">
        <f>'VIX VOXX'!AIN9</f>
        <v>27.022400000000001</v>
      </c>
      <c r="AIO8">
        <f>'VIX VOXX'!AIO9</f>
        <v>27.65</v>
      </c>
      <c r="AIP8">
        <f>'VIX VOXX'!AIP9</f>
        <v>28.004999999999999</v>
      </c>
      <c r="AIQ8">
        <f>'VIX VOXX'!AIQ9</f>
        <v>28.991700000000002</v>
      </c>
      <c r="AIR8">
        <f>'VIX VOXX'!AIR9</f>
        <v>29.548100000000002</v>
      </c>
      <c r="AIS8">
        <f>'VIX VOXX'!AIS9</f>
        <v>28.9727</v>
      </c>
      <c r="AIT8">
        <f>'VIX VOXX'!AIT9</f>
        <v>28.762</v>
      </c>
      <c r="AIU8">
        <f>'VIX VOXX'!AIU9</f>
        <v>28.888500000000001</v>
      </c>
      <c r="AIV8">
        <f>'VIX VOXX'!AIV9</f>
        <v>29.1494</v>
      </c>
      <c r="AIW8">
        <f>'VIX VOXX'!AIW9</f>
        <v>29.175999999999998</v>
      </c>
      <c r="AIX8">
        <f>'VIX VOXX'!AIX9</f>
        <v>27.8992</v>
      </c>
      <c r="AIY8">
        <f>'VIX VOXX'!AIY9</f>
        <v>27.546900000000001</v>
      </c>
      <c r="AIZ8">
        <f>'VIX VOXX'!AIZ9</f>
        <v>27.241900000000001</v>
      </c>
      <c r="AJA8">
        <f>'VIX VOXX'!AJA9</f>
        <v>27.876000000000001</v>
      </c>
      <c r="AJB8">
        <f>'VIX VOXX'!AJB9</f>
        <v>26.848800000000001</v>
      </c>
      <c r="AJC8">
        <f>'VIX VOXX'!AJC9</f>
        <v>26.1981</v>
      </c>
      <c r="AJD8">
        <f>'VIX VOXX'!AJD9</f>
        <v>26.506599999999999</v>
      </c>
      <c r="AJE8">
        <f>'VIX VOXX'!AJE9</f>
        <v>27.031099999999999</v>
      </c>
      <c r="AJF8">
        <f>'VIX VOXX'!AJF9</f>
        <v>26.35</v>
      </c>
      <c r="AJG8">
        <f>'VIX VOXX'!AJG9</f>
        <v>26.444400000000002</v>
      </c>
      <c r="AJH8">
        <f>'VIX VOXX'!AJH9</f>
        <v>26.444400000000002</v>
      </c>
      <c r="AJI8">
        <f>'VIX VOXX'!AJI9</f>
        <v>26.118099999999998</v>
      </c>
      <c r="AJJ8">
        <f>'VIX VOXX'!AJJ9</f>
        <v>25.522500000000001</v>
      </c>
      <c r="AJK8">
        <f>'VIX VOXX'!AJK9</f>
        <v>25.917400000000001</v>
      </c>
      <c r="AJL8">
        <f>'VIX VOXX'!AJL9</f>
        <v>26.651399999999999</v>
      </c>
      <c r="AJM8">
        <f>'VIX VOXX'!AJM9</f>
        <v>26.730699999999999</v>
      </c>
      <c r="AJN8">
        <f>'VIX VOXX'!AJN9</f>
        <v>25.945900000000002</v>
      </c>
      <c r="AJO8">
        <f>'VIX VOXX'!AJO9</f>
        <v>25.146100000000001</v>
      </c>
      <c r="AJP8">
        <f>'VIX VOXX'!AJP9</f>
        <v>25.558299999999999</v>
      </c>
      <c r="AJQ8">
        <f>'VIX VOXX'!AJQ9</f>
        <v>26.045500000000001</v>
      </c>
      <c r="AJR8">
        <f>'VIX VOXX'!AJR9</f>
        <v>26.400400000000001</v>
      </c>
      <c r="AJS8">
        <f>'VIX VOXX'!AJS9</f>
        <v>26.397300000000001</v>
      </c>
      <c r="AJT8">
        <f>'VIX VOXX'!AJT9</f>
        <v>25.256399999999999</v>
      </c>
      <c r="AJU8">
        <f>'VIX VOXX'!AJU9</f>
        <v>25.104900000000001</v>
      </c>
      <c r="AJV8">
        <f>'VIX VOXX'!AJV9</f>
        <v>25.8277</v>
      </c>
      <c r="AJW8">
        <f>'VIX VOXX'!AJW9</f>
        <v>26.398</v>
      </c>
      <c r="AJX8">
        <f>'VIX VOXX'!AJX9</f>
        <v>27.121400000000001</v>
      </c>
      <c r="AJY8">
        <f>'VIX VOXX'!AJY9</f>
        <v>27.039100000000001</v>
      </c>
      <c r="AJZ8">
        <f>'VIX VOXX'!AJZ9</f>
        <v>26.922599999999999</v>
      </c>
      <c r="AKA8">
        <f>'VIX VOXX'!AKA9</f>
        <v>26.752600000000001</v>
      </c>
      <c r="AKB8">
        <f>'VIX VOXX'!AKB9</f>
        <v>27.0336</v>
      </c>
      <c r="AKC8">
        <f>'VIX VOXX'!AKC9</f>
        <v>26.290400000000002</v>
      </c>
      <c r="AKD8">
        <f>'VIX VOXX'!AKD9</f>
        <v>25.6934</v>
      </c>
      <c r="AKE8">
        <f>'VIX VOXX'!AKE9</f>
        <v>25.548300000000001</v>
      </c>
      <c r="AKF8">
        <f>'VIX VOXX'!AKF9</f>
        <v>25.048500000000001</v>
      </c>
      <c r="AKG8">
        <f>'VIX VOXX'!AKG9</f>
        <v>25.048500000000001</v>
      </c>
      <c r="AKH8">
        <f>'VIX VOXX'!AKH9</f>
        <v>25.311699999999998</v>
      </c>
      <c r="AKI8">
        <f>'VIX VOXX'!AKI9</f>
        <v>24.831299999999999</v>
      </c>
      <c r="AKJ8">
        <f>'VIX VOXX'!AKJ9</f>
        <v>24.811299999999999</v>
      </c>
      <c r="AKK8">
        <f>'VIX VOXX'!AKK9</f>
        <v>25.147300000000001</v>
      </c>
      <c r="AKL8">
        <f>'VIX VOXX'!AKL9</f>
        <v>25.4422</v>
      </c>
      <c r="AKM8">
        <f>'VIX VOXX'!AKM9</f>
        <v>25.95</v>
      </c>
      <c r="AKN8">
        <f>'VIX VOXX'!AKN9</f>
        <v>25.950399999999998</v>
      </c>
      <c r="AKO8">
        <f>'VIX VOXX'!AKO9</f>
        <v>25.317900000000002</v>
      </c>
      <c r="AKP8">
        <f>'VIX VOXX'!AKP9</f>
        <v>25.267499999999998</v>
      </c>
      <c r="AKQ8">
        <f>'VIX VOXX'!AKQ9</f>
        <v>25.5688</v>
      </c>
      <c r="AKR8">
        <f>'VIX VOXX'!AKR9</f>
        <v>25.6</v>
      </c>
      <c r="AKS8">
        <f>'VIX VOXX'!AKS9</f>
        <v>25.449400000000001</v>
      </c>
      <c r="AKT8">
        <f>'VIX VOXX'!AKT9</f>
        <v>25.662500000000001</v>
      </c>
      <c r="AKU8">
        <f>'VIX VOXX'!AKU9</f>
        <v>25.8489</v>
      </c>
      <c r="AKV8">
        <f>'VIX VOXX'!AKV9</f>
        <v>26.0839</v>
      </c>
      <c r="AKW8">
        <f>'VIX VOXX'!AKW9</f>
        <v>26.0839</v>
      </c>
      <c r="AKX8">
        <f>'VIX VOXX'!AKX9</f>
        <v>25.912700000000001</v>
      </c>
      <c r="AKY8">
        <f>'VIX VOXX'!AKY9</f>
        <v>26.347999999999999</v>
      </c>
      <c r="AKZ8">
        <f>'VIX VOXX'!AKZ9</f>
        <v>26.663900000000002</v>
      </c>
      <c r="ALA8">
        <f>'VIX VOXX'!ALA9</f>
        <v>26.628799999999998</v>
      </c>
      <c r="ALB8">
        <f>'VIX VOXX'!ALB9</f>
        <v>26.0746</v>
      </c>
      <c r="ALC8">
        <f>'VIX VOXX'!ALC9</f>
        <v>25.503499999999999</v>
      </c>
      <c r="ALD8">
        <f>'VIX VOXX'!ALD9</f>
        <v>26.35</v>
      </c>
      <c r="ALE8">
        <f>'VIX VOXX'!ALE9</f>
        <v>26.207799999999999</v>
      </c>
      <c r="ALF8">
        <f>'VIX VOXX'!ALF9</f>
        <v>25.4773</v>
      </c>
      <c r="ALG8">
        <f>'VIX VOXX'!ALG9</f>
        <v>25.878399999999999</v>
      </c>
      <c r="ALH8">
        <f>'VIX VOXX'!ALH9</f>
        <v>25.665500000000002</v>
      </c>
      <c r="ALI8">
        <f>'VIX VOXX'!ALI9</f>
        <v>25.863800000000001</v>
      </c>
      <c r="ALJ8">
        <f>'VIX VOXX'!ALJ9</f>
        <v>26.915199999999999</v>
      </c>
      <c r="ALK8">
        <f>'VIX VOXX'!ALK9</f>
        <v>27.693999999999999</v>
      </c>
      <c r="ALL8">
        <f>'VIX VOXX'!ALL9</f>
        <v>26.895700000000001</v>
      </c>
      <c r="ALM8">
        <f>'VIX VOXX'!ALM9</f>
        <v>27.465399999999999</v>
      </c>
      <c r="ALN8">
        <f>'VIX VOXX'!ALN9</f>
        <v>26.941199999999998</v>
      </c>
      <c r="ALO8">
        <f>'VIX VOXX'!ALO9</f>
        <v>25.8276</v>
      </c>
      <c r="ALP8">
        <f>'VIX VOXX'!ALP9</f>
        <v>27.112500000000001</v>
      </c>
      <c r="ALQ8">
        <f>'VIX VOXX'!ALQ9</f>
        <v>25.367000000000001</v>
      </c>
      <c r="ALR8">
        <f>'VIX VOXX'!ALR9</f>
        <v>25.367000000000001</v>
      </c>
      <c r="ALS8">
        <f>'VIX VOXX'!ALS9</f>
        <v>25.484100000000002</v>
      </c>
      <c r="ALT8">
        <f>'VIX VOXX'!ALT9</f>
        <v>25.7</v>
      </c>
      <c r="ALU8">
        <f>'VIX VOXX'!ALU9</f>
        <v>25.4984</v>
      </c>
      <c r="ALV8">
        <f>'VIX VOXX'!ALV9</f>
        <v>25.6</v>
      </c>
      <c r="ALW8">
        <f>'VIX VOXX'!ALW9</f>
        <v>25.200700000000001</v>
      </c>
      <c r="ALX8">
        <f>'VIX VOXX'!ALX9</f>
        <v>24.85</v>
      </c>
      <c r="ALY8">
        <f>'VIX VOXX'!ALY9</f>
        <v>24.7028</v>
      </c>
      <c r="ALZ8">
        <f>'VIX VOXX'!ALZ9</f>
        <v>24.5</v>
      </c>
      <c r="AMA8">
        <f>'VIX VOXX'!AMA9</f>
        <v>24.7</v>
      </c>
      <c r="AMB8">
        <f>'VIX VOXX'!AMB9</f>
        <v>24.940200000000001</v>
      </c>
      <c r="AMC8">
        <f>'VIX VOXX'!AMC9</f>
        <v>24.964700000000001</v>
      </c>
      <c r="AMD8">
        <f>'VIX VOXX'!AMD9</f>
        <v>24.748899999999999</v>
      </c>
      <c r="AME8">
        <f>'VIX VOXX'!AME9</f>
        <v>24.623799999999999</v>
      </c>
      <c r="AMF8">
        <f>'VIX VOXX'!AMF9</f>
        <v>24.308</v>
      </c>
      <c r="AMG8">
        <f>'VIX VOXX'!AMG9</f>
        <v>24.048300000000001</v>
      </c>
      <c r="AMH8">
        <f>'VIX VOXX'!AMH9</f>
        <v>24.4</v>
      </c>
      <c r="AMI8">
        <f>'VIX VOXX'!AMI9</f>
        <v>24.65</v>
      </c>
      <c r="AMJ8">
        <f>'VIX VOXX'!AMJ9</f>
        <v>24.741900000000001</v>
      </c>
      <c r="AMK8">
        <f>'VIX VOXX'!AMK9</f>
        <v>24.5</v>
      </c>
      <c r="AML8">
        <f>'VIX VOXX'!AML9</f>
        <v>24.848299999999998</v>
      </c>
      <c r="AMM8">
        <f>'VIX VOXX'!AMM9</f>
        <v>24.5259</v>
      </c>
      <c r="AMN8">
        <f>'VIX VOXX'!AMN9</f>
        <v>24.4</v>
      </c>
      <c r="AMO8">
        <f>'VIX VOXX'!AMO9</f>
        <v>24.8</v>
      </c>
      <c r="AMP8">
        <f>'VIX VOXX'!AMP9</f>
        <v>24.590900000000001</v>
      </c>
      <c r="AMQ8">
        <f>'VIX VOXX'!AMQ9</f>
        <v>24.369900000000001</v>
      </c>
      <c r="AMR8">
        <f>'VIX VOXX'!AMR9</f>
        <v>24.4986</v>
      </c>
      <c r="AMS8">
        <f>'VIX VOXX'!AMS9</f>
        <v>24.616900000000001</v>
      </c>
      <c r="AMT8">
        <f>'VIX VOXX'!AMT9</f>
        <v>24.45</v>
      </c>
      <c r="AMU8">
        <f>'VIX VOXX'!AMU9</f>
        <v>24.199400000000001</v>
      </c>
      <c r="AMV8">
        <f>'VIX VOXX'!AMV9</f>
        <v>24.7164</v>
      </c>
      <c r="AMW8">
        <f>'VIX VOXX'!AMW9</f>
        <v>24.8461</v>
      </c>
      <c r="AMX8">
        <f>'VIX VOXX'!AMX9</f>
        <v>25.15</v>
      </c>
      <c r="AMY8">
        <f>'VIX VOXX'!AMY9</f>
        <v>25.092600000000001</v>
      </c>
      <c r="AMZ8">
        <f>'VIX VOXX'!AMZ9</f>
        <v>25.000599999999999</v>
      </c>
      <c r="ANA8">
        <f>'VIX VOXX'!ANA9</f>
        <v>25.3005</v>
      </c>
      <c r="ANB8">
        <f>'VIX VOXX'!ANB9</f>
        <v>25.415099999999999</v>
      </c>
      <c r="ANC8">
        <f>'VIX VOXX'!ANC9</f>
        <v>25.8383</v>
      </c>
      <c r="AND8">
        <f>'VIX VOXX'!AND9</f>
        <v>25.384899999999998</v>
      </c>
      <c r="ANE8">
        <f>'VIX VOXX'!ANE9</f>
        <v>25.655100000000001</v>
      </c>
      <c r="ANF8">
        <f>'VIX VOXX'!ANF9</f>
        <v>25.532900000000001</v>
      </c>
      <c r="ANG8">
        <f>'VIX VOXX'!ANG9</f>
        <v>25.439</v>
      </c>
      <c r="ANH8">
        <f>'VIX VOXX'!ANH9</f>
        <v>24.642199999999999</v>
      </c>
      <c r="ANI8">
        <f>'VIX VOXX'!ANI9</f>
        <v>24.550599999999999</v>
      </c>
      <c r="ANJ8">
        <f>'VIX VOXX'!ANJ9</f>
        <v>24.6601</v>
      </c>
      <c r="ANK8">
        <f>'VIX VOXX'!ANK9</f>
        <v>25.092700000000001</v>
      </c>
      <c r="ANL8">
        <f>'VIX VOXX'!ANL9</f>
        <v>25.548999999999999</v>
      </c>
      <c r="ANM8">
        <f>'VIX VOXX'!ANM9</f>
        <v>25.965900000000001</v>
      </c>
      <c r="ANN8">
        <f>'VIX VOXX'!ANN9</f>
        <v>25.209099999999999</v>
      </c>
      <c r="ANO8">
        <f>'VIX VOXX'!ANO9</f>
        <v>24.8</v>
      </c>
      <c r="ANP8">
        <f>'VIX VOXX'!ANP9</f>
        <v>24.417899999999999</v>
      </c>
      <c r="ANQ8">
        <f>'VIX VOXX'!ANQ9</f>
        <v>24.709599999999998</v>
      </c>
      <c r="ANR8">
        <f>'VIX VOXX'!ANR9</f>
        <v>24.535900000000002</v>
      </c>
      <c r="ANS8">
        <f>'VIX VOXX'!ANS9</f>
        <v>24.721299999999999</v>
      </c>
      <c r="ANT8">
        <f>'VIX VOXX'!ANT9</f>
        <v>24.449100000000001</v>
      </c>
      <c r="ANU8">
        <f>'VIX VOXX'!ANU9</f>
        <v>24.15</v>
      </c>
      <c r="ANV8">
        <f>'VIX VOXX'!ANV9</f>
        <v>24.1401</v>
      </c>
      <c r="ANW8">
        <f>'VIX VOXX'!ANW9</f>
        <v>23.803999999999998</v>
      </c>
      <c r="ANX8">
        <f>'VIX VOXX'!ANX9</f>
        <v>23.803999999999998</v>
      </c>
      <c r="ANY8">
        <f>'VIX VOXX'!ANY9</f>
        <v>23.625900000000001</v>
      </c>
      <c r="ANZ8">
        <f>'VIX VOXX'!ANZ9</f>
        <v>23.62</v>
      </c>
      <c r="AOA8">
        <f>'VIX VOXX'!AOA9</f>
        <v>23.85</v>
      </c>
      <c r="AOB8">
        <f>'VIX VOXX'!AOB9</f>
        <v>23.815300000000001</v>
      </c>
      <c r="AOC8">
        <f>'VIX VOXX'!AOC9</f>
        <v>23.796500000000002</v>
      </c>
      <c r="AOD8">
        <f>'VIX VOXX'!AOD9</f>
        <v>24.344999999999999</v>
      </c>
      <c r="AOE8">
        <f>'VIX VOXX'!AOE9</f>
        <v>24.0456</v>
      </c>
      <c r="AOF8">
        <f>'VIX VOXX'!AOF9</f>
        <v>24.267900000000001</v>
      </c>
      <c r="AOG8">
        <f>'VIX VOXX'!AOG9</f>
        <v>24.203600000000002</v>
      </c>
      <c r="AOH8">
        <f>'VIX VOXX'!AOH9</f>
        <v>24.35</v>
      </c>
      <c r="AOI8">
        <f>'VIX VOXX'!AOI9</f>
        <v>24.6708</v>
      </c>
      <c r="AOJ8">
        <f>'VIX VOXX'!AOJ9</f>
        <v>24.343399999999999</v>
      </c>
      <c r="AOK8">
        <f>'VIX VOXX'!AOK9</f>
        <v>23.5015</v>
      </c>
      <c r="AOL8">
        <f>'VIX VOXX'!AOL9</f>
        <v>23.2013</v>
      </c>
      <c r="AOM8">
        <f>'VIX VOXX'!AOM9</f>
        <v>23.064900000000002</v>
      </c>
      <c r="AON8">
        <f>'VIX VOXX'!AON9</f>
        <v>23.05</v>
      </c>
      <c r="AOO8">
        <f>'VIX VOXX'!AOO9</f>
        <v>23.33</v>
      </c>
      <c r="AOP8">
        <f>'VIX VOXX'!AOP9</f>
        <v>23.65</v>
      </c>
      <c r="AOQ8">
        <f>'VIX VOXX'!AOQ9</f>
        <v>23.749700000000001</v>
      </c>
      <c r="AOR8">
        <f>'VIX VOXX'!AOR9</f>
        <v>23.65</v>
      </c>
      <c r="AOS8">
        <f>'VIX VOXX'!AOS9</f>
        <v>23.85</v>
      </c>
      <c r="AOT8">
        <f>'VIX VOXX'!AOT9</f>
        <v>24.152100000000001</v>
      </c>
      <c r="AOU8">
        <f>'VIX VOXX'!AOU9</f>
        <v>24.15</v>
      </c>
      <c r="AOV8">
        <f>'VIX VOXX'!AOV9</f>
        <v>24.6</v>
      </c>
      <c r="AOW8">
        <f>'VIX VOXX'!AOW9</f>
        <v>24.198399999999999</v>
      </c>
      <c r="AOX8">
        <f>'VIX VOXX'!AOX9</f>
        <v>23.839700000000001</v>
      </c>
      <c r="AOY8">
        <f>'VIX VOXX'!AOY9</f>
        <v>24</v>
      </c>
      <c r="AOZ8">
        <f>'VIX VOXX'!AOZ9</f>
        <v>24.251000000000001</v>
      </c>
      <c r="APA8">
        <f>'VIX VOXX'!APA9</f>
        <v>23.9284</v>
      </c>
      <c r="APB8">
        <f>'VIX VOXX'!APB9</f>
        <v>23.8</v>
      </c>
      <c r="APC8">
        <f>'VIX VOXX'!APC9</f>
        <v>23.9</v>
      </c>
      <c r="APD8">
        <f>'VIX VOXX'!APD9</f>
        <v>23.0046</v>
      </c>
      <c r="APE8">
        <f>'VIX VOXX'!APE9</f>
        <v>23.627199999999998</v>
      </c>
      <c r="APF8">
        <f>'VIX VOXX'!APF9</f>
        <v>23.925799999999999</v>
      </c>
      <c r="APG8">
        <f>'VIX VOXX'!APG9</f>
        <v>23.122599999999998</v>
      </c>
      <c r="APH8">
        <f>'VIX VOXX'!APH9</f>
        <v>22.824100000000001</v>
      </c>
      <c r="API8">
        <f>'VIX VOXX'!API9</f>
        <v>22.897400000000001</v>
      </c>
      <c r="APJ8">
        <f>'VIX VOXX'!APJ9</f>
        <v>22.9054</v>
      </c>
      <c r="APK8">
        <f>'VIX VOXX'!APK9</f>
        <v>22.695799999999998</v>
      </c>
      <c r="APL8">
        <f>'VIX VOXX'!APL9</f>
        <v>22.5762</v>
      </c>
      <c r="APM8">
        <f>'VIX VOXX'!APM9</f>
        <v>22.848600000000001</v>
      </c>
      <c r="APN8">
        <f>'VIX VOXX'!APN9</f>
        <v>22.451899999999998</v>
      </c>
      <c r="APO8">
        <f>'VIX VOXX'!APO9</f>
        <v>22.409199999999998</v>
      </c>
      <c r="APP8">
        <f>'VIX VOXX'!APP9</f>
        <v>22.2592</v>
      </c>
      <c r="APQ8">
        <f>'VIX VOXX'!APQ9</f>
        <v>22.2592</v>
      </c>
      <c r="APR8">
        <f>'VIX VOXX'!APR9</f>
        <v>22.297599999999999</v>
      </c>
      <c r="APS8">
        <f>'VIX VOXX'!APS9</f>
        <v>22.378499999999999</v>
      </c>
      <c r="APT8">
        <f>'VIX VOXX'!APT9</f>
        <v>22.290900000000001</v>
      </c>
      <c r="APU8">
        <f>'VIX VOXX'!APU9</f>
        <v>22.0184</v>
      </c>
      <c r="APV8">
        <f>'VIX VOXX'!APV9</f>
        <v>22.066800000000001</v>
      </c>
      <c r="APW8">
        <f>'VIX VOXX'!APW9</f>
        <v>22.08</v>
      </c>
      <c r="APX8">
        <f>'VIX VOXX'!APX9</f>
        <v>22.25</v>
      </c>
      <c r="APY8">
        <f>'VIX VOXX'!APY9</f>
        <v>22.45</v>
      </c>
      <c r="APZ8">
        <f>'VIX VOXX'!APZ9</f>
        <v>22.670999999999999</v>
      </c>
      <c r="AQA8">
        <f>'VIX VOXX'!AQA9</f>
        <v>23.169799999999999</v>
      </c>
      <c r="AQB8">
        <f>'VIX VOXX'!AQB9</f>
        <v>22.4</v>
      </c>
      <c r="AQC8">
        <f>'VIX VOXX'!AQC9</f>
        <v>22.584299999999999</v>
      </c>
      <c r="AQD8">
        <f>'VIX VOXX'!AQD9</f>
        <v>22.408799999999999</v>
      </c>
      <c r="AQE8">
        <f>'VIX VOXX'!AQE9</f>
        <v>22.250399999999999</v>
      </c>
      <c r="AQF8">
        <f>'VIX VOXX'!AQF9</f>
        <v>22.166899999999998</v>
      </c>
      <c r="AQG8">
        <f>'VIX VOXX'!AQG9</f>
        <v>22.357900000000001</v>
      </c>
      <c r="AQH8">
        <f>'VIX VOXX'!AQH9</f>
        <v>23.202100000000002</v>
      </c>
      <c r="AQI8">
        <f>'VIX VOXX'!AQI9</f>
        <v>23.003399999999999</v>
      </c>
      <c r="AQJ8">
        <f>'VIX VOXX'!AQJ9</f>
        <v>23.0854</v>
      </c>
      <c r="AQK8">
        <f>'VIX VOXX'!AQK9</f>
        <v>23.225899999999999</v>
      </c>
      <c r="AQL8">
        <f>'VIX VOXX'!AQL9</f>
        <v>23.802600000000002</v>
      </c>
      <c r="AQM8">
        <f>'VIX VOXX'!AQM9</f>
        <v>23.596399999999999</v>
      </c>
      <c r="AQN8">
        <f>'VIX VOXX'!AQN9</f>
        <v>23.45</v>
      </c>
      <c r="AQO8">
        <f>'VIX VOXX'!AQO9</f>
        <v>23.4</v>
      </c>
      <c r="AQP8">
        <f>'VIX VOXX'!AQP9</f>
        <v>23.4</v>
      </c>
      <c r="AQQ8">
        <f>'VIX VOXX'!AQQ9</f>
        <v>23.225899999999999</v>
      </c>
      <c r="AQR8">
        <f>'VIX VOXX'!AQR9</f>
        <v>23.7</v>
      </c>
      <c r="AQS8">
        <f>'VIX VOXX'!AQS9</f>
        <v>24.2</v>
      </c>
      <c r="AQT8">
        <f>'VIX VOXX'!AQT9</f>
        <v>24.0047</v>
      </c>
      <c r="AQU8">
        <f>'VIX VOXX'!AQU9</f>
        <v>24.6</v>
      </c>
      <c r="AQV8">
        <f>'VIX VOXX'!AQV9</f>
        <v>24.707699999999999</v>
      </c>
      <c r="AQW8">
        <f>'VIX VOXX'!AQW9</f>
        <v>25.358000000000001</v>
      </c>
      <c r="AQX8">
        <f>'VIX VOXX'!AQX9</f>
        <v>25.18</v>
      </c>
      <c r="AQY8">
        <f>'VIX VOXX'!AQY9</f>
        <v>24.631799999999998</v>
      </c>
      <c r="AQZ8">
        <f>'VIX VOXX'!AQZ9</f>
        <v>24.042400000000001</v>
      </c>
      <c r="ARA8">
        <f>'VIX VOXX'!ARA9</f>
        <v>25.217400000000001</v>
      </c>
      <c r="ARB8">
        <f>'VIX VOXX'!ARB9</f>
        <v>26.553999999999998</v>
      </c>
      <c r="ARC8">
        <f>'VIX VOXX'!ARC9</f>
        <v>24.9984</v>
      </c>
      <c r="ARD8">
        <f>'VIX VOXX'!ARD9</f>
        <v>24.246700000000001</v>
      </c>
      <c r="ARE8">
        <f>'VIX VOXX'!ARE9</f>
        <v>23.851099999999999</v>
      </c>
      <c r="ARF8">
        <f>'VIX VOXX'!ARF9</f>
        <v>24.25</v>
      </c>
      <c r="ARG8">
        <f>'VIX VOXX'!ARG9</f>
        <v>24.3</v>
      </c>
      <c r="ARH8">
        <f>'VIX VOXX'!ARH9</f>
        <v>24.642900000000001</v>
      </c>
      <c r="ARI8">
        <f>'VIX VOXX'!ARI9</f>
        <v>24.331</v>
      </c>
      <c r="ARJ8">
        <f>'VIX VOXX'!ARJ9</f>
        <v>24.7</v>
      </c>
      <c r="ARK8">
        <f>'VIX VOXX'!ARK9</f>
        <v>24.398399999999999</v>
      </c>
      <c r="ARL8">
        <f>'VIX VOXX'!ARL9</f>
        <v>24.425000000000001</v>
      </c>
      <c r="ARM8">
        <f>'VIX VOXX'!ARM9</f>
        <v>24.4</v>
      </c>
      <c r="ARN8">
        <f>'VIX VOXX'!ARN9</f>
        <v>24.8</v>
      </c>
      <c r="ARO8">
        <f>'VIX VOXX'!ARO9</f>
        <v>24.8323</v>
      </c>
      <c r="ARP8">
        <f>'VIX VOXX'!ARP9</f>
        <v>25.091999999999999</v>
      </c>
      <c r="ARQ8">
        <f>'VIX VOXX'!ARQ9</f>
        <v>24.292899999999999</v>
      </c>
      <c r="ARR8">
        <f>'VIX VOXX'!ARR9</f>
        <v>24.8</v>
      </c>
      <c r="ARS8">
        <f>'VIX VOXX'!ARS9</f>
        <v>24.386399999999998</v>
      </c>
      <c r="ART8">
        <f>'VIX VOXX'!ART9</f>
        <v>23.95</v>
      </c>
      <c r="ARU8">
        <f>'VIX VOXX'!ARU9</f>
        <v>24.05</v>
      </c>
      <c r="ARV8">
        <f>'VIX VOXX'!ARV9</f>
        <v>24.25</v>
      </c>
      <c r="ARW8">
        <f>'VIX VOXX'!ARW9</f>
        <v>24.024000000000001</v>
      </c>
      <c r="ARX8">
        <f>'VIX VOXX'!ARX9</f>
        <v>23.7818</v>
      </c>
      <c r="ARY8">
        <f>'VIX VOXX'!ARY9</f>
        <v>23.9</v>
      </c>
      <c r="ARZ8">
        <f>'VIX VOXX'!ARZ9</f>
        <v>23.8</v>
      </c>
      <c r="ASA8">
        <f>'VIX VOXX'!ASA9</f>
        <v>23.8</v>
      </c>
      <c r="ASB8">
        <f>'VIX VOXX'!ASB9</f>
        <v>23.95</v>
      </c>
      <c r="ASC8">
        <f>'VIX VOXX'!ASC9</f>
        <v>24.05</v>
      </c>
      <c r="ASD8">
        <f>'VIX VOXX'!ASD9</f>
        <v>24.478300000000001</v>
      </c>
      <c r="ASE8">
        <f>'VIX VOXX'!ASE9</f>
        <v>24.478300000000001</v>
      </c>
      <c r="ASF8">
        <f>'VIX VOXX'!ASF9</f>
        <v>24.851900000000001</v>
      </c>
      <c r="ASG8">
        <f>'VIX VOXX'!ASG9</f>
        <v>24.95</v>
      </c>
      <c r="ASH8">
        <f>'VIX VOXX'!ASH9</f>
        <v>25.625</v>
      </c>
      <c r="ASI8">
        <f>'VIX VOXX'!ASI9</f>
        <v>25.708100000000002</v>
      </c>
      <c r="ASJ8">
        <f>'VIX VOXX'!ASJ9</f>
        <v>26.2</v>
      </c>
      <c r="ASK8">
        <f>'VIX VOXX'!ASK9</f>
        <v>26.590499999999999</v>
      </c>
      <c r="ASL8">
        <f>'VIX VOXX'!ASL9</f>
        <v>26.551300000000001</v>
      </c>
      <c r="ASM8">
        <f>'VIX VOXX'!ASM9</f>
        <v>26.4925</v>
      </c>
      <c r="ASN8">
        <f>'VIX VOXX'!ASN9</f>
        <v>27.487500000000001</v>
      </c>
      <c r="ASO8">
        <f>'VIX VOXX'!ASO9</f>
        <v>27.2667</v>
      </c>
      <c r="ASP8">
        <f>'VIX VOXX'!ASP9</f>
        <v>26.915099999999999</v>
      </c>
      <c r="ASQ8">
        <f>'VIX VOXX'!ASQ9</f>
        <v>27.6</v>
      </c>
      <c r="ASR8">
        <f>'VIX VOXX'!ASR9</f>
        <v>27.7529</v>
      </c>
      <c r="ASS8">
        <f>'VIX VOXX'!ASS9</f>
        <v>28.15</v>
      </c>
      <c r="AST8">
        <f>'VIX VOXX'!AST9</f>
        <v>28.06</v>
      </c>
      <c r="ASU8">
        <f>'VIX VOXX'!ASU9</f>
        <v>28.401399999999999</v>
      </c>
      <c r="ASV8">
        <f>'VIX VOXX'!ASV9</f>
        <v>28.6432</v>
      </c>
      <c r="ASW8">
        <f>'VIX VOXX'!ASW9</f>
        <v>28.761099999999999</v>
      </c>
      <c r="ASX8">
        <f>'VIX VOXX'!ASX9</f>
        <v>28.351700000000001</v>
      </c>
      <c r="ASY8">
        <f>'VIX VOXX'!ASY9</f>
        <v>29.387</v>
      </c>
      <c r="ASZ8">
        <f>'VIX VOXX'!ASZ9</f>
        <v>28.9438</v>
      </c>
      <c r="ATA8">
        <f>'VIX VOXX'!ATA9</f>
        <v>28.6557</v>
      </c>
      <c r="ATB8">
        <f>'VIX VOXX'!ATB9</f>
        <v>28.122699999999998</v>
      </c>
      <c r="ATC8">
        <f>'VIX VOXX'!ATC9</f>
        <v>28.952000000000002</v>
      </c>
      <c r="ATD8">
        <f>'VIX VOXX'!ATD9</f>
        <v>29.387499999999999</v>
      </c>
      <c r="ATE8">
        <f>'VIX VOXX'!ATE9</f>
        <v>28.671700000000001</v>
      </c>
      <c r="ATF8">
        <f>'VIX VOXX'!ATF9</f>
        <v>29.4</v>
      </c>
      <c r="ATG8">
        <f>'VIX VOXX'!ATG9</f>
        <v>29.9</v>
      </c>
      <c r="ATH8">
        <f>'VIX VOXX'!ATH9</f>
        <v>29.405899999999999</v>
      </c>
      <c r="ATI8">
        <f>'VIX VOXX'!ATI9</f>
        <v>29.5</v>
      </c>
      <c r="ATJ8">
        <f>'VIX VOXX'!ATJ9</f>
        <v>29.522099999999998</v>
      </c>
      <c r="ATK8">
        <f>'VIX VOXX'!ATK9</f>
        <v>29.402100000000001</v>
      </c>
      <c r="ATL8">
        <f>'VIX VOXX'!ATL9</f>
        <v>29.084399999999999</v>
      </c>
      <c r="ATM8">
        <f>'VIX VOXX'!ATM9</f>
        <v>29.084399999999999</v>
      </c>
      <c r="ATN8">
        <f>'VIX VOXX'!ATN9</f>
        <v>29.05</v>
      </c>
      <c r="ATO8">
        <f>'VIX VOXX'!ATO9</f>
        <v>29.071300000000001</v>
      </c>
      <c r="ATP8">
        <f>'VIX VOXX'!ATP9</f>
        <v>28.5931</v>
      </c>
      <c r="ATQ8">
        <f>'VIX VOXX'!ATQ9</f>
        <v>28.3</v>
      </c>
      <c r="ATR8">
        <f>'VIX VOXX'!ATR9</f>
        <v>28.2</v>
      </c>
      <c r="ATS8">
        <f>'VIX VOXX'!ATS9</f>
        <v>28.097999999999999</v>
      </c>
      <c r="ATT8">
        <f>'VIX VOXX'!ATT9</f>
        <v>28.258299999999998</v>
      </c>
      <c r="ATU8">
        <f>'VIX VOXX'!ATU9</f>
        <v>28.761700000000001</v>
      </c>
      <c r="ATV8">
        <f>'VIX VOXX'!ATV9</f>
        <v>29.4833</v>
      </c>
      <c r="ATW8">
        <f>'VIX VOXX'!ATW9</f>
        <v>30</v>
      </c>
      <c r="ATX8">
        <f>'VIX VOXX'!ATX9</f>
        <v>28.9864</v>
      </c>
      <c r="ATY8">
        <f>'VIX VOXX'!ATY9</f>
        <v>29.45</v>
      </c>
      <c r="ATZ8">
        <f>'VIX VOXX'!ATZ9</f>
        <v>27.7972</v>
      </c>
      <c r="AUA8">
        <f>'VIX VOXX'!AUA9</f>
        <v>27.7455</v>
      </c>
      <c r="AUB8">
        <f>'VIX VOXX'!AUB9</f>
        <v>27.274999999999999</v>
      </c>
      <c r="AUC8">
        <f>'VIX VOXX'!AUC9</f>
        <v>27.175000000000001</v>
      </c>
      <c r="AUD8">
        <f>'VIX VOXX'!AUD9</f>
        <v>26.774999999999999</v>
      </c>
      <c r="AUE8">
        <f>'VIX VOXX'!AUE9</f>
        <v>26.725000000000001</v>
      </c>
      <c r="AUF8">
        <f>'VIX VOXX'!AUF9</f>
        <v>26.875</v>
      </c>
      <c r="AUG8">
        <f>'VIX VOXX'!AUG9</f>
        <v>26.875</v>
      </c>
      <c r="AUH8">
        <f>'VIX VOXX'!AUH9</f>
        <v>26.475000000000001</v>
      </c>
      <c r="AUI8">
        <f>'VIX VOXX'!AUI9</f>
        <v>25.975000000000001</v>
      </c>
      <c r="AUJ8">
        <f>'VIX VOXX'!AUJ9</f>
        <v>26.175000000000001</v>
      </c>
      <c r="AUK8">
        <f>'VIX VOXX'!AUK9</f>
        <v>26.425000000000001</v>
      </c>
      <c r="AUL8">
        <f>'VIX VOXX'!AUL9</f>
        <v>25.524999999999999</v>
      </c>
      <c r="AUM8">
        <f>'VIX VOXX'!AUM9</f>
        <v>25.574999999999999</v>
      </c>
      <c r="AUN8">
        <f>'VIX VOXX'!AUN9</f>
        <v>25.774999999999999</v>
      </c>
      <c r="AUO8">
        <f>'VIX VOXX'!AUO9</f>
        <v>26.024999999999999</v>
      </c>
      <c r="AUP8">
        <f>'VIX VOXX'!AUP9</f>
        <v>26.524999999999999</v>
      </c>
      <c r="AUQ8">
        <f>'VIX VOXX'!AUQ9</f>
        <v>25.925000000000001</v>
      </c>
      <c r="AUR8">
        <f>'VIX VOXX'!AUR9</f>
        <v>25.925000000000001</v>
      </c>
      <c r="AUS8">
        <f>'VIX VOXX'!AUS9</f>
        <v>25.85</v>
      </c>
      <c r="AUT8">
        <f>'VIX VOXX'!AUT9</f>
        <v>26.425000000000001</v>
      </c>
      <c r="AUU8">
        <f>'VIX VOXX'!AUU9</f>
        <v>25.774999999999999</v>
      </c>
      <c r="AUV8">
        <f>'VIX VOXX'!AUV9</f>
        <v>25.9</v>
      </c>
      <c r="AUW8">
        <f>'VIX VOXX'!AUW9</f>
        <v>25.9</v>
      </c>
      <c r="AUX8">
        <f>'VIX VOXX'!AUX9</f>
        <v>26.074999999999999</v>
      </c>
      <c r="AUY8">
        <f>'VIX VOXX'!AUY9</f>
        <v>26.725000000000001</v>
      </c>
      <c r="AUZ8">
        <f>'VIX VOXX'!AUZ9</f>
        <v>26.475000000000001</v>
      </c>
      <c r="AVA8">
        <f>'VIX VOXX'!AVA9</f>
        <v>26.225000000000001</v>
      </c>
      <c r="AVB8">
        <f>'VIX VOXX'!AVB9</f>
        <v>25.875</v>
      </c>
      <c r="AVC8">
        <f>'VIX VOXX'!AVC9</f>
        <v>25.975000000000001</v>
      </c>
      <c r="AVD8">
        <f>'VIX VOXX'!AVD9</f>
        <v>26.375</v>
      </c>
      <c r="AVE8">
        <f>'VIX VOXX'!AVE9</f>
        <v>26.625</v>
      </c>
      <c r="AVF8">
        <f>'VIX VOXX'!AVF9</f>
        <v>26.475000000000001</v>
      </c>
      <c r="AVG8">
        <f>'VIX VOXX'!AVG9</f>
        <v>25.925000000000001</v>
      </c>
      <c r="AVH8">
        <f>'VIX VOXX'!AVH9</f>
        <v>25.774999999999999</v>
      </c>
      <c r="AVI8">
        <f>'VIX VOXX'!AVI9</f>
        <v>25.324999999999999</v>
      </c>
      <c r="AVJ8">
        <f>'VIX VOXX'!AVJ9</f>
        <v>25.55</v>
      </c>
      <c r="AVK8">
        <f>'VIX VOXX'!AVK9</f>
        <v>25.375</v>
      </c>
      <c r="AVL8">
        <f>'VIX VOXX'!AVL9</f>
        <v>25.475000000000001</v>
      </c>
      <c r="AVM8">
        <f>'VIX VOXX'!AVM9</f>
        <v>25.375</v>
      </c>
      <c r="AVN8">
        <f>'VIX VOXX'!AVN9</f>
        <v>25.475000000000001</v>
      </c>
      <c r="AVO8">
        <f>'VIX VOXX'!AVO9</f>
        <v>25.375</v>
      </c>
      <c r="AVP8">
        <f>'VIX VOXX'!AVP9</f>
        <v>25.5</v>
      </c>
      <c r="AVQ8">
        <f>'VIX VOXX'!AVQ9</f>
        <v>25.425000000000001</v>
      </c>
      <c r="AVR8">
        <f>'VIX VOXX'!AVR9</f>
        <v>25.425000000000001</v>
      </c>
      <c r="AVS8">
        <f>'VIX VOXX'!AVS9</f>
        <v>25.875</v>
      </c>
      <c r="AVT8">
        <f>'VIX VOXX'!AVT9</f>
        <v>25.875</v>
      </c>
      <c r="AVU8">
        <f>'VIX VOXX'!AVU9</f>
        <v>26.074999999999999</v>
      </c>
      <c r="AVV8">
        <f>'VIX VOXX'!AVV9</f>
        <v>25.975000000000001</v>
      </c>
      <c r="AVW8">
        <f>'VIX VOXX'!AVW9</f>
        <v>26.125</v>
      </c>
      <c r="AVX8">
        <f>'VIX VOXX'!AVX9</f>
        <v>25.425000000000001</v>
      </c>
      <c r="AVY8">
        <f>'VIX VOXX'!AVY9</f>
        <v>25.65</v>
      </c>
      <c r="AVZ8">
        <f>'VIX VOXX'!AVZ9</f>
        <v>25.524999999999999</v>
      </c>
      <c r="AWA8">
        <f>'VIX VOXX'!AWA9</f>
        <v>26.125</v>
      </c>
      <c r="AWB8">
        <f>'VIX VOXX'!AWB9</f>
        <v>25.475000000000001</v>
      </c>
      <c r="AWC8">
        <f>'VIX VOXX'!AWC9</f>
        <v>25.475000000000001</v>
      </c>
      <c r="AWD8">
        <f>'VIX VOXX'!AWD9</f>
        <v>25.425000000000001</v>
      </c>
      <c r="AWE8">
        <f>'VIX VOXX'!AWE9</f>
        <v>26.875</v>
      </c>
      <c r="AWF8">
        <f>'VIX VOXX'!AWF9</f>
        <v>27.425000000000001</v>
      </c>
      <c r="AWG8">
        <f>'VIX VOXX'!AWG9</f>
        <v>27.425000000000001</v>
      </c>
      <c r="AWH8">
        <f>'VIX VOXX'!AWH9</f>
        <v>27.875</v>
      </c>
      <c r="AWI8">
        <f>'VIX VOXX'!AWI9</f>
        <v>28.475000000000001</v>
      </c>
      <c r="AWJ8">
        <f>'VIX VOXX'!AWJ9</f>
        <v>29.15</v>
      </c>
      <c r="AWK8">
        <f>'VIX VOXX'!AWK9</f>
        <v>28.675000000000001</v>
      </c>
      <c r="AWL8">
        <f>'VIX VOXX'!AWL9</f>
        <v>29.675000000000001</v>
      </c>
      <c r="AWM8">
        <f>'VIX VOXX'!AWM9</f>
        <v>28.274999999999999</v>
      </c>
      <c r="AWN8">
        <f>'VIX VOXX'!AWN9</f>
        <v>28.274999999999999</v>
      </c>
      <c r="AWO8">
        <f>'VIX VOXX'!AWO9</f>
        <v>27.35</v>
      </c>
      <c r="AWP8">
        <f>'VIX VOXX'!AWP9</f>
        <v>27.225000000000001</v>
      </c>
      <c r="AWQ8">
        <f>'VIX VOXX'!AWQ9</f>
        <v>27.524999999999999</v>
      </c>
      <c r="AWR8">
        <f>'VIX VOXX'!AWR9</f>
        <v>27.925000000000001</v>
      </c>
      <c r="AWS8">
        <f>'VIX VOXX'!AWS9</f>
        <v>27.975000000000001</v>
      </c>
      <c r="AWT8">
        <f>'VIX VOXX'!AWT9</f>
        <v>27.625</v>
      </c>
      <c r="AWU8">
        <f>'VIX VOXX'!AWU9</f>
        <v>27.324999999999999</v>
      </c>
      <c r="AWV8">
        <f>'VIX VOXX'!AWV9</f>
        <v>27.225000000000001</v>
      </c>
      <c r="AWW8">
        <f>'VIX VOXX'!AWW9</f>
        <v>27.375</v>
      </c>
      <c r="AWX8">
        <f>'VIX VOXX'!AWX9</f>
        <v>27.324999999999999</v>
      </c>
      <c r="AWY8">
        <f>'VIX VOXX'!AWY9</f>
        <v>27.625</v>
      </c>
      <c r="AWZ8">
        <f>'VIX VOXX'!AWZ9</f>
        <v>28.324999999999999</v>
      </c>
      <c r="AXA8">
        <f>'VIX VOXX'!AXA9</f>
        <v>28.824999999999999</v>
      </c>
      <c r="AXB8">
        <f>'VIX VOXX'!AXB9</f>
        <v>29.024999999999999</v>
      </c>
      <c r="AXC8">
        <f>'VIX VOXX'!AXC9</f>
        <v>28.925000000000001</v>
      </c>
      <c r="AXD8">
        <f>'VIX VOXX'!AXD9</f>
        <v>29.524999999999999</v>
      </c>
      <c r="AXE8">
        <f>'VIX VOXX'!AXE9</f>
        <v>29.125</v>
      </c>
      <c r="AXF8">
        <f>'VIX VOXX'!AXF9</f>
        <v>28.925000000000001</v>
      </c>
      <c r="AXG8">
        <f>'VIX VOXX'!AXG9</f>
        <v>28.625</v>
      </c>
      <c r="AXH8">
        <f>'VIX VOXX'!AXH9</f>
        <v>29.024999999999999</v>
      </c>
      <c r="AXI8">
        <f>'VIX VOXX'!AXI9</f>
        <v>29.225000000000001</v>
      </c>
      <c r="AXJ8">
        <f>'VIX VOXX'!AXJ9</f>
        <v>29.75</v>
      </c>
      <c r="AXK8">
        <f>'VIX VOXX'!AXK9</f>
        <v>29.975000000000001</v>
      </c>
      <c r="AXL8">
        <f>'VIX VOXX'!AXL9</f>
        <v>29.574999999999999</v>
      </c>
      <c r="AXM8">
        <f>'VIX VOXX'!AXM9</f>
        <v>29.175000000000001</v>
      </c>
      <c r="AXN8">
        <f>'VIX VOXX'!AXN9</f>
        <v>28.975000000000001</v>
      </c>
      <c r="AXO8">
        <f>'VIX VOXX'!AXO9</f>
        <v>28.675000000000001</v>
      </c>
      <c r="AXP8">
        <f>'VIX VOXX'!AXP9</f>
        <v>28.55</v>
      </c>
      <c r="AXQ8">
        <f>'VIX VOXX'!AXQ9</f>
        <v>28.125</v>
      </c>
      <c r="AXR8">
        <f>'VIX VOXX'!AXR9</f>
        <v>28.024999999999999</v>
      </c>
      <c r="AXS8">
        <f>'VIX VOXX'!AXS9</f>
        <v>28.175000000000001</v>
      </c>
      <c r="AXT8">
        <f>'VIX VOXX'!AXT9</f>
        <v>28.024999999999999</v>
      </c>
      <c r="AXU8">
        <f>'VIX VOXX'!AXU9</f>
        <v>28.1</v>
      </c>
      <c r="AXV8">
        <f>'VIX VOXX'!AXV9</f>
        <v>28.25</v>
      </c>
      <c r="AXW8">
        <f>'VIX VOXX'!AXW9</f>
        <v>28.975000000000001</v>
      </c>
      <c r="AXX8">
        <f>'VIX VOXX'!AXX9</f>
        <v>28.975000000000001</v>
      </c>
      <c r="AXY8">
        <f>'VIX VOXX'!AXY9</f>
        <v>30.15</v>
      </c>
      <c r="AXZ8">
        <f>'VIX VOXX'!AXZ9</f>
        <v>29.975000000000001</v>
      </c>
      <c r="AYA8">
        <f>'VIX VOXX'!AYA9</f>
        <v>29.324999999999999</v>
      </c>
      <c r="AYB8">
        <f>'VIX VOXX'!AYB9</f>
        <v>29.125</v>
      </c>
      <c r="AYC8">
        <f>'VIX VOXX'!AYC9</f>
        <v>28.675000000000001</v>
      </c>
      <c r="AYD8">
        <f>'VIX VOXX'!AYD9</f>
        <v>28.574999999999999</v>
      </c>
      <c r="AYE8">
        <f>'VIX VOXX'!AYE9</f>
        <v>28.625</v>
      </c>
      <c r="AYF8">
        <f>'VIX VOXX'!AYF9</f>
        <v>28.475000000000001</v>
      </c>
      <c r="AYG8">
        <f>'VIX VOXX'!AYG9</f>
        <v>28.65</v>
      </c>
      <c r="AYH8">
        <f>'VIX VOXX'!AYH9</f>
        <v>28.7</v>
      </c>
      <c r="AYI8">
        <f>'VIX VOXX'!AYI9</f>
        <v>27.975000000000001</v>
      </c>
      <c r="AYJ8">
        <f>'VIX VOXX'!AYJ9</f>
        <v>28.125</v>
      </c>
      <c r="AYK8">
        <f>'VIX VOXX'!AYK9</f>
        <v>27.774999999999999</v>
      </c>
      <c r="AYL8">
        <f>'VIX VOXX'!AYL9</f>
        <v>27.875</v>
      </c>
      <c r="AYM8">
        <f>'VIX VOXX'!AYM9</f>
        <v>28.675000000000001</v>
      </c>
      <c r="AYN8">
        <f>'VIX VOXX'!AYN9</f>
        <v>28.274999999999999</v>
      </c>
      <c r="AYO8">
        <f>'VIX VOXX'!AYO9</f>
        <v>28.074999999999999</v>
      </c>
      <c r="AYP8">
        <f>'VIX VOXX'!AYP9</f>
        <v>28.625</v>
      </c>
      <c r="AYQ8">
        <f>'VIX VOXX'!AYQ9</f>
        <v>28.074999999999999</v>
      </c>
      <c r="AYR8">
        <f>'VIX VOXX'!AYR9</f>
        <v>28.425000000000001</v>
      </c>
      <c r="AYS8">
        <f>'VIX VOXX'!AYS9</f>
        <v>28.274999999999999</v>
      </c>
      <c r="AYT8">
        <f>'VIX VOXX'!AYT9</f>
        <v>28.375</v>
      </c>
      <c r="AYU8">
        <f>'VIX VOXX'!AYU9</f>
        <v>28.475000000000001</v>
      </c>
      <c r="AYV8">
        <f>'VIX VOXX'!AYV9</f>
        <v>28.975000000000001</v>
      </c>
      <c r="AYW8">
        <f>'VIX VOXX'!AYW9</f>
        <v>28.975000000000001</v>
      </c>
      <c r="AYX8">
        <f>'VIX VOXX'!AYX9</f>
        <v>29.074999999999999</v>
      </c>
      <c r="AYY8">
        <f>'VIX VOXX'!AYY9</f>
        <v>28.824999999999999</v>
      </c>
      <c r="AYZ8">
        <f>'VIX VOXX'!AYZ9</f>
        <v>28.975000000000001</v>
      </c>
      <c r="AZA8">
        <f>'VIX VOXX'!AZA9</f>
        <v>28.824999999999999</v>
      </c>
      <c r="AZB8">
        <f>'VIX VOXX'!AZB9</f>
        <v>29.074999999999999</v>
      </c>
      <c r="AZC8">
        <f>'VIX VOXX'!AZC9</f>
        <v>28.725000000000001</v>
      </c>
      <c r="AZD8">
        <f>'VIX VOXX'!AZD9</f>
        <v>27.875</v>
      </c>
      <c r="AZE8">
        <f>'VIX VOXX'!AZE9</f>
        <v>28.024999999999999</v>
      </c>
      <c r="AZF8">
        <f>'VIX VOXX'!AZF9</f>
        <v>27.824999999999999</v>
      </c>
      <c r="AZG8">
        <f>'VIX VOXX'!AZG9</f>
        <v>28.95</v>
      </c>
      <c r="AZH8">
        <f>'VIX VOXX'!AZH9</f>
        <v>29.25</v>
      </c>
      <c r="AZI8">
        <f>'VIX VOXX'!AZI9</f>
        <v>29.274999999999999</v>
      </c>
      <c r="AZJ8">
        <f>'VIX VOXX'!AZJ9</f>
        <v>29.524999999999999</v>
      </c>
      <c r="AZK8">
        <f>'VIX VOXX'!AZK9</f>
        <v>30.625</v>
      </c>
      <c r="AZL8">
        <f>'VIX VOXX'!AZL9</f>
        <v>28.8</v>
      </c>
      <c r="AZM8">
        <f>'VIX VOXX'!AZM9</f>
        <v>29.175000000000001</v>
      </c>
      <c r="AZN8">
        <f>'VIX VOXX'!AZN9</f>
        <v>28.675000000000001</v>
      </c>
      <c r="AZO8">
        <f>'VIX VOXX'!AZO9</f>
        <v>29.225000000000001</v>
      </c>
      <c r="AZP8">
        <f>'VIX VOXX'!AZP9</f>
        <v>28.574999999999999</v>
      </c>
      <c r="AZQ8">
        <f>'VIX VOXX'!AZQ9</f>
        <v>28.524999999999999</v>
      </c>
      <c r="AZR8">
        <f>'VIX VOXX'!AZR9</f>
        <v>28.524999999999999</v>
      </c>
      <c r="AZS8">
        <f>'VIX VOXX'!AZS9</f>
        <v>28.725000000000001</v>
      </c>
      <c r="AZT8">
        <f>'VIX VOXX'!AZT9</f>
        <v>29.074999999999999</v>
      </c>
      <c r="AZU8">
        <f>'VIX VOXX'!AZU9</f>
        <v>30.024999999999999</v>
      </c>
      <c r="AZV8">
        <f>'VIX VOXX'!AZV9</f>
        <v>31.175000000000001</v>
      </c>
      <c r="AZW8">
        <f>'VIX VOXX'!AZW9</f>
        <v>29.625</v>
      </c>
      <c r="AZX8">
        <f>'VIX VOXX'!AZX9</f>
        <v>30.675000000000001</v>
      </c>
      <c r="AZY8">
        <f>'VIX VOXX'!AZY9</f>
        <v>29.274999999999999</v>
      </c>
      <c r="AZZ8">
        <f>'VIX VOXX'!AZZ9</f>
        <v>29.425000000000001</v>
      </c>
      <c r="BAA8">
        <f>'VIX VOXX'!BAA9</f>
        <v>31.074999999999999</v>
      </c>
      <c r="BAB8">
        <f>'VIX VOXX'!BAB9</f>
        <v>30.024999999999999</v>
      </c>
      <c r="BAC8">
        <f>'VIX VOXX'!BAC9</f>
        <v>31.524999999999999</v>
      </c>
      <c r="BAD8">
        <f>'VIX VOXX'!BAD9</f>
        <v>31.175000000000001</v>
      </c>
      <c r="BAE8">
        <f>'VIX VOXX'!BAE9</f>
        <v>31.225000000000001</v>
      </c>
      <c r="BAF8">
        <f>'VIX VOXX'!BAF9</f>
        <v>31.7</v>
      </c>
      <c r="BAG8">
        <f>'VIX VOXX'!BAG9</f>
        <v>33.299999999999997</v>
      </c>
      <c r="BAH8">
        <f>'VIX VOXX'!BAH9</f>
        <v>28.675000000000001</v>
      </c>
      <c r="BAI8">
        <f>'VIX VOXX'!BAI9</f>
        <v>29.074999999999999</v>
      </c>
      <c r="BAJ8">
        <f>'VIX VOXX'!BAJ9</f>
        <v>28.225000000000001</v>
      </c>
      <c r="BAK8">
        <f>'VIX VOXX'!BAK9</f>
        <v>27.675000000000001</v>
      </c>
      <c r="BAL8">
        <f>'VIX VOXX'!BAL9</f>
        <v>28.95</v>
      </c>
      <c r="BAM8">
        <f>'VIX VOXX'!BAM9</f>
        <v>29.1</v>
      </c>
      <c r="BAN8">
        <f>'VIX VOXX'!BAN9</f>
        <v>29.824999999999999</v>
      </c>
      <c r="BAO8">
        <f>'VIX VOXX'!BAO9</f>
        <v>30.074999999999999</v>
      </c>
      <c r="BAP8">
        <f>'VIX VOXX'!BAP9</f>
        <v>29.824999999999999</v>
      </c>
      <c r="BAQ8">
        <f>'VIX VOXX'!BAQ9</f>
        <v>30.225000000000001</v>
      </c>
      <c r="BAR8">
        <f>'VIX VOXX'!BAR9</f>
        <v>29.725000000000001</v>
      </c>
      <c r="BAS8">
        <f>'VIX VOXX'!BAS9</f>
        <v>30</v>
      </c>
      <c r="BAT8">
        <f>'VIX VOXX'!BAT9</f>
        <v>30.375</v>
      </c>
      <c r="BAU8">
        <f>'VIX VOXX'!BAU9</f>
        <v>30.375</v>
      </c>
      <c r="BAV8">
        <f>'VIX VOXX'!BAV9</f>
        <v>30.625</v>
      </c>
      <c r="BAW8">
        <f>'VIX VOXX'!BAW9</f>
        <v>31.774999999999999</v>
      </c>
      <c r="BAX8">
        <f>'VIX VOXX'!BAX9</f>
        <v>32.625</v>
      </c>
      <c r="BAY8">
        <f>'VIX VOXX'!BAY9</f>
        <v>31.574999999999999</v>
      </c>
      <c r="BAZ8">
        <f>'VIX VOXX'!BAZ9</f>
        <v>33.325000000000003</v>
      </c>
      <c r="BBA8">
        <f>'VIX VOXX'!BBA9</f>
        <v>33.15</v>
      </c>
      <c r="BBB8">
        <f>'VIX VOXX'!BBB9</f>
        <v>33.774999999999999</v>
      </c>
      <c r="BBC8">
        <f>'VIX VOXX'!BBC9</f>
        <v>32.725000000000001</v>
      </c>
      <c r="BBD8">
        <f>'VIX VOXX'!BBD9</f>
        <v>30.55</v>
      </c>
      <c r="BBE8">
        <f>'VIX VOXX'!BBE9</f>
        <v>31.074999999999999</v>
      </c>
      <c r="BBF8">
        <f>'VIX VOXX'!BBF9</f>
        <v>31.925000000000001</v>
      </c>
      <c r="BBG8">
        <f>'VIX VOXX'!BBG9</f>
        <v>33.125</v>
      </c>
      <c r="BBH8">
        <f>'VIX VOXX'!BBH9</f>
        <v>32.65</v>
      </c>
      <c r="BBI8">
        <f>'VIX VOXX'!BBI9</f>
        <v>33.35</v>
      </c>
      <c r="BBJ8">
        <f>'VIX VOXX'!BBJ9</f>
        <v>33.625</v>
      </c>
      <c r="BBK8">
        <f>'VIX VOXX'!BBK9</f>
        <v>31.5</v>
      </c>
      <c r="BBL8">
        <f>'VIX VOXX'!BBL9</f>
        <v>30.774999999999999</v>
      </c>
      <c r="BBM8">
        <f>'VIX VOXX'!BBM9</f>
        <v>31.675000000000001</v>
      </c>
      <c r="BBN8">
        <f>'VIX VOXX'!BBN9</f>
        <v>31.375</v>
      </c>
      <c r="BBO8">
        <f>'VIX VOXX'!BBO9</f>
        <v>32.475000000000001</v>
      </c>
      <c r="BBP8">
        <f>'VIX VOXX'!BBP9</f>
        <v>33.725000000000001</v>
      </c>
      <c r="BBQ8">
        <f>'VIX VOXX'!BBQ9</f>
        <v>33.674999999999997</v>
      </c>
      <c r="BBR8">
        <f>'VIX VOXX'!BBR9</f>
        <v>33.975000000000001</v>
      </c>
      <c r="BBS8">
        <f>'VIX VOXX'!BBS9</f>
        <v>33.024999999999999</v>
      </c>
      <c r="BBT8">
        <f>'VIX VOXX'!BBT9</f>
        <v>31.25</v>
      </c>
      <c r="BBU8">
        <f>'VIX VOXX'!BBU9</f>
        <v>31.725000000000001</v>
      </c>
      <c r="BBV8">
        <f>'VIX VOXX'!BBV9</f>
        <v>30.85</v>
      </c>
      <c r="BBW8">
        <f>'VIX VOXX'!BBW9</f>
        <v>29.35</v>
      </c>
      <c r="BBX8">
        <f>'VIX VOXX'!BBX9</f>
        <v>30.05</v>
      </c>
      <c r="BBY8">
        <f>'VIX VOXX'!BBY9</f>
        <v>30.375</v>
      </c>
      <c r="BBZ8">
        <f>'VIX VOXX'!BBZ9</f>
        <v>30.375</v>
      </c>
      <c r="BCA8">
        <f>'VIX VOXX'!BCA9</f>
        <v>0</v>
      </c>
      <c r="BCB8">
        <f>'VIX VOXX'!BCB9</f>
        <v>0</v>
      </c>
      <c r="BCC8">
        <f>'VIX VOXX'!BCC9</f>
        <v>0</v>
      </c>
      <c r="BCD8">
        <f>'VIX VOXX'!BCD9</f>
        <v>0</v>
      </c>
      <c r="BCE8">
        <f>'VIX VOXX'!BCE9</f>
        <v>0</v>
      </c>
      <c r="BCF8">
        <f>'VIX VOXX'!BCF9</f>
        <v>0</v>
      </c>
      <c r="BCG8">
        <f>'VIX VOXX'!BCG9</f>
        <v>0</v>
      </c>
      <c r="BCH8">
        <f>'VIX VOXX'!BCH9</f>
        <v>0</v>
      </c>
      <c r="BCI8">
        <f>'VIX VOXX'!BCI9</f>
        <v>0</v>
      </c>
      <c r="BCJ8">
        <f>'VIX VOXX'!BCJ9</f>
        <v>0</v>
      </c>
      <c r="BCK8">
        <f>'VIX VOXX'!BCK9</f>
        <v>0</v>
      </c>
      <c r="BCL8">
        <f>'VIX VOXX'!BCL9</f>
        <v>0</v>
      </c>
      <c r="BCM8">
        <f>'VIX VOXX'!BCM9</f>
        <v>0</v>
      </c>
      <c r="BCN8">
        <f>'VIX VOXX'!BCN9</f>
        <v>0</v>
      </c>
      <c r="BCO8">
        <f>'VIX VOXX'!BCO9</f>
        <v>0</v>
      </c>
      <c r="BCP8">
        <f>'VIX VOXX'!BCP9</f>
        <v>0</v>
      </c>
      <c r="BCQ8">
        <f>'VIX VOXX'!BCQ9</f>
        <v>0</v>
      </c>
      <c r="BCR8">
        <f>'VIX VOXX'!BCR9</f>
        <v>0</v>
      </c>
      <c r="BCS8">
        <f>'VIX VOXX'!BCS9</f>
        <v>0</v>
      </c>
      <c r="BCT8">
        <f>'VIX VOXX'!BCT9</f>
        <v>0</v>
      </c>
      <c r="BCU8">
        <f>'VIX VOXX'!BCU9</f>
        <v>0</v>
      </c>
      <c r="BCV8">
        <f>'VIX VOXX'!BCV9</f>
        <v>0</v>
      </c>
      <c r="BCW8">
        <f>'VIX VOXX'!BCW9</f>
        <v>0</v>
      </c>
      <c r="BCX8">
        <f>'VIX VOXX'!BCX9</f>
        <v>0</v>
      </c>
      <c r="BCY8">
        <f>'VIX VOXX'!BCY9</f>
        <v>0</v>
      </c>
      <c r="BCZ8">
        <f>'VIX VOXX'!BCZ9</f>
        <v>0</v>
      </c>
      <c r="BDA8">
        <f>'VIX VOXX'!BDA9</f>
        <v>0</v>
      </c>
      <c r="BDB8">
        <f>'VIX VOXX'!BDB9</f>
        <v>0</v>
      </c>
      <c r="BDC8">
        <f>'VIX VOXX'!BDC9</f>
        <v>0</v>
      </c>
      <c r="BDD8">
        <f>'VIX VOXX'!BDD9</f>
        <v>0</v>
      </c>
      <c r="BDE8">
        <f>'VIX VOXX'!BDE9</f>
        <v>0</v>
      </c>
      <c r="BDF8">
        <f>'VIX VOXX'!BDF9</f>
        <v>0</v>
      </c>
      <c r="BDG8">
        <f>'VIX VOXX'!BDG9</f>
        <v>0</v>
      </c>
      <c r="BDH8">
        <f>'VIX VOXX'!BDH9</f>
        <v>0</v>
      </c>
      <c r="BDI8">
        <f>'VIX VOXX'!BDI9</f>
        <v>0</v>
      </c>
      <c r="BDJ8">
        <f>'VIX VOXX'!BDJ9</f>
        <v>0</v>
      </c>
      <c r="BDK8">
        <f>'VIX VOXX'!BDK9</f>
        <v>0</v>
      </c>
      <c r="BDL8">
        <f>'VIX VOXX'!BDL9</f>
        <v>0</v>
      </c>
      <c r="BDM8">
        <f>'VIX VOXX'!BDM9</f>
        <v>0</v>
      </c>
      <c r="BDN8">
        <f>'VIX VOXX'!BDN9</f>
        <v>0</v>
      </c>
      <c r="BDO8">
        <f>'VIX VOXX'!BDO9</f>
        <v>0</v>
      </c>
      <c r="BDP8">
        <f>'VIX VOXX'!BDP9</f>
        <v>0</v>
      </c>
      <c r="BDQ8">
        <f>'VIX VOXX'!BDQ9</f>
        <v>0</v>
      </c>
      <c r="BDR8">
        <f>'VIX VOXX'!BDR9</f>
        <v>0</v>
      </c>
      <c r="BDS8">
        <f>'VIX VOXX'!BDS9</f>
        <v>0</v>
      </c>
      <c r="BDT8">
        <f>'VIX VOXX'!BDT9</f>
        <v>0</v>
      </c>
      <c r="BDU8">
        <f>'VIX VOXX'!BDU9</f>
        <v>0</v>
      </c>
      <c r="BDV8">
        <f>'VIX VOXX'!BDV9</f>
        <v>0</v>
      </c>
      <c r="BDW8">
        <f>'VIX VOXX'!BDW9</f>
        <v>0</v>
      </c>
      <c r="BDX8">
        <f>'VIX VOXX'!BDX9</f>
        <v>0</v>
      </c>
      <c r="BDY8">
        <f>'VIX VOXX'!BDY9</f>
        <v>0</v>
      </c>
      <c r="BDZ8">
        <f>'VIX VOXX'!BDZ9</f>
        <v>0</v>
      </c>
      <c r="BEA8">
        <f>'VIX VOXX'!BEA9</f>
        <v>0</v>
      </c>
      <c r="BEB8">
        <f>'VIX VOXX'!BEB9</f>
        <v>0</v>
      </c>
      <c r="BEC8">
        <f>'VIX VOXX'!BEC9</f>
        <v>0</v>
      </c>
      <c r="BED8">
        <f>'VIX VOXX'!BED9</f>
        <v>0</v>
      </c>
      <c r="BEE8">
        <f>'VIX VOXX'!BEE9</f>
        <v>0</v>
      </c>
      <c r="BEF8">
        <f>'VIX VOXX'!BEF9</f>
        <v>0</v>
      </c>
      <c r="BEG8">
        <f>'VIX VOXX'!BEG9</f>
        <v>0</v>
      </c>
      <c r="BEH8">
        <f>'VIX VOXX'!BEH9</f>
        <v>0</v>
      </c>
      <c r="BEI8">
        <f>'VIX VOXX'!BEI9</f>
        <v>0</v>
      </c>
      <c r="BEJ8">
        <f>'VIX VOXX'!BEJ9</f>
        <v>0</v>
      </c>
      <c r="BEK8">
        <f>'VIX VOXX'!BEK9</f>
        <v>0</v>
      </c>
      <c r="BEL8">
        <f>'VIX VOXX'!BEL9</f>
        <v>0</v>
      </c>
      <c r="BEM8">
        <f>'VIX VOXX'!BEM9</f>
        <v>0</v>
      </c>
      <c r="BEN8">
        <f>'VIX VOXX'!BEN9</f>
        <v>0</v>
      </c>
      <c r="BEO8">
        <f>'VIX VOXX'!BEO9</f>
        <v>0</v>
      </c>
      <c r="BEP8">
        <f>'VIX VOXX'!BEP9</f>
        <v>0</v>
      </c>
      <c r="BEQ8">
        <f>'VIX VOXX'!BEQ9</f>
        <v>0</v>
      </c>
      <c r="BER8">
        <f>'VIX VOXX'!BER9</f>
        <v>0</v>
      </c>
      <c r="BES8">
        <f>'VIX VOXX'!BES9</f>
        <v>0</v>
      </c>
      <c r="BET8">
        <f>'VIX VOXX'!BET9</f>
        <v>0</v>
      </c>
      <c r="BEU8">
        <f>'VIX VOXX'!BEU9</f>
        <v>0</v>
      </c>
      <c r="BEV8">
        <f>'VIX VOXX'!BEV9</f>
        <v>0</v>
      </c>
      <c r="BEW8">
        <f>'VIX VOXX'!BEW9</f>
        <v>0</v>
      </c>
      <c r="BEX8">
        <f>'VIX VOXX'!BEX9</f>
        <v>0</v>
      </c>
      <c r="BEY8">
        <f>'VIX VOXX'!BEY9</f>
        <v>0</v>
      </c>
      <c r="BEZ8">
        <f>'VIX VOXX'!BEZ9</f>
        <v>0</v>
      </c>
      <c r="BFA8">
        <f>'VIX VOXX'!BFA9</f>
        <v>0</v>
      </c>
      <c r="BFB8">
        <f>'VIX VOXX'!BFB9</f>
        <v>0</v>
      </c>
      <c r="BFC8">
        <f>'VIX VOXX'!BFC9</f>
        <v>0</v>
      </c>
      <c r="BFD8">
        <f>'VIX VOXX'!BFD9</f>
        <v>0</v>
      </c>
      <c r="BFE8">
        <f>'VIX VOXX'!BFE9</f>
        <v>0</v>
      </c>
      <c r="BFF8">
        <f>'VIX VOXX'!BFF9</f>
        <v>0</v>
      </c>
      <c r="BFG8">
        <f>'VIX VOXX'!BFG9</f>
        <v>0</v>
      </c>
      <c r="BFH8">
        <f>'VIX VOXX'!BFH9</f>
        <v>0</v>
      </c>
      <c r="BFI8">
        <f>'VIX VOXX'!BFI9</f>
        <v>0</v>
      </c>
      <c r="BFJ8">
        <f>'VIX VOXX'!BFJ9</f>
        <v>0</v>
      </c>
      <c r="BFK8">
        <f>'VIX VOXX'!BFK9</f>
        <v>0</v>
      </c>
      <c r="BFL8">
        <f>'VIX VOXX'!BFL9</f>
        <v>0</v>
      </c>
      <c r="BFM8">
        <f>'VIX VOXX'!BFM9</f>
        <v>0</v>
      </c>
      <c r="BFN8">
        <f>'VIX VOXX'!BFN9</f>
        <v>0</v>
      </c>
      <c r="BFO8">
        <f>'VIX VOXX'!BFO9</f>
        <v>0</v>
      </c>
      <c r="BFP8">
        <f>'VIX VOXX'!BFP9</f>
        <v>0</v>
      </c>
      <c r="BFQ8">
        <f>'VIX VOXX'!BFQ9</f>
        <v>0</v>
      </c>
      <c r="BFR8">
        <f>'VIX VOXX'!BFR9</f>
        <v>0</v>
      </c>
      <c r="BFS8">
        <f>'VIX VOXX'!BFS9</f>
        <v>0</v>
      </c>
      <c r="BFT8">
        <f>'VIX VOXX'!BFT9</f>
        <v>0</v>
      </c>
      <c r="BFU8">
        <f>'VIX VOXX'!BFU9</f>
        <v>0</v>
      </c>
      <c r="BFV8">
        <f>'VIX VOXX'!BFV9</f>
        <v>0</v>
      </c>
      <c r="BFW8">
        <f>'VIX VOXX'!BFW9</f>
        <v>0</v>
      </c>
      <c r="BFX8">
        <f>'VIX VOXX'!BFX9</f>
        <v>0</v>
      </c>
      <c r="BFY8">
        <f>'VIX VOXX'!BFY9</f>
        <v>0</v>
      </c>
      <c r="BFZ8">
        <f>'VIX VOXX'!BFZ9</f>
        <v>0</v>
      </c>
      <c r="BGA8">
        <f>'VIX VOXX'!BGA9</f>
        <v>0</v>
      </c>
      <c r="BGB8">
        <f>'VIX VOXX'!BGB9</f>
        <v>0</v>
      </c>
      <c r="BGC8">
        <f>'VIX VOXX'!BGC9</f>
        <v>0</v>
      </c>
      <c r="BGD8">
        <f>'VIX VOXX'!BGD9</f>
        <v>0</v>
      </c>
      <c r="BGE8">
        <f>'VIX VOXX'!BGE9</f>
        <v>0</v>
      </c>
      <c r="BGF8">
        <f>'VIX VOXX'!BGF9</f>
        <v>0</v>
      </c>
      <c r="BGG8">
        <f>'VIX VOXX'!BGG9</f>
        <v>0</v>
      </c>
      <c r="BGH8">
        <f>'VIX VOXX'!BGH9</f>
        <v>0</v>
      </c>
      <c r="BGI8">
        <f>'VIX VOXX'!BGI9</f>
        <v>0</v>
      </c>
      <c r="BGJ8">
        <f>'VIX VOXX'!BGJ9</f>
        <v>0</v>
      </c>
      <c r="BGK8">
        <f>'VIX VOXX'!BGK9</f>
        <v>0</v>
      </c>
      <c r="BGL8">
        <f>'VIX VOXX'!BGL9</f>
        <v>0</v>
      </c>
      <c r="BGM8">
        <f>'VIX VOXX'!BGM9</f>
        <v>0</v>
      </c>
      <c r="BGN8">
        <f>'VIX VOXX'!BGN9</f>
        <v>0</v>
      </c>
      <c r="BGO8">
        <f>'VIX VOXX'!BGO9</f>
        <v>0</v>
      </c>
      <c r="BGP8">
        <f>'VIX VOXX'!BGP9</f>
        <v>0</v>
      </c>
      <c r="BGQ8">
        <f>'VIX VOXX'!BGQ9</f>
        <v>0</v>
      </c>
      <c r="BGR8">
        <f>'VIX VOXX'!BGR9</f>
        <v>0</v>
      </c>
      <c r="BGS8">
        <f>'VIX VOXX'!BGS9</f>
        <v>0</v>
      </c>
      <c r="BGT8">
        <f>'VIX VOXX'!BGT9</f>
        <v>0</v>
      </c>
      <c r="BGU8">
        <f>'VIX VOXX'!BGU9</f>
        <v>0</v>
      </c>
      <c r="BGV8">
        <f>'VIX VOXX'!BGV9</f>
        <v>0</v>
      </c>
      <c r="BGW8">
        <f>'VIX VOXX'!BGW9</f>
        <v>0</v>
      </c>
      <c r="BGX8">
        <f>'VIX VOXX'!BGX9</f>
        <v>0</v>
      </c>
      <c r="BGY8">
        <f>'VIX VOXX'!BGY9</f>
        <v>0</v>
      </c>
      <c r="BGZ8">
        <f>'VIX VOXX'!BGZ9</f>
        <v>0</v>
      </c>
      <c r="BHA8">
        <f>'VIX VOXX'!BHA9</f>
        <v>0</v>
      </c>
      <c r="BHB8">
        <f>'VIX VOXX'!BHB9</f>
        <v>0</v>
      </c>
      <c r="BHC8">
        <f>'VIX VOXX'!BHC9</f>
        <v>0</v>
      </c>
      <c r="BHD8">
        <f>'VIX VOXX'!BHD9</f>
        <v>0</v>
      </c>
      <c r="BHE8">
        <f>'VIX VOXX'!BHE9</f>
        <v>0</v>
      </c>
      <c r="BHF8">
        <f>'VIX VOXX'!BHF9</f>
        <v>0</v>
      </c>
      <c r="BHG8">
        <f>'VIX VOXX'!BHG9</f>
        <v>0</v>
      </c>
      <c r="BHH8">
        <f>'VIX VOXX'!BHH9</f>
        <v>0</v>
      </c>
      <c r="BHI8">
        <f>'VIX VOXX'!BHI9</f>
        <v>0</v>
      </c>
      <c r="BHJ8">
        <f>'VIX VOXX'!BHJ9</f>
        <v>0</v>
      </c>
      <c r="BHK8">
        <f>'VIX VOXX'!BHK9</f>
        <v>0</v>
      </c>
      <c r="BHL8">
        <f>'VIX VOXX'!BHL9</f>
        <v>0</v>
      </c>
      <c r="BHM8">
        <f>'VIX VOXX'!BHM9</f>
        <v>0</v>
      </c>
      <c r="BHN8">
        <f>'VIX VOXX'!BHN9</f>
        <v>0</v>
      </c>
      <c r="BHO8">
        <f>'VIX VOXX'!BHO9</f>
        <v>0</v>
      </c>
      <c r="BHP8">
        <f>'VIX VOXX'!BHP9</f>
        <v>0</v>
      </c>
      <c r="BHQ8">
        <f>'VIX VOXX'!BHQ9</f>
        <v>0</v>
      </c>
      <c r="BHR8">
        <f>'VIX VOXX'!BHR9</f>
        <v>0</v>
      </c>
      <c r="BHS8">
        <f>'VIX VOXX'!BHS9</f>
        <v>0</v>
      </c>
      <c r="BHT8">
        <f>'VIX VOXX'!BHT9</f>
        <v>0</v>
      </c>
      <c r="BHU8">
        <f>'VIX VOXX'!BHU9</f>
        <v>0</v>
      </c>
      <c r="BHV8">
        <f>'VIX VOXX'!BHV9</f>
        <v>0</v>
      </c>
      <c r="BHW8">
        <f>'VIX VOXX'!BHW9</f>
        <v>0</v>
      </c>
      <c r="BHX8">
        <f>'VIX VOXX'!BHX9</f>
        <v>0</v>
      </c>
      <c r="BHY8">
        <f>'VIX VOXX'!BHY9</f>
        <v>0</v>
      </c>
      <c r="BHZ8">
        <f>'VIX VOXX'!BHZ9</f>
        <v>0</v>
      </c>
      <c r="BIA8">
        <f>'VIX VOXX'!BIA9</f>
        <v>0</v>
      </c>
      <c r="BIB8">
        <f>'VIX VOXX'!BIB9</f>
        <v>0</v>
      </c>
      <c r="BIC8">
        <f>'VIX VOXX'!BIC9</f>
        <v>0</v>
      </c>
      <c r="BID8">
        <f>'VIX VOXX'!BID9</f>
        <v>0</v>
      </c>
      <c r="BIE8">
        <f>'VIX VOXX'!BIE9</f>
        <v>0</v>
      </c>
      <c r="BIF8">
        <f>'VIX VOXX'!BIF9</f>
        <v>0</v>
      </c>
      <c r="BIG8">
        <f>'VIX VOXX'!BIG9</f>
        <v>0</v>
      </c>
      <c r="BIH8">
        <f>'VIX VOXX'!BIH9</f>
        <v>0</v>
      </c>
      <c r="BII8">
        <f>'VIX VOXX'!BII9</f>
        <v>0</v>
      </c>
      <c r="BIJ8">
        <f>'VIX VOXX'!BIJ9</f>
        <v>0</v>
      </c>
      <c r="BIK8">
        <f>'VIX VOXX'!BIK9</f>
        <v>0</v>
      </c>
      <c r="BIL8">
        <f>'VIX VOXX'!BIL9</f>
        <v>0</v>
      </c>
      <c r="BIM8">
        <f>'VIX VOXX'!BIM9</f>
        <v>0</v>
      </c>
      <c r="BIN8">
        <f>'VIX VOXX'!BIN9</f>
        <v>0</v>
      </c>
      <c r="BIO8">
        <f>'VIX VOXX'!BIO9</f>
        <v>0</v>
      </c>
      <c r="BIP8">
        <f>'VIX VOXX'!BIP9</f>
        <v>0</v>
      </c>
      <c r="BIQ8">
        <f>'VIX VOXX'!BIQ9</f>
        <v>0</v>
      </c>
      <c r="BIR8">
        <f>'VIX VOXX'!BIR9</f>
        <v>0</v>
      </c>
      <c r="BIS8">
        <f>'VIX VOXX'!BIS9</f>
        <v>0</v>
      </c>
      <c r="BIT8">
        <f>'VIX VOXX'!BIT9</f>
        <v>0</v>
      </c>
      <c r="BIU8">
        <f>'VIX VOXX'!BIU9</f>
        <v>0</v>
      </c>
      <c r="BIV8">
        <f>'VIX VOXX'!BIV9</f>
        <v>0</v>
      </c>
      <c r="BIW8">
        <f>'VIX VOXX'!BIW9</f>
        <v>0</v>
      </c>
      <c r="BIX8">
        <f>'VIX VOXX'!BIX9</f>
        <v>0</v>
      </c>
      <c r="BIY8">
        <f>'VIX VOXX'!BIY9</f>
        <v>0</v>
      </c>
      <c r="BIZ8">
        <f>'VIX VOXX'!BIZ9</f>
        <v>0</v>
      </c>
      <c r="BJA8">
        <f>'VIX VOXX'!BJA9</f>
        <v>0</v>
      </c>
      <c r="BJB8">
        <f>'VIX VOXX'!BJB9</f>
        <v>0</v>
      </c>
      <c r="BJC8">
        <f>'VIX VOXX'!BJC9</f>
        <v>0</v>
      </c>
      <c r="BJD8">
        <f>'VIX VOXX'!BJD9</f>
        <v>0</v>
      </c>
      <c r="BJE8">
        <f>'VIX VOXX'!BJE9</f>
        <v>0</v>
      </c>
      <c r="BJF8">
        <f>'VIX VOXX'!BJF9</f>
        <v>0</v>
      </c>
      <c r="BJG8">
        <f>'VIX VOXX'!BJG9</f>
        <v>0</v>
      </c>
      <c r="BJH8">
        <f>'VIX VOXX'!BJH9</f>
        <v>0</v>
      </c>
      <c r="BJI8">
        <f>'VIX VOXX'!BJI9</f>
        <v>0</v>
      </c>
      <c r="BJJ8">
        <f>'VIX VOXX'!BJJ9</f>
        <v>0</v>
      </c>
      <c r="BJK8">
        <f>'VIX VOXX'!BJK9</f>
        <v>0</v>
      </c>
      <c r="BJL8">
        <f>'VIX VOXX'!BJL9</f>
        <v>0</v>
      </c>
      <c r="BJM8">
        <f>'VIX VOXX'!BJM9</f>
        <v>0</v>
      </c>
      <c r="BJN8">
        <f>'VIX VOXX'!BJN9</f>
        <v>0</v>
      </c>
      <c r="BJO8">
        <f>'VIX VOXX'!BJO9</f>
        <v>0</v>
      </c>
      <c r="BJP8">
        <f>'VIX VOXX'!BJP9</f>
        <v>0</v>
      </c>
      <c r="BJQ8">
        <f>'VIX VOXX'!BJQ9</f>
        <v>0</v>
      </c>
      <c r="BJR8">
        <f>'VIX VOXX'!BJR9</f>
        <v>0</v>
      </c>
      <c r="BJS8">
        <f>'VIX VOXX'!BJS9</f>
        <v>0</v>
      </c>
      <c r="BJT8">
        <f>'VIX VOXX'!BJT9</f>
        <v>0</v>
      </c>
      <c r="BJU8">
        <f>'VIX VOXX'!BJU9</f>
        <v>0</v>
      </c>
      <c r="BJV8">
        <f>'VIX VOXX'!BJV9</f>
        <v>0</v>
      </c>
      <c r="BJW8">
        <f>'VIX VOXX'!BJW9</f>
        <v>0</v>
      </c>
      <c r="BJX8">
        <f>'VIX VOXX'!BJX9</f>
        <v>0</v>
      </c>
      <c r="BJY8">
        <f>'VIX VOXX'!BJY9</f>
        <v>0</v>
      </c>
      <c r="BJZ8">
        <f>'VIX VOXX'!BJZ9</f>
        <v>0</v>
      </c>
      <c r="BKA8">
        <f>'VIX VOXX'!BKA9</f>
        <v>0</v>
      </c>
      <c r="BKB8">
        <f>'VIX VOXX'!BKB9</f>
        <v>0</v>
      </c>
      <c r="BKC8">
        <f>'VIX VOXX'!BKC9</f>
        <v>0</v>
      </c>
      <c r="BKD8">
        <f>'VIX VOXX'!BKD9</f>
        <v>0</v>
      </c>
      <c r="BKE8">
        <f>'VIX VOXX'!BKE9</f>
        <v>0</v>
      </c>
      <c r="BKF8">
        <f>'VIX VOXX'!BKF9</f>
        <v>0</v>
      </c>
      <c r="BKG8">
        <f>'VIX VOXX'!BKG9</f>
        <v>0</v>
      </c>
      <c r="BKH8">
        <f>'VIX VOXX'!BKH9</f>
        <v>0</v>
      </c>
      <c r="BKI8">
        <f>'VIX VOXX'!BKI9</f>
        <v>0</v>
      </c>
      <c r="BKJ8">
        <f>'VIX VOXX'!BKJ9</f>
        <v>0</v>
      </c>
      <c r="BKK8">
        <f>'VIX VOXX'!BKK9</f>
        <v>0</v>
      </c>
      <c r="BKL8">
        <f>'VIX VOXX'!BKL9</f>
        <v>0</v>
      </c>
      <c r="BKM8">
        <f>'VIX VOXX'!BKM9</f>
        <v>0</v>
      </c>
      <c r="BKN8">
        <f>'VIX VOXX'!BKN9</f>
        <v>0</v>
      </c>
      <c r="BKO8">
        <f>'VIX VOXX'!BKO9</f>
        <v>0</v>
      </c>
      <c r="BKP8">
        <f>'VIX VOXX'!BKP9</f>
        <v>0</v>
      </c>
      <c r="BKQ8">
        <f>'VIX VOXX'!BKQ9</f>
        <v>0</v>
      </c>
      <c r="BKR8">
        <f>'VIX VOXX'!BKR9</f>
        <v>0</v>
      </c>
      <c r="BKS8">
        <f>'VIX VOXX'!BKS9</f>
        <v>0</v>
      </c>
      <c r="BKT8">
        <f>'VIX VOXX'!BKT9</f>
        <v>0</v>
      </c>
      <c r="BKU8">
        <f>'VIX VOXX'!BKU9</f>
        <v>0</v>
      </c>
      <c r="BKV8">
        <f>'VIX VOXX'!BKV9</f>
        <v>0</v>
      </c>
      <c r="BKW8">
        <f>'VIX VOXX'!BKW9</f>
        <v>0</v>
      </c>
      <c r="BKX8">
        <f>'VIX VOXX'!BKX9</f>
        <v>0</v>
      </c>
      <c r="BKY8">
        <f>'VIX VOXX'!BKY9</f>
        <v>0</v>
      </c>
      <c r="BKZ8">
        <f>'VIX VOXX'!BKZ9</f>
        <v>0</v>
      </c>
      <c r="BLA8">
        <f>'VIX VOXX'!BLA9</f>
        <v>0</v>
      </c>
      <c r="BLB8">
        <f>'VIX VOXX'!BLB9</f>
        <v>0</v>
      </c>
      <c r="BLC8">
        <f>'VIX VOXX'!BLC9</f>
        <v>0</v>
      </c>
      <c r="BLD8">
        <f>'VIX VOXX'!BLD9</f>
        <v>0</v>
      </c>
      <c r="BLE8">
        <f>'VIX VOXX'!BLE9</f>
        <v>0</v>
      </c>
      <c r="BLF8">
        <f>'VIX VOXX'!BLF9</f>
        <v>0</v>
      </c>
      <c r="BLG8">
        <f>'VIX VOXX'!BLG9</f>
        <v>0</v>
      </c>
      <c r="BLH8">
        <f>'VIX VOXX'!BLH9</f>
        <v>0</v>
      </c>
      <c r="BLI8">
        <f>'VIX VOXX'!BLI9</f>
        <v>0</v>
      </c>
      <c r="BLJ8">
        <f>'VIX VOXX'!BLJ9</f>
        <v>0</v>
      </c>
      <c r="BLK8">
        <f>'VIX VOXX'!BLK9</f>
        <v>0</v>
      </c>
      <c r="BLL8">
        <f>'VIX VOXX'!BLL9</f>
        <v>0</v>
      </c>
      <c r="BLM8">
        <f>'VIX VOXX'!BLM9</f>
        <v>0</v>
      </c>
      <c r="BLN8">
        <f>'VIX VOXX'!BLN9</f>
        <v>0</v>
      </c>
      <c r="BLO8">
        <f>'VIX VOXX'!BLO9</f>
        <v>0</v>
      </c>
      <c r="BLP8">
        <f>'VIX VOXX'!BLP9</f>
        <v>0</v>
      </c>
      <c r="BLQ8">
        <f>'VIX VOXX'!BLQ9</f>
        <v>0</v>
      </c>
      <c r="BLR8">
        <f>'VIX VOXX'!BLR9</f>
        <v>0</v>
      </c>
      <c r="BLS8">
        <f>'VIX VOXX'!BLS9</f>
        <v>0</v>
      </c>
      <c r="BLT8">
        <f>'VIX VOXX'!BLT9</f>
        <v>0</v>
      </c>
      <c r="BLU8">
        <f>'VIX VOXX'!BLU9</f>
        <v>0</v>
      </c>
      <c r="BLV8">
        <f>'VIX VOXX'!BLV9</f>
        <v>0</v>
      </c>
      <c r="BLW8">
        <f>'VIX VOXX'!BLW9</f>
        <v>0</v>
      </c>
      <c r="BLX8">
        <f>'VIX VOXX'!BLX9</f>
        <v>0</v>
      </c>
      <c r="BLY8">
        <f>'VIX VOXX'!BLY9</f>
        <v>0</v>
      </c>
      <c r="BLZ8">
        <f>'VIX VOXX'!BLZ9</f>
        <v>0</v>
      </c>
      <c r="BMA8">
        <f>'VIX VOXX'!BMA9</f>
        <v>0</v>
      </c>
      <c r="BMB8">
        <f>'VIX VOXX'!BMB9</f>
        <v>0</v>
      </c>
      <c r="BMC8">
        <f>'VIX VOXX'!BMC9</f>
        <v>0</v>
      </c>
      <c r="BMD8">
        <f>'VIX VOXX'!BMD9</f>
        <v>0</v>
      </c>
      <c r="BME8">
        <f>'VIX VOXX'!BME9</f>
        <v>0</v>
      </c>
      <c r="BMF8">
        <f>'VIX VOXX'!BMF9</f>
        <v>0</v>
      </c>
      <c r="BMG8">
        <f>'VIX VOXX'!BMG9</f>
        <v>0</v>
      </c>
      <c r="BMH8">
        <f>'VIX VOXX'!BMH9</f>
        <v>0</v>
      </c>
      <c r="BMI8">
        <f>'VIX VOXX'!BMI9</f>
        <v>0</v>
      </c>
      <c r="BMJ8">
        <f>'VIX VOXX'!BMJ9</f>
        <v>0</v>
      </c>
      <c r="BMK8">
        <f>'VIX VOXX'!BMK9</f>
        <v>0</v>
      </c>
      <c r="BML8">
        <f>'VIX VOXX'!BML9</f>
        <v>0</v>
      </c>
      <c r="BMM8">
        <f>'VIX VOXX'!BMM9</f>
        <v>0</v>
      </c>
      <c r="BMN8">
        <f>'VIX VOXX'!BMN9</f>
        <v>0</v>
      </c>
      <c r="BMO8">
        <f>'VIX VOXX'!BMO9</f>
        <v>0</v>
      </c>
      <c r="BMP8">
        <f>'VIX VOXX'!BMP9</f>
        <v>0</v>
      </c>
      <c r="BMQ8">
        <f>'VIX VOXX'!BMQ9</f>
        <v>0</v>
      </c>
      <c r="BMR8">
        <f>'VIX VOXX'!BMR9</f>
        <v>0</v>
      </c>
      <c r="BMS8">
        <f>'VIX VOXX'!BMS9</f>
        <v>0</v>
      </c>
      <c r="BMT8">
        <f>'VIX VOXX'!BMT9</f>
        <v>0</v>
      </c>
      <c r="BMU8">
        <f>'VIX VOXX'!BMU9</f>
        <v>0</v>
      </c>
      <c r="BMV8">
        <f>'VIX VOXX'!BMV9</f>
        <v>0</v>
      </c>
      <c r="BMW8">
        <f>'VIX VOXX'!BMW9</f>
        <v>0</v>
      </c>
      <c r="BMX8">
        <f>'VIX VOXX'!BMX9</f>
        <v>0</v>
      </c>
      <c r="BMY8">
        <f>'VIX VOXX'!BMY9</f>
        <v>0</v>
      </c>
      <c r="BMZ8">
        <f>'VIX VOXX'!BMZ9</f>
        <v>0</v>
      </c>
      <c r="BNA8">
        <f>'VIX VOXX'!BNA9</f>
        <v>0</v>
      </c>
      <c r="BNB8">
        <f>'VIX VOXX'!BNB9</f>
        <v>0</v>
      </c>
      <c r="BNC8">
        <f>'VIX VOXX'!BNC9</f>
        <v>0</v>
      </c>
      <c r="BND8">
        <f>'VIX VOXX'!BND9</f>
        <v>0</v>
      </c>
      <c r="BNE8">
        <f>'VIX VOXX'!BNE9</f>
        <v>0</v>
      </c>
      <c r="BNF8">
        <f>'VIX VOXX'!BNF9</f>
        <v>0</v>
      </c>
      <c r="BNG8">
        <f>'VIX VOXX'!BNG9</f>
        <v>0</v>
      </c>
      <c r="BNH8">
        <f>'VIX VOXX'!BNH9</f>
        <v>0</v>
      </c>
      <c r="BNI8">
        <f>'VIX VOXX'!BNI9</f>
        <v>0</v>
      </c>
      <c r="BNJ8">
        <f>'VIX VOXX'!BNJ9</f>
        <v>0</v>
      </c>
      <c r="BNK8">
        <f>'VIX VOXX'!BNK9</f>
        <v>0</v>
      </c>
      <c r="BNL8">
        <f>'VIX VOXX'!BNL9</f>
        <v>0</v>
      </c>
      <c r="BNM8">
        <f>'VIX VOXX'!BNM9</f>
        <v>0</v>
      </c>
      <c r="BNN8">
        <f>'VIX VOXX'!BNN9</f>
        <v>0</v>
      </c>
      <c r="BNO8">
        <f>'VIX VOXX'!BNO9</f>
        <v>0</v>
      </c>
      <c r="BNP8">
        <f>'VIX VOXX'!BNP9</f>
        <v>0</v>
      </c>
      <c r="BNQ8">
        <f>'VIX VOXX'!BNQ9</f>
        <v>0</v>
      </c>
      <c r="BNR8">
        <f>'VIX VOXX'!BNR9</f>
        <v>0</v>
      </c>
      <c r="BNS8">
        <f>'VIX VOXX'!BNS9</f>
        <v>0</v>
      </c>
      <c r="BNT8">
        <f>'VIX VOXX'!BNT9</f>
        <v>0</v>
      </c>
      <c r="BNU8">
        <f>'VIX VOXX'!BNU9</f>
        <v>0</v>
      </c>
      <c r="BNV8">
        <f>'VIX VOXX'!BNV9</f>
        <v>0</v>
      </c>
      <c r="BNW8">
        <f>'VIX VOXX'!BNW9</f>
        <v>0</v>
      </c>
      <c r="BNX8">
        <f>'VIX VOXX'!BNX9</f>
        <v>0</v>
      </c>
      <c r="BNY8">
        <f>'VIX VOXX'!BNY9</f>
        <v>0</v>
      </c>
      <c r="BNZ8">
        <f>'VIX VOXX'!BNZ9</f>
        <v>0</v>
      </c>
      <c r="BOA8">
        <f>'VIX VOXX'!BOA9</f>
        <v>0</v>
      </c>
      <c r="BOB8">
        <f>'VIX VOXX'!BOB9</f>
        <v>0</v>
      </c>
      <c r="BOC8">
        <f>'VIX VOXX'!BOC9</f>
        <v>0</v>
      </c>
      <c r="BOD8">
        <f>'VIX VOXX'!BOD9</f>
        <v>0</v>
      </c>
      <c r="BOE8">
        <f>'VIX VOXX'!BOE9</f>
        <v>0</v>
      </c>
      <c r="BOF8">
        <f>'VIX VOXX'!BOF9</f>
        <v>0</v>
      </c>
      <c r="BOG8">
        <f>'VIX VOXX'!BOG9</f>
        <v>0</v>
      </c>
      <c r="BOH8">
        <f>'VIX VOXX'!BOH9</f>
        <v>0</v>
      </c>
      <c r="BOI8">
        <f>'VIX VOXX'!BOI9</f>
        <v>0</v>
      </c>
      <c r="BOJ8">
        <f>'VIX VOXX'!BOJ9</f>
        <v>0</v>
      </c>
      <c r="BOK8">
        <f>'VIX VOXX'!BOK9</f>
        <v>0</v>
      </c>
      <c r="BOL8">
        <f>'VIX VOXX'!BOL9</f>
        <v>0</v>
      </c>
      <c r="BOM8">
        <f>'VIX VOXX'!BOM9</f>
        <v>0</v>
      </c>
      <c r="BON8">
        <f>'VIX VOXX'!BON9</f>
        <v>0</v>
      </c>
      <c r="BOO8">
        <f>'VIX VOXX'!BOO9</f>
        <v>0</v>
      </c>
      <c r="BOP8">
        <f>'VIX VOXX'!BOP9</f>
        <v>0</v>
      </c>
      <c r="BOQ8">
        <f>'VIX VOXX'!BOQ9</f>
        <v>0</v>
      </c>
      <c r="BOR8">
        <f>'VIX VOXX'!BOR9</f>
        <v>0</v>
      </c>
      <c r="BOS8">
        <f>'VIX VOXX'!BOS9</f>
        <v>0</v>
      </c>
      <c r="BOT8">
        <f>'VIX VOXX'!BOT9</f>
        <v>0</v>
      </c>
      <c r="BOU8">
        <f>'VIX VOXX'!BOU9</f>
        <v>0</v>
      </c>
      <c r="BOV8">
        <f>'VIX VOXX'!BOV9</f>
        <v>0</v>
      </c>
      <c r="BOW8">
        <f>'VIX VOXX'!BOW9</f>
        <v>0</v>
      </c>
      <c r="BOX8">
        <f>'VIX VOXX'!BOX9</f>
        <v>0</v>
      </c>
      <c r="BOY8">
        <f>'VIX VOXX'!BOY9</f>
        <v>0</v>
      </c>
      <c r="BOZ8">
        <f>'VIX VOXX'!BOZ9</f>
        <v>0</v>
      </c>
      <c r="BPA8">
        <f>'VIX VOXX'!BPA9</f>
        <v>0</v>
      </c>
      <c r="BPB8">
        <f>'VIX VOXX'!BPB9</f>
        <v>0</v>
      </c>
      <c r="BPC8">
        <f>'VIX VOXX'!BPC9</f>
        <v>0</v>
      </c>
      <c r="BPD8">
        <f>'VIX VOXX'!BPD9</f>
        <v>0</v>
      </c>
      <c r="BPE8">
        <f>'VIX VOXX'!BPE9</f>
        <v>0</v>
      </c>
      <c r="BPF8">
        <f>'VIX VOXX'!BPF9</f>
        <v>0</v>
      </c>
      <c r="BPG8">
        <f>'VIX VOXX'!BPG9</f>
        <v>0</v>
      </c>
      <c r="BPH8">
        <f>'VIX VOXX'!BPH9</f>
        <v>0</v>
      </c>
      <c r="BPI8">
        <f>'VIX VOXX'!BPI9</f>
        <v>0</v>
      </c>
      <c r="BPJ8">
        <f>'VIX VOXX'!BPJ9</f>
        <v>0</v>
      </c>
      <c r="BPK8">
        <f>'VIX VOXX'!BPK9</f>
        <v>0</v>
      </c>
      <c r="BPL8">
        <f>'VIX VOXX'!BPL9</f>
        <v>0</v>
      </c>
      <c r="BPM8">
        <f>'VIX VOXX'!BPM9</f>
        <v>0</v>
      </c>
      <c r="BPN8">
        <f>'VIX VOXX'!BPN9</f>
        <v>0</v>
      </c>
      <c r="BPO8">
        <f>'VIX VOXX'!BPO9</f>
        <v>0</v>
      </c>
      <c r="BPP8">
        <f>'VIX VOXX'!BPP9</f>
        <v>0</v>
      </c>
      <c r="BPQ8">
        <f>'VIX VOXX'!BPQ9</f>
        <v>0</v>
      </c>
      <c r="BPR8">
        <f>'VIX VOXX'!BPR9</f>
        <v>0</v>
      </c>
      <c r="BPS8">
        <f>'VIX VOXX'!BPS9</f>
        <v>0</v>
      </c>
      <c r="BPT8">
        <f>'VIX VOXX'!BPT9</f>
        <v>0</v>
      </c>
      <c r="BPU8">
        <f>'VIX VOXX'!BPU9</f>
        <v>0</v>
      </c>
      <c r="BPV8">
        <f>'VIX VOXX'!BPV9</f>
        <v>0</v>
      </c>
      <c r="BPW8">
        <f>'VIX VOXX'!BPW9</f>
        <v>0</v>
      </c>
      <c r="BPX8">
        <f>'VIX VOXX'!BPX9</f>
        <v>0</v>
      </c>
      <c r="BPY8">
        <f>'VIX VOXX'!BPY9</f>
        <v>0</v>
      </c>
      <c r="BPZ8">
        <f>'VIX VOXX'!BPZ9</f>
        <v>0</v>
      </c>
      <c r="BQA8">
        <f>'VIX VOXX'!BQA9</f>
        <v>0</v>
      </c>
      <c r="BQB8">
        <f>'VIX VOXX'!BQB9</f>
        <v>0</v>
      </c>
      <c r="BQC8">
        <f>'VIX VOXX'!BQC9</f>
        <v>0</v>
      </c>
      <c r="BQD8">
        <f>'VIX VOXX'!BQD9</f>
        <v>0</v>
      </c>
      <c r="BQE8">
        <f>'VIX VOXX'!BQE9</f>
        <v>0</v>
      </c>
      <c r="BQF8">
        <f>'VIX VOXX'!BQF9</f>
        <v>0</v>
      </c>
      <c r="BQG8">
        <f>'VIX VOXX'!BQG9</f>
        <v>0</v>
      </c>
      <c r="BQH8">
        <f>'VIX VOXX'!BQH9</f>
        <v>0</v>
      </c>
      <c r="BQI8">
        <f>'VIX VOXX'!BQI9</f>
        <v>0</v>
      </c>
      <c r="BQJ8">
        <f>'VIX VOXX'!BQJ9</f>
        <v>0</v>
      </c>
      <c r="BQK8">
        <f>'VIX VOXX'!BQK9</f>
        <v>0</v>
      </c>
      <c r="BQL8">
        <f>'VIX VOXX'!BQL9</f>
        <v>0</v>
      </c>
      <c r="BQM8">
        <f>'VIX VOXX'!BQM9</f>
        <v>0</v>
      </c>
      <c r="BQN8">
        <f>'VIX VOXX'!BQN9</f>
        <v>0</v>
      </c>
      <c r="BQO8">
        <f>'VIX VOXX'!BQO9</f>
        <v>0</v>
      </c>
      <c r="BQP8">
        <f>'VIX VOXX'!BQP9</f>
        <v>0</v>
      </c>
      <c r="BQQ8">
        <f>'VIX VOXX'!BQQ9</f>
        <v>0</v>
      </c>
      <c r="BQR8">
        <f>'VIX VOXX'!BQR9</f>
        <v>0</v>
      </c>
      <c r="BQS8">
        <f>'VIX VOXX'!BQS9</f>
        <v>0</v>
      </c>
      <c r="BQT8">
        <f>'VIX VOXX'!BQT9</f>
        <v>0</v>
      </c>
      <c r="BQU8">
        <f>'VIX VOXX'!BQU9</f>
        <v>0</v>
      </c>
      <c r="BQV8">
        <f>'VIX VOXX'!BQV9</f>
        <v>0</v>
      </c>
      <c r="BQW8">
        <f>'VIX VOXX'!BQW9</f>
        <v>0</v>
      </c>
      <c r="BQX8">
        <f>'VIX VOXX'!BQX9</f>
        <v>0</v>
      </c>
      <c r="BQY8">
        <f>'VIX VOXX'!BQY9</f>
        <v>0</v>
      </c>
      <c r="BQZ8">
        <f>'VIX VOXX'!BQZ9</f>
        <v>0</v>
      </c>
      <c r="BRA8">
        <f>'VIX VOXX'!BRA9</f>
        <v>0</v>
      </c>
      <c r="BRB8">
        <f>'VIX VOXX'!BRB9</f>
        <v>0</v>
      </c>
      <c r="BRC8">
        <f>'VIX VOXX'!BRC9</f>
        <v>0</v>
      </c>
      <c r="BRD8">
        <f>'VIX VOXX'!BRD9</f>
        <v>0</v>
      </c>
      <c r="BRE8">
        <f>'VIX VOXX'!BRE9</f>
        <v>0</v>
      </c>
      <c r="BRF8">
        <f>'VIX VOXX'!BRF9</f>
        <v>0</v>
      </c>
      <c r="BRG8">
        <f>'VIX VOXX'!BRG9</f>
        <v>0</v>
      </c>
      <c r="BRH8">
        <f>'VIX VOXX'!BRH9</f>
        <v>0</v>
      </c>
      <c r="BRI8">
        <f>'VIX VOXX'!BRI9</f>
        <v>0</v>
      </c>
      <c r="BRJ8">
        <f>'VIX VOXX'!BRJ9</f>
        <v>0</v>
      </c>
      <c r="BRK8">
        <f>'VIX VOXX'!BRK9</f>
        <v>0</v>
      </c>
      <c r="BRL8">
        <f>'VIX VOXX'!BRL9</f>
        <v>0</v>
      </c>
      <c r="BRM8">
        <f>'VIX VOXX'!BRM9</f>
        <v>0</v>
      </c>
      <c r="BRN8">
        <f>'VIX VOXX'!BRN9</f>
        <v>0</v>
      </c>
      <c r="BRO8">
        <f>'VIX VOXX'!BRO9</f>
        <v>0</v>
      </c>
      <c r="BRP8">
        <f>'VIX VOXX'!BRP9</f>
        <v>0</v>
      </c>
      <c r="BRQ8">
        <f>'VIX VOXX'!BRQ9</f>
        <v>0</v>
      </c>
      <c r="BRR8">
        <f>'VIX VOXX'!BRR9</f>
        <v>0</v>
      </c>
      <c r="BRS8">
        <f>'VIX VOXX'!BRS9</f>
        <v>0</v>
      </c>
      <c r="BRT8">
        <f>'VIX VOXX'!BRT9</f>
        <v>0</v>
      </c>
      <c r="BRU8">
        <f>'VIX VOXX'!BRU9</f>
        <v>0</v>
      </c>
      <c r="BRV8">
        <f>'VIX VOXX'!BRV9</f>
        <v>0</v>
      </c>
      <c r="BRW8">
        <f>'VIX VOXX'!BRW9</f>
        <v>0</v>
      </c>
      <c r="BRX8">
        <f>'VIX VOXX'!BRX9</f>
        <v>0</v>
      </c>
      <c r="BRY8">
        <f>'VIX VOXX'!BRY9</f>
        <v>0</v>
      </c>
      <c r="BRZ8">
        <f>'VIX VOXX'!BRZ9</f>
        <v>0</v>
      </c>
      <c r="BSA8">
        <f>'VIX VOXX'!BSA9</f>
        <v>0</v>
      </c>
      <c r="BSB8">
        <f>'VIX VOXX'!BSB9</f>
        <v>0</v>
      </c>
      <c r="BSC8">
        <f>'VIX VOXX'!BSC9</f>
        <v>0</v>
      </c>
      <c r="BSD8">
        <f>'VIX VOXX'!BSD9</f>
        <v>0</v>
      </c>
      <c r="BSE8">
        <f>'VIX VOXX'!BSE9</f>
        <v>0</v>
      </c>
      <c r="BSF8">
        <f>'VIX VOXX'!BSF9</f>
        <v>0</v>
      </c>
      <c r="BSG8">
        <f>'VIX VOXX'!BSG9</f>
        <v>0</v>
      </c>
      <c r="BSH8">
        <f>'VIX VOXX'!BSH9</f>
        <v>0</v>
      </c>
      <c r="BSI8">
        <f>'VIX VOXX'!BSI9</f>
        <v>0</v>
      </c>
      <c r="BSJ8">
        <f>'VIX VOXX'!BSJ9</f>
        <v>0</v>
      </c>
      <c r="BSK8">
        <f>'VIX VOXX'!BSK9</f>
        <v>0</v>
      </c>
      <c r="BSL8">
        <f>'VIX VOXX'!BSL9</f>
        <v>0</v>
      </c>
      <c r="BSM8">
        <f>'VIX VOXX'!BSM9</f>
        <v>0</v>
      </c>
      <c r="BSN8">
        <f>'VIX VOXX'!BSN9</f>
        <v>0</v>
      </c>
      <c r="BSO8">
        <f>'VIX VOXX'!BSO9</f>
        <v>0</v>
      </c>
      <c r="BSP8">
        <f>'VIX VOXX'!BSP9</f>
        <v>0</v>
      </c>
      <c r="BSQ8">
        <f>'VIX VOXX'!BSQ9</f>
        <v>0</v>
      </c>
      <c r="BSR8">
        <f>'VIX VOXX'!BSR9</f>
        <v>0</v>
      </c>
      <c r="BSS8">
        <f>'VIX VOXX'!BSS9</f>
        <v>0</v>
      </c>
      <c r="BST8">
        <f>'VIX VOXX'!BST9</f>
        <v>0</v>
      </c>
      <c r="BSU8">
        <f>'VIX VOXX'!BSU9</f>
        <v>0</v>
      </c>
      <c r="BSV8">
        <f>'VIX VOXX'!BSV9</f>
        <v>0</v>
      </c>
      <c r="BSW8">
        <f>'VIX VOXX'!BSW9</f>
        <v>0</v>
      </c>
      <c r="BSX8">
        <f>'VIX VOXX'!BSX9</f>
        <v>0</v>
      </c>
      <c r="BSY8">
        <f>'VIX VOXX'!BSY9</f>
        <v>0</v>
      </c>
      <c r="BSZ8">
        <f>'VIX VOXX'!BSZ9</f>
        <v>0</v>
      </c>
      <c r="BTA8">
        <f>'VIX VOXX'!BTA9</f>
        <v>0</v>
      </c>
      <c r="BTB8">
        <f>'VIX VOXX'!BTB9</f>
        <v>0</v>
      </c>
      <c r="BTC8">
        <f>'VIX VOXX'!BTC9</f>
        <v>0</v>
      </c>
      <c r="BTD8">
        <f>'VIX VOXX'!BTD9</f>
        <v>0</v>
      </c>
      <c r="BTE8">
        <f>'VIX VOXX'!BTE9</f>
        <v>0</v>
      </c>
      <c r="BTF8">
        <f>'VIX VOXX'!BTF9</f>
        <v>0</v>
      </c>
      <c r="BTG8">
        <f>'VIX VOXX'!BTG9</f>
        <v>0</v>
      </c>
      <c r="BTH8">
        <f>'VIX VOXX'!BTH9</f>
        <v>0</v>
      </c>
      <c r="BTI8">
        <f>'VIX VOXX'!BTI9</f>
        <v>0</v>
      </c>
      <c r="BTJ8">
        <f>'VIX VOXX'!BTJ9</f>
        <v>0</v>
      </c>
      <c r="BTK8">
        <f>'VIX VOXX'!BTK9</f>
        <v>0</v>
      </c>
      <c r="BTL8">
        <f>'VIX VOXX'!BTL9</f>
        <v>0</v>
      </c>
      <c r="BTM8">
        <f>'VIX VOXX'!BTM9</f>
        <v>0</v>
      </c>
      <c r="BTN8">
        <f>'VIX VOXX'!BTN9</f>
        <v>0</v>
      </c>
      <c r="BTO8">
        <f>'VIX VOXX'!BTO9</f>
        <v>0</v>
      </c>
      <c r="BTP8">
        <f>'VIX VOXX'!BTP9</f>
        <v>0</v>
      </c>
      <c r="BTQ8">
        <f>'VIX VOXX'!BTQ9</f>
        <v>0</v>
      </c>
      <c r="BTR8">
        <f>'VIX VOXX'!BTR9</f>
        <v>0</v>
      </c>
      <c r="BTS8">
        <f>'VIX VOXX'!BTS9</f>
        <v>0</v>
      </c>
      <c r="BTT8">
        <f>'VIX VOXX'!BTT9</f>
        <v>0</v>
      </c>
      <c r="BTU8">
        <f>'VIX VOXX'!BTU9</f>
        <v>0</v>
      </c>
      <c r="BTV8">
        <f>'VIX VOXX'!BTV9</f>
        <v>0</v>
      </c>
      <c r="BTW8">
        <f>'VIX VOXX'!BTW9</f>
        <v>0</v>
      </c>
      <c r="BTX8">
        <f>'VIX VOXX'!BTX9</f>
        <v>0</v>
      </c>
      <c r="BTY8">
        <f>'VIX VOXX'!BTY9</f>
        <v>0</v>
      </c>
      <c r="BTZ8">
        <f>'VIX VOXX'!BTZ9</f>
        <v>0</v>
      </c>
      <c r="BUA8">
        <f>'VIX VOXX'!BUA9</f>
        <v>0</v>
      </c>
      <c r="BUB8">
        <f>'VIX VOXX'!BUB9</f>
        <v>0</v>
      </c>
      <c r="BUC8">
        <f>'VIX VOXX'!BUC9</f>
        <v>0</v>
      </c>
      <c r="BUD8">
        <f>'VIX VOXX'!BUD9</f>
        <v>0</v>
      </c>
      <c r="BUE8">
        <f>'VIX VOXX'!BUE9</f>
        <v>0</v>
      </c>
      <c r="BUF8">
        <f>'VIX VOXX'!BUF9</f>
        <v>0</v>
      </c>
      <c r="BUG8">
        <f>'VIX VOXX'!BUG9</f>
        <v>0</v>
      </c>
      <c r="BUH8">
        <f>'VIX VOXX'!BUH9</f>
        <v>0</v>
      </c>
      <c r="BUI8">
        <f>'VIX VOXX'!BUI9</f>
        <v>0</v>
      </c>
      <c r="BUJ8">
        <f>'VIX VOXX'!BUJ9</f>
        <v>0</v>
      </c>
      <c r="BUK8">
        <f>'VIX VOXX'!BUK9</f>
        <v>0</v>
      </c>
      <c r="BUL8">
        <f>'VIX VOXX'!BUL9</f>
        <v>0</v>
      </c>
      <c r="BUM8">
        <f>'VIX VOXX'!BUM9</f>
        <v>0</v>
      </c>
      <c r="BUN8">
        <f>'VIX VOXX'!BUN9</f>
        <v>0</v>
      </c>
      <c r="BUO8">
        <f>'VIX VOXX'!BUO9</f>
        <v>0</v>
      </c>
      <c r="BUP8">
        <f>'VIX VOXX'!BUP9</f>
        <v>0</v>
      </c>
      <c r="BUQ8">
        <f>'VIX VOXX'!BUQ9</f>
        <v>0</v>
      </c>
      <c r="BUR8">
        <f>'VIX VOXX'!BUR9</f>
        <v>0</v>
      </c>
      <c r="BUS8">
        <f>'VIX VOXX'!BUS9</f>
        <v>0</v>
      </c>
      <c r="BUT8">
        <f>'VIX VOXX'!BUT9</f>
        <v>0</v>
      </c>
      <c r="BUU8">
        <f>'VIX VOXX'!BUU9</f>
        <v>0</v>
      </c>
      <c r="BUV8">
        <f>'VIX VOXX'!BUV9</f>
        <v>0</v>
      </c>
      <c r="BUW8">
        <f>'VIX VOXX'!BUW9</f>
        <v>0</v>
      </c>
      <c r="BUX8">
        <f>'VIX VOXX'!BUX9</f>
        <v>0</v>
      </c>
      <c r="BUY8">
        <f>'VIX VOXX'!BUY9</f>
        <v>0</v>
      </c>
      <c r="BUZ8">
        <f>'VIX VOXX'!BUZ9</f>
        <v>0</v>
      </c>
      <c r="BVA8">
        <f>'VIX VOXX'!BVA9</f>
        <v>0</v>
      </c>
      <c r="BVB8">
        <f>'VIX VOXX'!BVB9</f>
        <v>0</v>
      </c>
      <c r="BVC8">
        <f>'VIX VOXX'!BVC9</f>
        <v>0</v>
      </c>
      <c r="BVD8">
        <f>'VIX VOXX'!BVD9</f>
        <v>0</v>
      </c>
      <c r="BVE8">
        <f>'VIX VOXX'!BVE9</f>
        <v>0</v>
      </c>
      <c r="BVF8">
        <f>'VIX VOXX'!BVF9</f>
        <v>0</v>
      </c>
      <c r="BVG8">
        <f>'VIX VOXX'!BVG9</f>
        <v>0</v>
      </c>
      <c r="BVH8">
        <f>'VIX VOXX'!BVH9</f>
        <v>0</v>
      </c>
      <c r="BVI8">
        <f>'VIX VOXX'!BVI9</f>
        <v>0</v>
      </c>
      <c r="BVJ8">
        <f>'VIX VOXX'!BVJ9</f>
        <v>0</v>
      </c>
      <c r="BVK8">
        <f>'VIX VOXX'!BVK9</f>
        <v>0</v>
      </c>
      <c r="BVL8">
        <f>'VIX VOXX'!BVL9</f>
        <v>0</v>
      </c>
      <c r="BVM8">
        <f>'VIX VOXX'!BVM9</f>
        <v>0</v>
      </c>
      <c r="BVN8">
        <f>'VIX VOXX'!BVN9</f>
        <v>0</v>
      </c>
      <c r="BVO8">
        <f>'VIX VOXX'!BVO9</f>
        <v>0</v>
      </c>
      <c r="BVP8">
        <f>'VIX VOXX'!BVP9</f>
        <v>0</v>
      </c>
      <c r="BVQ8">
        <f>'VIX VOXX'!BVQ9</f>
        <v>0</v>
      </c>
      <c r="BVR8">
        <f>'VIX VOXX'!BVR9</f>
        <v>0</v>
      </c>
      <c r="BVS8">
        <f>'VIX VOXX'!BVS9</f>
        <v>0</v>
      </c>
      <c r="BVT8">
        <f>'VIX VOXX'!BVT9</f>
        <v>0</v>
      </c>
      <c r="BVU8">
        <f>'VIX VOXX'!BVU9</f>
        <v>0</v>
      </c>
      <c r="BVV8">
        <f>'VIX VOXX'!BVV9</f>
        <v>0</v>
      </c>
      <c r="BVW8">
        <f>'VIX VOXX'!BVW9</f>
        <v>0</v>
      </c>
      <c r="BVX8">
        <f>'VIX VOXX'!BVX9</f>
        <v>0</v>
      </c>
      <c r="BVY8">
        <f>'VIX VOXX'!BVY9</f>
        <v>0</v>
      </c>
      <c r="BVZ8">
        <f>'VIX VOXX'!BVZ9</f>
        <v>0</v>
      </c>
      <c r="BWA8">
        <f>'VIX VOXX'!BWA9</f>
        <v>0</v>
      </c>
      <c r="BWB8">
        <f>'VIX VOXX'!BWB9</f>
        <v>0</v>
      </c>
      <c r="BWC8">
        <f>'VIX VOXX'!BWC9</f>
        <v>0</v>
      </c>
      <c r="BWD8">
        <f>'VIX VOXX'!BWD9</f>
        <v>0</v>
      </c>
      <c r="BWE8">
        <f>'VIX VOXX'!BWE9</f>
        <v>0</v>
      </c>
      <c r="BWF8">
        <f>'VIX VOXX'!BWF9</f>
        <v>0</v>
      </c>
      <c r="BWG8">
        <f>'VIX VOXX'!BWG9</f>
        <v>0</v>
      </c>
      <c r="BWH8">
        <f>'VIX VOXX'!BWH9</f>
        <v>0</v>
      </c>
      <c r="BWI8">
        <f>'VIX VOXX'!BWI9</f>
        <v>0</v>
      </c>
      <c r="BWJ8">
        <f>'VIX VOXX'!BWJ9</f>
        <v>0</v>
      </c>
      <c r="BWK8">
        <f>'VIX VOXX'!BWK9</f>
        <v>0</v>
      </c>
      <c r="BWL8">
        <f>'VIX VOXX'!BWL9</f>
        <v>0</v>
      </c>
      <c r="BWM8">
        <f>'VIX VOXX'!BWM9</f>
        <v>0</v>
      </c>
      <c r="BWN8">
        <f>'VIX VOXX'!BWN9</f>
        <v>0</v>
      </c>
      <c r="BWO8">
        <f>'VIX VOXX'!BWO9</f>
        <v>0</v>
      </c>
      <c r="BWP8">
        <f>'VIX VOXX'!BWP9</f>
        <v>0</v>
      </c>
      <c r="BWQ8">
        <f>'VIX VOXX'!BWQ9</f>
        <v>0</v>
      </c>
      <c r="BWR8">
        <f>'VIX VOXX'!BWR9</f>
        <v>0</v>
      </c>
      <c r="BWS8">
        <f>'VIX VOXX'!BWS9</f>
        <v>0</v>
      </c>
      <c r="BWT8">
        <f>'VIX VOXX'!BWT9</f>
        <v>0</v>
      </c>
      <c r="BWU8">
        <f>'VIX VOXX'!BWU9</f>
        <v>0</v>
      </c>
      <c r="BWV8">
        <f>'VIX VOXX'!BWV9</f>
        <v>0</v>
      </c>
      <c r="BWW8">
        <f>'VIX VOXX'!BWW9</f>
        <v>0</v>
      </c>
      <c r="BWX8">
        <f>'VIX VOXX'!BWX9</f>
        <v>0</v>
      </c>
      <c r="BWY8">
        <f>'VIX VOXX'!BWY9</f>
        <v>0</v>
      </c>
      <c r="BWZ8">
        <f>'VIX VOXX'!BWZ9</f>
        <v>0</v>
      </c>
      <c r="BXA8">
        <f>'VIX VOXX'!BXA9</f>
        <v>0</v>
      </c>
      <c r="BXB8">
        <f>'VIX VOXX'!BXB9</f>
        <v>0</v>
      </c>
      <c r="BXC8">
        <f>'VIX VOXX'!BXC9</f>
        <v>0</v>
      </c>
      <c r="BXD8">
        <f>'VIX VOXX'!BXD9</f>
        <v>0</v>
      </c>
      <c r="BXE8">
        <f>'VIX VOXX'!BXE9</f>
        <v>0</v>
      </c>
      <c r="BXF8">
        <f>'VIX VOXX'!BXF9</f>
        <v>0</v>
      </c>
      <c r="BXG8">
        <f>'VIX VOXX'!BXG9</f>
        <v>0</v>
      </c>
      <c r="BXH8">
        <f>'VIX VOXX'!BXH9</f>
        <v>0</v>
      </c>
      <c r="BXI8">
        <f>'VIX VOXX'!BXI9</f>
        <v>0</v>
      </c>
      <c r="BXJ8">
        <f>'VIX VOXX'!BXJ9</f>
        <v>0</v>
      </c>
      <c r="BXK8">
        <f>'VIX VOXX'!BXK9</f>
        <v>0</v>
      </c>
      <c r="BXL8">
        <f>'VIX VOXX'!BXL9</f>
        <v>0</v>
      </c>
      <c r="BXM8">
        <f>'VIX VOXX'!BXM9</f>
        <v>0</v>
      </c>
      <c r="BXN8">
        <f>'VIX VOXX'!BXN9</f>
        <v>0</v>
      </c>
      <c r="BXO8">
        <f>'VIX VOXX'!BXO9</f>
        <v>0</v>
      </c>
      <c r="BXP8">
        <f>'VIX VOXX'!BXP9</f>
        <v>0</v>
      </c>
      <c r="BXQ8">
        <f>'VIX VOXX'!BXQ9</f>
        <v>0</v>
      </c>
      <c r="BXR8">
        <f>'VIX VOXX'!BXR9</f>
        <v>0</v>
      </c>
      <c r="BXS8">
        <f>'VIX VOXX'!BXS9</f>
        <v>0</v>
      </c>
      <c r="BXT8">
        <f>'VIX VOXX'!BXT9</f>
        <v>0</v>
      </c>
      <c r="BXU8">
        <f>'VIX VOXX'!BXU9</f>
        <v>0</v>
      </c>
      <c r="BXV8">
        <f>'VIX VOXX'!BXV9</f>
        <v>0</v>
      </c>
      <c r="BXW8">
        <f>'VIX VOXX'!BXW9</f>
        <v>0</v>
      </c>
      <c r="BXX8">
        <f>'VIX VOXX'!BXX9</f>
        <v>0</v>
      </c>
      <c r="BXY8">
        <f>'VIX VOXX'!BXY9</f>
        <v>0</v>
      </c>
      <c r="BXZ8">
        <f>'VIX VOXX'!BXZ9</f>
        <v>0</v>
      </c>
      <c r="BYA8">
        <f>'VIX VOXX'!BYA9</f>
        <v>0</v>
      </c>
      <c r="BYB8">
        <f>'VIX VOXX'!BYB9</f>
        <v>0</v>
      </c>
      <c r="BYC8">
        <f>'VIX VOXX'!BYC9</f>
        <v>0</v>
      </c>
      <c r="BYD8">
        <f>'VIX VOXX'!BYD9</f>
        <v>0</v>
      </c>
      <c r="BYE8">
        <f>'VIX VOXX'!BYE9</f>
        <v>0</v>
      </c>
      <c r="BYF8">
        <f>'VIX VOXX'!BYF9</f>
        <v>0</v>
      </c>
      <c r="BYG8">
        <f>'VIX VOXX'!BYG9</f>
        <v>0</v>
      </c>
      <c r="BYH8">
        <f>'VIX VOXX'!BYH9</f>
        <v>0</v>
      </c>
      <c r="BYI8">
        <f>'VIX VOXX'!BYI9</f>
        <v>0</v>
      </c>
      <c r="BYJ8">
        <f>'VIX VOXX'!BYJ9</f>
        <v>0</v>
      </c>
      <c r="BYK8">
        <f>'VIX VOXX'!BYK9</f>
        <v>0</v>
      </c>
      <c r="BYL8">
        <f>'VIX VOXX'!BYL9</f>
        <v>0</v>
      </c>
      <c r="BYM8">
        <f>'VIX VOXX'!BYM9</f>
        <v>0</v>
      </c>
      <c r="BYN8">
        <f>'VIX VOXX'!BYN9</f>
        <v>0</v>
      </c>
      <c r="BYO8">
        <f>'VIX VOXX'!BYO9</f>
        <v>0</v>
      </c>
      <c r="BYP8">
        <f>'VIX VOXX'!BYP9</f>
        <v>0</v>
      </c>
      <c r="BYQ8">
        <f>'VIX VOXX'!BYQ9</f>
        <v>0</v>
      </c>
      <c r="BYR8">
        <f>'VIX VOXX'!BYR9</f>
        <v>0</v>
      </c>
      <c r="BYS8">
        <f>'VIX VOXX'!BYS9</f>
        <v>0</v>
      </c>
      <c r="BYT8">
        <f>'VIX VOXX'!BYT9</f>
        <v>0</v>
      </c>
      <c r="BYU8">
        <f>'VIX VOXX'!BYU9</f>
        <v>0</v>
      </c>
      <c r="BYV8">
        <f>'VIX VOXX'!BYV9</f>
        <v>0</v>
      </c>
      <c r="BYW8">
        <f>'VIX VOXX'!BYW9</f>
        <v>0</v>
      </c>
      <c r="BYX8">
        <f>'VIX VOXX'!BYX9</f>
        <v>0</v>
      </c>
      <c r="BYY8">
        <f>'VIX VOXX'!BYY9</f>
        <v>0</v>
      </c>
      <c r="BYZ8">
        <f>'VIX VOXX'!BYZ9</f>
        <v>0</v>
      </c>
      <c r="BZA8">
        <f>'VIX VOXX'!BZA9</f>
        <v>0</v>
      </c>
      <c r="BZB8">
        <f>'VIX VOXX'!BZB9</f>
        <v>0</v>
      </c>
      <c r="BZC8">
        <f>'VIX VOXX'!BZC9</f>
        <v>0</v>
      </c>
      <c r="BZD8">
        <f>'VIX VOXX'!BZD9</f>
        <v>0</v>
      </c>
      <c r="BZE8">
        <f>'VIX VOXX'!BZE9</f>
        <v>0</v>
      </c>
      <c r="BZF8">
        <f>'VIX VOXX'!BZF9</f>
        <v>0</v>
      </c>
      <c r="BZG8">
        <f>'VIX VOXX'!BZG9</f>
        <v>0</v>
      </c>
      <c r="BZH8">
        <f>'VIX VOXX'!BZH9</f>
        <v>0</v>
      </c>
      <c r="BZI8">
        <f>'VIX VOXX'!BZI9</f>
        <v>0</v>
      </c>
      <c r="BZJ8">
        <f>'VIX VOXX'!BZJ9</f>
        <v>0</v>
      </c>
      <c r="BZK8">
        <f>'VIX VOXX'!BZK9</f>
        <v>0</v>
      </c>
      <c r="BZL8">
        <f>'VIX VOXX'!BZL9</f>
        <v>0</v>
      </c>
      <c r="BZM8">
        <f>'VIX VOXX'!BZM9</f>
        <v>0</v>
      </c>
      <c r="BZN8">
        <f>'VIX VOXX'!BZN9</f>
        <v>0</v>
      </c>
      <c r="BZO8">
        <f>'VIX VOXX'!BZO9</f>
        <v>0</v>
      </c>
      <c r="BZP8">
        <f>'VIX VOXX'!BZP9</f>
        <v>0</v>
      </c>
      <c r="BZQ8">
        <f>'VIX VOXX'!BZQ9</f>
        <v>0</v>
      </c>
      <c r="BZR8">
        <f>'VIX VOXX'!BZR9</f>
        <v>0</v>
      </c>
      <c r="BZS8">
        <f>'VIX VOXX'!BZS9</f>
        <v>0</v>
      </c>
      <c r="BZT8">
        <f>'VIX VOXX'!BZT9</f>
        <v>0</v>
      </c>
      <c r="BZU8">
        <f>'VIX VOXX'!BZU9</f>
        <v>0</v>
      </c>
      <c r="BZV8">
        <f>'VIX VOXX'!BZV9</f>
        <v>0</v>
      </c>
      <c r="BZW8">
        <f>'VIX VOXX'!BZW9</f>
        <v>0</v>
      </c>
      <c r="BZX8">
        <f>'VIX VOXX'!BZX9</f>
        <v>0</v>
      </c>
      <c r="BZY8">
        <f>'VIX VOXX'!BZY9</f>
        <v>0</v>
      </c>
      <c r="BZZ8">
        <f>'VIX VOXX'!BZZ9</f>
        <v>0</v>
      </c>
      <c r="CAA8">
        <f>'VIX VOXX'!CAA9</f>
        <v>0</v>
      </c>
      <c r="CAB8">
        <f>'VIX VOXX'!CAB9</f>
        <v>0</v>
      </c>
      <c r="CAC8">
        <f>'VIX VOXX'!CAC9</f>
        <v>0</v>
      </c>
      <c r="CAD8">
        <f>'VIX VOXX'!CAD9</f>
        <v>0</v>
      </c>
      <c r="CAE8">
        <f>'VIX VOXX'!CAE9</f>
        <v>0</v>
      </c>
      <c r="CAF8">
        <f>'VIX VOXX'!CAF9</f>
        <v>0</v>
      </c>
      <c r="CAG8">
        <f>'VIX VOXX'!CAG9</f>
        <v>0</v>
      </c>
      <c r="CAH8">
        <f>'VIX VOXX'!CAH9</f>
        <v>0</v>
      </c>
      <c r="CAI8">
        <f>'VIX VOXX'!CAI9</f>
        <v>0</v>
      </c>
      <c r="CAJ8">
        <f>'VIX VOXX'!CAJ9</f>
        <v>0</v>
      </c>
      <c r="CAK8">
        <f>'VIX VOXX'!CAK9</f>
        <v>0</v>
      </c>
      <c r="CAL8">
        <f>'VIX VOXX'!CAL9</f>
        <v>0</v>
      </c>
      <c r="CAM8">
        <f>'VIX VOXX'!CAM9</f>
        <v>0</v>
      </c>
      <c r="CAN8">
        <f>'VIX VOXX'!CAN9</f>
        <v>0</v>
      </c>
      <c r="CAO8">
        <f>'VIX VOXX'!CAO9</f>
        <v>0</v>
      </c>
      <c r="CAP8">
        <f>'VIX VOXX'!CAP9</f>
        <v>0</v>
      </c>
      <c r="CAQ8">
        <f>'VIX VOXX'!CAQ9</f>
        <v>0</v>
      </c>
      <c r="CAR8">
        <f>'VIX VOXX'!CAR9</f>
        <v>0</v>
      </c>
      <c r="CAS8">
        <f>'VIX VOXX'!CAS9</f>
        <v>0</v>
      </c>
      <c r="CAT8">
        <f>'VIX VOXX'!CAT9</f>
        <v>0</v>
      </c>
      <c r="CAU8">
        <f>'VIX VOXX'!CAU9</f>
        <v>0</v>
      </c>
      <c r="CAV8">
        <f>'VIX VOXX'!CAV9</f>
        <v>0</v>
      </c>
      <c r="CAW8">
        <f>'VIX VOXX'!CAW9</f>
        <v>0</v>
      </c>
      <c r="CAX8">
        <f>'VIX VOXX'!CAX9</f>
        <v>0</v>
      </c>
      <c r="CAY8">
        <f>'VIX VOXX'!CAY9</f>
        <v>0</v>
      </c>
      <c r="CAZ8">
        <f>'VIX VOXX'!CAZ9</f>
        <v>0</v>
      </c>
      <c r="CBA8">
        <f>'VIX VOXX'!CBA9</f>
        <v>0</v>
      </c>
      <c r="CBB8">
        <f>'VIX VOXX'!CBB9</f>
        <v>0</v>
      </c>
      <c r="CBC8">
        <f>'VIX VOXX'!CBC9</f>
        <v>0</v>
      </c>
      <c r="CBD8">
        <f>'VIX VOXX'!CBD9</f>
        <v>0</v>
      </c>
      <c r="CBE8">
        <f>'VIX VOXX'!CBE9</f>
        <v>0</v>
      </c>
      <c r="CBF8">
        <f>'VIX VOXX'!CBF9</f>
        <v>0</v>
      </c>
      <c r="CBG8">
        <f>'VIX VOXX'!CBG9</f>
        <v>0</v>
      </c>
      <c r="CBH8">
        <f>'VIX VOXX'!CBH9</f>
        <v>0</v>
      </c>
      <c r="CBI8">
        <f>'VIX VOXX'!CBI9</f>
        <v>0</v>
      </c>
      <c r="CBJ8">
        <f>'VIX VOXX'!CBJ9</f>
        <v>0</v>
      </c>
      <c r="CBK8">
        <f>'VIX VOXX'!CBK9</f>
        <v>0</v>
      </c>
      <c r="CBL8">
        <f>'VIX VOXX'!CBL9</f>
        <v>0</v>
      </c>
      <c r="CBM8">
        <f>'VIX VOXX'!CBM9</f>
        <v>0</v>
      </c>
      <c r="CBN8">
        <f>'VIX VOXX'!CBN9</f>
        <v>0</v>
      </c>
      <c r="CBO8">
        <f>'VIX VOXX'!CBO9</f>
        <v>0</v>
      </c>
      <c r="CBP8">
        <f>'VIX VOXX'!CBP9</f>
        <v>0</v>
      </c>
      <c r="CBQ8">
        <f>'VIX VOXX'!CBQ9</f>
        <v>0</v>
      </c>
      <c r="CBR8">
        <f>'VIX VOXX'!CBR9</f>
        <v>0</v>
      </c>
      <c r="CBS8">
        <f>'VIX VOXX'!CBS9</f>
        <v>0</v>
      </c>
      <c r="CBT8">
        <f>'VIX VOXX'!CBT9</f>
        <v>0</v>
      </c>
      <c r="CBU8">
        <f>'VIX VOXX'!CBU9</f>
        <v>0</v>
      </c>
      <c r="CBV8">
        <f>'VIX VOXX'!CBV9</f>
        <v>0</v>
      </c>
      <c r="CBW8">
        <f>'VIX VOXX'!CBW9</f>
        <v>0</v>
      </c>
      <c r="CBX8">
        <f>'VIX VOXX'!CBX9</f>
        <v>0</v>
      </c>
      <c r="CBY8">
        <f>'VIX VOXX'!CBY9</f>
        <v>0</v>
      </c>
      <c r="CBZ8">
        <f>'VIX VOXX'!CBZ9</f>
        <v>0</v>
      </c>
      <c r="CCA8">
        <f>'VIX VOXX'!CCA9</f>
        <v>0</v>
      </c>
      <c r="CCB8">
        <f>'VIX VOXX'!CCB9</f>
        <v>0</v>
      </c>
      <c r="CCC8">
        <f>'VIX VOXX'!CCC9</f>
        <v>0</v>
      </c>
      <c r="CCD8">
        <f>'VIX VOXX'!CCD9</f>
        <v>0</v>
      </c>
      <c r="CCE8">
        <f>'VIX VOXX'!CCE9</f>
        <v>0</v>
      </c>
      <c r="CCF8">
        <f>'VIX VOXX'!CCF9</f>
        <v>0</v>
      </c>
      <c r="CCG8">
        <f>'VIX VOXX'!CCG9</f>
        <v>0</v>
      </c>
      <c r="CCH8">
        <f>'VIX VOXX'!CCH9</f>
        <v>0</v>
      </c>
      <c r="CCI8">
        <f>'VIX VOXX'!CCI9</f>
        <v>0</v>
      </c>
      <c r="CCJ8">
        <f>'VIX VOXX'!CCJ9</f>
        <v>0</v>
      </c>
      <c r="CCK8">
        <f>'VIX VOXX'!CCK9</f>
        <v>0</v>
      </c>
      <c r="CCL8">
        <f>'VIX VOXX'!CCL9</f>
        <v>0</v>
      </c>
      <c r="CCM8">
        <f>'VIX VOXX'!CCM9</f>
        <v>0</v>
      </c>
      <c r="CCN8">
        <f>'VIX VOXX'!CCN9</f>
        <v>0</v>
      </c>
      <c r="CCO8">
        <f>'VIX VOXX'!CCO9</f>
        <v>0</v>
      </c>
      <c r="CCP8">
        <f>'VIX VOXX'!CCP9</f>
        <v>0</v>
      </c>
      <c r="CCQ8">
        <f>'VIX VOXX'!CCQ9</f>
        <v>0</v>
      </c>
      <c r="CCR8">
        <f>'VIX VOXX'!CCR9</f>
        <v>0</v>
      </c>
      <c r="CCS8">
        <f>'VIX VOXX'!CCS9</f>
        <v>0</v>
      </c>
      <c r="CCT8">
        <f>'VIX VOXX'!CCT9</f>
        <v>0</v>
      </c>
      <c r="CCU8">
        <f>'VIX VOXX'!CCU9</f>
        <v>0</v>
      </c>
      <c r="CCV8">
        <f>'VIX VOXX'!CCV9</f>
        <v>0</v>
      </c>
      <c r="CCW8">
        <f>'VIX VOXX'!CCW9</f>
        <v>0</v>
      </c>
      <c r="CCX8">
        <f>'VIX VOXX'!CCX9</f>
        <v>0</v>
      </c>
      <c r="CCY8">
        <f>'VIX VOXX'!CCY9</f>
        <v>0</v>
      </c>
      <c r="CCZ8">
        <f>'VIX VOXX'!CCZ9</f>
        <v>0</v>
      </c>
      <c r="CDA8">
        <f>'VIX VOXX'!CDA9</f>
        <v>0</v>
      </c>
      <c r="CDB8">
        <f>'VIX VOXX'!CDB9</f>
        <v>0</v>
      </c>
      <c r="CDC8">
        <f>'VIX VOXX'!CDC9</f>
        <v>0</v>
      </c>
      <c r="CDD8">
        <f>'VIX VOXX'!CDD9</f>
        <v>0</v>
      </c>
      <c r="CDE8">
        <f>'VIX VOXX'!CDE9</f>
        <v>0</v>
      </c>
      <c r="CDF8">
        <f>'VIX VOXX'!CDF9</f>
        <v>0</v>
      </c>
      <c r="CDG8">
        <f>'VIX VOXX'!CDG9</f>
        <v>0</v>
      </c>
      <c r="CDH8">
        <f>'VIX VOXX'!CDH9</f>
        <v>0</v>
      </c>
      <c r="CDI8">
        <f>'VIX VOXX'!CDI9</f>
        <v>0</v>
      </c>
      <c r="CDJ8">
        <f>'VIX VOXX'!CDJ9</f>
        <v>0</v>
      </c>
      <c r="CDK8">
        <f>'VIX VOXX'!CDK9</f>
        <v>0</v>
      </c>
      <c r="CDL8">
        <f>'VIX VOXX'!CDL9</f>
        <v>0</v>
      </c>
      <c r="CDM8">
        <f>'VIX VOXX'!CDM9</f>
        <v>0</v>
      </c>
      <c r="CDN8">
        <f>'VIX VOXX'!CDN9</f>
        <v>0</v>
      </c>
      <c r="CDO8">
        <f>'VIX VOXX'!CDO9</f>
        <v>0</v>
      </c>
      <c r="CDP8">
        <f>'VIX VOXX'!CDP9</f>
        <v>0</v>
      </c>
      <c r="CDQ8">
        <f>'VIX VOXX'!CDQ9</f>
        <v>0</v>
      </c>
      <c r="CDR8">
        <f>'VIX VOXX'!CDR9</f>
        <v>0</v>
      </c>
      <c r="CDS8">
        <f>'VIX VOXX'!CDS9</f>
        <v>0</v>
      </c>
      <c r="CDT8">
        <f>'VIX VOXX'!CDT9</f>
        <v>0</v>
      </c>
      <c r="CDU8">
        <f>'VIX VOXX'!CDU9</f>
        <v>0</v>
      </c>
      <c r="CDV8">
        <f>'VIX VOXX'!CDV9</f>
        <v>0</v>
      </c>
      <c r="CDW8">
        <f>'VIX VOXX'!CDW9</f>
        <v>0</v>
      </c>
      <c r="CDX8">
        <f>'VIX VOXX'!CDX9</f>
        <v>0</v>
      </c>
      <c r="CDY8">
        <f>'VIX VOXX'!CDY9</f>
        <v>0</v>
      </c>
      <c r="CDZ8">
        <f>'VIX VOXX'!CDZ9</f>
        <v>0</v>
      </c>
      <c r="CEA8">
        <f>'VIX VOXX'!CEA9</f>
        <v>0</v>
      </c>
      <c r="CEB8">
        <f>'VIX VOXX'!CEB9</f>
        <v>0</v>
      </c>
      <c r="CEC8">
        <f>'VIX VOXX'!CEC9</f>
        <v>0</v>
      </c>
      <c r="CED8">
        <f>'VIX VOXX'!CED9</f>
        <v>0</v>
      </c>
      <c r="CEE8">
        <f>'VIX VOXX'!CEE9</f>
        <v>0</v>
      </c>
      <c r="CEF8">
        <f>'VIX VOXX'!CEF9</f>
        <v>0</v>
      </c>
      <c r="CEG8">
        <f>'VIX VOXX'!CEG9</f>
        <v>0</v>
      </c>
      <c r="CEH8">
        <f>'VIX VOXX'!CEH9</f>
        <v>0</v>
      </c>
      <c r="CEI8">
        <f>'VIX VOXX'!CEI9</f>
        <v>0</v>
      </c>
      <c r="CEJ8">
        <f>'VIX VOXX'!CEJ9</f>
        <v>0</v>
      </c>
      <c r="CEK8">
        <f>'VIX VOXX'!CEK9</f>
        <v>0</v>
      </c>
      <c r="CEL8">
        <f>'VIX VOXX'!CEL9</f>
        <v>0</v>
      </c>
      <c r="CEM8">
        <f>'VIX VOXX'!CEM9</f>
        <v>0</v>
      </c>
      <c r="CEN8">
        <f>'VIX VOXX'!CEN9</f>
        <v>0</v>
      </c>
      <c r="CEO8">
        <f>'VIX VOXX'!CEO9</f>
        <v>0</v>
      </c>
      <c r="CEP8">
        <f>'VIX VOXX'!CEP9</f>
        <v>0</v>
      </c>
      <c r="CEQ8">
        <f>'VIX VOXX'!CEQ9</f>
        <v>0</v>
      </c>
      <c r="CER8">
        <f>'VIX VOXX'!CER9</f>
        <v>0</v>
      </c>
      <c r="CES8">
        <f>'VIX VOXX'!CES9</f>
        <v>0</v>
      </c>
      <c r="CET8">
        <f>'VIX VOXX'!CET9</f>
        <v>0</v>
      </c>
      <c r="CEU8">
        <f>'VIX VOXX'!CEU9</f>
        <v>0</v>
      </c>
      <c r="CEV8">
        <f>'VIX VOXX'!CEV9</f>
        <v>0</v>
      </c>
      <c r="CEW8">
        <f>'VIX VOXX'!CEW9</f>
        <v>0</v>
      </c>
      <c r="CEX8">
        <f>'VIX VOXX'!CEX9</f>
        <v>0</v>
      </c>
      <c r="CEY8">
        <f>'VIX VOXX'!CEY9</f>
        <v>0</v>
      </c>
      <c r="CEZ8">
        <f>'VIX VOXX'!CEZ9</f>
        <v>0</v>
      </c>
      <c r="CFA8">
        <f>'VIX VOXX'!CFA9</f>
        <v>0</v>
      </c>
      <c r="CFB8">
        <f>'VIX VOXX'!CFB9</f>
        <v>0</v>
      </c>
      <c r="CFC8">
        <f>'VIX VOXX'!CFC9</f>
        <v>0</v>
      </c>
      <c r="CFD8">
        <f>'VIX VOXX'!CFD9</f>
        <v>0</v>
      </c>
      <c r="CFE8">
        <f>'VIX VOXX'!CFE9</f>
        <v>0</v>
      </c>
      <c r="CFF8">
        <f>'VIX VOXX'!CFF9</f>
        <v>0</v>
      </c>
      <c r="CFG8">
        <f>'VIX VOXX'!CFG9</f>
        <v>0</v>
      </c>
      <c r="CFH8">
        <f>'VIX VOXX'!CFH9</f>
        <v>0</v>
      </c>
      <c r="CFI8">
        <f>'VIX VOXX'!CFI9</f>
        <v>0</v>
      </c>
      <c r="CFJ8">
        <f>'VIX VOXX'!CFJ9</f>
        <v>0</v>
      </c>
      <c r="CFK8">
        <f>'VIX VOXX'!CFK9</f>
        <v>0</v>
      </c>
      <c r="CFL8">
        <f>'VIX VOXX'!CFL9</f>
        <v>0</v>
      </c>
      <c r="CFM8">
        <f>'VIX VOXX'!CFM9</f>
        <v>0</v>
      </c>
      <c r="CFN8">
        <f>'VIX VOXX'!CFN9</f>
        <v>0</v>
      </c>
      <c r="CFO8">
        <f>'VIX VOXX'!CFO9</f>
        <v>0</v>
      </c>
      <c r="CFP8">
        <f>'VIX VOXX'!CFP9</f>
        <v>0</v>
      </c>
      <c r="CFQ8">
        <f>'VIX VOXX'!CFQ9</f>
        <v>0</v>
      </c>
      <c r="CFR8">
        <f>'VIX VOXX'!CFR9</f>
        <v>0</v>
      </c>
      <c r="CFS8">
        <f>'VIX VOXX'!CFS9</f>
        <v>0</v>
      </c>
      <c r="CFT8">
        <f>'VIX VOXX'!CFT9</f>
        <v>0</v>
      </c>
      <c r="CFU8">
        <f>'VIX VOXX'!CFU9</f>
        <v>0</v>
      </c>
      <c r="CFV8">
        <f>'VIX VOXX'!CFV9</f>
        <v>0</v>
      </c>
      <c r="CFW8">
        <f>'VIX VOXX'!CFW9</f>
        <v>0</v>
      </c>
      <c r="CFX8">
        <f>'VIX VOXX'!CFX9</f>
        <v>0</v>
      </c>
      <c r="CFY8">
        <f>'VIX VOXX'!CFY9</f>
        <v>0</v>
      </c>
      <c r="CFZ8">
        <f>'VIX VOXX'!CFZ9</f>
        <v>0</v>
      </c>
      <c r="CGA8">
        <f>'VIX VOXX'!CGA9</f>
        <v>0</v>
      </c>
      <c r="CGB8">
        <f>'VIX VOXX'!CGB9</f>
        <v>0</v>
      </c>
      <c r="CGC8">
        <f>'VIX VOXX'!CGC9</f>
        <v>0</v>
      </c>
      <c r="CGD8">
        <f>'VIX VOXX'!CGD9</f>
        <v>0</v>
      </c>
      <c r="CGE8">
        <f>'VIX VOXX'!CGE9</f>
        <v>0</v>
      </c>
      <c r="CGF8">
        <f>'VIX VOXX'!CGF9</f>
        <v>0</v>
      </c>
      <c r="CGG8">
        <f>'VIX VOXX'!CGG9</f>
        <v>0</v>
      </c>
      <c r="CGH8">
        <f>'VIX VOXX'!CGH9</f>
        <v>0</v>
      </c>
      <c r="CGI8">
        <f>'VIX VOXX'!CGI9</f>
        <v>0</v>
      </c>
      <c r="CGJ8">
        <f>'VIX VOXX'!CGJ9</f>
        <v>0</v>
      </c>
      <c r="CGK8">
        <f>'VIX VOXX'!CGK9</f>
        <v>0</v>
      </c>
      <c r="CGL8">
        <f>'VIX VOXX'!CGL9</f>
        <v>0</v>
      </c>
      <c r="CGM8">
        <f>'VIX VOXX'!CGM9</f>
        <v>0</v>
      </c>
      <c r="CGN8">
        <f>'VIX VOXX'!CGN9</f>
        <v>0</v>
      </c>
      <c r="CGO8">
        <f>'VIX VOXX'!CGO9</f>
        <v>0</v>
      </c>
      <c r="CGP8">
        <f>'VIX VOXX'!CGP9</f>
        <v>0</v>
      </c>
      <c r="CGQ8">
        <f>'VIX VOXX'!CGQ9</f>
        <v>0</v>
      </c>
      <c r="CGR8">
        <f>'VIX VOXX'!CGR9</f>
        <v>0</v>
      </c>
      <c r="CGS8">
        <f>'VIX VOXX'!CGS9</f>
        <v>0</v>
      </c>
      <c r="CGT8">
        <f>'VIX VOXX'!CGT9</f>
        <v>0</v>
      </c>
      <c r="CGU8">
        <f>'VIX VOXX'!CGU9</f>
        <v>0</v>
      </c>
      <c r="CGV8">
        <f>'VIX VOXX'!CGV9</f>
        <v>0</v>
      </c>
      <c r="CGW8">
        <f>'VIX VOXX'!CGW9</f>
        <v>0</v>
      </c>
      <c r="CGX8">
        <f>'VIX VOXX'!CGX9</f>
        <v>0</v>
      </c>
      <c r="CGY8">
        <f>'VIX VOXX'!CGY9</f>
        <v>0</v>
      </c>
      <c r="CGZ8">
        <f>'VIX VOXX'!CGZ9</f>
        <v>0</v>
      </c>
      <c r="CHA8">
        <f>'VIX VOXX'!CHA9</f>
        <v>0</v>
      </c>
      <c r="CHB8">
        <f>'VIX VOXX'!CHB9</f>
        <v>0</v>
      </c>
      <c r="CHC8">
        <f>'VIX VOXX'!CHC9</f>
        <v>0</v>
      </c>
      <c r="CHD8">
        <f>'VIX VOXX'!CHD9</f>
        <v>0</v>
      </c>
      <c r="CHE8">
        <f>'VIX VOXX'!CHE9</f>
        <v>0</v>
      </c>
      <c r="CHF8">
        <f>'VIX VOXX'!CHF9</f>
        <v>0</v>
      </c>
      <c r="CHG8">
        <f>'VIX VOXX'!CHG9</f>
        <v>0</v>
      </c>
      <c r="CHH8">
        <f>'VIX VOXX'!CHH9</f>
        <v>0</v>
      </c>
      <c r="CHI8">
        <f>'VIX VOXX'!CHI9</f>
        <v>0</v>
      </c>
      <c r="CHJ8">
        <f>'VIX VOXX'!CHJ9</f>
        <v>0</v>
      </c>
      <c r="CHK8">
        <f>'VIX VOXX'!CHK9</f>
        <v>0</v>
      </c>
      <c r="CHL8">
        <f>'VIX VOXX'!CHL9</f>
        <v>0</v>
      </c>
      <c r="CHM8">
        <f>'VIX VOXX'!CHM9</f>
        <v>0</v>
      </c>
      <c r="CHN8">
        <f>'VIX VOXX'!CHN9</f>
        <v>0</v>
      </c>
      <c r="CHO8">
        <f>'VIX VOXX'!CHO9</f>
        <v>0</v>
      </c>
      <c r="CHP8">
        <f>'VIX VOXX'!CHP9</f>
        <v>0</v>
      </c>
      <c r="CHQ8">
        <f>'VIX VOXX'!CHQ9</f>
        <v>0</v>
      </c>
      <c r="CHR8">
        <f>'VIX VOXX'!CHR9</f>
        <v>0</v>
      </c>
      <c r="CHS8">
        <f>'VIX VOXX'!CHS9</f>
        <v>0</v>
      </c>
      <c r="CHT8">
        <f>'VIX VOXX'!CHT9</f>
        <v>0</v>
      </c>
      <c r="CHU8">
        <f>'VIX VOXX'!CHU9</f>
        <v>0</v>
      </c>
      <c r="CHV8">
        <f>'VIX VOXX'!CHV9</f>
        <v>0</v>
      </c>
      <c r="CHW8">
        <f>'VIX VOXX'!CHW9</f>
        <v>0</v>
      </c>
      <c r="CHX8">
        <f>'VIX VOXX'!CHX9</f>
        <v>0</v>
      </c>
      <c r="CHY8">
        <f>'VIX VOXX'!CHY9</f>
        <v>0</v>
      </c>
      <c r="CHZ8">
        <f>'VIX VOXX'!CHZ9</f>
        <v>0</v>
      </c>
      <c r="CIA8">
        <f>'VIX VOXX'!CIA9</f>
        <v>0</v>
      </c>
      <c r="CIB8">
        <f>'VIX VOXX'!CIB9</f>
        <v>0</v>
      </c>
      <c r="CIC8">
        <f>'VIX VOXX'!CIC9</f>
        <v>0</v>
      </c>
      <c r="CID8">
        <f>'VIX VOXX'!CID9</f>
        <v>0</v>
      </c>
      <c r="CIE8">
        <f>'VIX VOXX'!CIE9</f>
        <v>0</v>
      </c>
      <c r="CIF8">
        <f>'VIX VOXX'!CIF9</f>
        <v>0</v>
      </c>
      <c r="CIG8">
        <f>'VIX VOXX'!CIG9</f>
        <v>0</v>
      </c>
      <c r="CIH8">
        <f>'VIX VOXX'!CIH9</f>
        <v>0</v>
      </c>
      <c r="CII8">
        <f>'VIX VOXX'!CII9</f>
        <v>0</v>
      </c>
      <c r="CIJ8">
        <f>'VIX VOXX'!CIJ9</f>
        <v>0</v>
      </c>
      <c r="CIK8">
        <f>'VIX VOXX'!CIK9</f>
        <v>0</v>
      </c>
      <c r="CIL8">
        <f>'VIX VOXX'!CIL9</f>
        <v>0</v>
      </c>
      <c r="CIM8">
        <f>'VIX VOXX'!CIM9</f>
        <v>0</v>
      </c>
      <c r="CIN8">
        <f>'VIX VOXX'!CIN9</f>
        <v>0</v>
      </c>
      <c r="CIO8">
        <f>'VIX VOXX'!CIO9</f>
        <v>0</v>
      </c>
      <c r="CIP8">
        <f>'VIX VOXX'!CIP9</f>
        <v>0</v>
      </c>
      <c r="CIQ8">
        <f>'VIX VOXX'!CIQ9</f>
        <v>0</v>
      </c>
      <c r="CIR8">
        <f>'VIX VOXX'!CIR9</f>
        <v>0</v>
      </c>
      <c r="CIS8">
        <f>'VIX VOXX'!CIS9</f>
        <v>0</v>
      </c>
      <c r="CIT8">
        <f>'VIX VOXX'!CIT9</f>
        <v>0</v>
      </c>
      <c r="CIU8">
        <f>'VIX VOXX'!CIU9</f>
        <v>0</v>
      </c>
      <c r="CIV8">
        <f>'VIX VOXX'!CIV9</f>
        <v>0</v>
      </c>
      <c r="CIW8">
        <f>'VIX VOXX'!CIW9</f>
        <v>0</v>
      </c>
      <c r="CIX8">
        <f>'VIX VOXX'!CIX9</f>
        <v>0</v>
      </c>
      <c r="CIY8">
        <f>'VIX VOXX'!CIY9</f>
        <v>0</v>
      </c>
      <c r="CIZ8">
        <f>'VIX VOXX'!CIZ9</f>
        <v>0</v>
      </c>
      <c r="CJA8">
        <f>'VIX VOXX'!CJA9</f>
        <v>0</v>
      </c>
      <c r="CJB8">
        <f>'VIX VOXX'!CJB9</f>
        <v>0</v>
      </c>
      <c r="CJC8">
        <f>'VIX VOXX'!CJC9</f>
        <v>0</v>
      </c>
      <c r="CJD8">
        <f>'VIX VOXX'!CJD9</f>
        <v>0</v>
      </c>
      <c r="CJE8">
        <f>'VIX VOXX'!CJE9</f>
        <v>0</v>
      </c>
      <c r="CJF8">
        <f>'VIX VOXX'!CJF9</f>
        <v>0</v>
      </c>
      <c r="CJG8">
        <f>'VIX VOXX'!CJG9</f>
        <v>0</v>
      </c>
      <c r="CJH8">
        <f>'VIX VOXX'!CJH9</f>
        <v>0</v>
      </c>
      <c r="CJI8">
        <f>'VIX VOXX'!CJI9</f>
        <v>0</v>
      </c>
      <c r="CJJ8">
        <f>'VIX VOXX'!CJJ9</f>
        <v>0</v>
      </c>
      <c r="CJK8">
        <f>'VIX VOXX'!CJK9</f>
        <v>0</v>
      </c>
      <c r="CJL8">
        <f>'VIX VOXX'!CJL9</f>
        <v>0</v>
      </c>
      <c r="CJM8">
        <f>'VIX VOXX'!CJM9</f>
        <v>0</v>
      </c>
      <c r="CJN8">
        <f>'VIX VOXX'!CJN9</f>
        <v>0</v>
      </c>
      <c r="CJO8">
        <f>'VIX VOXX'!CJO9</f>
        <v>0</v>
      </c>
      <c r="CJP8">
        <f>'VIX VOXX'!CJP9</f>
        <v>0</v>
      </c>
      <c r="CJQ8">
        <f>'VIX VOXX'!CJQ9</f>
        <v>0</v>
      </c>
      <c r="CJR8">
        <f>'VIX VOXX'!CJR9</f>
        <v>0</v>
      </c>
      <c r="CJS8">
        <f>'VIX VOXX'!CJS9</f>
        <v>0</v>
      </c>
      <c r="CJT8">
        <f>'VIX VOXX'!CJT9</f>
        <v>0</v>
      </c>
      <c r="CJU8">
        <f>'VIX VOXX'!CJU9</f>
        <v>0</v>
      </c>
      <c r="CJV8">
        <f>'VIX VOXX'!CJV9</f>
        <v>0</v>
      </c>
      <c r="CJW8">
        <f>'VIX VOXX'!CJW9</f>
        <v>0</v>
      </c>
      <c r="CJX8">
        <f>'VIX VOXX'!CJX9</f>
        <v>0</v>
      </c>
      <c r="CJY8">
        <f>'VIX VOXX'!CJY9</f>
        <v>0</v>
      </c>
      <c r="CJZ8">
        <f>'VIX VOXX'!CJZ9</f>
        <v>0</v>
      </c>
      <c r="CKA8">
        <f>'VIX VOXX'!CKA9</f>
        <v>0</v>
      </c>
      <c r="CKB8">
        <f>'VIX VOXX'!CKB9</f>
        <v>0</v>
      </c>
      <c r="CKC8">
        <f>'VIX VOXX'!CKC9</f>
        <v>0</v>
      </c>
      <c r="CKD8">
        <f>'VIX VOXX'!CKD9</f>
        <v>0</v>
      </c>
      <c r="CKE8">
        <f>'VIX VOXX'!CKE9</f>
        <v>0</v>
      </c>
      <c r="CKF8">
        <f>'VIX VOXX'!CKF9</f>
        <v>0</v>
      </c>
      <c r="CKG8">
        <f>'VIX VOXX'!CKG9</f>
        <v>0</v>
      </c>
      <c r="CKH8">
        <f>'VIX VOXX'!CKH9</f>
        <v>0</v>
      </c>
      <c r="CKI8">
        <f>'VIX VOXX'!CKI9</f>
        <v>0</v>
      </c>
      <c r="CKJ8">
        <f>'VIX VOXX'!CKJ9</f>
        <v>0</v>
      </c>
      <c r="CKK8">
        <f>'VIX VOXX'!CKK9</f>
        <v>0</v>
      </c>
      <c r="CKL8">
        <f>'VIX VOXX'!CKL9</f>
        <v>0</v>
      </c>
      <c r="CKM8">
        <f>'VIX VOXX'!CKM9</f>
        <v>0</v>
      </c>
      <c r="CKN8">
        <f>'VIX VOXX'!CKN9</f>
        <v>0</v>
      </c>
      <c r="CKO8">
        <f>'VIX VOXX'!CKO9</f>
        <v>0</v>
      </c>
      <c r="CKP8">
        <f>'VIX VOXX'!CKP9</f>
        <v>0</v>
      </c>
      <c r="CKQ8">
        <f>'VIX VOXX'!CKQ9</f>
        <v>0</v>
      </c>
      <c r="CKR8">
        <f>'VIX VOXX'!CKR9</f>
        <v>0</v>
      </c>
      <c r="CKS8">
        <f>'VIX VOXX'!CKS9</f>
        <v>0</v>
      </c>
      <c r="CKT8">
        <f>'VIX VOXX'!CKT9</f>
        <v>0</v>
      </c>
      <c r="CKU8">
        <f>'VIX VOXX'!CKU9</f>
        <v>0</v>
      </c>
      <c r="CKV8">
        <f>'VIX VOXX'!CKV9</f>
        <v>0</v>
      </c>
      <c r="CKW8">
        <f>'VIX VOXX'!CKW9</f>
        <v>0</v>
      </c>
      <c r="CKX8">
        <f>'VIX VOXX'!CKX9</f>
        <v>0</v>
      </c>
      <c r="CKY8">
        <f>'VIX VOXX'!CKY9</f>
        <v>0</v>
      </c>
      <c r="CKZ8">
        <f>'VIX VOXX'!CKZ9</f>
        <v>0</v>
      </c>
      <c r="CLA8">
        <f>'VIX VOXX'!CLA9</f>
        <v>0</v>
      </c>
      <c r="CLB8">
        <f>'VIX VOXX'!CLB9</f>
        <v>0</v>
      </c>
      <c r="CLC8">
        <f>'VIX VOXX'!CLC9</f>
        <v>0</v>
      </c>
      <c r="CLD8">
        <f>'VIX VOXX'!CLD9</f>
        <v>0</v>
      </c>
      <c r="CLE8">
        <f>'VIX VOXX'!CLE9</f>
        <v>0</v>
      </c>
      <c r="CLF8">
        <f>'VIX VOXX'!CLF9</f>
        <v>0</v>
      </c>
      <c r="CLG8">
        <f>'VIX VOXX'!CLG9</f>
        <v>0</v>
      </c>
      <c r="CLH8">
        <f>'VIX VOXX'!CLH9</f>
        <v>0</v>
      </c>
      <c r="CLI8">
        <f>'VIX VOXX'!CLI9</f>
        <v>0</v>
      </c>
      <c r="CLJ8">
        <f>'VIX VOXX'!CLJ9</f>
        <v>0</v>
      </c>
      <c r="CLK8">
        <f>'VIX VOXX'!CLK9</f>
        <v>0</v>
      </c>
      <c r="CLL8">
        <f>'VIX VOXX'!CLL9</f>
        <v>0</v>
      </c>
      <c r="CLM8">
        <f>'VIX VOXX'!CLM9</f>
        <v>0</v>
      </c>
      <c r="CLN8">
        <f>'VIX VOXX'!CLN9</f>
        <v>0</v>
      </c>
      <c r="CLO8">
        <f>'VIX VOXX'!CLO9</f>
        <v>0</v>
      </c>
      <c r="CLP8">
        <f>'VIX VOXX'!CLP9</f>
        <v>0</v>
      </c>
      <c r="CLQ8">
        <f>'VIX VOXX'!CLQ9</f>
        <v>0</v>
      </c>
      <c r="CLR8">
        <f>'VIX VOXX'!CLR9</f>
        <v>0</v>
      </c>
      <c r="CLS8">
        <f>'VIX VOXX'!CLS9</f>
        <v>0</v>
      </c>
      <c r="CLT8">
        <f>'VIX VOXX'!CLT9</f>
        <v>0</v>
      </c>
      <c r="CLU8">
        <f>'VIX VOXX'!CLU9</f>
        <v>0</v>
      </c>
      <c r="CLV8">
        <f>'VIX VOXX'!CLV9</f>
        <v>0</v>
      </c>
      <c r="CLW8">
        <f>'VIX VOXX'!CLW9</f>
        <v>0</v>
      </c>
      <c r="CLX8">
        <f>'VIX VOXX'!CLX9</f>
        <v>0</v>
      </c>
      <c r="CLY8">
        <f>'VIX VOXX'!CLY9</f>
        <v>0</v>
      </c>
      <c r="CLZ8">
        <f>'VIX VOXX'!CLZ9</f>
        <v>0</v>
      </c>
      <c r="CMA8">
        <f>'VIX VOXX'!CMA9</f>
        <v>0</v>
      </c>
      <c r="CMB8">
        <f>'VIX VOXX'!CMB9</f>
        <v>0</v>
      </c>
      <c r="CMC8">
        <f>'VIX VOXX'!CMC9</f>
        <v>0</v>
      </c>
      <c r="CMD8">
        <f>'VIX VOXX'!CMD9</f>
        <v>0</v>
      </c>
      <c r="CME8">
        <f>'VIX VOXX'!CME9</f>
        <v>0</v>
      </c>
      <c r="CMF8">
        <f>'VIX VOXX'!CMF9</f>
        <v>0</v>
      </c>
      <c r="CMG8">
        <f>'VIX VOXX'!CMG9</f>
        <v>0</v>
      </c>
      <c r="CMH8">
        <f>'VIX VOXX'!CMH9</f>
        <v>0</v>
      </c>
      <c r="CMI8">
        <f>'VIX VOXX'!CMI9</f>
        <v>0</v>
      </c>
      <c r="CMJ8">
        <f>'VIX VOXX'!CMJ9</f>
        <v>0</v>
      </c>
      <c r="CMK8">
        <f>'VIX VOXX'!CMK9</f>
        <v>0</v>
      </c>
      <c r="CML8">
        <f>'VIX VOXX'!CML9</f>
        <v>0</v>
      </c>
      <c r="CMM8">
        <f>'VIX VOXX'!CMM9</f>
        <v>0</v>
      </c>
      <c r="CMN8">
        <f>'VIX VOXX'!CMN9</f>
        <v>0</v>
      </c>
      <c r="CMO8">
        <f>'VIX VOXX'!CMO9</f>
        <v>0</v>
      </c>
      <c r="CMP8">
        <f>'VIX VOXX'!CMP9</f>
        <v>0</v>
      </c>
      <c r="CMQ8">
        <f>'VIX VOXX'!CMQ9</f>
        <v>0</v>
      </c>
      <c r="CMR8">
        <f>'VIX VOXX'!CMR9</f>
        <v>0</v>
      </c>
      <c r="CMS8">
        <f>'VIX VOXX'!CMS9</f>
        <v>0</v>
      </c>
      <c r="CMT8">
        <f>'VIX VOXX'!CMT9</f>
        <v>0</v>
      </c>
      <c r="CMU8">
        <f>'VIX VOXX'!CMU9</f>
        <v>0</v>
      </c>
      <c r="CMV8">
        <f>'VIX VOXX'!CMV9</f>
        <v>0</v>
      </c>
      <c r="CMW8">
        <f>'VIX VOXX'!CMW9</f>
        <v>0</v>
      </c>
      <c r="CMX8">
        <f>'VIX VOXX'!CMX9</f>
        <v>0</v>
      </c>
      <c r="CMY8">
        <f>'VIX VOXX'!CMY9</f>
        <v>0</v>
      </c>
      <c r="CMZ8">
        <f>'VIX VOXX'!CMZ9</f>
        <v>0</v>
      </c>
      <c r="CNA8">
        <f>'VIX VOXX'!CNA9</f>
        <v>0</v>
      </c>
      <c r="CNB8">
        <f>'VIX VOXX'!CNB9</f>
        <v>0</v>
      </c>
      <c r="CNC8">
        <f>'VIX VOXX'!CNC9</f>
        <v>0</v>
      </c>
      <c r="CND8">
        <f>'VIX VOXX'!CND9</f>
        <v>0</v>
      </c>
      <c r="CNE8">
        <f>'VIX VOXX'!CNE9</f>
        <v>0</v>
      </c>
      <c r="CNF8">
        <f>'VIX VOXX'!CNF9</f>
        <v>0</v>
      </c>
      <c r="CNG8">
        <f>'VIX VOXX'!CNG9</f>
        <v>0</v>
      </c>
      <c r="CNH8">
        <f>'VIX VOXX'!CNH9</f>
        <v>0</v>
      </c>
      <c r="CNI8">
        <f>'VIX VOXX'!CNI9</f>
        <v>0</v>
      </c>
      <c r="CNJ8">
        <f>'VIX VOXX'!CNJ9</f>
        <v>0</v>
      </c>
      <c r="CNK8">
        <f>'VIX VOXX'!CNK9</f>
        <v>0</v>
      </c>
      <c r="CNL8">
        <f>'VIX VOXX'!CNL9</f>
        <v>0</v>
      </c>
      <c r="CNM8">
        <f>'VIX VOXX'!CNM9</f>
        <v>0</v>
      </c>
      <c r="CNN8">
        <f>'VIX VOXX'!CNN9</f>
        <v>0</v>
      </c>
      <c r="CNO8">
        <f>'VIX VOXX'!CNO9</f>
        <v>0</v>
      </c>
      <c r="CNP8">
        <f>'VIX VOXX'!CNP9</f>
        <v>0</v>
      </c>
      <c r="CNQ8">
        <f>'VIX VOXX'!CNQ9</f>
        <v>0</v>
      </c>
      <c r="CNR8">
        <f>'VIX VOXX'!CNR9</f>
        <v>0</v>
      </c>
      <c r="CNS8">
        <f>'VIX VOXX'!CNS9</f>
        <v>0</v>
      </c>
      <c r="CNT8">
        <f>'VIX VOXX'!CNT9</f>
        <v>0</v>
      </c>
      <c r="CNU8">
        <f>'VIX VOXX'!CNU9</f>
        <v>0</v>
      </c>
      <c r="CNV8">
        <f>'VIX VOXX'!CNV9</f>
        <v>0</v>
      </c>
      <c r="CNW8">
        <f>'VIX VOXX'!CNW9</f>
        <v>0</v>
      </c>
      <c r="CNX8">
        <f>'VIX VOXX'!CNX9</f>
        <v>0</v>
      </c>
      <c r="CNY8">
        <f>'VIX VOXX'!CNY9</f>
        <v>0</v>
      </c>
      <c r="CNZ8">
        <f>'VIX VOXX'!CNZ9</f>
        <v>0</v>
      </c>
      <c r="COA8">
        <f>'VIX VOXX'!COA9</f>
        <v>0</v>
      </c>
      <c r="COB8">
        <f>'VIX VOXX'!COB9</f>
        <v>0</v>
      </c>
      <c r="COC8">
        <f>'VIX VOXX'!COC9</f>
        <v>0</v>
      </c>
      <c r="COD8">
        <f>'VIX VOXX'!COD9</f>
        <v>0</v>
      </c>
      <c r="COE8">
        <f>'VIX VOXX'!COE9</f>
        <v>0</v>
      </c>
      <c r="COF8">
        <f>'VIX VOXX'!COF9</f>
        <v>0</v>
      </c>
      <c r="COG8">
        <f>'VIX VOXX'!COG9</f>
        <v>0</v>
      </c>
      <c r="COH8">
        <f>'VIX VOXX'!COH9</f>
        <v>0</v>
      </c>
      <c r="COI8">
        <f>'VIX VOXX'!COI9</f>
        <v>0</v>
      </c>
      <c r="COJ8">
        <f>'VIX VOXX'!COJ9</f>
        <v>0</v>
      </c>
      <c r="COK8">
        <f>'VIX VOXX'!COK9</f>
        <v>0</v>
      </c>
      <c r="COL8">
        <f>'VIX VOXX'!COL9</f>
        <v>0</v>
      </c>
      <c r="COM8">
        <f>'VIX VOXX'!COM9</f>
        <v>0</v>
      </c>
      <c r="CON8">
        <f>'VIX VOXX'!CON9</f>
        <v>0</v>
      </c>
      <c r="COO8">
        <f>'VIX VOXX'!COO9</f>
        <v>0</v>
      </c>
      <c r="COP8">
        <f>'VIX VOXX'!COP9</f>
        <v>0</v>
      </c>
      <c r="COQ8">
        <f>'VIX VOXX'!COQ9</f>
        <v>0</v>
      </c>
      <c r="COR8">
        <f>'VIX VOXX'!COR9</f>
        <v>0</v>
      </c>
      <c r="COS8">
        <f>'VIX VOXX'!COS9</f>
        <v>0</v>
      </c>
      <c r="COT8">
        <f>'VIX VOXX'!COT9</f>
        <v>0</v>
      </c>
      <c r="COU8">
        <f>'VIX VOXX'!COU9</f>
        <v>0</v>
      </c>
      <c r="COV8">
        <f>'VIX VOXX'!COV9</f>
        <v>0</v>
      </c>
      <c r="COW8">
        <f>'VIX VOXX'!COW9</f>
        <v>0</v>
      </c>
      <c r="COX8">
        <f>'VIX VOXX'!COX9</f>
        <v>0</v>
      </c>
      <c r="COY8">
        <f>'VIX VOXX'!COY9</f>
        <v>0</v>
      </c>
      <c r="COZ8">
        <f>'VIX VOXX'!COZ9</f>
        <v>0</v>
      </c>
      <c r="CPA8">
        <f>'VIX VOXX'!CPA9</f>
        <v>0</v>
      </c>
      <c r="CPB8">
        <f>'VIX VOXX'!CPB9</f>
        <v>0</v>
      </c>
      <c r="CPC8">
        <f>'VIX VOXX'!CPC9</f>
        <v>0</v>
      </c>
      <c r="CPD8">
        <f>'VIX VOXX'!CPD9</f>
        <v>0</v>
      </c>
      <c r="CPE8">
        <f>'VIX VOXX'!CPE9</f>
        <v>0</v>
      </c>
      <c r="CPF8">
        <f>'VIX VOXX'!CPF9</f>
        <v>0</v>
      </c>
      <c r="CPG8">
        <f>'VIX VOXX'!CPG9</f>
        <v>0</v>
      </c>
      <c r="CPH8">
        <f>'VIX VOXX'!CPH9</f>
        <v>0</v>
      </c>
      <c r="CPI8">
        <f>'VIX VOXX'!CPI9</f>
        <v>0</v>
      </c>
      <c r="CPJ8">
        <f>'VIX VOXX'!CPJ9</f>
        <v>0</v>
      </c>
      <c r="CPK8">
        <f>'VIX VOXX'!CPK9</f>
        <v>0</v>
      </c>
      <c r="CPL8">
        <f>'VIX VOXX'!CPL9</f>
        <v>0</v>
      </c>
      <c r="CPM8">
        <f>'VIX VOXX'!CPM9</f>
        <v>0</v>
      </c>
      <c r="CPN8">
        <f>'VIX VOXX'!CPN9</f>
        <v>0</v>
      </c>
      <c r="CPO8">
        <f>'VIX VOXX'!CPO9</f>
        <v>0</v>
      </c>
      <c r="CPP8">
        <f>'VIX VOXX'!CPP9</f>
        <v>0</v>
      </c>
      <c r="CPQ8">
        <f>'VIX VOXX'!CPQ9</f>
        <v>0</v>
      </c>
      <c r="CPR8">
        <f>'VIX VOXX'!CPR9</f>
        <v>0</v>
      </c>
      <c r="CPS8">
        <f>'VIX VOXX'!CPS9</f>
        <v>0</v>
      </c>
      <c r="CPT8">
        <f>'VIX VOXX'!CPT9</f>
        <v>0</v>
      </c>
      <c r="CPU8">
        <f>'VIX VOXX'!CPU9</f>
        <v>0</v>
      </c>
      <c r="CPV8">
        <f>'VIX VOXX'!CPV9</f>
        <v>0</v>
      </c>
      <c r="CPW8">
        <f>'VIX VOXX'!CPW9</f>
        <v>0</v>
      </c>
      <c r="CPX8">
        <f>'VIX VOXX'!CPX9</f>
        <v>0</v>
      </c>
      <c r="CPY8">
        <f>'VIX VOXX'!CPY9</f>
        <v>0</v>
      </c>
      <c r="CPZ8">
        <f>'VIX VOXX'!CPZ9</f>
        <v>0</v>
      </c>
      <c r="CQA8">
        <f>'VIX VOXX'!CQA9</f>
        <v>0</v>
      </c>
      <c r="CQB8">
        <f>'VIX VOXX'!CQB9</f>
        <v>0</v>
      </c>
      <c r="CQC8">
        <f>'VIX VOXX'!CQC9</f>
        <v>0</v>
      </c>
      <c r="CQD8">
        <f>'VIX VOXX'!CQD9</f>
        <v>0</v>
      </c>
      <c r="CQE8">
        <f>'VIX VOXX'!CQE9</f>
        <v>0</v>
      </c>
      <c r="CQF8">
        <f>'VIX VOXX'!CQF9</f>
        <v>0</v>
      </c>
      <c r="CQG8">
        <f>'VIX VOXX'!CQG9</f>
        <v>0</v>
      </c>
      <c r="CQH8">
        <f>'VIX VOXX'!CQH9</f>
        <v>0</v>
      </c>
      <c r="CQI8">
        <f>'VIX VOXX'!CQI9</f>
        <v>0</v>
      </c>
      <c r="CQJ8">
        <f>'VIX VOXX'!CQJ9</f>
        <v>0</v>
      </c>
      <c r="CQK8">
        <f>'VIX VOXX'!CQK9</f>
        <v>0</v>
      </c>
      <c r="CQL8">
        <f>'VIX VOXX'!CQL9</f>
        <v>0</v>
      </c>
      <c r="CQM8">
        <f>'VIX VOXX'!CQM9</f>
        <v>0</v>
      </c>
      <c r="CQN8">
        <f>'VIX VOXX'!CQN9</f>
        <v>0</v>
      </c>
      <c r="CQO8">
        <f>'VIX VOXX'!CQO9</f>
        <v>0</v>
      </c>
      <c r="CQP8">
        <f>'VIX VOXX'!CQP9</f>
        <v>0</v>
      </c>
      <c r="CQQ8">
        <f>'VIX VOXX'!CQQ9</f>
        <v>0</v>
      </c>
      <c r="CQR8">
        <f>'VIX VOXX'!CQR9</f>
        <v>0</v>
      </c>
      <c r="CQS8">
        <f>'VIX VOXX'!CQS9</f>
        <v>0</v>
      </c>
      <c r="CQT8">
        <f>'VIX VOXX'!CQT9</f>
        <v>0</v>
      </c>
      <c r="CQU8">
        <f>'VIX VOXX'!CQU9</f>
        <v>0</v>
      </c>
      <c r="CQV8">
        <f>'VIX VOXX'!CQV9</f>
        <v>0</v>
      </c>
      <c r="CQW8">
        <f>'VIX VOXX'!CQW9</f>
        <v>0</v>
      </c>
      <c r="CQX8">
        <f>'VIX VOXX'!CQX9</f>
        <v>0</v>
      </c>
      <c r="CQY8">
        <f>'VIX VOXX'!CQY9</f>
        <v>0</v>
      </c>
      <c r="CQZ8">
        <f>'VIX VOXX'!CQZ9</f>
        <v>0</v>
      </c>
      <c r="CRA8">
        <f>'VIX VOXX'!CRA9</f>
        <v>0</v>
      </c>
      <c r="CRB8">
        <f>'VIX VOXX'!CRB9</f>
        <v>0</v>
      </c>
      <c r="CRC8">
        <f>'VIX VOXX'!CRC9</f>
        <v>0</v>
      </c>
      <c r="CRD8">
        <f>'VIX VOXX'!CRD9</f>
        <v>0</v>
      </c>
      <c r="CRE8">
        <f>'VIX VOXX'!CRE9</f>
        <v>0</v>
      </c>
      <c r="CRF8">
        <f>'VIX VOXX'!CRF9</f>
        <v>0</v>
      </c>
      <c r="CRG8">
        <f>'VIX VOXX'!CRG9</f>
        <v>0</v>
      </c>
      <c r="CRH8">
        <f>'VIX VOXX'!CRH9</f>
        <v>0</v>
      </c>
      <c r="CRI8">
        <f>'VIX VOXX'!CRI9</f>
        <v>0</v>
      </c>
      <c r="CRJ8">
        <f>'VIX VOXX'!CRJ9</f>
        <v>0</v>
      </c>
      <c r="CRK8">
        <f>'VIX VOXX'!CRK9</f>
        <v>0</v>
      </c>
      <c r="CRL8">
        <f>'VIX VOXX'!CRL9</f>
        <v>0</v>
      </c>
      <c r="CRM8">
        <f>'VIX VOXX'!CRM9</f>
        <v>0</v>
      </c>
      <c r="CRN8">
        <f>'VIX VOXX'!CRN9</f>
        <v>0</v>
      </c>
      <c r="CRO8">
        <f>'VIX VOXX'!CRO9</f>
        <v>0</v>
      </c>
      <c r="CRP8">
        <f>'VIX VOXX'!CRP9</f>
        <v>0</v>
      </c>
      <c r="CRQ8">
        <f>'VIX VOXX'!CRQ9</f>
        <v>0</v>
      </c>
      <c r="CRR8">
        <f>'VIX VOXX'!CRR9</f>
        <v>0</v>
      </c>
      <c r="CRS8">
        <f>'VIX VOXX'!CRS9</f>
        <v>0</v>
      </c>
      <c r="CRT8">
        <f>'VIX VOXX'!CRT9</f>
        <v>0</v>
      </c>
      <c r="CRU8">
        <f>'VIX VOXX'!CRU9</f>
        <v>0</v>
      </c>
      <c r="CRV8">
        <f>'VIX VOXX'!CRV9</f>
        <v>0</v>
      </c>
      <c r="CRW8">
        <f>'VIX VOXX'!CRW9</f>
        <v>0</v>
      </c>
      <c r="CRX8">
        <f>'VIX VOXX'!CRX9</f>
        <v>0</v>
      </c>
      <c r="CRY8">
        <f>'VIX VOXX'!CRY9</f>
        <v>0</v>
      </c>
      <c r="CRZ8">
        <f>'VIX VOXX'!CRZ9</f>
        <v>0</v>
      </c>
      <c r="CSA8">
        <f>'VIX VOXX'!CSA9</f>
        <v>0</v>
      </c>
      <c r="CSB8">
        <f>'VIX VOXX'!CSB9</f>
        <v>0</v>
      </c>
      <c r="CSC8">
        <f>'VIX VOXX'!CSC9</f>
        <v>0</v>
      </c>
      <c r="CSD8">
        <f>'VIX VOXX'!CSD9</f>
        <v>0</v>
      </c>
      <c r="CSE8">
        <f>'VIX VOXX'!CSE9</f>
        <v>0</v>
      </c>
      <c r="CSF8">
        <f>'VIX VOXX'!CSF9</f>
        <v>0</v>
      </c>
      <c r="CSG8">
        <f>'VIX VOXX'!CSG9</f>
        <v>0</v>
      </c>
      <c r="CSH8">
        <f>'VIX VOXX'!CSH9</f>
        <v>0</v>
      </c>
      <c r="CSI8">
        <f>'VIX VOXX'!CSI9</f>
        <v>0</v>
      </c>
      <c r="CSJ8">
        <f>'VIX VOXX'!CSJ9</f>
        <v>0</v>
      </c>
      <c r="CSK8">
        <f>'VIX VOXX'!CSK9</f>
        <v>0</v>
      </c>
      <c r="CSL8">
        <f>'VIX VOXX'!CSL9</f>
        <v>0</v>
      </c>
      <c r="CSM8">
        <f>'VIX VOXX'!CSM9</f>
        <v>0</v>
      </c>
      <c r="CSN8">
        <f>'VIX VOXX'!CSN9</f>
        <v>0</v>
      </c>
      <c r="CSO8">
        <f>'VIX VOXX'!CSO9</f>
        <v>0</v>
      </c>
      <c r="CSP8">
        <f>'VIX VOXX'!CSP9</f>
        <v>0</v>
      </c>
      <c r="CSQ8">
        <f>'VIX VOXX'!CSQ9</f>
        <v>0</v>
      </c>
      <c r="CSR8">
        <f>'VIX VOXX'!CSR9</f>
        <v>0</v>
      </c>
      <c r="CSS8">
        <f>'VIX VOXX'!CSS9</f>
        <v>0</v>
      </c>
      <c r="CST8">
        <f>'VIX VOXX'!CST9</f>
        <v>0</v>
      </c>
      <c r="CSU8">
        <f>'VIX VOXX'!CSU9</f>
        <v>0</v>
      </c>
      <c r="CSV8">
        <f>'VIX VOXX'!CSV9</f>
        <v>0</v>
      </c>
      <c r="CSW8">
        <f>'VIX VOXX'!CSW9</f>
        <v>0</v>
      </c>
      <c r="CSX8">
        <f>'VIX VOXX'!CSX9</f>
        <v>0</v>
      </c>
      <c r="CSY8">
        <f>'VIX VOXX'!CSY9</f>
        <v>0</v>
      </c>
      <c r="CSZ8">
        <f>'VIX VOXX'!CSZ9</f>
        <v>0</v>
      </c>
      <c r="CTA8">
        <f>'VIX VOXX'!CTA9</f>
        <v>0</v>
      </c>
      <c r="CTB8">
        <f>'VIX VOXX'!CTB9</f>
        <v>0</v>
      </c>
      <c r="CTC8">
        <f>'VIX VOXX'!CTC9</f>
        <v>0</v>
      </c>
      <c r="CTD8">
        <f>'VIX VOXX'!CTD9</f>
        <v>0</v>
      </c>
      <c r="CTE8">
        <f>'VIX VOXX'!CTE9</f>
        <v>0</v>
      </c>
      <c r="CTF8">
        <f>'VIX VOXX'!CTF9</f>
        <v>0</v>
      </c>
      <c r="CTG8">
        <f>'VIX VOXX'!CTG9</f>
        <v>0</v>
      </c>
      <c r="CTH8">
        <f>'VIX VOXX'!CTH9</f>
        <v>0</v>
      </c>
      <c r="CTI8">
        <f>'VIX VOXX'!CTI9</f>
        <v>0</v>
      </c>
      <c r="CTJ8">
        <f>'VIX VOXX'!CTJ9</f>
        <v>0</v>
      </c>
      <c r="CTK8">
        <f>'VIX VOXX'!CTK9</f>
        <v>0</v>
      </c>
      <c r="CTL8">
        <f>'VIX VOXX'!CTL9</f>
        <v>0</v>
      </c>
      <c r="CTM8">
        <f>'VIX VOXX'!CTM9</f>
        <v>0</v>
      </c>
      <c r="CTN8">
        <f>'VIX VOXX'!CTN9</f>
        <v>0</v>
      </c>
      <c r="CTO8">
        <f>'VIX VOXX'!CTO9</f>
        <v>0</v>
      </c>
      <c r="CTP8">
        <f>'VIX VOXX'!CTP9</f>
        <v>0</v>
      </c>
      <c r="CTQ8">
        <f>'VIX VOXX'!CTQ9</f>
        <v>0</v>
      </c>
      <c r="CTR8">
        <f>'VIX VOXX'!CTR9</f>
        <v>0</v>
      </c>
      <c r="CTS8">
        <f>'VIX VOXX'!CTS9</f>
        <v>0</v>
      </c>
      <c r="CTT8">
        <f>'VIX VOXX'!CTT9</f>
        <v>0</v>
      </c>
      <c r="CTU8">
        <f>'VIX VOXX'!CTU9</f>
        <v>0</v>
      </c>
      <c r="CTV8">
        <f>'VIX VOXX'!CTV9</f>
        <v>0</v>
      </c>
      <c r="CTW8">
        <f>'VIX VOXX'!CTW9</f>
        <v>0</v>
      </c>
      <c r="CTX8">
        <f>'VIX VOXX'!CTX9</f>
        <v>0</v>
      </c>
      <c r="CTY8">
        <f>'VIX VOXX'!CTY9</f>
        <v>0</v>
      </c>
      <c r="CTZ8">
        <f>'VIX VOXX'!CTZ9</f>
        <v>0</v>
      </c>
      <c r="CUA8">
        <f>'VIX VOXX'!CUA9</f>
        <v>0</v>
      </c>
      <c r="CUB8">
        <f>'VIX VOXX'!CUB9</f>
        <v>0</v>
      </c>
      <c r="CUC8">
        <f>'VIX VOXX'!CUC9</f>
        <v>0</v>
      </c>
      <c r="CUD8">
        <f>'VIX VOXX'!CUD9</f>
        <v>0</v>
      </c>
      <c r="CUE8">
        <f>'VIX VOXX'!CUE9</f>
        <v>0</v>
      </c>
      <c r="CUF8">
        <f>'VIX VOXX'!CUF9</f>
        <v>0</v>
      </c>
      <c r="CUG8">
        <f>'VIX VOXX'!CUG9</f>
        <v>0</v>
      </c>
      <c r="CUH8">
        <f>'VIX VOXX'!CUH9</f>
        <v>0</v>
      </c>
      <c r="CUI8">
        <f>'VIX VOXX'!CUI9</f>
        <v>0</v>
      </c>
      <c r="CUJ8">
        <f>'VIX VOXX'!CUJ9</f>
        <v>0</v>
      </c>
      <c r="CUK8">
        <f>'VIX VOXX'!CUK9</f>
        <v>0</v>
      </c>
      <c r="CUL8">
        <f>'VIX VOXX'!CUL9</f>
        <v>0</v>
      </c>
      <c r="CUM8">
        <f>'VIX VOXX'!CUM9</f>
        <v>0</v>
      </c>
      <c r="CUN8">
        <f>'VIX VOXX'!CUN9</f>
        <v>0</v>
      </c>
      <c r="CUO8">
        <f>'VIX VOXX'!CUO9</f>
        <v>0</v>
      </c>
      <c r="CUP8">
        <f>'VIX VOXX'!CUP9</f>
        <v>0</v>
      </c>
      <c r="CUQ8">
        <f>'VIX VOXX'!CUQ9</f>
        <v>0</v>
      </c>
      <c r="CUR8">
        <f>'VIX VOXX'!CUR9</f>
        <v>0</v>
      </c>
      <c r="CUS8">
        <f>'VIX VOXX'!CUS9</f>
        <v>0</v>
      </c>
      <c r="CUT8">
        <f>'VIX VOXX'!CUT9</f>
        <v>0</v>
      </c>
      <c r="CUU8">
        <f>'VIX VOXX'!CUU9</f>
        <v>0</v>
      </c>
      <c r="CUV8">
        <f>'VIX VOXX'!CUV9</f>
        <v>0</v>
      </c>
      <c r="CUW8">
        <f>'VIX VOXX'!CUW9</f>
        <v>0</v>
      </c>
      <c r="CUX8">
        <f>'VIX VOXX'!CUX9</f>
        <v>0</v>
      </c>
      <c r="CUY8">
        <f>'VIX VOXX'!CUY9</f>
        <v>0</v>
      </c>
      <c r="CUZ8">
        <f>'VIX VOXX'!CUZ9</f>
        <v>0</v>
      </c>
      <c r="CVA8">
        <f>'VIX VOXX'!CVA9</f>
        <v>0</v>
      </c>
      <c r="CVB8">
        <f>'VIX VOXX'!CVB9</f>
        <v>0</v>
      </c>
      <c r="CVC8">
        <f>'VIX VOXX'!CVC9</f>
        <v>0</v>
      </c>
      <c r="CVD8">
        <f>'VIX VOXX'!CVD9</f>
        <v>0</v>
      </c>
      <c r="CVE8">
        <f>'VIX VOXX'!CVE9</f>
        <v>0</v>
      </c>
      <c r="CVF8">
        <f>'VIX VOXX'!CVF9</f>
        <v>0</v>
      </c>
      <c r="CVG8">
        <f>'VIX VOXX'!CVG9</f>
        <v>0</v>
      </c>
      <c r="CVH8">
        <f>'VIX VOXX'!CVH9</f>
        <v>0</v>
      </c>
      <c r="CVI8">
        <f>'VIX VOXX'!CVI9</f>
        <v>0</v>
      </c>
      <c r="CVJ8">
        <f>'VIX VOXX'!CVJ9</f>
        <v>0</v>
      </c>
      <c r="CVK8">
        <f>'VIX VOXX'!CVK9</f>
        <v>0</v>
      </c>
      <c r="CVL8">
        <f>'VIX VOXX'!CVL9</f>
        <v>0</v>
      </c>
      <c r="CVM8">
        <f>'VIX VOXX'!CVM9</f>
        <v>0</v>
      </c>
      <c r="CVN8">
        <f>'VIX VOXX'!CVN9</f>
        <v>0</v>
      </c>
      <c r="CVO8">
        <f>'VIX VOXX'!CVO9</f>
        <v>0</v>
      </c>
      <c r="CVP8">
        <f>'VIX VOXX'!CVP9</f>
        <v>0</v>
      </c>
      <c r="CVQ8">
        <f>'VIX VOXX'!CVQ9</f>
        <v>0</v>
      </c>
      <c r="CVR8">
        <f>'VIX VOXX'!CVR9</f>
        <v>0</v>
      </c>
      <c r="CVS8">
        <f>'VIX VOXX'!CVS9</f>
        <v>0</v>
      </c>
      <c r="CVT8">
        <f>'VIX VOXX'!CVT9</f>
        <v>0</v>
      </c>
      <c r="CVU8">
        <f>'VIX VOXX'!CVU9</f>
        <v>0</v>
      </c>
      <c r="CVV8">
        <f>'VIX VOXX'!CVV9</f>
        <v>0</v>
      </c>
      <c r="CVW8">
        <f>'VIX VOXX'!CVW9</f>
        <v>0</v>
      </c>
      <c r="CVX8">
        <f>'VIX VOXX'!CVX9</f>
        <v>0</v>
      </c>
      <c r="CVY8">
        <f>'VIX VOXX'!CVY9</f>
        <v>0</v>
      </c>
      <c r="CVZ8">
        <f>'VIX VOXX'!CVZ9</f>
        <v>0</v>
      </c>
      <c r="CWA8">
        <f>'VIX VOXX'!CWA9</f>
        <v>0</v>
      </c>
      <c r="CWB8">
        <f>'VIX VOXX'!CWB9</f>
        <v>0</v>
      </c>
      <c r="CWC8">
        <f>'VIX VOXX'!CWC9</f>
        <v>0</v>
      </c>
      <c r="CWD8">
        <f>'VIX VOXX'!CWD9</f>
        <v>0</v>
      </c>
      <c r="CWE8">
        <f>'VIX VOXX'!CWE9</f>
        <v>0</v>
      </c>
      <c r="CWF8">
        <f>'VIX VOXX'!CWF9</f>
        <v>0</v>
      </c>
      <c r="CWG8">
        <f>'VIX VOXX'!CWG9</f>
        <v>0</v>
      </c>
      <c r="CWH8">
        <f>'VIX VOXX'!CWH9</f>
        <v>0</v>
      </c>
      <c r="CWI8">
        <f>'VIX VOXX'!CWI9</f>
        <v>0</v>
      </c>
      <c r="CWJ8">
        <f>'VIX VOXX'!CWJ9</f>
        <v>0</v>
      </c>
      <c r="CWK8">
        <f>'VIX VOXX'!CWK9</f>
        <v>0</v>
      </c>
      <c r="CWL8">
        <f>'VIX VOXX'!CWL9</f>
        <v>0</v>
      </c>
      <c r="CWM8">
        <f>'VIX VOXX'!CWM9</f>
        <v>0</v>
      </c>
      <c r="CWN8">
        <f>'VIX VOXX'!CWN9</f>
        <v>0</v>
      </c>
      <c r="CWO8">
        <f>'VIX VOXX'!CWO9</f>
        <v>0</v>
      </c>
      <c r="CWP8">
        <f>'VIX VOXX'!CWP9</f>
        <v>0</v>
      </c>
      <c r="CWQ8">
        <f>'VIX VOXX'!CWQ9</f>
        <v>0</v>
      </c>
      <c r="CWR8">
        <f>'VIX VOXX'!CWR9</f>
        <v>0</v>
      </c>
      <c r="CWS8">
        <f>'VIX VOXX'!CWS9</f>
        <v>0</v>
      </c>
      <c r="CWT8">
        <f>'VIX VOXX'!CWT9</f>
        <v>0</v>
      </c>
      <c r="CWU8">
        <f>'VIX VOXX'!CWU9</f>
        <v>0</v>
      </c>
      <c r="CWV8">
        <f>'VIX VOXX'!CWV9</f>
        <v>0</v>
      </c>
      <c r="CWW8">
        <f>'VIX VOXX'!CWW9</f>
        <v>0</v>
      </c>
      <c r="CWX8">
        <f>'VIX VOXX'!CWX9</f>
        <v>0</v>
      </c>
      <c r="CWY8">
        <f>'VIX VOXX'!CWY9</f>
        <v>0</v>
      </c>
      <c r="CWZ8">
        <f>'VIX VOXX'!CWZ9</f>
        <v>0</v>
      </c>
      <c r="CXA8">
        <f>'VIX VOXX'!CXA9</f>
        <v>0</v>
      </c>
      <c r="CXB8">
        <f>'VIX VOXX'!CXB9</f>
        <v>0</v>
      </c>
      <c r="CXC8">
        <f>'VIX VOXX'!CXC9</f>
        <v>0</v>
      </c>
      <c r="CXD8">
        <f>'VIX VOXX'!CXD9</f>
        <v>0</v>
      </c>
      <c r="CXE8">
        <f>'VIX VOXX'!CXE9</f>
        <v>0</v>
      </c>
      <c r="CXF8">
        <f>'VIX VOXX'!CXF9</f>
        <v>0</v>
      </c>
      <c r="CXG8">
        <f>'VIX VOXX'!CXG9</f>
        <v>0</v>
      </c>
      <c r="CXH8">
        <f>'VIX VOXX'!CXH9</f>
        <v>0</v>
      </c>
      <c r="CXI8">
        <f>'VIX VOXX'!CXI9</f>
        <v>0</v>
      </c>
      <c r="CXJ8">
        <f>'VIX VOXX'!CXJ9</f>
        <v>0</v>
      </c>
      <c r="CXK8">
        <f>'VIX VOXX'!CXK9</f>
        <v>0</v>
      </c>
      <c r="CXL8">
        <f>'VIX VOXX'!CXL9</f>
        <v>0</v>
      </c>
      <c r="CXM8">
        <f>'VIX VOXX'!CXM9</f>
        <v>0</v>
      </c>
      <c r="CXN8">
        <f>'VIX VOXX'!CXN9</f>
        <v>0</v>
      </c>
      <c r="CXO8">
        <f>'VIX VOXX'!CXO9</f>
        <v>0</v>
      </c>
      <c r="CXP8">
        <f>'VIX VOXX'!CXP9</f>
        <v>0</v>
      </c>
      <c r="CXQ8">
        <f>'VIX VOXX'!CXQ9</f>
        <v>0</v>
      </c>
      <c r="CXR8">
        <f>'VIX VOXX'!CXR9</f>
        <v>0</v>
      </c>
      <c r="CXS8">
        <f>'VIX VOXX'!CXS9</f>
        <v>0</v>
      </c>
      <c r="CXT8">
        <f>'VIX VOXX'!CXT9</f>
        <v>0</v>
      </c>
      <c r="CXU8">
        <f>'VIX VOXX'!CXU9</f>
        <v>0</v>
      </c>
      <c r="CXV8">
        <f>'VIX VOXX'!CXV9</f>
        <v>0</v>
      </c>
      <c r="CXW8">
        <f>'VIX VOXX'!CXW9</f>
        <v>0</v>
      </c>
      <c r="CXX8">
        <f>'VIX VOXX'!CXX9</f>
        <v>0</v>
      </c>
      <c r="CXY8">
        <f>'VIX VOXX'!CXY9</f>
        <v>0</v>
      </c>
      <c r="CXZ8">
        <f>'VIX VOXX'!CXZ9</f>
        <v>0</v>
      </c>
      <c r="CYA8">
        <f>'VIX VOXX'!CYA9</f>
        <v>0</v>
      </c>
      <c r="CYB8">
        <f>'VIX VOXX'!CYB9</f>
        <v>0</v>
      </c>
      <c r="CYC8">
        <f>'VIX VOXX'!CYC9</f>
        <v>0</v>
      </c>
      <c r="CYD8">
        <f>'VIX VOXX'!CYD9</f>
        <v>0</v>
      </c>
      <c r="CYE8">
        <f>'VIX VOXX'!CYE9</f>
        <v>0</v>
      </c>
      <c r="CYF8">
        <f>'VIX VOXX'!CYF9</f>
        <v>0</v>
      </c>
      <c r="CYG8">
        <f>'VIX VOXX'!CYG9</f>
        <v>0</v>
      </c>
      <c r="CYH8">
        <f>'VIX VOXX'!CYH9</f>
        <v>0</v>
      </c>
      <c r="CYI8">
        <f>'VIX VOXX'!CYI9</f>
        <v>0</v>
      </c>
      <c r="CYJ8">
        <f>'VIX VOXX'!CYJ9</f>
        <v>0</v>
      </c>
      <c r="CYK8">
        <f>'VIX VOXX'!CYK9</f>
        <v>0</v>
      </c>
      <c r="CYL8">
        <f>'VIX VOXX'!CYL9</f>
        <v>0</v>
      </c>
      <c r="CYM8">
        <f>'VIX VOXX'!CYM9</f>
        <v>0</v>
      </c>
      <c r="CYN8">
        <f>'VIX VOXX'!CYN9</f>
        <v>0</v>
      </c>
      <c r="CYO8">
        <f>'VIX VOXX'!CYO9</f>
        <v>0</v>
      </c>
      <c r="CYP8">
        <f>'VIX VOXX'!CYP9</f>
        <v>0</v>
      </c>
      <c r="CYQ8">
        <f>'VIX VOXX'!CYQ9</f>
        <v>0</v>
      </c>
      <c r="CYR8">
        <f>'VIX VOXX'!CYR9</f>
        <v>0</v>
      </c>
      <c r="CYS8">
        <f>'VIX VOXX'!CYS9</f>
        <v>0</v>
      </c>
      <c r="CYT8">
        <f>'VIX VOXX'!CYT9</f>
        <v>0</v>
      </c>
      <c r="CYU8">
        <f>'VIX VOXX'!CYU9</f>
        <v>0</v>
      </c>
      <c r="CYV8">
        <f>'VIX VOXX'!CYV9</f>
        <v>0</v>
      </c>
      <c r="CYW8">
        <f>'VIX VOXX'!CYW9</f>
        <v>0</v>
      </c>
      <c r="CYX8">
        <f>'VIX VOXX'!CYX9</f>
        <v>0</v>
      </c>
      <c r="CYY8">
        <f>'VIX VOXX'!CYY9</f>
        <v>0</v>
      </c>
      <c r="CYZ8">
        <f>'VIX VOXX'!CYZ9</f>
        <v>0</v>
      </c>
      <c r="CZA8">
        <f>'VIX VOXX'!CZA9</f>
        <v>0</v>
      </c>
      <c r="CZB8">
        <f>'VIX VOXX'!CZB9</f>
        <v>0</v>
      </c>
      <c r="CZC8">
        <f>'VIX VOXX'!CZC9</f>
        <v>0</v>
      </c>
      <c r="CZD8">
        <f>'VIX VOXX'!CZD9</f>
        <v>0</v>
      </c>
      <c r="CZE8">
        <f>'VIX VOXX'!CZE9</f>
        <v>0</v>
      </c>
      <c r="CZF8">
        <f>'VIX VOXX'!CZF9</f>
        <v>0</v>
      </c>
      <c r="CZG8">
        <f>'VIX VOXX'!CZG9</f>
        <v>0</v>
      </c>
      <c r="CZH8">
        <f>'VIX VOXX'!CZH9</f>
        <v>0</v>
      </c>
      <c r="CZI8">
        <f>'VIX VOXX'!CZI9</f>
        <v>0</v>
      </c>
      <c r="CZJ8">
        <f>'VIX VOXX'!CZJ9</f>
        <v>0</v>
      </c>
      <c r="CZK8">
        <f>'VIX VOXX'!CZK9</f>
        <v>0</v>
      </c>
      <c r="CZL8">
        <f>'VIX VOXX'!CZL9</f>
        <v>0</v>
      </c>
      <c r="CZM8">
        <f>'VIX VOXX'!CZM9</f>
        <v>0</v>
      </c>
      <c r="CZN8">
        <f>'VIX VOXX'!CZN9</f>
        <v>0</v>
      </c>
      <c r="CZO8">
        <f>'VIX VOXX'!CZO9</f>
        <v>0</v>
      </c>
      <c r="CZP8">
        <f>'VIX VOXX'!CZP9</f>
        <v>0</v>
      </c>
      <c r="CZQ8">
        <f>'VIX VOXX'!CZQ9</f>
        <v>0</v>
      </c>
      <c r="CZR8">
        <f>'VIX VOXX'!CZR9</f>
        <v>0</v>
      </c>
      <c r="CZS8">
        <f>'VIX VOXX'!CZS9</f>
        <v>0</v>
      </c>
      <c r="CZT8">
        <f>'VIX VOXX'!CZT9</f>
        <v>0</v>
      </c>
      <c r="CZU8">
        <f>'VIX VOXX'!CZU9</f>
        <v>0</v>
      </c>
      <c r="CZV8">
        <f>'VIX VOXX'!CZV9</f>
        <v>0</v>
      </c>
      <c r="CZW8">
        <f>'VIX VOXX'!CZW9</f>
        <v>0</v>
      </c>
      <c r="CZX8">
        <f>'VIX VOXX'!CZX9</f>
        <v>0</v>
      </c>
      <c r="CZY8">
        <f>'VIX VOXX'!CZY9</f>
        <v>0</v>
      </c>
      <c r="CZZ8">
        <f>'VIX VOXX'!CZZ9</f>
        <v>0</v>
      </c>
      <c r="DAA8">
        <f>'VIX VOXX'!DAA9</f>
        <v>0</v>
      </c>
      <c r="DAB8">
        <f>'VIX VOXX'!DAB9</f>
        <v>0</v>
      </c>
      <c r="DAC8">
        <f>'VIX VOXX'!DAC9</f>
        <v>0</v>
      </c>
      <c r="DAD8">
        <f>'VIX VOXX'!DAD9</f>
        <v>0</v>
      </c>
      <c r="DAE8">
        <f>'VIX VOXX'!DAE9</f>
        <v>0</v>
      </c>
      <c r="DAF8">
        <f>'VIX VOXX'!DAF9</f>
        <v>0</v>
      </c>
      <c r="DAG8">
        <f>'VIX VOXX'!DAG9</f>
        <v>0</v>
      </c>
      <c r="DAH8">
        <f>'VIX VOXX'!DAH9</f>
        <v>0</v>
      </c>
      <c r="DAI8">
        <f>'VIX VOXX'!DAI9</f>
        <v>0</v>
      </c>
      <c r="DAJ8">
        <f>'VIX VOXX'!DAJ9</f>
        <v>0</v>
      </c>
      <c r="DAK8">
        <f>'VIX VOXX'!DAK9</f>
        <v>0</v>
      </c>
      <c r="DAL8">
        <f>'VIX VOXX'!DAL9</f>
        <v>0</v>
      </c>
      <c r="DAM8">
        <f>'VIX VOXX'!DAM9</f>
        <v>0</v>
      </c>
      <c r="DAN8">
        <f>'VIX VOXX'!DAN9</f>
        <v>0</v>
      </c>
      <c r="DAO8">
        <f>'VIX VOXX'!DAO9</f>
        <v>0</v>
      </c>
      <c r="DAP8">
        <f>'VIX VOXX'!DAP9</f>
        <v>0</v>
      </c>
      <c r="DAQ8">
        <f>'VIX VOXX'!DAQ9</f>
        <v>0</v>
      </c>
      <c r="DAR8">
        <f>'VIX VOXX'!DAR9</f>
        <v>0</v>
      </c>
      <c r="DAS8">
        <f>'VIX VOXX'!DAS9</f>
        <v>0</v>
      </c>
      <c r="DAT8">
        <f>'VIX VOXX'!DAT9</f>
        <v>0</v>
      </c>
      <c r="DAU8">
        <f>'VIX VOXX'!DAU9</f>
        <v>0</v>
      </c>
      <c r="DAV8">
        <f>'VIX VOXX'!DAV9</f>
        <v>0</v>
      </c>
      <c r="DAW8">
        <f>'VIX VOXX'!DAW9</f>
        <v>0</v>
      </c>
      <c r="DAX8">
        <f>'VIX VOXX'!DAX9</f>
        <v>0</v>
      </c>
      <c r="DAY8">
        <f>'VIX VOXX'!DAY9</f>
        <v>0</v>
      </c>
      <c r="DAZ8">
        <f>'VIX VOXX'!DAZ9</f>
        <v>0</v>
      </c>
      <c r="DBA8">
        <f>'VIX VOXX'!DBA9</f>
        <v>0</v>
      </c>
      <c r="DBB8">
        <f>'VIX VOXX'!DBB9</f>
        <v>0</v>
      </c>
      <c r="DBC8">
        <f>'VIX VOXX'!DBC9</f>
        <v>0</v>
      </c>
      <c r="DBD8">
        <f>'VIX VOXX'!DBD9</f>
        <v>0</v>
      </c>
      <c r="DBE8">
        <f>'VIX VOXX'!DBE9</f>
        <v>0</v>
      </c>
      <c r="DBF8">
        <f>'VIX VOXX'!DBF9</f>
        <v>0</v>
      </c>
      <c r="DBG8">
        <f>'VIX VOXX'!DBG9</f>
        <v>0</v>
      </c>
      <c r="DBH8">
        <f>'VIX VOXX'!DBH9</f>
        <v>0</v>
      </c>
      <c r="DBI8">
        <f>'VIX VOXX'!DBI9</f>
        <v>0</v>
      </c>
      <c r="DBJ8">
        <f>'VIX VOXX'!DBJ9</f>
        <v>0</v>
      </c>
      <c r="DBK8">
        <f>'VIX VOXX'!DBK9</f>
        <v>0</v>
      </c>
      <c r="DBL8">
        <f>'VIX VOXX'!DBL9</f>
        <v>0</v>
      </c>
      <c r="DBM8">
        <f>'VIX VOXX'!DBM9</f>
        <v>0</v>
      </c>
      <c r="DBN8">
        <f>'VIX VOXX'!DBN9</f>
        <v>0</v>
      </c>
      <c r="DBO8">
        <f>'VIX VOXX'!DBO9</f>
        <v>0</v>
      </c>
      <c r="DBP8">
        <f>'VIX VOXX'!DBP9</f>
        <v>0</v>
      </c>
      <c r="DBQ8">
        <f>'VIX VOXX'!DBQ9</f>
        <v>0</v>
      </c>
      <c r="DBR8">
        <f>'VIX VOXX'!DBR9</f>
        <v>0</v>
      </c>
      <c r="DBS8">
        <f>'VIX VOXX'!DBS9</f>
        <v>0</v>
      </c>
      <c r="DBT8">
        <f>'VIX VOXX'!DBT9</f>
        <v>0</v>
      </c>
      <c r="DBU8">
        <f>'VIX VOXX'!DBU9</f>
        <v>0</v>
      </c>
      <c r="DBV8">
        <f>'VIX VOXX'!DBV9</f>
        <v>0</v>
      </c>
      <c r="DBW8">
        <f>'VIX VOXX'!DBW9</f>
        <v>0</v>
      </c>
      <c r="DBX8">
        <f>'VIX VOXX'!DBX9</f>
        <v>0</v>
      </c>
      <c r="DBY8">
        <f>'VIX VOXX'!DBY9</f>
        <v>0</v>
      </c>
      <c r="DBZ8">
        <f>'VIX VOXX'!DBZ9</f>
        <v>0</v>
      </c>
      <c r="DCA8">
        <f>'VIX VOXX'!DCA9</f>
        <v>0</v>
      </c>
      <c r="DCB8">
        <f>'VIX VOXX'!DCB9</f>
        <v>0</v>
      </c>
      <c r="DCC8">
        <f>'VIX VOXX'!DCC9</f>
        <v>0</v>
      </c>
      <c r="DCD8">
        <f>'VIX VOXX'!DCD9</f>
        <v>0</v>
      </c>
      <c r="DCE8">
        <f>'VIX VOXX'!DCE9</f>
        <v>0</v>
      </c>
      <c r="DCF8">
        <f>'VIX VOXX'!DCF9</f>
        <v>0</v>
      </c>
      <c r="DCG8">
        <f>'VIX VOXX'!DCG9</f>
        <v>0</v>
      </c>
      <c r="DCH8">
        <f>'VIX VOXX'!DCH9</f>
        <v>0</v>
      </c>
      <c r="DCI8">
        <f>'VIX VOXX'!DCI9</f>
        <v>0</v>
      </c>
      <c r="DCJ8">
        <f>'VIX VOXX'!DCJ9</f>
        <v>0</v>
      </c>
      <c r="DCK8">
        <f>'VIX VOXX'!DCK9</f>
        <v>0</v>
      </c>
      <c r="DCL8">
        <f>'VIX VOXX'!DCL9</f>
        <v>0</v>
      </c>
      <c r="DCM8">
        <f>'VIX VOXX'!DCM9</f>
        <v>0</v>
      </c>
      <c r="DCN8">
        <f>'VIX VOXX'!DCN9</f>
        <v>0</v>
      </c>
      <c r="DCO8">
        <f>'VIX VOXX'!DCO9</f>
        <v>0</v>
      </c>
      <c r="DCP8">
        <f>'VIX VOXX'!DCP9</f>
        <v>0</v>
      </c>
      <c r="DCQ8">
        <f>'VIX VOXX'!DCQ9</f>
        <v>0</v>
      </c>
      <c r="DCR8">
        <f>'VIX VOXX'!DCR9</f>
        <v>0</v>
      </c>
      <c r="DCS8">
        <f>'VIX VOXX'!DCS9</f>
        <v>0</v>
      </c>
      <c r="DCT8">
        <f>'VIX VOXX'!DCT9</f>
        <v>0</v>
      </c>
      <c r="DCU8">
        <f>'VIX VOXX'!DCU9</f>
        <v>0</v>
      </c>
      <c r="DCV8">
        <f>'VIX VOXX'!DCV9</f>
        <v>0</v>
      </c>
      <c r="DCW8">
        <f>'VIX VOXX'!DCW9</f>
        <v>0</v>
      </c>
      <c r="DCX8">
        <f>'VIX VOXX'!DCX9</f>
        <v>0</v>
      </c>
      <c r="DCY8">
        <f>'VIX VOXX'!DCY9</f>
        <v>0</v>
      </c>
      <c r="DCZ8">
        <f>'VIX VOXX'!DCZ9</f>
        <v>0</v>
      </c>
      <c r="DDA8">
        <f>'VIX VOXX'!DDA9</f>
        <v>0</v>
      </c>
      <c r="DDB8">
        <f>'VIX VOXX'!DDB9</f>
        <v>0</v>
      </c>
      <c r="DDC8">
        <f>'VIX VOXX'!DDC9</f>
        <v>0</v>
      </c>
      <c r="DDD8">
        <f>'VIX VOXX'!DDD9</f>
        <v>0</v>
      </c>
      <c r="DDE8">
        <f>'VIX VOXX'!DDE9</f>
        <v>0</v>
      </c>
      <c r="DDF8">
        <f>'VIX VOXX'!DDF9</f>
        <v>0</v>
      </c>
      <c r="DDG8">
        <f>'VIX VOXX'!DDG9</f>
        <v>0</v>
      </c>
      <c r="DDH8">
        <f>'VIX VOXX'!DDH9</f>
        <v>0</v>
      </c>
      <c r="DDI8">
        <f>'VIX VOXX'!DDI9</f>
        <v>0</v>
      </c>
      <c r="DDJ8">
        <f>'VIX VOXX'!DDJ9</f>
        <v>0</v>
      </c>
      <c r="DDK8">
        <f>'VIX VOXX'!DDK9</f>
        <v>0</v>
      </c>
      <c r="DDL8">
        <f>'VIX VOXX'!DDL9</f>
        <v>0</v>
      </c>
      <c r="DDM8">
        <f>'VIX VOXX'!DDM9</f>
        <v>0</v>
      </c>
      <c r="DDN8">
        <f>'VIX VOXX'!DDN9</f>
        <v>0</v>
      </c>
      <c r="DDO8">
        <f>'VIX VOXX'!DDO9</f>
        <v>0</v>
      </c>
      <c r="DDP8">
        <f>'VIX VOXX'!DDP9</f>
        <v>0</v>
      </c>
      <c r="DDQ8">
        <f>'VIX VOXX'!DDQ9</f>
        <v>0</v>
      </c>
      <c r="DDR8">
        <f>'VIX VOXX'!DDR9</f>
        <v>0</v>
      </c>
      <c r="DDS8">
        <f>'VIX VOXX'!DDS9</f>
        <v>0</v>
      </c>
      <c r="DDT8">
        <f>'VIX VOXX'!DDT9</f>
        <v>0</v>
      </c>
      <c r="DDU8">
        <f>'VIX VOXX'!DDU9</f>
        <v>0</v>
      </c>
      <c r="DDV8">
        <f>'VIX VOXX'!DDV9</f>
        <v>0</v>
      </c>
      <c r="DDW8">
        <f>'VIX VOXX'!DDW9</f>
        <v>0</v>
      </c>
      <c r="DDX8">
        <f>'VIX VOXX'!DDX9</f>
        <v>0</v>
      </c>
      <c r="DDY8">
        <f>'VIX VOXX'!DDY9</f>
        <v>0</v>
      </c>
      <c r="DDZ8">
        <f>'VIX VOXX'!DDZ9</f>
        <v>0</v>
      </c>
      <c r="DEA8">
        <f>'VIX VOXX'!DEA9</f>
        <v>0</v>
      </c>
      <c r="DEB8">
        <f>'VIX VOXX'!DEB9</f>
        <v>0</v>
      </c>
      <c r="DEC8">
        <f>'VIX VOXX'!DEC9</f>
        <v>0</v>
      </c>
      <c r="DED8">
        <f>'VIX VOXX'!DED9</f>
        <v>0</v>
      </c>
      <c r="DEE8">
        <f>'VIX VOXX'!DEE9</f>
        <v>0</v>
      </c>
      <c r="DEF8">
        <f>'VIX VOXX'!DEF9</f>
        <v>0</v>
      </c>
      <c r="DEG8">
        <f>'VIX VOXX'!DEG9</f>
        <v>0</v>
      </c>
      <c r="DEH8">
        <f>'VIX VOXX'!DEH9</f>
        <v>0</v>
      </c>
      <c r="DEI8">
        <f>'VIX VOXX'!DEI9</f>
        <v>0</v>
      </c>
      <c r="DEJ8">
        <f>'VIX VOXX'!DEJ9</f>
        <v>0</v>
      </c>
      <c r="DEK8">
        <f>'VIX VOXX'!DEK9</f>
        <v>0</v>
      </c>
      <c r="DEL8">
        <f>'VIX VOXX'!DEL9</f>
        <v>0</v>
      </c>
      <c r="DEM8">
        <f>'VIX VOXX'!DEM9</f>
        <v>0</v>
      </c>
      <c r="DEN8">
        <f>'VIX VOXX'!DEN9</f>
        <v>0</v>
      </c>
      <c r="DEO8">
        <f>'VIX VOXX'!DEO9</f>
        <v>0</v>
      </c>
      <c r="DEP8">
        <f>'VIX VOXX'!DEP9</f>
        <v>0</v>
      </c>
      <c r="DEQ8">
        <f>'VIX VOXX'!DEQ9</f>
        <v>0</v>
      </c>
      <c r="DER8">
        <f>'VIX VOXX'!DER9</f>
        <v>0</v>
      </c>
      <c r="DES8">
        <f>'VIX VOXX'!DES9</f>
        <v>0</v>
      </c>
      <c r="DET8">
        <f>'VIX VOXX'!DET9</f>
        <v>0</v>
      </c>
      <c r="DEU8">
        <f>'VIX VOXX'!DEU9</f>
        <v>0</v>
      </c>
      <c r="DEV8">
        <f>'VIX VOXX'!DEV9</f>
        <v>0</v>
      </c>
      <c r="DEW8">
        <f>'VIX VOXX'!DEW9</f>
        <v>0</v>
      </c>
      <c r="DEX8">
        <f>'VIX VOXX'!DEX9</f>
        <v>0</v>
      </c>
      <c r="DEY8">
        <f>'VIX VOXX'!DEY9</f>
        <v>0</v>
      </c>
      <c r="DEZ8">
        <f>'VIX VOXX'!DEZ9</f>
        <v>0</v>
      </c>
      <c r="DFA8">
        <f>'VIX VOXX'!DFA9</f>
        <v>0</v>
      </c>
      <c r="DFB8">
        <f>'VIX VOXX'!DFB9</f>
        <v>0</v>
      </c>
      <c r="DFC8">
        <f>'VIX VOXX'!DFC9</f>
        <v>0</v>
      </c>
      <c r="DFD8">
        <f>'VIX VOXX'!DFD9</f>
        <v>0</v>
      </c>
      <c r="DFE8">
        <f>'VIX VOXX'!DFE9</f>
        <v>0</v>
      </c>
      <c r="DFF8">
        <f>'VIX VOXX'!DFF9</f>
        <v>0</v>
      </c>
      <c r="DFG8">
        <f>'VIX VOXX'!DFG9</f>
        <v>0</v>
      </c>
      <c r="DFH8">
        <f>'VIX VOXX'!DFH9</f>
        <v>0</v>
      </c>
      <c r="DFI8">
        <f>'VIX VOXX'!DFI9</f>
        <v>0</v>
      </c>
      <c r="DFJ8">
        <f>'VIX VOXX'!DFJ9</f>
        <v>0</v>
      </c>
      <c r="DFK8">
        <f>'VIX VOXX'!DFK9</f>
        <v>0</v>
      </c>
      <c r="DFL8">
        <f>'VIX VOXX'!DFL9</f>
        <v>0</v>
      </c>
      <c r="DFM8">
        <f>'VIX VOXX'!DFM9</f>
        <v>0</v>
      </c>
      <c r="DFN8">
        <f>'VIX VOXX'!DFN9</f>
        <v>0</v>
      </c>
      <c r="DFO8">
        <f>'VIX VOXX'!DFO9</f>
        <v>0</v>
      </c>
      <c r="DFP8">
        <f>'VIX VOXX'!DFP9</f>
        <v>0</v>
      </c>
      <c r="DFQ8">
        <f>'VIX VOXX'!DFQ9</f>
        <v>0</v>
      </c>
      <c r="DFR8">
        <f>'VIX VOXX'!DFR9</f>
        <v>0</v>
      </c>
      <c r="DFS8">
        <f>'VIX VOXX'!DFS9</f>
        <v>0</v>
      </c>
      <c r="DFT8">
        <f>'VIX VOXX'!DFT9</f>
        <v>0</v>
      </c>
      <c r="DFU8">
        <f>'VIX VOXX'!DFU9</f>
        <v>0</v>
      </c>
      <c r="DFV8">
        <f>'VIX VOXX'!DFV9</f>
        <v>0</v>
      </c>
      <c r="DFW8">
        <f>'VIX VOXX'!DFW9</f>
        <v>0</v>
      </c>
      <c r="DFX8">
        <f>'VIX VOXX'!DFX9</f>
        <v>0</v>
      </c>
      <c r="DFY8">
        <f>'VIX VOXX'!DFY9</f>
        <v>0</v>
      </c>
      <c r="DFZ8">
        <f>'VIX VOXX'!DFZ9</f>
        <v>0</v>
      </c>
      <c r="DGA8">
        <f>'VIX VOXX'!DGA9</f>
        <v>0</v>
      </c>
      <c r="DGB8">
        <f>'VIX VOXX'!DGB9</f>
        <v>0</v>
      </c>
      <c r="DGC8">
        <f>'VIX VOXX'!DGC9</f>
        <v>0</v>
      </c>
      <c r="DGD8">
        <f>'VIX VOXX'!DGD9</f>
        <v>0</v>
      </c>
      <c r="DGE8">
        <f>'VIX VOXX'!DGE9</f>
        <v>0</v>
      </c>
      <c r="DGF8">
        <f>'VIX VOXX'!DGF9</f>
        <v>0</v>
      </c>
      <c r="DGG8">
        <f>'VIX VOXX'!DGG9</f>
        <v>0</v>
      </c>
      <c r="DGH8">
        <f>'VIX VOXX'!DGH9</f>
        <v>0</v>
      </c>
      <c r="DGI8">
        <f>'VIX VOXX'!DGI9</f>
        <v>0</v>
      </c>
      <c r="DGJ8">
        <f>'VIX VOXX'!DGJ9</f>
        <v>0</v>
      </c>
      <c r="DGK8">
        <f>'VIX VOXX'!DGK9</f>
        <v>0</v>
      </c>
      <c r="DGL8">
        <f>'VIX VOXX'!DGL9</f>
        <v>0</v>
      </c>
      <c r="DGM8">
        <f>'VIX VOXX'!DGM9</f>
        <v>0</v>
      </c>
      <c r="DGN8">
        <f>'VIX VOXX'!DGN9</f>
        <v>0</v>
      </c>
      <c r="DGO8">
        <f>'VIX VOXX'!DGO9</f>
        <v>0</v>
      </c>
      <c r="DGP8">
        <f>'VIX VOXX'!DGP9</f>
        <v>0</v>
      </c>
      <c r="DGQ8">
        <f>'VIX VOXX'!DGQ9</f>
        <v>0</v>
      </c>
      <c r="DGR8">
        <f>'VIX VOXX'!DGR9</f>
        <v>0</v>
      </c>
      <c r="DGS8">
        <f>'VIX VOXX'!DGS9</f>
        <v>0</v>
      </c>
      <c r="DGT8">
        <f>'VIX VOXX'!DGT9</f>
        <v>0</v>
      </c>
      <c r="DGU8">
        <f>'VIX VOXX'!DGU9</f>
        <v>0</v>
      </c>
      <c r="DGV8">
        <f>'VIX VOXX'!DGV9</f>
        <v>0</v>
      </c>
      <c r="DGW8">
        <f>'VIX VOXX'!DGW9</f>
        <v>0</v>
      </c>
      <c r="DGX8">
        <f>'VIX VOXX'!DGX9</f>
        <v>0</v>
      </c>
      <c r="DGY8">
        <f>'VIX VOXX'!DGY9</f>
        <v>0</v>
      </c>
      <c r="DGZ8">
        <f>'VIX VOXX'!DGZ9</f>
        <v>0</v>
      </c>
      <c r="DHA8">
        <f>'VIX VOXX'!DHA9</f>
        <v>0</v>
      </c>
      <c r="DHB8">
        <f>'VIX VOXX'!DHB9</f>
        <v>0</v>
      </c>
      <c r="DHC8">
        <f>'VIX VOXX'!DHC9</f>
        <v>0</v>
      </c>
      <c r="DHD8">
        <f>'VIX VOXX'!DHD9</f>
        <v>0</v>
      </c>
      <c r="DHE8">
        <f>'VIX VOXX'!DHE9</f>
        <v>0</v>
      </c>
      <c r="DHF8">
        <f>'VIX VOXX'!DHF9</f>
        <v>0</v>
      </c>
      <c r="DHG8">
        <f>'VIX VOXX'!DHG9</f>
        <v>0</v>
      </c>
      <c r="DHH8">
        <f>'VIX VOXX'!DHH9</f>
        <v>0</v>
      </c>
      <c r="DHI8">
        <f>'VIX VOXX'!DHI9</f>
        <v>0</v>
      </c>
      <c r="DHJ8">
        <f>'VIX VOXX'!DHJ9</f>
        <v>0</v>
      </c>
      <c r="DHK8">
        <f>'VIX VOXX'!DHK9</f>
        <v>0</v>
      </c>
      <c r="DHL8">
        <f>'VIX VOXX'!DHL9</f>
        <v>0</v>
      </c>
      <c r="DHM8">
        <f>'VIX VOXX'!DHM9</f>
        <v>0</v>
      </c>
      <c r="DHN8">
        <f>'VIX VOXX'!DHN9</f>
        <v>0</v>
      </c>
      <c r="DHO8">
        <f>'VIX VOXX'!DHO9</f>
        <v>0</v>
      </c>
      <c r="DHP8">
        <f>'VIX VOXX'!DHP9</f>
        <v>0</v>
      </c>
      <c r="DHQ8">
        <f>'VIX VOXX'!DHQ9</f>
        <v>0</v>
      </c>
      <c r="DHR8">
        <f>'VIX VOXX'!DHR9</f>
        <v>0</v>
      </c>
      <c r="DHS8">
        <f>'VIX VOXX'!DHS9</f>
        <v>0</v>
      </c>
      <c r="DHT8">
        <f>'VIX VOXX'!DHT9</f>
        <v>0</v>
      </c>
      <c r="DHU8">
        <f>'VIX VOXX'!DHU9</f>
        <v>0</v>
      </c>
      <c r="DHV8">
        <f>'VIX VOXX'!DHV9</f>
        <v>0</v>
      </c>
      <c r="DHW8">
        <f>'VIX VOXX'!DHW9</f>
        <v>0</v>
      </c>
      <c r="DHX8">
        <f>'VIX VOXX'!DHX9</f>
        <v>0</v>
      </c>
      <c r="DHY8">
        <f>'VIX VOXX'!DHY9</f>
        <v>0</v>
      </c>
      <c r="DHZ8">
        <f>'VIX VOXX'!DHZ9</f>
        <v>0</v>
      </c>
      <c r="DIA8">
        <f>'VIX VOXX'!DIA9</f>
        <v>0</v>
      </c>
      <c r="DIB8">
        <f>'VIX VOXX'!DIB9</f>
        <v>0</v>
      </c>
      <c r="DIC8">
        <f>'VIX VOXX'!DIC9</f>
        <v>0</v>
      </c>
      <c r="DID8">
        <f>'VIX VOXX'!DID9</f>
        <v>0</v>
      </c>
      <c r="DIE8">
        <f>'VIX VOXX'!DIE9</f>
        <v>0</v>
      </c>
      <c r="DIF8">
        <f>'VIX VOXX'!DIF9</f>
        <v>0</v>
      </c>
      <c r="DIG8">
        <f>'VIX VOXX'!DIG9</f>
        <v>0</v>
      </c>
      <c r="DIH8">
        <f>'VIX VOXX'!DIH9</f>
        <v>0</v>
      </c>
      <c r="DII8">
        <f>'VIX VOXX'!DII9</f>
        <v>0</v>
      </c>
      <c r="DIJ8">
        <f>'VIX VOXX'!DIJ9</f>
        <v>0</v>
      </c>
      <c r="DIK8">
        <f>'VIX VOXX'!DIK9</f>
        <v>0</v>
      </c>
      <c r="DIL8">
        <f>'VIX VOXX'!DIL9</f>
        <v>0</v>
      </c>
      <c r="DIM8">
        <f>'VIX VOXX'!DIM9</f>
        <v>0</v>
      </c>
      <c r="DIN8">
        <f>'VIX VOXX'!DIN9</f>
        <v>0</v>
      </c>
      <c r="DIO8">
        <f>'VIX VOXX'!DIO9</f>
        <v>0</v>
      </c>
      <c r="DIP8">
        <f>'VIX VOXX'!DIP9</f>
        <v>0</v>
      </c>
      <c r="DIQ8">
        <f>'VIX VOXX'!DIQ9</f>
        <v>0</v>
      </c>
      <c r="DIR8">
        <f>'VIX VOXX'!DIR9</f>
        <v>0</v>
      </c>
      <c r="DIS8">
        <f>'VIX VOXX'!DIS9</f>
        <v>0</v>
      </c>
      <c r="DIT8">
        <f>'VIX VOXX'!DIT9</f>
        <v>0</v>
      </c>
      <c r="DIU8">
        <f>'VIX VOXX'!DIU9</f>
        <v>0</v>
      </c>
      <c r="DIV8">
        <f>'VIX VOXX'!DIV9</f>
        <v>0</v>
      </c>
      <c r="DIW8">
        <f>'VIX VOXX'!DIW9</f>
        <v>0</v>
      </c>
      <c r="DIX8">
        <f>'VIX VOXX'!DIX9</f>
        <v>0</v>
      </c>
      <c r="DIY8">
        <f>'VIX VOXX'!DIY9</f>
        <v>0</v>
      </c>
      <c r="DIZ8">
        <f>'VIX VOXX'!DIZ9</f>
        <v>0</v>
      </c>
      <c r="DJA8">
        <f>'VIX VOXX'!DJA9</f>
        <v>0</v>
      </c>
      <c r="DJB8">
        <f>'VIX VOXX'!DJB9</f>
        <v>0</v>
      </c>
      <c r="DJC8">
        <f>'VIX VOXX'!DJC9</f>
        <v>0</v>
      </c>
      <c r="DJD8">
        <f>'VIX VOXX'!DJD9</f>
        <v>0</v>
      </c>
      <c r="DJE8">
        <f>'VIX VOXX'!DJE9</f>
        <v>0</v>
      </c>
      <c r="DJF8">
        <f>'VIX VOXX'!DJF9</f>
        <v>0</v>
      </c>
      <c r="DJG8">
        <f>'VIX VOXX'!DJG9</f>
        <v>0</v>
      </c>
      <c r="DJH8">
        <f>'VIX VOXX'!DJH9</f>
        <v>0</v>
      </c>
      <c r="DJI8">
        <f>'VIX VOXX'!DJI9</f>
        <v>0</v>
      </c>
      <c r="DJJ8">
        <f>'VIX VOXX'!DJJ9</f>
        <v>0</v>
      </c>
      <c r="DJK8">
        <f>'VIX VOXX'!DJK9</f>
        <v>0</v>
      </c>
      <c r="DJL8">
        <f>'VIX VOXX'!DJL9</f>
        <v>0</v>
      </c>
      <c r="DJM8">
        <f>'VIX VOXX'!DJM9</f>
        <v>0</v>
      </c>
      <c r="DJN8">
        <f>'VIX VOXX'!DJN9</f>
        <v>0</v>
      </c>
      <c r="DJO8">
        <f>'VIX VOXX'!DJO9</f>
        <v>0</v>
      </c>
      <c r="DJP8">
        <f>'VIX VOXX'!DJP9</f>
        <v>0</v>
      </c>
      <c r="DJQ8">
        <f>'VIX VOXX'!DJQ9</f>
        <v>0</v>
      </c>
      <c r="DJR8">
        <f>'VIX VOXX'!DJR9</f>
        <v>0</v>
      </c>
      <c r="DJS8">
        <f>'VIX VOXX'!DJS9</f>
        <v>0</v>
      </c>
      <c r="DJT8">
        <f>'VIX VOXX'!DJT9</f>
        <v>0</v>
      </c>
      <c r="DJU8">
        <f>'VIX VOXX'!DJU9</f>
        <v>0</v>
      </c>
      <c r="DJV8">
        <f>'VIX VOXX'!DJV9</f>
        <v>0</v>
      </c>
      <c r="DJW8">
        <f>'VIX VOXX'!DJW9</f>
        <v>0</v>
      </c>
      <c r="DJX8">
        <f>'VIX VOXX'!DJX9</f>
        <v>0</v>
      </c>
      <c r="DJY8">
        <f>'VIX VOXX'!DJY9</f>
        <v>0</v>
      </c>
      <c r="DJZ8">
        <f>'VIX VOXX'!DJZ9</f>
        <v>0</v>
      </c>
      <c r="DKA8">
        <f>'VIX VOXX'!DKA9</f>
        <v>0</v>
      </c>
      <c r="DKB8">
        <f>'VIX VOXX'!DKB9</f>
        <v>0</v>
      </c>
      <c r="DKC8">
        <f>'VIX VOXX'!DKC9</f>
        <v>0</v>
      </c>
      <c r="DKD8">
        <f>'VIX VOXX'!DKD9</f>
        <v>0</v>
      </c>
      <c r="DKE8">
        <f>'VIX VOXX'!DKE9</f>
        <v>0</v>
      </c>
      <c r="DKF8">
        <f>'VIX VOXX'!DKF9</f>
        <v>0</v>
      </c>
      <c r="DKG8">
        <f>'VIX VOXX'!DKG9</f>
        <v>0</v>
      </c>
      <c r="DKH8">
        <f>'VIX VOXX'!DKH9</f>
        <v>0</v>
      </c>
      <c r="DKI8">
        <f>'VIX VOXX'!DKI9</f>
        <v>0</v>
      </c>
      <c r="DKJ8">
        <f>'VIX VOXX'!DKJ9</f>
        <v>0</v>
      </c>
      <c r="DKK8">
        <f>'VIX VOXX'!DKK9</f>
        <v>0</v>
      </c>
      <c r="DKL8">
        <f>'VIX VOXX'!DKL9</f>
        <v>0</v>
      </c>
      <c r="DKM8">
        <f>'VIX VOXX'!DKM9</f>
        <v>0</v>
      </c>
      <c r="DKN8">
        <f>'VIX VOXX'!DKN9</f>
        <v>0</v>
      </c>
      <c r="DKO8">
        <f>'VIX VOXX'!DKO9</f>
        <v>0</v>
      </c>
      <c r="DKP8">
        <f>'VIX VOXX'!DKP9</f>
        <v>0</v>
      </c>
      <c r="DKQ8">
        <f>'VIX VOXX'!DKQ9</f>
        <v>0</v>
      </c>
      <c r="DKR8">
        <f>'VIX VOXX'!DKR9</f>
        <v>0</v>
      </c>
      <c r="DKS8">
        <f>'VIX VOXX'!DKS9</f>
        <v>0</v>
      </c>
      <c r="DKT8">
        <f>'VIX VOXX'!DKT9</f>
        <v>0</v>
      </c>
      <c r="DKU8">
        <f>'VIX VOXX'!DKU9</f>
        <v>0</v>
      </c>
      <c r="DKV8">
        <f>'VIX VOXX'!DKV9</f>
        <v>0</v>
      </c>
      <c r="DKW8">
        <f>'VIX VOXX'!DKW9</f>
        <v>0</v>
      </c>
      <c r="DKX8">
        <f>'VIX VOXX'!DKX9</f>
        <v>0</v>
      </c>
      <c r="DKY8">
        <f>'VIX VOXX'!DKY9</f>
        <v>0</v>
      </c>
      <c r="DKZ8">
        <f>'VIX VOXX'!DKZ9</f>
        <v>0</v>
      </c>
      <c r="DLA8">
        <f>'VIX VOXX'!DLA9</f>
        <v>0</v>
      </c>
      <c r="DLB8">
        <f>'VIX VOXX'!DLB9</f>
        <v>0</v>
      </c>
      <c r="DLC8">
        <f>'VIX VOXX'!DLC9</f>
        <v>0</v>
      </c>
      <c r="DLD8">
        <f>'VIX VOXX'!DLD9</f>
        <v>0</v>
      </c>
      <c r="DLE8">
        <f>'VIX VOXX'!DLE9</f>
        <v>0</v>
      </c>
      <c r="DLF8">
        <f>'VIX VOXX'!DLF9</f>
        <v>0</v>
      </c>
      <c r="DLG8">
        <f>'VIX VOXX'!DLG9</f>
        <v>0</v>
      </c>
      <c r="DLH8">
        <f>'VIX VOXX'!DLH9</f>
        <v>0</v>
      </c>
      <c r="DLI8">
        <f>'VIX VOXX'!DLI9</f>
        <v>0</v>
      </c>
      <c r="DLJ8">
        <f>'VIX VOXX'!DLJ9</f>
        <v>0</v>
      </c>
      <c r="DLK8">
        <f>'VIX VOXX'!DLK9</f>
        <v>0</v>
      </c>
      <c r="DLL8">
        <f>'VIX VOXX'!DLL9</f>
        <v>0</v>
      </c>
      <c r="DLM8">
        <f>'VIX VOXX'!DLM9</f>
        <v>0</v>
      </c>
      <c r="DLN8">
        <f>'VIX VOXX'!DLN9</f>
        <v>0</v>
      </c>
      <c r="DLO8">
        <f>'VIX VOXX'!DLO9</f>
        <v>0</v>
      </c>
      <c r="DLP8">
        <f>'VIX VOXX'!DLP9</f>
        <v>0</v>
      </c>
      <c r="DLQ8">
        <f>'VIX VOXX'!DLQ9</f>
        <v>0</v>
      </c>
      <c r="DLR8">
        <f>'VIX VOXX'!DLR9</f>
        <v>0</v>
      </c>
      <c r="DLS8">
        <f>'VIX VOXX'!DLS9</f>
        <v>0</v>
      </c>
      <c r="DLT8">
        <f>'VIX VOXX'!DLT9</f>
        <v>0</v>
      </c>
      <c r="DLU8">
        <f>'VIX VOXX'!DLU9</f>
        <v>0</v>
      </c>
      <c r="DLV8">
        <f>'VIX VOXX'!DLV9</f>
        <v>0</v>
      </c>
      <c r="DLW8">
        <f>'VIX VOXX'!DLW9</f>
        <v>0</v>
      </c>
      <c r="DLX8">
        <f>'VIX VOXX'!DLX9</f>
        <v>0</v>
      </c>
      <c r="DLY8">
        <f>'VIX VOXX'!DLY9</f>
        <v>0</v>
      </c>
      <c r="DLZ8">
        <f>'VIX VOXX'!DLZ9</f>
        <v>0</v>
      </c>
      <c r="DMA8">
        <f>'VIX VOXX'!DMA9</f>
        <v>0</v>
      </c>
      <c r="DMB8">
        <f>'VIX VOXX'!DMB9</f>
        <v>0</v>
      </c>
      <c r="DMC8">
        <f>'VIX VOXX'!DMC9</f>
        <v>0</v>
      </c>
      <c r="DMD8">
        <f>'VIX VOXX'!DMD9</f>
        <v>0</v>
      </c>
      <c r="DME8">
        <f>'VIX VOXX'!DME9</f>
        <v>0</v>
      </c>
      <c r="DMF8">
        <f>'VIX VOXX'!DMF9</f>
        <v>0</v>
      </c>
      <c r="DMG8">
        <f>'VIX VOXX'!DMG9</f>
        <v>0</v>
      </c>
      <c r="DMH8">
        <f>'VIX VOXX'!DMH9</f>
        <v>0</v>
      </c>
      <c r="DMI8">
        <f>'VIX VOXX'!DMI9</f>
        <v>0</v>
      </c>
      <c r="DMJ8">
        <f>'VIX VOXX'!DMJ9</f>
        <v>0</v>
      </c>
      <c r="DMK8">
        <f>'VIX VOXX'!DMK9</f>
        <v>0</v>
      </c>
      <c r="DML8">
        <f>'VIX VOXX'!DML9</f>
        <v>0</v>
      </c>
      <c r="DMM8">
        <f>'VIX VOXX'!DMM9</f>
        <v>0</v>
      </c>
      <c r="DMN8">
        <f>'VIX VOXX'!DMN9</f>
        <v>0</v>
      </c>
      <c r="DMO8">
        <f>'VIX VOXX'!DMO9</f>
        <v>0</v>
      </c>
      <c r="DMP8">
        <f>'VIX VOXX'!DMP9</f>
        <v>0</v>
      </c>
      <c r="DMQ8">
        <f>'VIX VOXX'!DMQ9</f>
        <v>0</v>
      </c>
      <c r="DMR8">
        <f>'VIX VOXX'!DMR9</f>
        <v>0</v>
      </c>
      <c r="DMS8">
        <f>'VIX VOXX'!DMS9</f>
        <v>0</v>
      </c>
      <c r="DMT8">
        <f>'VIX VOXX'!DMT9</f>
        <v>0</v>
      </c>
      <c r="DMU8">
        <f>'VIX VOXX'!DMU9</f>
        <v>0</v>
      </c>
      <c r="DMV8">
        <f>'VIX VOXX'!DMV9</f>
        <v>0</v>
      </c>
      <c r="DMW8">
        <f>'VIX VOXX'!DMW9</f>
        <v>0</v>
      </c>
      <c r="DMX8">
        <f>'VIX VOXX'!DMX9</f>
        <v>0</v>
      </c>
      <c r="DMY8">
        <f>'VIX VOXX'!DMY9</f>
        <v>0</v>
      </c>
      <c r="DMZ8">
        <f>'VIX VOXX'!DMZ9</f>
        <v>0</v>
      </c>
      <c r="DNA8">
        <f>'VIX VOXX'!DNA9</f>
        <v>0</v>
      </c>
      <c r="DNB8">
        <f>'VIX VOXX'!DNB9</f>
        <v>0</v>
      </c>
      <c r="DNC8">
        <f>'VIX VOXX'!DNC9</f>
        <v>0</v>
      </c>
      <c r="DND8">
        <f>'VIX VOXX'!DND9</f>
        <v>0</v>
      </c>
      <c r="DNE8">
        <f>'VIX VOXX'!DNE9</f>
        <v>0</v>
      </c>
      <c r="DNF8">
        <f>'VIX VOXX'!DNF9</f>
        <v>0</v>
      </c>
      <c r="DNG8">
        <f>'VIX VOXX'!DNG9</f>
        <v>0</v>
      </c>
      <c r="DNH8">
        <f>'VIX VOXX'!DNH9</f>
        <v>0</v>
      </c>
      <c r="DNI8">
        <f>'VIX VOXX'!DNI9</f>
        <v>0</v>
      </c>
      <c r="DNJ8">
        <f>'VIX VOXX'!DNJ9</f>
        <v>0</v>
      </c>
      <c r="DNK8">
        <f>'VIX VOXX'!DNK9</f>
        <v>0</v>
      </c>
      <c r="DNL8">
        <f>'VIX VOXX'!DNL9</f>
        <v>0</v>
      </c>
      <c r="DNM8">
        <f>'VIX VOXX'!DNM9</f>
        <v>0</v>
      </c>
      <c r="DNN8">
        <f>'VIX VOXX'!DNN9</f>
        <v>0</v>
      </c>
      <c r="DNO8">
        <f>'VIX VOXX'!DNO9</f>
        <v>0</v>
      </c>
      <c r="DNP8">
        <f>'VIX VOXX'!DNP9</f>
        <v>0</v>
      </c>
      <c r="DNQ8">
        <f>'VIX VOXX'!DNQ9</f>
        <v>0</v>
      </c>
      <c r="DNR8">
        <f>'VIX VOXX'!DNR9</f>
        <v>0</v>
      </c>
      <c r="DNS8">
        <f>'VIX VOXX'!DNS9</f>
        <v>0</v>
      </c>
      <c r="DNT8">
        <f>'VIX VOXX'!DNT9</f>
        <v>0</v>
      </c>
      <c r="DNU8">
        <f>'VIX VOXX'!DNU9</f>
        <v>0</v>
      </c>
      <c r="DNV8">
        <f>'VIX VOXX'!DNV9</f>
        <v>0</v>
      </c>
      <c r="DNW8">
        <f>'VIX VOXX'!DNW9</f>
        <v>0</v>
      </c>
      <c r="DNX8">
        <f>'VIX VOXX'!DNX9</f>
        <v>0</v>
      </c>
      <c r="DNY8">
        <f>'VIX VOXX'!DNY9</f>
        <v>0</v>
      </c>
      <c r="DNZ8">
        <f>'VIX VOXX'!DNZ9</f>
        <v>0</v>
      </c>
      <c r="DOA8">
        <f>'VIX VOXX'!DOA9</f>
        <v>0</v>
      </c>
      <c r="DOB8">
        <f>'VIX VOXX'!DOB9</f>
        <v>0</v>
      </c>
      <c r="DOC8">
        <f>'VIX VOXX'!DOC9</f>
        <v>0</v>
      </c>
      <c r="DOD8">
        <f>'VIX VOXX'!DOD9</f>
        <v>0</v>
      </c>
      <c r="DOE8">
        <f>'VIX VOXX'!DOE9</f>
        <v>0</v>
      </c>
      <c r="DOF8">
        <f>'VIX VOXX'!DOF9</f>
        <v>0</v>
      </c>
      <c r="DOG8">
        <f>'VIX VOXX'!DOG9</f>
        <v>0</v>
      </c>
      <c r="DOH8">
        <f>'VIX VOXX'!DOH9</f>
        <v>0</v>
      </c>
      <c r="DOI8">
        <f>'VIX VOXX'!DOI9</f>
        <v>0</v>
      </c>
      <c r="DOJ8">
        <f>'VIX VOXX'!DOJ9</f>
        <v>0</v>
      </c>
      <c r="DOK8">
        <f>'VIX VOXX'!DOK9</f>
        <v>0</v>
      </c>
      <c r="DOL8">
        <f>'VIX VOXX'!DOL9</f>
        <v>0</v>
      </c>
      <c r="DOM8">
        <f>'VIX VOXX'!DOM9</f>
        <v>0</v>
      </c>
      <c r="DON8">
        <f>'VIX VOXX'!DON9</f>
        <v>0</v>
      </c>
      <c r="DOO8">
        <f>'VIX VOXX'!DOO9</f>
        <v>0</v>
      </c>
      <c r="DOP8">
        <f>'VIX VOXX'!DOP9</f>
        <v>0</v>
      </c>
      <c r="DOQ8">
        <f>'VIX VOXX'!DOQ9</f>
        <v>0</v>
      </c>
      <c r="DOR8">
        <f>'VIX VOXX'!DOR9</f>
        <v>0</v>
      </c>
      <c r="DOS8">
        <f>'VIX VOXX'!DOS9</f>
        <v>0</v>
      </c>
      <c r="DOT8">
        <f>'VIX VOXX'!DOT9</f>
        <v>0</v>
      </c>
      <c r="DOU8">
        <f>'VIX VOXX'!DOU9</f>
        <v>0</v>
      </c>
      <c r="DOV8">
        <f>'VIX VOXX'!DOV9</f>
        <v>0</v>
      </c>
      <c r="DOW8">
        <f>'VIX VOXX'!DOW9</f>
        <v>0</v>
      </c>
      <c r="DOX8">
        <f>'VIX VOXX'!DOX9</f>
        <v>0</v>
      </c>
      <c r="DOY8">
        <f>'VIX VOXX'!DOY9</f>
        <v>0</v>
      </c>
      <c r="DOZ8">
        <f>'VIX VOXX'!DOZ9</f>
        <v>0</v>
      </c>
      <c r="DPA8">
        <f>'VIX VOXX'!DPA9</f>
        <v>0</v>
      </c>
      <c r="DPB8">
        <f>'VIX VOXX'!DPB9</f>
        <v>0</v>
      </c>
      <c r="DPC8">
        <f>'VIX VOXX'!DPC9</f>
        <v>0</v>
      </c>
      <c r="DPD8">
        <f>'VIX VOXX'!DPD9</f>
        <v>0</v>
      </c>
      <c r="DPE8">
        <f>'VIX VOXX'!DPE9</f>
        <v>0</v>
      </c>
      <c r="DPF8">
        <f>'VIX VOXX'!DPF9</f>
        <v>0</v>
      </c>
      <c r="DPG8">
        <f>'VIX VOXX'!DPG9</f>
        <v>0</v>
      </c>
      <c r="DPH8">
        <f>'VIX VOXX'!DPH9</f>
        <v>0</v>
      </c>
      <c r="DPI8">
        <f>'VIX VOXX'!DPI9</f>
        <v>0</v>
      </c>
      <c r="DPJ8">
        <f>'VIX VOXX'!DPJ9</f>
        <v>0</v>
      </c>
      <c r="DPK8">
        <f>'VIX VOXX'!DPK9</f>
        <v>0</v>
      </c>
      <c r="DPL8">
        <f>'VIX VOXX'!DPL9</f>
        <v>0</v>
      </c>
      <c r="DPM8">
        <f>'VIX VOXX'!DPM9</f>
        <v>0</v>
      </c>
      <c r="DPN8">
        <f>'VIX VOXX'!DPN9</f>
        <v>0</v>
      </c>
      <c r="DPO8">
        <f>'VIX VOXX'!DPO9</f>
        <v>0</v>
      </c>
      <c r="DPP8">
        <f>'VIX VOXX'!DPP9</f>
        <v>0</v>
      </c>
      <c r="DPQ8">
        <f>'VIX VOXX'!DPQ9</f>
        <v>0</v>
      </c>
      <c r="DPR8">
        <f>'VIX VOXX'!DPR9</f>
        <v>0</v>
      </c>
      <c r="DPS8">
        <f>'VIX VOXX'!DPS9</f>
        <v>0</v>
      </c>
      <c r="DPT8">
        <f>'VIX VOXX'!DPT9</f>
        <v>0</v>
      </c>
      <c r="DPU8">
        <f>'VIX VOXX'!DPU9</f>
        <v>0</v>
      </c>
      <c r="DPV8">
        <f>'VIX VOXX'!DPV9</f>
        <v>0</v>
      </c>
      <c r="DPW8">
        <f>'VIX VOXX'!DPW9</f>
        <v>0</v>
      </c>
      <c r="DPX8">
        <f>'VIX VOXX'!DPX9</f>
        <v>0</v>
      </c>
      <c r="DPY8">
        <f>'VIX VOXX'!DPY9</f>
        <v>0</v>
      </c>
      <c r="DPZ8">
        <f>'VIX VOXX'!DPZ9</f>
        <v>0</v>
      </c>
      <c r="DQA8">
        <f>'VIX VOXX'!DQA9</f>
        <v>0</v>
      </c>
      <c r="DQB8">
        <f>'VIX VOXX'!DQB9</f>
        <v>0</v>
      </c>
      <c r="DQC8">
        <f>'VIX VOXX'!DQC9</f>
        <v>0</v>
      </c>
      <c r="DQD8">
        <f>'VIX VOXX'!DQD9</f>
        <v>0</v>
      </c>
      <c r="DQE8">
        <f>'VIX VOXX'!DQE9</f>
        <v>0</v>
      </c>
      <c r="DQF8">
        <f>'VIX VOXX'!DQF9</f>
        <v>0</v>
      </c>
      <c r="DQG8">
        <f>'VIX VOXX'!DQG9</f>
        <v>0</v>
      </c>
      <c r="DQH8">
        <f>'VIX VOXX'!DQH9</f>
        <v>0</v>
      </c>
      <c r="DQI8">
        <f>'VIX VOXX'!DQI9</f>
        <v>0</v>
      </c>
      <c r="DQJ8">
        <f>'VIX VOXX'!DQJ9</f>
        <v>0</v>
      </c>
      <c r="DQK8">
        <f>'VIX VOXX'!DQK9</f>
        <v>0</v>
      </c>
      <c r="DQL8">
        <f>'VIX VOXX'!DQL9</f>
        <v>0</v>
      </c>
      <c r="DQM8">
        <f>'VIX VOXX'!DQM9</f>
        <v>0</v>
      </c>
      <c r="DQN8">
        <f>'VIX VOXX'!DQN9</f>
        <v>0</v>
      </c>
      <c r="DQO8">
        <f>'VIX VOXX'!DQO9</f>
        <v>0</v>
      </c>
      <c r="DQP8">
        <f>'VIX VOXX'!DQP9</f>
        <v>0</v>
      </c>
      <c r="DQQ8">
        <f>'VIX VOXX'!DQQ9</f>
        <v>0</v>
      </c>
      <c r="DQR8">
        <f>'VIX VOXX'!DQR9</f>
        <v>0</v>
      </c>
      <c r="DQS8">
        <f>'VIX VOXX'!DQS9</f>
        <v>0</v>
      </c>
      <c r="DQT8">
        <f>'VIX VOXX'!DQT9</f>
        <v>0</v>
      </c>
      <c r="DQU8">
        <f>'VIX VOXX'!DQU9</f>
        <v>0</v>
      </c>
      <c r="DQV8">
        <f>'VIX VOXX'!DQV9</f>
        <v>0</v>
      </c>
      <c r="DQW8">
        <f>'VIX VOXX'!DQW9</f>
        <v>0</v>
      </c>
      <c r="DQX8">
        <f>'VIX VOXX'!DQX9</f>
        <v>0</v>
      </c>
      <c r="DQY8">
        <f>'VIX VOXX'!DQY9</f>
        <v>0</v>
      </c>
      <c r="DQZ8">
        <f>'VIX VOXX'!DQZ9</f>
        <v>0</v>
      </c>
      <c r="DRA8">
        <f>'VIX VOXX'!DRA9</f>
        <v>0</v>
      </c>
      <c r="DRB8">
        <f>'VIX VOXX'!DRB9</f>
        <v>0</v>
      </c>
      <c r="DRC8">
        <f>'VIX VOXX'!DRC9</f>
        <v>0</v>
      </c>
      <c r="DRD8">
        <f>'VIX VOXX'!DRD9</f>
        <v>0</v>
      </c>
      <c r="DRE8">
        <f>'VIX VOXX'!DRE9</f>
        <v>0</v>
      </c>
      <c r="DRF8">
        <f>'VIX VOXX'!DRF9</f>
        <v>0</v>
      </c>
      <c r="DRG8">
        <f>'VIX VOXX'!DRG9</f>
        <v>0</v>
      </c>
      <c r="DRH8">
        <f>'VIX VOXX'!DRH9</f>
        <v>0</v>
      </c>
      <c r="DRI8">
        <f>'VIX VOXX'!DRI9</f>
        <v>0</v>
      </c>
      <c r="DRJ8">
        <f>'VIX VOXX'!DRJ9</f>
        <v>0</v>
      </c>
      <c r="DRK8">
        <f>'VIX VOXX'!DRK9</f>
        <v>0</v>
      </c>
      <c r="DRL8">
        <f>'VIX VOXX'!DRL9</f>
        <v>0</v>
      </c>
      <c r="DRM8">
        <f>'VIX VOXX'!DRM9</f>
        <v>0</v>
      </c>
      <c r="DRN8">
        <f>'VIX VOXX'!DRN9</f>
        <v>0</v>
      </c>
      <c r="DRO8">
        <f>'VIX VOXX'!DRO9</f>
        <v>0</v>
      </c>
      <c r="DRP8">
        <f>'VIX VOXX'!DRP9</f>
        <v>0</v>
      </c>
      <c r="DRQ8">
        <f>'VIX VOXX'!DRQ9</f>
        <v>0</v>
      </c>
      <c r="DRR8">
        <f>'VIX VOXX'!DRR9</f>
        <v>0</v>
      </c>
      <c r="DRS8">
        <f>'VIX VOXX'!DRS9</f>
        <v>0</v>
      </c>
      <c r="DRT8">
        <f>'VIX VOXX'!DRT9</f>
        <v>0</v>
      </c>
      <c r="DRU8">
        <f>'VIX VOXX'!DRU9</f>
        <v>0</v>
      </c>
      <c r="DRV8">
        <f>'VIX VOXX'!DRV9</f>
        <v>0</v>
      </c>
      <c r="DRW8">
        <f>'VIX VOXX'!DRW9</f>
        <v>0</v>
      </c>
      <c r="DRX8">
        <f>'VIX VOXX'!DRX9</f>
        <v>0</v>
      </c>
      <c r="DRY8">
        <f>'VIX VOXX'!DRY9</f>
        <v>0</v>
      </c>
      <c r="DRZ8">
        <f>'VIX VOXX'!DRZ9</f>
        <v>0</v>
      </c>
      <c r="DSA8">
        <f>'VIX VOXX'!DSA9</f>
        <v>0</v>
      </c>
      <c r="DSB8">
        <f>'VIX VOXX'!DSB9</f>
        <v>0</v>
      </c>
      <c r="DSC8">
        <f>'VIX VOXX'!DSC9</f>
        <v>0</v>
      </c>
      <c r="DSD8">
        <f>'VIX VOXX'!DSD9</f>
        <v>0</v>
      </c>
      <c r="DSE8">
        <f>'VIX VOXX'!DSE9</f>
        <v>0</v>
      </c>
      <c r="DSF8">
        <f>'VIX VOXX'!DSF9</f>
        <v>0</v>
      </c>
      <c r="DSG8">
        <f>'VIX VOXX'!DSG9</f>
        <v>0</v>
      </c>
      <c r="DSH8">
        <f>'VIX VOXX'!DSH9</f>
        <v>0</v>
      </c>
      <c r="DSI8">
        <f>'VIX VOXX'!DSI9</f>
        <v>0</v>
      </c>
      <c r="DSJ8">
        <f>'VIX VOXX'!DSJ9</f>
        <v>0</v>
      </c>
      <c r="DSK8">
        <f>'VIX VOXX'!DSK9</f>
        <v>0</v>
      </c>
      <c r="DSL8">
        <f>'VIX VOXX'!DSL9</f>
        <v>0</v>
      </c>
      <c r="DSM8">
        <f>'VIX VOXX'!DSM9</f>
        <v>0</v>
      </c>
      <c r="DSN8">
        <f>'VIX VOXX'!DSN9</f>
        <v>0</v>
      </c>
      <c r="DSO8">
        <f>'VIX VOXX'!DSO9</f>
        <v>0</v>
      </c>
      <c r="DSP8">
        <f>'VIX VOXX'!DSP9</f>
        <v>0</v>
      </c>
      <c r="DSQ8">
        <f>'VIX VOXX'!DSQ9</f>
        <v>0</v>
      </c>
      <c r="DSR8">
        <f>'VIX VOXX'!DSR9</f>
        <v>0</v>
      </c>
      <c r="DSS8">
        <f>'VIX VOXX'!DSS9</f>
        <v>0</v>
      </c>
      <c r="DST8">
        <f>'VIX VOXX'!DST9</f>
        <v>0</v>
      </c>
      <c r="DSU8">
        <f>'VIX VOXX'!DSU9</f>
        <v>0</v>
      </c>
      <c r="DSV8">
        <f>'VIX VOXX'!DSV9</f>
        <v>0</v>
      </c>
      <c r="DSW8">
        <f>'VIX VOXX'!DSW9</f>
        <v>0</v>
      </c>
      <c r="DSX8">
        <f>'VIX VOXX'!DSX9</f>
        <v>0</v>
      </c>
      <c r="DSY8">
        <f>'VIX VOXX'!DSY9</f>
        <v>0</v>
      </c>
      <c r="DSZ8">
        <f>'VIX VOXX'!DSZ9</f>
        <v>0</v>
      </c>
      <c r="DTA8">
        <f>'VIX VOXX'!DTA9</f>
        <v>0</v>
      </c>
      <c r="DTB8">
        <f>'VIX VOXX'!DTB9</f>
        <v>0</v>
      </c>
      <c r="DTC8">
        <f>'VIX VOXX'!DTC9</f>
        <v>0</v>
      </c>
      <c r="DTD8">
        <f>'VIX VOXX'!DTD9</f>
        <v>0</v>
      </c>
      <c r="DTE8">
        <f>'VIX VOXX'!DTE9</f>
        <v>0</v>
      </c>
      <c r="DTF8">
        <f>'VIX VOXX'!DTF9</f>
        <v>0</v>
      </c>
      <c r="DTG8">
        <f>'VIX VOXX'!DTG9</f>
        <v>0</v>
      </c>
      <c r="DTH8">
        <f>'VIX VOXX'!DTH9</f>
        <v>0</v>
      </c>
      <c r="DTI8">
        <f>'VIX VOXX'!DTI9</f>
        <v>0</v>
      </c>
      <c r="DTJ8">
        <f>'VIX VOXX'!DTJ9</f>
        <v>0</v>
      </c>
      <c r="DTK8">
        <f>'VIX VOXX'!DTK9</f>
        <v>0</v>
      </c>
      <c r="DTL8">
        <f>'VIX VOXX'!DTL9</f>
        <v>0</v>
      </c>
      <c r="DTM8">
        <f>'VIX VOXX'!DTM9</f>
        <v>0</v>
      </c>
      <c r="DTN8">
        <f>'VIX VOXX'!DTN9</f>
        <v>0</v>
      </c>
      <c r="DTO8">
        <f>'VIX VOXX'!DTO9</f>
        <v>0</v>
      </c>
      <c r="DTP8">
        <f>'VIX VOXX'!DTP9</f>
        <v>0</v>
      </c>
      <c r="DTQ8">
        <f>'VIX VOXX'!DTQ9</f>
        <v>0</v>
      </c>
      <c r="DTR8">
        <f>'VIX VOXX'!DTR9</f>
        <v>0</v>
      </c>
      <c r="DTS8">
        <f>'VIX VOXX'!DTS9</f>
        <v>0</v>
      </c>
      <c r="DTT8">
        <f>'VIX VOXX'!DTT9</f>
        <v>0</v>
      </c>
      <c r="DTU8">
        <f>'VIX VOXX'!DTU9</f>
        <v>0</v>
      </c>
      <c r="DTV8">
        <f>'VIX VOXX'!DTV9</f>
        <v>0</v>
      </c>
      <c r="DTW8">
        <f>'VIX VOXX'!DTW9</f>
        <v>0</v>
      </c>
      <c r="DTX8">
        <f>'VIX VOXX'!DTX9</f>
        <v>0</v>
      </c>
      <c r="DTY8">
        <f>'VIX VOXX'!DTY9</f>
        <v>0</v>
      </c>
      <c r="DTZ8">
        <f>'VIX VOXX'!DTZ9</f>
        <v>0</v>
      </c>
      <c r="DUA8">
        <f>'VIX VOXX'!DUA9</f>
        <v>0</v>
      </c>
      <c r="DUB8">
        <f>'VIX VOXX'!DUB9</f>
        <v>0</v>
      </c>
      <c r="DUC8">
        <f>'VIX VOXX'!DUC9</f>
        <v>0</v>
      </c>
      <c r="DUD8">
        <f>'VIX VOXX'!DUD9</f>
        <v>0</v>
      </c>
      <c r="DUE8">
        <f>'VIX VOXX'!DUE9</f>
        <v>0</v>
      </c>
      <c r="DUF8">
        <f>'VIX VOXX'!DUF9</f>
        <v>0</v>
      </c>
      <c r="DUG8">
        <f>'VIX VOXX'!DUG9</f>
        <v>0</v>
      </c>
      <c r="DUH8">
        <f>'VIX VOXX'!DUH9</f>
        <v>0</v>
      </c>
      <c r="DUI8">
        <f>'VIX VOXX'!DUI9</f>
        <v>0</v>
      </c>
      <c r="DUJ8">
        <f>'VIX VOXX'!DUJ9</f>
        <v>0</v>
      </c>
      <c r="DUK8">
        <f>'VIX VOXX'!DUK9</f>
        <v>0</v>
      </c>
      <c r="DUL8">
        <f>'VIX VOXX'!DUL9</f>
        <v>0</v>
      </c>
      <c r="DUM8">
        <f>'VIX VOXX'!DUM9</f>
        <v>0</v>
      </c>
      <c r="DUN8">
        <f>'VIX VOXX'!DUN9</f>
        <v>0</v>
      </c>
      <c r="DUO8">
        <f>'VIX VOXX'!DUO9</f>
        <v>0</v>
      </c>
      <c r="DUP8">
        <f>'VIX VOXX'!DUP9</f>
        <v>0</v>
      </c>
      <c r="DUQ8">
        <f>'VIX VOXX'!DUQ9</f>
        <v>0</v>
      </c>
      <c r="DUR8">
        <f>'VIX VOXX'!DUR9</f>
        <v>0</v>
      </c>
      <c r="DUS8">
        <f>'VIX VOXX'!DUS9</f>
        <v>0</v>
      </c>
      <c r="DUT8">
        <f>'VIX VOXX'!DUT9</f>
        <v>0</v>
      </c>
      <c r="DUU8">
        <f>'VIX VOXX'!DUU9</f>
        <v>0</v>
      </c>
      <c r="DUV8">
        <f>'VIX VOXX'!DUV9</f>
        <v>0</v>
      </c>
      <c r="DUW8">
        <f>'VIX VOXX'!DUW9</f>
        <v>0</v>
      </c>
      <c r="DUX8">
        <f>'VIX VOXX'!DUX9</f>
        <v>0</v>
      </c>
      <c r="DUY8">
        <f>'VIX VOXX'!DUY9</f>
        <v>0</v>
      </c>
      <c r="DUZ8">
        <f>'VIX VOXX'!DUZ9</f>
        <v>0</v>
      </c>
      <c r="DVA8">
        <f>'VIX VOXX'!DVA9</f>
        <v>0</v>
      </c>
      <c r="DVB8">
        <f>'VIX VOXX'!DVB9</f>
        <v>0</v>
      </c>
      <c r="DVC8">
        <f>'VIX VOXX'!DVC9</f>
        <v>0</v>
      </c>
      <c r="DVD8">
        <f>'VIX VOXX'!DVD9</f>
        <v>0</v>
      </c>
      <c r="DVE8">
        <f>'VIX VOXX'!DVE9</f>
        <v>0</v>
      </c>
      <c r="DVF8">
        <f>'VIX VOXX'!DVF9</f>
        <v>0</v>
      </c>
      <c r="DVG8">
        <f>'VIX VOXX'!DVG9</f>
        <v>0</v>
      </c>
      <c r="DVH8">
        <f>'VIX VOXX'!DVH9</f>
        <v>0</v>
      </c>
      <c r="DVI8">
        <f>'VIX VOXX'!DVI9</f>
        <v>0</v>
      </c>
      <c r="DVJ8">
        <f>'VIX VOXX'!DVJ9</f>
        <v>0</v>
      </c>
      <c r="DVK8">
        <f>'VIX VOXX'!DVK9</f>
        <v>0</v>
      </c>
      <c r="DVL8">
        <f>'VIX VOXX'!DVL9</f>
        <v>0</v>
      </c>
      <c r="DVM8">
        <f>'VIX VOXX'!DVM9</f>
        <v>0</v>
      </c>
      <c r="DVN8">
        <f>'VIX VOXX'!DVN9</f>
        <v>0</v>
      </c>
      <c r="DVO8">
        <f>'VIX VOXX'!DVO9</f>
        <v>0</v>
      </c>
      <c r="DVP8">
        <f>'VIX VOXX'!DVP9</f>
        <v>0</v>
      </c>
      <c r="DVQ8">
        <f>'VIX VOXX'!DVQ9</f>
        <v>0</v>
      </c>
      <c r="DVR8">
        <f>'VIX VOXX'!DVR9</f>
        <v>0</v>
      </c>
      <c r="DVS8">
        <f>'VIX VOXX'!DVS9</f>
        <v>0</v>
      </c>
      <c r="DVT8">
        <f>'VIX VOXX'!DVT9</f>
        <v>0</v>
      </c>
      <c r="DVU8">
        <f>'VIX VOXX'!DVU9</f>
        <v>0</v>
      </c>
      <c r="DVV8">
        <f>'VIX VOXX'!DVV9</f>
        <v>0</v>
      </c>
      <c r="DVW8">
        <f>'VIX VOXX'!DVW9</f>
        <v>0</v>
      </c>
      <c r="DVX8">
        <f>'VIX VOXX'!DVX9</f>
        <v>0</v>
      </c>
      <c r="DVY8">
        <f>'VIX VOXX'!DVY9</f>
        <v>0</v>
      </c>
      <c r="DVZ8">
        <f>'VIX VOXX'!DVZ9</f>
        <v>0</v>
      </c>
      <c r="DWA8">
        <f>'VIX VOXX'!DWA9</f>
        <v>0</v>
      </c>
      <c r="DWB8">
        <f>'VIX VOXX'!DWB9</f>
        <v>0</v>
      </c>
      <c r="DWC8">
        <f>'VIX VOXX'!DWC9</f>
        <v>0</v>
      </c>
      <c r="DWD8">
        <f>'VIX VOXX'!DWD9</f>
        <v>0</v>
      </c>
      <c r="DWE8">
        <f>'VIX VOXX'!DWE9</f>
        <v>0</v>
      </c>
      <c r="DWF8">
        <f>'VIX VOXX'!DWF9</f>
        <v>0</v>
      </c>
      <c r="DWG8">
        <f>'VIX VOXX'!DWG9</f>
        <v>0</v>
      </c>
      <c r="DWH8">
        <f>'VIX VOXX'!DWH9</f>
        <v>0</v>
      </c>
      <c r="DWI8">
        <f>'VIX VOXX'!DWI9</f>
        <v>0</v>
      </c>
      <c r="DWJ8">
        <f>'VIX VOXX'!DWJ9</f>
        <v>0</v>
      </c>
      <c r="DWK8">
        <f>'VIX VOXX'!DWK9</f>
        <v>0</v>
      </c>
      <c r="DWL8">
        <f>'VIX VOXX'!DWL9</f>
        <v>0</v>
      </c>
      <c r="DWM8">
        <f>'VIX VOXX'!DWM9</f>
        <v>0</v>
      </c>
      <c r="DWN8">
        <f>'VIX VOXX'!DWN9</f>
        <v>0</v>
      </c>
      <c r="DWO8">
        <f>'VIX VOXX'!DWO9</f>
        <v>0</v>
      </c>
      <c r="DWP8">
        <f>'VIX VOXX'!DWP9</f>
        <v>0</v>
      </c>
      <c r="DWQ8">
        <f>'VIX VOXX'!DWQ9</f>
        <v>0</v>
      </c>
      <c r="DWR8">
        <f>'VIX VOXX'!DWR9</f>
        <v>0</v>
      </c>
      <c r="DWS8">
        <f>'VIX VOXX'!DWS9</f>
        <v>0</v>
      </c>
      <c r="DWT8">
        <f>'VIX VOXX'!DWT9</f>
        <v>0</v>
      </c>
      <c r="DWU8">
        <f>'VIX VOXX'!DWU9</f>
        <v>0</v>
      </c>
      <c r="DWV8">
        <f>'VIX VOXX'!DWV9</f>
        <v>0</v>
      </c>
      <c r="DWW8">
        <f>'VIX VOXX'!DWW9</f>
        <v>0</v>
      </c>
      <c r="DWX8">
        <f>'VIX VOXX'!DWX9</f>
        <v>0</v>
      </c>
      <c r="DWY8">
        <f>'VIX VOXX'!DWY9</f>
        <v>0</v>
      </c>
      <c r="DWZ8">
        <f>'VIX VOXX'!DWZ9</f>
        <v>0</v>
      </c>
      <c r="DXA8">
        <f>'VIX VOXX'!DXA9</f>
        <v>0</v>
      </c>
      <c r="DXB8">
        <f>'VIX VOXX'!DXB9</f>
        <v>0</v>
      </c>
      <c r="DXC8">
        <f>'VIX VOXX'!DXC9</f>
        <v>0</v>
      </c>
      <c r="DXD8">
        <f>'VIX VOXX'!DXD9</f>
        <v>0</v>
      </c>
      <c r="DXE8">
        <f>'VIX VOXX'!DXE9</f>
        <v>0</v>
      </c>
      <c r="DXF8">
        <f>'VIX VOXX'!DXF9</f>
        <v>0</v>
      </c>
      <c r="DXG8">
        <f>'VIX VOXX'!DXG9</f>
        <v>0</v>
      </c>
      <c r="DXH8">
        <f>'VIX VOXX'!DXH9</f>
        <v>0</v>
      </c>
      <c r="DXI8">
        <f>'VIX VOXX'!DXI9</f>
        <v>0</v>
      </c>
      <c r="DXJ8">
        <f>'VIX VOXX'!DXJ9</f>
        <v>0</v>
      </c>
      <c r="DXK8">
        <f>'VIX VOXX'!DXK9</f>
        <v>0</v>
      </c>
      <c r="DXL8">
        <f>'VIX VOXX'!DXL9</f>
        <v>0</v>
      </c>
      <c r="DXM8">
        <f>'VIX VOXX'!DXM9</f>
        <v>0</v>
      </c>
      <c r="DXN8">
        <f>'VIX VOXX'!DXN9</f>
        <v>0</v>
      </c>
      <c r="DXO8">
        <f>'VIX VOXX'!DXO9</f>
        <v>0</v>
      </c>
      <c r="DXP8">
        <f>'VIX VOXX'!DXP9</f>
        <v>0</v>
      </c>
      <c r="DXQ8">
        <f>'VIX VOXX'!DXQ9</f>
        <v>0</v>
      </c>
      <c r="DXR8">
        <f>'VIX VOXX'!DXR9</f>
        <v>0</v>
      </c>
      <c r="DXS8">
        <f>'VIX VOXX'!DXS9</f>
        <v>0</v>
      </c>
      <c r="DXT8">
        <f>'VIX VOXX'!DXT9</f>
        <v>0</v>
      </c>
      <c r="DXU8">
        <f>'VIX VOXX'!DXU9</f>
        <v>0</v>
      </c>
      <c r="DXV8">
        <f>'VIX VOXX'!DXV9</f>
        <v>0</v>
      </c>
      <c r="DXW8">
        <f>'VIX VOXX'!DXW9</f>
        <v>0</v>
      </c>
      <c r="DXX8">
        <f>'VIX VOXX'!DXX9</f>
        <v>0</v>
      </c>
      <c r="DXY8">
        <f>'VIX VOXX'!DXY9</f>
        <v>0</v>
      </c>
      <c r="DXZ8">
        <f>'VIX VOXX'!DXZ9</f>
        <v>0</v>
      </c>
      <c r="DYA8">
        <f>'VIX VOXX'!DYA9</f>
        <v>0</v>
      </c>
      <c r="DYB8">
        <f>'VIX VOXX'!DYB9</f>
        <v>0</v>
      </c>
      <c r="DYC8">
        <f>'VIX VOXX'!DYC9</f>
        <v>0</v>
      </c>
      <c r="DYD8">
        <f>'VIX VOXX'!DYD9</f>
        <v>0</v>
      </c>
      <c r="DYE8">
        <f>'VIX VOXX'!DYE9</f>
        <v>0</v>
      </c>
      <c r="DYF8">
        <f>'VIX VOXX'!DYF9</f>
        <v>0</v>
      </c>
      <c r="DYG8">
        <f>'VIX VOXX'!DYG9</f>
        <v>0</v>
      </c>
      <c r="DYH8">
        <f>'VIX VOXX'!DYH9</f>
        <v>0</v>
      </c>
      <c r="DYI8">
        <f>'VIX VOXX'!DYI9</f>
        <v>0</v>
      </c>
      <c r="DYJ8">
        <f>'VIX VOXX'!DYJ9</f>
        <v>0</v>
      </c>
      <c r="DYK8">
        <f>'VIX VOXX'!DYK9</f>
        <v>0</v>
      </c>
      <c r="DYL8">
        <f>'VIX VOXX'!DYL9</f>
        <v>0</v>
      </c>
      <c r="DYM8">
        <f>'VIX VOXX'!DYM9</f>
        <v>0</v>
      </c>
      <c r="DYN8">
        <f>'VIX VOXX'!DYN9</f>
        <v>0</v>
      </c>
      <c r="DYO8">
        <f>'VIX VOXX'!DYO9</f>
        <v>0</v>
      </c>
      <c r="DYP8">
        <f>'VIX VOXX'!DYP9</f>
        <v>0</v>
      </c>
      <c r="DYQ8">
        <f>'VIX VOXX'!DYQ9</f>
        <v>0</v>
      </c>
      <c r="DYR8">
        <f>'VIX VOXX'!DYR9</f>
        <v>0</v>
      </c>
      <c r="DYS8">
        <f>'VIX VOXX'!DYS9</f>
        <v>0</v>
      </c>
      <c r="DYT8">
        <f>'VIX VOXX'!DYT9</f>
        <v>0</v>
      </c>
      <c r="DYU8">
        <f>'VIX VOXX'!DYU9</f>
        <v>0</v>
      </c>
      <c r="DYV8">
        <f>'VIX VOXX'!DYV9</f>
        <v>0</v>
      </c>
      <c r="DYW8">
        <f>'VIX VOXX'!DYW9</f>
        <v>0</v>
      </c>
      <c r="DYX8">
        <f>'VIX VOXX'!DYX9</f>
        <v>0</v>
      </c>
      <c r="DYY8">
        <f>'VIX VOXX'!DYY9</f>
        <v>0</v>
      </c>
      <c r="DYZ8">
        <f>'VIX VOXX'!DYZ9</f>
        <v>0</v>
      </c>
      <c r="DZA8">
        <f>'VIX VOXX'!DZA9</f>
        <v>0</v>
      </c>
      <c r="DZB8">
        <f>'VIX VOXX'!DZB9</f>
        <v>0</v>
      </c>
      <c r="DZC8">
        <f>'VIX VOXX'!DZC9</f>
        <v>0</v>
      </c>
      <c r="DZD8">
        <f>'VIX VOXX'!DZD9</f>
        <v>0</v>
      </c>
      <c r="DZE8">
        <f>'VIX VOXX'!DZE9</f>
        <v>0</v>
      </c>
      <c r="DZF8">
        <f>'VIX VOXX'!DZF9</f>
        <v>0</v>
      </c>
      <c r="DZG8">
        <f>'VIX VOXX'!DZG9</f>
        <v>0</v>
      </c>
      <c r="DZH8">
        <f>'VIX VOXX'!DZH9</f>
        <v>0</v>
      </c>
      <c r="DZI8">
        <f>'VIX VOXX'!DZI9</f>
        <v>0</v>
      </c>
      <c r="DZJ8">
        <f>'VIX VOXX'!DZJ9</f>
        <v>0</v>
      </c>
      <c r="DZK8">
        <f>'VIX VOXX'!DZK9</f>
        <v>0</v>
      </c>
      <c r="DZL8">
        <f>'VIX VOXX'!DZL9</f>
        <v>0</v>
      </c>
      <c r="DZM8">
        <f>'VIX VOXX'!DZM9</f>
        <v>0</v>
      </c>
      <c r="DZN8">
        <f>'VIX VOXX'!DZN9</f>
        <v>0</v>
      </c>
      <c r="DZO8">
        <f>'VIX VOXX'!DZO9</f>
        <v>0</v>
      </c>
      <c r="DZP8">
        <f>'VIX VOXX'!DZP9</f>
        <v>0</v>
      </c>
      <c r="DZQ8">
        <f>'VIX VOXX'!DZQ9</f>
        <v>0</v>
      </c>
      <c r="DZR8">
        <f>'VIX VOXX'!DZR9</f>
        <v>0</v>
      </c>
      <c r="DZS8">
        <f>'VIX VOXX'!DZS9</f>
        <v>0</v>
      </c>
      <c r="DZT8">
        <f>'VIX VOXX'!DZT9</f>
        <v>0</v>
      </c>
      <c r="DZU8">
        <f>'VIX VOXX'!DZU9</f>
        <v>0</v>
      </c>
      <c r="DZV8">
        <f>'VIX VOXX'!DZV9</f>
        <v>0</v>
      </c>
      <c r="DZW8">
        <f>'VIX VOXX'!DZW9</f>
        <v>0</v>
      </c>
      <c r="DZX8">
        <f>'VIX VOXX'!DZX9</f>
        <v>0</v>
      </c>
      <c r="DZY8">
        <f>'VIX VOXX'!DZY9</f>
        <v>0</v>
      </c>
      <c r="DZZ8">
        <f>'VIX VOXX'!DZZ9</f>
        <v>0</v>
      </c>
      <c r="EAA8">
        <f>'VIX VOXX'!EAA9</f>
        <v>0</v>
      </c>
      <c r="EAB8">
        <f>'VIX VOXX'!EAB9</f>
        <v>0</v>
      </c>
      <c r="EAC8">
        <f>'VIX VOXX'!EAC9</f>
        <v>0</v>
      </c>
      <c r="EAD8">
        <f>'VIX VOXX'!EAD9</f>
        <v>0</v>
      </c>
      <c r="EAE8">
        <f>'VIX VOXX'!EAE9</f>
        <v>0</v>
      </c>
      <c r="EAF8">
        <f>'VIX VOXX'!EAF9</f>
        <v>0</v>
      </c>
      <c r="EAG8">
        <f>'VIX VOXX'!EAG9</f>
        <v>0</v>
      </c>
      <c r="EAH8">
        <f>'VIX VOXX'!EAH9</f>
        <v>0</v>
      </c>
      <c r="EAI8">
        <f>'VIX VOXX'!EAI9</f>
        <v>0</v>
      </c>
      <c r="EAJ8">
        <f>'VIX VOXX'!EAJ9</f>
        <v>0</v>
      </c>
      <c r="EAK8">
        <f>'VIX VOXX'!EAK9</f>
        <v>0</v>
      </c>
      <c r="EAL8">
        <f>'VIX VOXX'!EAL9</f>
        <v>0</v>
      </c>
      <c r="EAM8">
        <f>'VIX VOXX'!EAM9</f>
        <v>0</v>
      </c>
      <c r="EAN8">
        <f>'VIX VOXX'!EAN9</f>
        <v>0</v>
      </c>
      <c r="EAO8">
        <f>'VIX VOXX'!EAO9</f>
        <v>0</v>
      </c>
      <c r="EAP8">
        <f>'VIX VOXX'!EAP9</f>
        <v>0</v>
      </c>
      <c r="EAQ8">
        <f>'VIX VOXX'!EAQ9</f>
        <v>0</v>
      </c>
      <c r="EAR8">
        <f>'VIX VOXX'!EAR9</f>
        <v>0</v>
      </c>
      <c r="EAS8">
        <f>'VIX VOXX'!EAS9</f>
        <v>0</v>
      </c>
      <c r="EAT8">
        <f>'VIX VOXX'!EAT9</f>
        <v>0</v>
      </c>
      <c r="EAU8">
        <f>'VIX VOXX'!EAU9</f>
        <v>0</v>
      </c>
      <c r="EAV8">
        <f>'VIX VOXX'!EAV9</f>
        <v>0</v>
      </c>
      <c r="EAW8">
        <f>'VIX VOXX'!EAW9</f>
        <v>0</v>
      </c>
      <c r="EAX8">
        <f>'VIX VOXX'!EAX9</f>
        <v>0</v>
      </c>
      <c r="EAY8">
        <f>'VIX VOXX'!EAY9</f>
        <v>0</v>
      </c>
      <c r="EAZ8">
        <f>'VIX VOXX'!EAZ9</f>
        <v>0</v>
      </c>
      <c r="EBA8">
        <f>'VIX VOXX'!EBA9</f>
        <v>0</v>
      </c>
      <c r="EBB8">
        <f>'VIX VOXX'!EBB9</f>
        <v>0</v>
      </c>
      <c r="EBC8">
        <f>'VIX VOXX'!EBC9</f>
        <v>0</v>
      </c>
      <c r="EBD8">
        <f>'VIX VOXX'!EBD9</f>
        <v>0</v>
      </c>
      <c r="EBE8">
        <f>'VIX VOXX'!EBE9</f>
        <v>0</v>
      </c>
      <c r="EBF8">
        <f>'VIX VOXX'!EBF9</f>
        <v>0</v>
      </c>
      <c r="EBG8">
        <f>'VIX VOXX'!EBG9</f>
        <v>0</v>
      </c>
      <c r="EBH8">
        <f>'VIX VOXX'!EBH9</f>
        <v>0</v>
      </c>
      <c r="EBI8">
        <f>'VIX VOXX'!EBI9</f>
        <v>0</v>
      </c>
      <c r="EBJ8">
        <f>'VIX VOXX'!EBJ9</f>
        <v>0</v>
      </c>
      <c r="EBK8">
        <f>'VIX VOXX'!EBK9</f>
        <v>0</v>
      </c>
      <c r="EBL8">
        <f>'VIX VOXX'!EBL9</f>
        <v>0</v>
      </c>
      <c r="EBM8">
        <f>'VIX VOXX'!EBM9</f>
        <v>0</v>
      </c>
      <c r="EBN8">
        <f>'VIX VOXX'!EBN9</f>
        <v>0</v>
      </c>
      <c r="EBO8">
        <f>'VIX VOXX'!EBO9</f>
        <v>0</v>
      </c>
      <c r="EBP8">
        <f>'VIX VOXX'!EBP9</f>
        <v>0</v>
      </c>
      <c r="EBQ8">
        <f>'VIX VOXX'!EBQ9</f>
        <v>0</v>
      </c>
      <c r="EBR8">
        <f>'VIX VOXX'!EBR9</f>
        <v>0</v>
      </c>
      <c r="EBS8">
        <f>'VIX VOXX'!EBS9</f>
        <v>0</v>
      </c>
      <c r="EBT8">
        <f>'VIX VOXX'!EBT9</f>
        <v>0</v>
      </c>
      <c r="EBU8">
        <f>'VIX VOXX'!EBU9</f>
        <v>0</v>
      </c>
      <c r="EBV8">
        <f>'VIX VOXX'!EBV9</f>
        <v>0</v>
      </c>
      <c r="EBW8">
        <f>'VIX VOXX'!EBW9</f>
        <v>0</v>
      </c>
      <c r="EBX8">
        <f>'VIX VOXX'!EBX9</f>
        <v>0</v>
      </c>
      <c r="EBY8">
        <f>'VIX VOXX'!EBY9</f>
        <v>0</v>
      </c>
      <c r="EBZ8">
        <f>'VIX VOXX'!EBZ9</f>
        <v>0</v>
      </c>
      <c r="ECA8">
        <f>'VIX VOXX'!ECA9</f>
        <v>0</v>
      </c>
      <c r="ECB8">
        <f>'VIX VOXX'!ECB9</f>
        <v>0</v>
      </c>
      <c r="ECC8">
        <f>'VIX VOXX'!ECC9</f>
        <v>0</v>
      </c>
      <c r="ECD8">
        <f>'VIX VOXX'!ECD9</f>
        <v>0</v>
      </c>
      <c r="ECE8">
        <f>'VIX VOXX'!ECE9</f>
        <v>0</v>
      </c>
      <c r="ECF8">
        <f>'VIX VOXX'!ECF9</f>
        <v>0</v>
      </c>
      <c r="ECG8">
        <f>'VIX VOXX'!ECG9</f>
        <v>0</v>
      </c>
      <c r="ECH8">
        <f>'VIX VOXX'!ECH9</f>
        <v>0</v>
      </c>
      <c r="ECI8">
        <f>'VIX VOXX'!ECI9</f>
        <v>0</v>
      </c>
      <c r="ECJ8">
        <f>'VIX VOXX'!ECJ9</f>
        <v>0</v>
      </c>
      <c r="ECK8">
        <f>'VIX VOXX'!ECK9</f>
        <v>0</v>
      </c>
      <c r="ECL8">
        <f>'VIX VOXX'!ECL9</f>
        <v>0</v>
      </c>
      <c r="ECM8">
        <f>'VIX VOXX'!ECM9</f>
        <v>0</v>
      </c>
      <c r="ECN8">
        <f>'VIX VOXX'!ECN9</f>
        <v>0</v>
      </c>
      <c r="ECO8">
        <f>'VIX VOXX'!ECO9</f>
        <v>0</v>
      </c>
      <c r="ECP8">
        <f>'VIX VOXX'!ECP9</f>
        <v>0</v>
      </c>
      <c r="ECQ8">
        <f>'VIX VOXX'!ECQ9</f>
        <v>0</v>
      </c>
      <c r="ECR8">
        <f>'VIX VOXX'!ECR9</f>
        <v>0</v>
      </c>
      <c r="ECS8">
        <f>'VIX VOXX'!ECS9</f>
        <v>0</v>
      </c>
      <c r="ECT8">
        <f>'VIX VOXX'!ECT9</f>
        <v>0</v>
      </c>
      <c r="ECU8">
        <f>'VIX VOXX'!ECU9</f>
        <v>0</v>
      </c>
      <c r="ECV8">
        <f>'VIX VOXX'!ECV9</f>
        <v>0</v>
      </c>
      <c r="ECW8">
        <f>'VIX VOXX'!ECW9</f>
        <v>0</v>
      </c>
      <c r="ECX8">
        <f>'VIX VOXX'!ECX9</f>
        <v>0</v>
      </c>
      <c r="ECY8">
        <f>'VIX VOXX'!ECY9</f>
        <v>0</v>
      </c>
      <c r="ECZ8">
        <f>'VIX VOXX'!ECZ9</f>
        <v>0</v>
      </c>
      <c r="EDA8">
        <f>'VIX VOXX'!EDA9</f>
        <v>0</v>
      </c>
      <c r="EDB8">
        <f>'VIX VOXX'!EDB9</f>
        <v>0</v>
      </c>
      <c r="EDC8">
        <f>'VIX VOXX'!EDC9</f>
        <v>0</v>
      </c>
      <c r="EDD8">
        <f>'VIX VOXX'!EDD9</f>
        <v>0</v>
      </c>
      <c r="EDE8">
        <f>'VIX VOXX'!EDE9</f>
        <v>0</v>
      </c>
      <c r="EDF8">
        <f>'VIX VOXX'!EDF9</f>
        <v>0</v>
      </c>
      <c r="EDG8">
        <f>'VIX VOXX'!EDG9</f>
        <v>0</v>
      </c>
      <c r="EDH8">
        <f>'VIX VOXX'!EDH9</f>
        <v>0</v>
      </c>
      <c r="EDI8">
        <f>'VIX VOXX'!EDI9</f>
        <v>0</v>
      </c>
      <c r="EDJ8">
        <f>'VIX VOXX'!EDJ9</f>
        <v>0</v>
      </c>
      <c r="EDK8">
        <f>'VIX VOXX'!EDK9</f>
        <v>0</v>
      </c>
      <c r="EDL8">
        <f>'VIX VOXX'!EDL9</f>
        <v>0</v>
      </c>
      <c r="EDM8">
        <f>'VIX VOXX'!EDM9</f>
        <v>0</v>
      </c>
      <c r="EDN8">
        <f>'VIX VOXX'!EDN9</f>
        <v>0</v>
      </c>
      <c r="EDO8">
        <f>'VIX VOXX'!EDO9</f>
        <v>0</v>
      </c>
      <c r="EDP8">
        <f>'VIX VOXX'!EDP9</f>
        <v>0</v>
      </c>
      <c r="EDQ8">
        <f>'VIX VOXX'!EDQ9</f>
        <v>0</v>
      </c>
      <c r="EDR8">
        <f>'VIX VOXX'!EDR9</f>
        <v>0</v>
      </c>
      <c r="EDS8">
        <f>'VIX VOXX'!EDS9</f>
        <v>0</v>
      </c>
      <c r="EDT8">
        <f>'VIX VOXX'!EDT9</f>
        <v>0</v>
      </c>
      <c r="EDU8">
        <f>'VIX VOXX'!EDU9</f>
        <v>0</v>
      </c>
      <c r="EDV8">
        <f>'VIX VOXX'!EDV9</f>
        <v>0</v>
      </c>
      <c r="EDW8">
        <f>'VIX VOXX'!EDW9</f>
        <v>0</v>
      </c>
      <c r="EDX8">
        <f>'VIX VOXX'!EDX9</f>
        <v>0</v>
      </c>
      <c r="EDY8">
        <f>'VIX VOXX'!EDY9</f>
        <v>0</v>
      </c>
      <c r="EDZ8">
        <f>'VIX VOXX'!EDZ9</f>
        <v>0</v>
      </c>
      <c r="EEA8">
        <f>'VIX VOXX'!EEA9</f>
        <v>0</v>
      </c>
      <c r="EEB8">
        <f>'VIX VOXX'!EEB9</f>
        <v>0</v>
      </c>
      <c r="EEC8">
        <f>'VIX VOXX'!EEC9</f>
        <v>0</v>
      </c>
      <c r="EED8">
        <f>'VIX VOXX'!EED9</f>
        <v>0</v>
      </c>
      <c r="EEE8">
        <f>'VIX VOXX'!EEE9</f>
        <v>0</v>
      </c>
      <c r="EEF8">
        <f>'VIX VOXX'!EEF9</f>
        <v>0</v>
      </c>
      <c r="EEG8">
        <f>'VIX VOXX'!EEG9</f>
        <v>0</v>
      </c>
      <c r="EEH8">
        <f>'VIX VOXX'!EEH9</f>
        <v>0</v>
      </c>
      <c r="EEI8">
        <f>'VIX VOXX'!EEI9</f>
        <v>0</v>
      </c>
      <c r="EEJ8">
        <f>'VIX VOXX'!EEJ9</f>
        <v>0</v>
      </c>
      <c r="EEK8">
        <f>'VIX VOXX'!EEK9</f>
        <v>0</v>
      </c>
      <c r="EEL8">
        <f>'VIX VOXX'!EEL9</f>
        <v>0</v>
      </c>
      <c r="EEM8">
        <f>'VIX VOXX'!EEM9</f>
        <v>0</v>
      </c>
      <c r="EEN8">
        <f>'VIX VOXX'!EEN9</f>
        <v>0</v>
      </c>
      <c r="EEO8">
        <f>'VIX VOXX'!EEO9</f>
        <v>0</v>
      </c>
      <c r="EEP8">
        <f>'VIX VOXX'!EEP9</f>
        <v>0</v>
      </c>
      <c r="EEQ8">
        <f>'VIX VOXX'!EEQ9</f>
        <v>0</v>
      </c>
      <c r="EER8">
        <f>'VIX VOXX'!EER9</f>
        <v>0</v>
      </c>
      <c r="EES8">
        <f>'VIX VOXX'!EES9</f>
        <v>0</v>
      </c>
      <c r="EET8">
        <f>'VIX VOXX'!EET9</f>
        <v>0</v>
      </c>
      <c r="EEU8">
        <f>'VIX VOXX'!EEU9</f>
        <v>0</v>
      </c>
      <c r="EEV8">
        <f>'VIX VOXX'!EEV9</f>
        <v>0</v>
      </c>
      <c r="EEW8">
        <f>'VIX VOXX'!EEW9</f>
        <v>0</v>
      </c>
      <c r="EEX8">
        <f>'VIX VOXX'!EEX9</f>
        <v>0</v>
      </c>
      <c r="EEY8">
        <f>'VIX VOXX'!EEY9</f>
        <v>0</v>
      </c>
      <c r="EEZ8">
        <f>'VIX VOXX'!EEZ9</f>
        <v>0</v>
      </c>
      <c r="EFA8">
        <f>'VIX VOXX'!EFA9</f>
        <v>0</v>
      </c>
      <c r="EFB8">
        <f>'VIX VOXX'!EFB9</f>
        <v>0</v>
      </c>
      <c r="EFC8">
        <f>'VIX VOXX'!EFC9</f>
        <v>0</v>
      </c>
      <c r="EFD8">
        <f>'VIX VOXX'!EFD9</f>
        <v>0</v>
      </c>
      <c r="EFE8">
        <f>'VIX VOXX'!EFE9</f>
        <v>0</v>
      </c>
      <c r="EFF8">
        <f>'VIX VOXX'!EFF9</f>
        <v>0</v>
      </c>
      <c r="EFG8">
        <f>'VIX VOXX'!EFG9</f>
        <v>0</v>
      </c>
      <c r="EFH8">
        <f>'VIX VOXX'!EFH9</f>
        <v>0</v>
      </c>
      <c r="EFI8">
        <f>'VIX VOXX'!EFI9</f>
        <v>0</v>
      </c>
      <c r="EFJ8">
        <f>'VIX VOXX'!EFJ9</f>
        <v>0</v>
      </c>
      <c r="EFK8">
        <f>'VIX VOXX'!EFK9</f>
        <v>0</v>
      </c>
      <c r="EFL8">
        <f>'VIX VOXX'!EFL9</f>
        <v>0</v>
      </c>
      <c r="EFM8">
        <f>'VIX VOXX'!EFM9</f>
        <v>0</v>
      </c>
      <c r="EFN8">
        <f>'VIX VOXX'!EFN9</f>
        <v>0</v>
      </c>
      <c r="EFO8">
        <f>'VIX VOXX'!EFO9</f>
        <v>0</v>
      </c>
      <c r="EFP8">
        <f>'VIX VOXX'!EFP9</f>
        <v>0</v>
      </c>
      <c r="EFQ8">
        <f>'VIX VOXX'!EFQ9</f>
        <v>0</v>
      </c>
      <c r="EFR8">
        <f>'VIX VOXX'!EFR9</f>
        <v>0</v>
      </c>
      <c r="EFS8">
        <f>'VIX VOXX'!EFS9</f>
        <v>0</v>
      </c>
      <c r="EFT8">
        <f>'VIX VOXX'!EFT9</f>
        <v>0</v>
      </c>
      <c r="EFU8">
        <f>'VIX VOXX'!EFU9</f>
        <v>0</v>
      </c>
      <c r="EFV8">
        <f>'VIX VOXX'!EFV9</f>
        <v>0</v>
      </c>
      <c r="EFW8">
        <f>'VIX VOXX'!EFW9</f>
        <v>0</v>
      </c>
      <c r="EFX8">
        <f>'VIX VOXX'!EFX9</f>
        <v>0</v>
      </c>
      <c r="EFY8">
        <f>'VIX VOXX'!EFY9</f>
        <v>0</v>
      </c>
      <c r="EFZ8">
        <f>'VIX VOXX'!EFZ9</f>
        <v>0</v>
      </c>
      <c r="EGA8">
        <f>'VIX VOXX'!EGA9</f>
        <v>0</v>
      </c>
      <c r="EGB8">
        <f>'VIX VOXX'!EGB9</f>
        <v>0</v>
      </c>
      <c r="EGC8">
        <f>'VIX VOXX'!EGC9</f>
        <v>0</v>
      </c>
      <c r="EGD8">
        <f>'VIX VOXX'!EGD9</f>
        <v>0</v>
      </c>
      <c r="EGE8">
        <f>'VIX VOXX'!EGE9</f>
        <v>0</v>
      </c>
      <c r="EGF8">
        <f>'VIX VOXX'!EGF9</f>
        <v>0</v>
      </c>
      <c r="EGG8">
        <f>'VIX VOXX'!EGG9</f>
        <v>0</v>
      </c>
      <c r="EGH8">
        <f>'VIX VOXX'!EGH9</f>
        <v>0</v>
      </c>
      <c r="EGI8">
        <f>'VIX VOXX'!EGI9</f>
        <v>0</v>
      </c>
      <c r="EGJ8">
        <f>'VIX VOXX'!EGJ9</f>
        <v>0</v>
      </c>
      <c r="EGK8">
        <f>'VIX VOXX'!EGK9</f>
        <v>0</v>
      </c>
      <c r="EGL8">
        <f>'VIX VOXX'!EGL9</f>
        <v>0</v>
      </c>
      <c r="EGM8">
        <f>'VIX VOXX'!EGM9</f>
        <v>0</v>
      </c>
      <c r="EGN8">
        <f>'VIX VOXX'!EGN9</f>
        <v>0</v>
      </c>
      <c r="EGO8">
        <f>'VIX VOXX'!EGO9</f>
        <v>0</v>
      </c>
      <c r="EGP8">
        <f>'VIX VOXX'!EGP9</f>
        <v>0</v>
      </c>
      <c r="EGQ8">
        <f>'VIX VOXX'!EGQ9</f>
        <v>0</v>
      </c>
      <c r="EGR8">
        <f>'VIX VOXX'!EGR9</f>
        <v>0</v>
      </c>
      <c r="EGS8">
        <f>'VIX VOXX'!EGS9</f>
        <v>0</v>
      </c>
      <c r="EGT8">
        <f>'VIX VOXX'!EGT9</f>
        <v>0</v>
      </c>
      <c r="EGU8">
        <f>'VIX VOXX'!EGU9</f>
        <v>0</v>
      </c>
      <c r="EGV8">
        <f>'VIX VOXX'!EGV9</f>
        <v>0</v>
      </c>
      <c r="EGW8">
        <f>'VIX VOXX'!EGW9</f>
        <v>0</v>
      </c>
      <c r="EGX8">
        <f>'VIX VOXX'!EGX9</f>
        <v>0</v>
      </c>
      <c r="EGY8">
        <f>'VIX VOXX'!EGY9</f>
        <v>0</v>
      </c>
      <c r="EGZ8">
        <f>'VIX VOXX'!EGZ9</f>
        <v>0</v>
      </c>
      <c r="EHA8">
        <f>'VIX VOXX'!EHA9</f>
        <v>0</v>
      </c>
      <c r="EHB8">
        <f>'VIX VOXX'!EHB9</f>
        <v>0</v>
      </c>
      <c r="EHC8">
        <f>'VIX VOXX'!EHC9</f>
        <v>0</v>
      </c>
      <c r="EHD8">
        <f>'VIX VOXX'!EHD9</f>
        <v>0</v>
      </c>
      <c r="EHE8">
        <f>'VIX VOXX'!EHE9</f>
        <v>0</v>
      </c>
      <c r="EHF8">
        <f>'VIX VOXX'!EHF9</f>
        <v>0</v>
      </c>
      <c r="EHG8">
        <f>'VIX VOXX'!EHG9</f>
        <v>0</v>
      </c>
      <c r="EHH8">
        <f>'VIX VOXX'!EHH9</f>
        <v>0</v>
      </c>
      <c r="EHI8">
        <f>'VIX VOXX'!EHI9</f>
        <v>0</v>
      </c>
      <c r="EHJ8">
        <f>'VIX VOXX'!EHJ9</f>
        <v>0</v>
      </c>
      <c r="EHK8">
        <f>'VIX VOXX'!EHK9</f>
        <v>0</v>
      </c>
      <c r="EHL8">
        <f>'VIX VOXX'!EHL9</f>
        <v>0</v>
      </c>
      <c r="EHM8">
        <f>'VIX VOXX'!EHM9</f>
        <v>0</v>
      </c>
      <c r="EHN8">
        <f>'VIX VOXX'!EHN9</f>
        <v>0</v>
      </c>
      <c r="EHO8">
        <f>'VIX VOXX'!EHO9</f>
        <v>0</v>
      </c>
      <c r="EHP8">
        <f>'VIX VOXX'!EHP9</f>
        <v>0</v>
      </c>
      <c r="EHQ8">
        <f>'VIX VOXX'!EHQ9</f>
        <v>0</v>
      </c>
      <c r="EHR8">
        <f>'VIX VOXX'!EHR9</f>
        <v>0</v>
      </c>
      <c r="EHS8">
        <f>'VIX VOXX'!EHS9</f>
        <v>0</v>
      </c>
      <c r="EHT8">
        <f>'VIX VOXX'!EHT9</f>
        <v>0</v>
      </c>
      <c r="EHU8">
        <f>'VIX VOXX'!EHU9</f>
        <v>0</v>
      </c>
      <c r="EHV8">
        <f>'VIX VOXX'!EHV9</f>
        <v>0</v>
      </c>
      <c r="EHW8">
        <f>'VIX VOXX'!EHW9</f>
        <v>0</v>
      </c>
      <c r="EHX8">
        <f>'VIX VOXX'!EHX9</f>
        <v>0</v>
      </c>
      <c r="EHY8">
        <f>'VIX VOXX'!EHY9</f>
        <v>0</v>
      </c>
      <c r="EHZ8">
        <f>'VIX VOXX'!EHZ9</f>
        <v>0</v>
      </c>
      <c r="EIA8">
        <f>'VIX VOXX'!EIA9</f>
        <v>0</v>
      </c>
      <c r="EIB8">
        <f>'VIX VOXX'!EIB9</f>
        <v>0</v>
      </c>
      <c r="EIC8">
        <f>'VIX VOXX'!EIC9</f>
        <v>0</v>
      </c>
      <c r="EID8">
        <f>'VIX VOXX'!EID9</f>
        <v>0</v>
      </c>
      <c r="EIE8">
        <f>'VIX VOXX'!EIE9</f>
        <v>0</v>
      </c>
      <c r="EIF8">
        <f>'VIX VOXX'!EIF9</f>
        <v>0</v>
      </c>
      <c r="EIG8">
        <f>'VIX VOXX'!EIG9</f>
        <v>0</v>
      </c>
      <c r="EIH8">
        <f>'VIX VOXX'!EIH9</f>
        <v>0</v>
      </c>
      <c r="EII8">
        <f>'VIX VOXX'!EII9</f>
        <v>0</v>
      </c>
      <c r="EIJ8">
        <f>'VIX VOXX'!EIJ9</f>
        <v>0</v>
      </c>
      <c r="EIK8">
        <f>'VIX VOXX'!EIK9</f>
        <v>0</v>
      </c>
      <c r="EIL8">
        <f>'VIX VOXX'!EIL9</f>
        <v>0</v>
      </c>
      <c r="EIM8">
        <f>'VIX VOXX'!EIM9</f>
        <v>0</v>
      </c>
      <c r="EIN8">
        <f>'VIX VOXX'!EIN9</f>
        <v>0</v>
      </c>
      <c r="EIO8">
        <f>'VIX VOXX'!EIO9</f>
        <v>0</v>
      </c>
      <c r="EIP8">
        <f>'VIX VOXX'!EIP9</f>
        <v>0</v>
      </c>
      <c r="EIQ8">
        <f>'VIX VOXX'!EIQ9</f>
        <v>0</v>
      </c>
      <c r="EIR8">
        <f>'VIX VOXX'!EIR9</f>
        <v>0</v>
      </c>
      <c r="EIS8">
        <f>'VIX VOXX'!EIS9</f>
        <v>0</v>
      </c>
      <c r="EIT8">
        <f>'VIX VOXX'!EIT9</f>
        <v>0</v>
      </c>
      <c r="EIU8">
        <f>'VIX VOXX'!EIU9</f>
        <v>0</v>
      </c>
      <c r="EIV8">
        <f>'VIX VOXX'!EIV9</f>
        <v>0</v>
      </c>
      <c r="EIW8">
        <f>'VIX VOXX'!EIW9</f>
        <v>0</v>
      </c>
      <c r="EIX8">
        <f>'VIX VOXX'!EIX9</f>
        <v>0</v>
      </c>
      <c r="EIY8">
        <f>'VIX VOXX'!EIY9</f>
        <v>0</v>
      </c>
      <c r="EIZ8">
        <f>'VIX VOXX'!EIZ9</f>
        <v>0</v>
      </c>
      <c r="EJA8">
        <f>'VIX VOXX'!EJA9</f>
        <v>0</v>
      </c>
      <c r="EJB8">
        <f>'VIX VOXX'!EJB9</f>
        <v>0</v>
      </c>
      <c r="EJC8">
        <f>'VIX VOXX'!EJC9</f>
        <v>0</v>
      </c>
      <c r="EJD8">
        <f>'VIX VOXX'!EJD9</f>
        <v>0</v>
      </c>
      <c r="EJE8">
        <f>'VIX VOXX'!EJE9</f>
        <v>0</v>
      </c>
      <c r="EJF8">
        <f>'VIX VOXX'!EJF9</f>
        <v>0</v>
      </c>
      <c r="EJG8">
        <f>'VIX VOXX'!EJG9</f>
        <v>0</v>
      </c>
      <c r="EJH8">
        <f>'VIX VOXX'!EJH9</f>
        <v>0</v>
      </c>
      <c r="EJI8">
        <f>'VIX VOXX'!EJI9</f>
        <v>0</v>
      </c>
      <c r="EJJ8">
        <f>'VIX VOXX'!EJJ9</f>
        <v>0</v>
      </c>
      <c r="EJK8">
        <f>'VIX VOXX'!EJK9</f>
        <v>0</v>
      </c>
      <c r="EJL8">
        <f>'VIX VOXX'!EJL9</f>
        <v>0</v>
      </c>
      <c r="EJM8">
        <f>'VIX VOXX'!EJM9</f>
        <v>0</v>
      </c>
      <c r="EJN8">
        <f>'VIX VOXX'!EJN9</f>
        <v>0</v>
      </c>
      <c r="EJO8">
        <f>'VIX VOXX'!EJO9</f>
        <v>0</v>
      </c>
      <c r="EJP8">
        <f>'VIX VOXX'!EJP9</f>
        <v>0</v>
      </c>
      <c r="EJQ8">
        <f>'VIX VOXX'!EJQ9</f>
        <v>0</v>
      </c>
      <c r="EJR8">
        <f>'VIX VOXX'!EJR9</f>
        <v>0</v>
      </c>
      <c r="EJS8">
        <f>'VIX VOXX'!EJS9</f>
        <v>0</v>
      </c>
      <c r="EJT8">
        <f>'VIX VOXX'!EJT9</f>
        <v>0</v>
      </c>
      <c r="EJU8">
        <f>'VIX VOXX'!EJU9</f>
        <v>0</v>
      </c>
      <c r="EJV8">
        <f>'VIX VOXX'!EJV9</f>
        <v>0</v>
      </c>
      <c r="EJW8">
        <f>'VIX VOXX'!EJW9</f>
        <v>0</v>
      </c>
      <c r="EJX8">
        <f>'VIX VOXX'!EJX9</f>
        <v>0</v>
      </c>
      <c r="EJY8">
        <f>'VIX VOXX'!EJY9</f>
        <v>0</v>
      </c>
      <c r="EJZ8">
        <f>'VIX VOXX'!EJZ9</f>
        <v>0</v>
      </c>
      <c r="EKA8">
        <f>'VIX VOXX'!EKA9</f>
        <v>0</v>
      </c>
      <c r="EKB8">
        <f>'VIX VOXX'!EKB9</f>
        <v>0</v>
      </c>
      <c r="EKC8">
        <f>'VIX VOXX'!EKC9</f>
        <v>0</v>
      </c>
      <c r="EKD8">
        <f>'VIX VOXX'!EKD9</f>
        <v>0</v>
      </c>
      <c r="EKE8">
        <f>'VIX VOXX'!EKE9</f>
        <v>0</v>
      </c>
      <c r="EKF8">
        <f>'VIX VOXX'!EKF9</f>
        <v>0</v>
      </c>
      <c r="EKG8">
        <f>'VIX VOXX'!EKG9</f>
        <v>0</v>
      </c>
      <c r="EKH8">
        <f>'VIX VOXX'!EKH9</f>
        <v>0</v>
      </c>
      <c r="EKI8">
        <f>'VIX VOXX'!EKI9</f>
        <v>0</v>
      </c>
      <c r="EKJ8">
        <f>'VIX VOXX'!EKJ9</f>
        <v>0</v>
      </c>
      <c r="EKK8">
        <f>'VIX VOXX'!EKK9</f>
        <v>0</v>
      </c>
      <c r="EKL8">
        <f>'VIX VOXX'!EKL9</f>
        <v>0</v>
      </c>
      <c r="EKM8">
        <f>'VIX VOXX'!EKM9</f>
        <v>0</v>
      </c>
      <c r="EKN8">
        <f>'VIX VOXX'!EKN9</f>
        <v>0</v>
      </c>
      <c r="EKO8">
        <f>'VIX VOXX'!EKO9</f>
        <v>0</v>
      </c>
      <c r="EKP8">
        <f>'VIX VOXX'!EKP9</f>
        <v>0</v>
      </c>
      <c r="EKQ8">
        <f>'VIX VOXX'!EKQ9</f>
        <v>0</v>
      </c>
      <c r="EKR8">
        <f>'VIX VOXX'!EKR9</f>
        <v>0</v>
      </c>
      <c r="EKS8">
        <f>'VIX VOXX'!EKS9</f>
        <v>0</v>
      </c>
      <c r="EKT8">
        <f>'VIX VOXX'!EKT9</f>
        <v>0</v>
      </c>
      <c r="EKU8">
        <f>'VIX VOXX'!EKU9</f>
        <v>0</v>
      </c>
      <c r="EKV8">
        <f>'VIX VOXX'!EKV9</f>
        <v>0</v>
      </c>
      <c r="EKW8">
        <f>'VIX VOXX'!EKW9</f>
        <v>0</v>
      </c>
      <c r="EKX8">
        <f>'VIX VOXX'!EKX9</f>
        <v>0</v>
      </c>
      <c r="EKY8">
        <f>'VIX VOXX'!EKY9</f>
        <v>0</v>
      </c>
      <c r="EKZ8">
        <f>'VIX VOXX'!EKZ9</f>
        <v>0</v>
      </c>
      <c r="ELA8">
        <f>'VIX VOXX'!ELA9</f>
        <v>0</v>
      </c>
      <c r="ELB8">
        <f>'VIX VOXX'!ELB9</f>
        <v>0</v>
      </c>
      <c r="ELC8">
        <f>'VIX VOXX'!ELC9</f>
        <v>0</v>
      </c>
      <c r="ELD8">
        <f>'VIX VOXX'!ELD9</f>
        <v>0</v>
      </c>
      <c r="ELE8">
        <f>'VIX VOXX'!ELE9</f>
        <v>0</v>
      </c>
      <c r="ELF8">
        <f>'VIX VOXX'!ELF9</f>
        <v>0</v>
      </c>
      <c r="ELG8">
        <f>'VIX VOXX'!ELG9</f>
        <v>0</v>
      </c>
      <c r="ELH8">
        <f>'VIX VOXX'!ELH9</f>
        <v>0</v>
      </c>
      <c r="ELI8">
        <f>'VIX VOXX'!ELI9</f>
        <v>0</v>
      </c>
      <c r="ELJ8">
        <f>'VIX VOXX'!ELJ9</f>
        <v>0</v>
      </c>
      <c r="ELK8">
        <f>'VIX VOXX'!ELK9</f>
        <v>0</v>
      </c>
      <c r="ELL8">
        <f>'VIX VOXX'!ELL9</f>
        <v>0</v>
      </c>
      <c r="ELM8">
        <f>'VIX VOXX'!ELM9</f>
        <v>0</v>
      </c>
      <c r="ELN8">
        <f>'VIX VOXX'!ELN9</f>
        <v>0</v>
      </c>
      <c r="ELO8">
        <f>'VIX VOXX'!ELO9</f>
        <v>0</v>
      </c>
      <c r="ELP8">
        <f>'VIX VOXX'!ELP9</f>
        <v>0</v>
      </c>
      <c r="ELQ8">
        <f>'VIX VOXX'!ELQ9</f>
        <v>0</v>
      </c>
      <c r="ELR8">
        <f>'VIX VOXX'!ELR9</f>
        <v>0</v>
      </c>
      <c r="ELS8">
        <f>'VIX VOXX'!ELS9</f>
        <v>0</v>
      </c>
      <c r="ELT8">
        <f>'VIX VOXX'!ELT9</f>
        <v>0</v>
      </c>
      <c r="ELU8">
        <f>'VIX VOXX'!ELU9</f>
        <v>0</v>
      </c>
      <c r="ELV8">
        <f>'VIX VOXX'!ELV9</f>
        <v>0</v>
      </c>
      <c r="ELW8">
        <f>'VIX VOXX'!ELW9</f>
        <v>0</v>
      </c>
      <c r="ELX8">
        <f>'VIX VOXX'!ELX9</f>
        <v>0</v>
      </c>
      <c r="ELY8">
        <f>'VIX VOXX'!ELY9</f>
        <v>0</v>
      </c>
      <c r="ELZ8">
        <f>'VIX VOXX'!ELZ9</f>
        <v>0</v>
      </c>
      <c r="EMA8">
        <f>'VIX VOXX'!EMA9</f>
        <v>0</v>
      </c>
      <c r="EMB8">
        <f>'VIX VOXX'!EMB9</f>
        <v>0</v>
      </c>
      <c r="EMC8">
        <f>'VIX VOXX'!EMC9</f>
        <v>0</v>
      </c>
      <c r="EMD8">
        <f>'VIX VOXX'!EMD9</f>
        <v>0</v>
      </c>
      <c r="EME8">
        <f>'VIX VOXX'!EME9</f>
        <v>0</v>
      </c>
      <c r="EMF8">
        <f>'VIX VOXX'!EMF9</f>
        <v>0</v>
      </c>
      <c r="EMG8">
        <f>'VIX VOXX'!EMG9</f>
        <v>0</v>
      </c>
      <c r="EMH8">
        <f>'VIX VOXX'!EMH9</f>
        <v>0</v>
      </c>
      <c r="EMI8">
        <f>'VIX VOXX'!EMI9</f>
        <v>0</v>
      </c>
      <c r="EMJ8">
        <f>'VIX VOXX'!EMJ9</f>
        <v>0</v>
      </c>
      <c r="EMK8">
        <f>'VIX VOXX'!EMK9</f>
        <v>0</v>
      </c>
      <c r="EML8">
        <f>'VIX VOXX'!EML9</f>
        <v>0</v>
      </c>
      <c r="EMM8">
        <f>'VIX VOXX'!EMM9</f>
        <v>0</v>
      </c>
      <c r="EMN8">
        <f>'VIX VOXX'!EMN9</f>
        <v>0</v>
      </c>
      <c r="EMO8">
        <f>'VIX VOXX'!EMO9</f>
        <v>0</v>
      </c>
      <c r="EMP8">
        <f>'VIX VOXX'!EMP9</f>
        <v>0</v>
      </c>
      <c r="EMQ8">
        <f>'VIX VOXX'!EMQ9</f>
        <v>0</v>
      </c>
      <c r="EMR8">
        <f>'VIX VOXX'!EMR9</f>
        <v>0</v>
      </c>
      <c r="EMS8">
        <f>'VIX VOXX'!EMS9</f>
        <v>0</v>
      </c>
      <c r="EMT8">
        <f>'VIX VOXX'!EMT9</f>
        <v>0</v>
      </c>
      <c r="EMU8">
        <f>'VIX VOXX'!EMU9</f>
        <v>0</v>
      </c>
      <c r="EMV8">
        <f>'VIX VOXX'!EMV9</f>
        <v>0</v>
      </c>
      <c r="EMW8">
        <f>'VIX VOXX'!EMW9</f>
        <v>0</v>
      </c>
      <c r="EMX8">
        <f>'VIX VOXX'!EMX9</f>
        <v>0</v>
      </c>
      <c r="EMY8">
        <f>'VIX VOXX'!EMY9</f>
        <v>0</v>
      </c>
      <c r="EMZ8">
        <f>'VIX VOXX'!EMZ9</f>
        <v>0</v>
      </c>
      <c r="ENA8">
        <f>'VIX VOXX'!ENA9</f>
        <v>0</v>
      </c>
      <c r="ENB8">
        <f>'VIX VOXX'!ENB9</f>
        <v>0</v>
      </c>
      <c r="ENC8">
        <f>'VIX VOXX'!ENC9</f>
        <v>0</v>
      </c>
      <c r="END8">
        <f>'VIX VOXX'!END9</f>
        <v>0</v>
      </c>
      <c r="ENE8">
        <f>'VIX VOXX'!ENE9</f>
        <v>0</v>
      </c>
      <c r="ENF8">
        <f>'VIX VOXX'!ENF9</f>
        <v>0</v>
      </c>
      <c r="ENG8">
        <f>'VIX VOXX'!ENG9</f>
        <v>0</v>
      </c>
      <c r="ENH8">
        <f>'VIX VOXX'!ENH9</f>
        <v>0</v>
      </c>
      <c r="ENI8">
        <f>'VIX VOXX'!ENI9</f>
        <v>0</v>
      </c>
      <c r="ENJ8">
        <f>'VIX VOXX'!ENJ9</f>
        <v>0</v>
      </c>
      <c r="ENK8">
        <f>'VIX VOXX'!ENK9</f>
        <v>0</v>
      </c>
      <c r="ENL8">
        <f>'VIX VOXX'!ENL9</f>
        <v>0</v>
      </c>
      <c r="ENM8">
        <f>'VIX VOXX'!ENM9</f>
        <v>0</v>
      </c>
      <c r="ENN8">
        <f>'VIX VOXX'!ENN9</f>
        <v>0</v>
      </c>
      <c r="ENO8">
        <f>'VIX VOXX'!ENO9</f>
        <v>0</v>
      </c>
      <c r="ENP8">
        <f>'VIX VOXX'!ENP9</f>
        <v>0</v>
      </c>
      <c r="ENQ8">
        <f>'VIX VOXX'!ENQ9</f>
        <v>0</v>
      </c>
      <c r="ENR8">
        <f>'VIX VOXX'!ENR9</f>
        <v>0</v>
      </c>
      <c r="ENS8">
        <f>'VIX VOXX'!ENS9</f>
        <v>0</v>
      </c>
      <c r="ENT8">
        <f>'VIX VOXX'!ENT9</f>
        <v>0</v>
      </c>
      <c r="ENU8">
        <f>'VIX VOXX'!ENU9</f>
        <v>0</v>
      </c>
      <c r="ENV8">
        <f>'VIX VOXX'!ENV9</f>
        <v>0</v>
      </c>
      <c r="ENW8">
        <f>'VIX VOXX'!ENW9</f>
        <v>0</v>
      </c>
      <c r="ENX8">
        <f>'VIX VOXX'!ENX9</f>
        <v>0</v>
      </c>
      <c r="ENY8">
        <f>'VIX VOXX'!ENY9</f>
        <v>0</v>
      </c>
      <c r="ENZ8">
        <f>'VIX VOXX'!ENZ9</f>
        <v>0</v>
      </c>
      <c r="EOA8">
        <f>'VIX VOXX'!EOA9</f>
        <v>0</v>
      </c>
      <c r="EOB8">
        <f>'VIX VOXX'!EOB9</f>
        <v>0</v>
      </c>
      <c r="EOC8">
        <f>'VIX VOXX'!EOC9</f>
        <v>0</v>
      </c>
      <c r="EOD8">
        <f>'VIX VOXX'!EOD9</f>
        <v>0</v>
      </c>
      <c r="EOE8">
        <f>'VIX VOXX'!EOE9</f>
        <v>0</v>
      </c>
      <c r="EOF8">
        <f>'VIX VOXX'!EOF9</f>
        <v>0</v>
      </c>
      <c r="EOG8">
        <f>'VIX VOXX'!EOG9</f>
        <v>0</v>
      </c>
      <c r="EOH8">
        <f>'VIX VOXX'!EOH9</f>
        <v>0</v>
      </c>
      <c r="EOI8">
        <f>'VIX VOXX'!EOI9</f>
        <v>0</v>
      </c>
      <c r="EOJ8">
        <f>'VIX VOXX'!EOJ9</f>
        <v>0</v>
      </c>
      <c r="EOK8">
        <f>'VIX VOXX'!EOK9</f>
        <v>0</v>
      </c>
      <c r="EOL8">
        <f>'VIX VOXX'!EOL9</f>
        <v>0</v>
      </c>
      <c r="EOM8">
        <f>'VIX VOXX'!EOM9</f>
        <v>0</v>
      </c>
      <c r="EON8">
        <f>'VIX VOXX'!EON9</f>
        <v>0</v>
      </c>
      <c r="EOO8">
        <f>'VIX VOXX'!EOO9</f>
        <v>0</v>
      </c>
      <c r="EOP8">
        <f>'VIX VOXX'!EOP9</f>
        <v>0</v>
      </c>
      <c r="EOQ8">
        <f>'VIX VOXX'!EOQ9</f>
        <v>0</v>
      </c>
      <c r="EOR8">
        <f>'VIX VOXX'!EOR9</f>
        <v>0</v>
      </c>
      <c r="EOS8">
        <f>'VIX VOXX'!EOS9</f>
        <v>0</v>
      </c>
      <c r="EOT8">
        <f>'VIX VOXX'!EOT9</f>
        <v>0</v>
      </c>
      <c r="EOU8">
        <f>'VIX VOXX'!EOU9</f>
        <v>0</v>
      </c>
      <c r="EOV8">
        <f>'VIX VOXX'!EOV9</f>
        <v>0</v>
      </c>
      <c r="EOW8">
        <f>'VIX VOXX'!EOW9</f>
        <v>0</v>
      </c>
      <c r="EOX8">
        <f>'VIX VOXX'!EOX9</f>
        <v>0</v>
      </c>
      <c r="EOY8">
        <f>'VIX VOXX'!EOY9</f>
        <v>0</v>
      </c>
      <c r="EOZ8">
        <f>'VIX VOXX'!EOZ9</f>
        <v>0</v>
      </c>
      <c r="EPA8">
        <f>'VIX VOXX'!EPA9</f>
        <v>0</v>
      </c>
      <c r="EPB8">
        <f>'VIX VOXX'!EPB9</f>
        <v>0</v>
      </c>
      <c r="EPC8">
        <f>'VIX VOXX'!EPC9</f>
        <v>0</v>
      </c>
      <c r="EPD8">
        <f>'VIX VOXX'!EPD9</f>
        <v>0</v>
      </c>
      <c r="EPE8">
        <f>'VIX VOXX'!EPE9</f>
        <v>0</v>
      </c>
      <c r="EPF8">
        <f>'VIX VOXX'!EPF9</f>
        <v>0</v>
      </c>
      <c r="EPG8">
        <f>'VIX VOXX'!EPG9</f>
        <v>0</v>
      </c>
      <c r="EPH8">
        <f>'VIX VOXX'!EPH9</f>
        <v>0</v>
      </c>
      <c r="EPI8">
        <f>'VIX VOXX'!EPI9</f>
        <v>0</v>
      </c>
      <c r="EPJ8">
        <f>'VIX VOXX'!EPJ9</f>
        <v>0</v>
      </c>
      <c r="EPK8">
        <f>'VIX VOXX'!EPK9</f>
        <v>0</v>
      </c>
      <c r="EPL8">
        <f>'VIX VOXX'!EPL9</f>
        <v>0</v>
      </c>
      <c r="EPM8">
        <f>'VIX VOXX'!EPM9</f>
        <v>0</v>
      </c>
      <c r="EPN8">
        <f>'VIX VOXX'!EPN9</f>
        <v>0</v>
      </c>
      <c r="EPO8">
        <f>'VIX VOXX'!EPO9</f>
        <v>0</v>
      </c>
      <c r="EPP8">
        <f>'VIX VOXX'!EPP9</f>
        <v>0</v>
      </c>
      <c r="EPQ8">
        <f>'VIX VOXX'!EPQ9</f>
        <v>0</v>
      </c>
      <c r="EPR8">
        <f>'VIX VOXX'!EPR9</f>
        <v>0</v>
      </c>
      <c r="EPS8">
        <f>'VIX VOXX'!EPS9</f>
        <v>0</v>
      </c>
      <c r="EPT8">
        <f>'VIX VOXX'!EPT9</f>
        <v>0</v>
      </c>
      <c r="EPU8">
        <f>'VIX VOXX'!EPU9</f>
        <v>0</v>
      </c>
      <c r="EPV8">
        <f>'VIX VOXX'!EPV9</f>
        <v>0</v>
      </c>
      <c r="EPW8">
        <f>'VIX VOXX'!EPW9</f>
        <v>0</v>
      </c>
      <c r="EPX8">
        <f>'VIX VOXX'!EPX9</f>
        <v>0</v>
      </c>
      <c r="EPY8">
        <f>'VIX VOXX'!EPY9</f>
        <v>0</v>
      </c>
      <c r="EPZ8">
        <f>'VIX VOXX'!EPZ9</f>
        <v>0</v>
      </c>
      <c r="EQA8">
        <f>'VIX VOXX'!EQA9</f>
        <v>0</v>
      </c>
      <c r="EQB8">
        <f>'VIX VOXX'!EQB9</f>
        <v>0</v>
      </c>
      <c r="EQC8">
        <f>'VIX VOXX'!EQC9</f>
        <v>0</v>
      </c>
      <c r="EQD8">
        <f>'VIX VOXX'!EQD9</f>
        <v>0</v>
      </c>
      <c r="EQE8">
        <f>'VIX VOXX'!EQE9</f>
        <v>0</v>
      </c>
      <c r="EQF8">
        <f>'VIX VOXX'!EQF9</f>
        <v>0</v>
      </c>
      <c r="EQG8">
        <f>'VIX VOXX'!EQG9</f>
        <v>0</v>
      </c>
      <c r="EQH8">
        <f>'VIX VOXX'!EQH9</f>
        <v>0</v>
      </c>
      <c r="EQI8">
        <f>'VIX VOXX'!EQI9</f>
        <v>0</v>
      </c>
      <c r="EQJ8">
        <f>'VIX VOXX'!EQJ9</f>
        <v>0</v>
      </c>
      <c r="EQK8">
        <f>'VIX VOXX'!EQK9</f>
        <v>0</v>
      </c>
      <c r="EQL8">
        <f>'VIX VOXX'!EQL9</f>
        <v>0</v>
      </c>
      <c r="EQM8">
        <f>'VIX VOXX'!EQM9</f>
        <v>0</v>
      </c>
      <c r="EQN8">
        <f>'VIX VOXX'!EQN9</f>
        <v>0</v>
      </c>
      <c r="EQO8">
        <f>'VIX VOXX'!EQO9</f>
        <v>0</v>
      </c>
      <c r="EQP8">
        <f>'VIX VOXX'!EQP9</f>
        <v>0</v>
      </c>
      <c r="EQQ8">
        <f>'VIX VOXX'!EQQ9</f>
        <v>0</v>
      </c>
      <c r="EQR8">
        <f>'VIX VOXX'!EQR9</f>
        <v>0</v>
      </c>
      <c r="EQS8">
        <f>'VIX VOXX'!EQS9</f>
        <v>0</v>
      </c>
      <c r="EQT8">
        <f>'VIX VOXX'!EQT9</f>
        <v>0</v>
      </c>
      <c r="EQU8">
        <f>'VIX VOXX'!EQU9</f>
        <v>0</v>
      </c>
      <c r="EQV8">
        <f>'VIX VOXX'!EQV9</f>
        <v>0</v>
      </c>
      <c r="EQW8">
        <f>'VIX VOXX'!EQW9</f>
        <v>0</v>
      </c>
      <c r="EQX8">
        <f>'VIX VOXX'!EQX9</f>
        <v>0</v>
      </c>
      <c r="EQY8">
        <f>'VIX VOXX'!EQY9</f>
        <v>0</v>
      </c>
      <c r="EQZ8">
        <f>'VIX VOXX'!EQZ9</f>
        <v>0</v>
      </c>
      <c r="ERA8">
        <f>'VIX VOXX'!ERA9</f>
        <v>0</v>
      </c>
      <c r="ERB8">
        <f>'VIX VOXX'!ERB9</f>
        <v>0</v>
      </c>
      <c r="ERC8">
        <f>'VIX VOXX'!ERC9</f>
        <v>0</v>
      </c>
      <c r="ERD8">
        <f>'VIX VOXX'!ERD9</f>
        <v>0</v>
      </c>
      <c r="ERE8">
        <f>'VIX VOXX'!ERE9</f>
        <v>0</v>
      </c>
      <c r="ERF8">
        <f>'VIX VOXX'!ERF9</f>
        <v>0</v>
      </c>
      <c r="ERG8">
        <f>'VIX VOXX'!ERG9</f>
        <v>0</v>
      </c>
      <c r="ERH8">
        <f>'VIX VOXX'!ERH9</f>
        <v>0</v>
      </c>
      <c r="ERI8">
        <f>'VIX VOXX'!ERI9</f>
        <v>0</v>
      </c>
      <c r="ERJ8">
        <f>'VIX VOXX'!ERJ9</f>
        <v>0</v>
      </c>
      <c r="ERK8">
        <f>'VIX VOXX'!ERK9</f>
        <v>0</v>
      </c>
      <c r="ERL8">
        <f>'VIX VOXX'!ERL9</f>
        <v>0</v>
      </c>
      <c r="ERM8">
        <f>'VIX VOXX'!ERM9</f>
        <v>0</v>
      </c>
      <c r="ERN8">
        <f>'VIX VOXX'!ERN9</f>
        <v>0</v>
      </c>
      <c r="ERO8">
        <f>'VIX VOXX'!ERO9</f>
        <v>0</v>
      </c>
      <c r="ERP8">
        <f>'VIX VOXX'!ERP9</f>
        <v>0</v>
      </c>
      <c r="ERQ8">
        <f>'VIX VOXX'!ERQ9</f>
        <v>0</v>
      </c>
      <c r="ERR8">
        <f>'VIX VOXX'!ERR9</f>
        <v>0</v>
      </c>
      <c r="ERS8">
        <f>'VIX VOXX'!ERS9</f>
        <v>0</v>
      </c>
      <c r="ERT8">
        <f>'VIX VOXX'!ERT9</f>
        <v>0</v>
      </c>
      <c r="ERU8">
        <f>'VIX VOXX'!ERU9</f>
        <v>0</v>
      </c>
      <c r="ERV8">
        <f>'VIX VOXX'!ERV9</f>
        <v>0</v>
      </c>
      <c r="ERW8">
        <f>'VIX VOXX'!ERW9</f>
        <v>0</v>
      </c>
      <c r="ERX8">
        <f>'VIX VOXX'!ERX9</f>
        <v>0</v>
      </c>
      <c r="ERY8">
        <f>'VIX VOXX'!ERY9</f>
        <v>0</v>
      </c>
      <c r="ERZ8">
        <f>'VIX VOXX'!ERZ9</f>
        <v>0</v>
      </c>
      <c r="ESA8">
        <f>'VIX VOXX'!ESA9</f>
        <v>0</v>
      </c>
      <c r="ESB8">
        <f>'VIX VOXX'!ESB9</f>
        <v>0</v>
      </c>
      <c r="ESC8">
        <f>'VIX VOXX'!ESC9</f>
        <v>0</v>
      </c>
      <c r="ESD8">
        <f>'VIX VOXX'!ESD9</f>
        <v>0</v>
      </c>
      <c r="ESE8">
        <f>'VIX VOXX'!ESE9</f>
        <v>0</v>
      </c>
      <c r="ESF8">
        <f>'VIX VOXX'!ESF9</f>
        <v>0</v>
      </c>
      <c r="ESG8">
        <f>'VIX VOXX'!ESG9</f>
        <v>0</v>
      </c>
      <c r="ESH8">
        <f>'VIX VOXX'!ESH9</f>
        <v>0</v>
      </c>
      <c r="ESI8">
        <f>'VIX VOXX'!ESI9</f>
        <v>0</v>
      </c>
      <c r="ESJ8">
        <f>'VIX VOXX'!ESJ9</f>
        <v>0</v>
      </c>
      <c r="ESK8">
        <f>'VIX VOXX'!ESK9</f>
        <v>0</v>
      </c>
      <c r="ESL8">
        <f>'VIX VOXX'!ESL9</f>
        <v>0</v>
      </c>
      <c r="ESM8">
        <f>'VIX VOXX'!ESM9</f>
        <v>0</v>
      </c>
      <c r="ESN8">
        <f>'VIX VOXX'!ESN9</f>
        <v>0</v>
      </c>
      <c r="ESO8">
        <f>'VIX VOXX'!ESO9</f>
        <v>0</v>
      </c>
      <c r="ESP8">
        <f>'VIX VOXX'!ESP9</f>
        <v>0</v>
      </c>
      <c r="ESQ8">
        <f>'VIX VOXX'!ESQ9</f>
        <v>0</v>
      </c>
      <c r="ESR8">
        <f>'VIX VOXX'!ESR9</f>
        <v>0</v>
      </c>
      <c r="ESS8">
        <f>'VIX VOXX'!ESS9</f>
        <v>0</v>
      </c>
      <c r="EST8">
        <f>'VIX VOXX'!EST9</f>
        <v>0</v>
      </c>
      <c r="ESU8">
        <f>'VIX VOXX'!ESU9</f>
        <v>0</v>
      </c>
      <c r="ESV8">
        <f>'VIX VOXX'!ESV9</f>
        <v>0</v>
      </c>
      <c r="ESW8">
        <f>'VIX VOXX'!ESW9</f>
        <v>0</v>
      </c>
      <c r="ESX8">
        <f>'VIX VOXX'!ESX9</f>
        <v>0</v>
      </c>
      <c r="ESY8">
        <f>'VIX VOXX'!ESY9</f>
        <v>0</v>
      </c>
      <c r="ESZ8">
        <f>'VIX VOXX'!ESZ9</f>
        <v>0</v>
      </c>
      <c r="ETA8">
        <f>'VIX VOXX'!ETA9</f>
        <v>0</v>
      </c>
      <c r="ETB8">
        <f>'VIX VOXX'!ETB9</f>
        <v>0</v>
      </c>
      <c r="ETC8">
        <f>'VIX VOXX'!ETC9</f>
        <v>0</v>
      </c>
      <c r="ETD8">
        <f>'VIX VOXX'!ETD9</f>
        <v>0</v>
      </c>
      <c r="ETE8">
        <f>'VIX VOXX'!ETE9</f>
        <v>0</v>
      </c>
      <c r="ETF8">
        <f>'VIX VOXX'!ETF9</f>
        <v>0</v>
      </c>
      <c r="ETG8">
        <f>'VIX VOXX'!ETG9</f>
        <v>0</v>
      </c>
      <c r="ETH8">
        <f>'VIX VOXX'!ETH9</f>
        <v>0</v>
      </c>
      <c r="ETI8">
        <f>'VIX VOXX'!ETI9</f>
        <v>0</v>
      </c>
      <c r="ETJ8">
        <f>'VIX VOXX'!ETJ9</f>
        <v>0</v>
      </c>
      <c r="ETK8">
        <f>'VIX VOXX'!ETK9</f>
        <v>0</v>
      </c>
      <c r="ETL8">
        <f>'VIX VOXX'!ETL9</f>
        <v>0</v>
      </c>
      <c r="ETM8">
        <f>'VIX VOXX'!ETM9</f>
        <v>0</v>
      </c>
      <c r="ETN8">
        <f>'VIX VOXX'!ETN9</f>
        <v>0</v>
      </c>
      <c r="ETO8">
        <f>'VIX VOXX'!ETO9</f>
        <v>0</v>
      </c>
      <c r="ETP8">
        <f>'VIX VOXX'!ETP9</f>
        <v>0</v>
      </c>
      <c r="ETQ8">
        <f>'VIX VOXX'!ETQ9</f>
        <v>0</v>
      </c>
      <c r="ETR8">
        <f>'VIX VOXX'!ETR9</f>
        <v>0</v>
      </c>
      <c r="ETS8">
        <f>'VIX VOXX'!ETS9</f>
        <v>0</v>
      </c>
      <c r="ETT8">
        <f>'VIX VOXX'!ETT9</f>
        <v>0</v>
      </c>
      <c r="ETU8">
        <f>'VIX VOXX'!ETU9</f>
        <v>0</v>
      </c>
      <c r="ETV8">
        <f>'VIX VOXX'!ETV9</f>
        <v>0</v>
      </c>
      <c r="ETW8">
        <f>'VIX VOXX'!ETW9</f>
        <v>0</v>
      </c>
      <c r="ETX8">
        <f>'VIX VOXX'!ETX9</f>
        <v>0</v>
      </c>
      <c r="ETY8">
        <f>'VIX VOXX'!ETY9</f>
        <v>0</v>
      </c>
      <c r="ETZ8">
        <f>'VIX VOXX'!ETZ9</f>
        <v>0</v>
      </c>
      <c r="EUA8">
        <f>'VIX VOXX'!EUA9</f>
        <v>0</v>
      </c>
      <c r="EUB8">
        <f>'VIX VOXX'!EUB9</f>
        <v>0</v>
      </c>
      <c r="EUC8">
        <f>'VIX VOXX'!EUC9</f>
        <v>0</v>
      </c>
      <c r="EUD8">
        <f>'VIX VOXX'!EUD9</f>
        <v>0</v>
      </c>
      <c r="EUE8">
        <f>'VIX VOXX'!EUE9</f>
        <v>0</v>
      </c>
      <c r="EUF8">
        <f>'VIX VOXX'!EUF9</f>
        <v>0</v>
      </c>
      <c r="EUG8">
        <f>'VIX VOXX'!EUG9</f>
        <v>0</v>
      </c>
      <c r="EUH8">
        <f>'VIX VOXX'!EUH9</f>
        <v>0</v>
      </c>
      <c r="EUI8">
        <f>'VIX VOXX'!EUI9</f>
        <v>0</v>
      </c>
      <c r="EUJ8">
        <f>'VIX VOXX'!EUJ9</f>
        <v>0</v>
      </c>
      <c r="EUK8">
        <f>'VIX VOXX'!EUK9</f>
        <v>0</v>
      </c>
      <c r="EUL8">
        <f>'VIX VOXX'!EUL9</f>
        <v>0</v>
      </c>
      <c r="EUM8">
        <f>'VIX VOXX'!EUM9</f>
        <v>0</v>
      </c>
      <c r="EUN8">
        <f>'VIX VOXX'!EUN9</f>
        <v>0</v>
      </c>
      <c r="EUO8">
        <f>'VIX VOXX'!EUO9</f>
        <v>0</v>
      </c>
      <c r="EUP8">
        <f>'VIX VOXX'!EUP9</f>
        <v>0</v>
      </c>
      <c r="EUQ8">
        <f>'VIX VOXX'!EUQ9</f>
        <v>0</v>
      </c>
      <c r="EUR8">
        <f>'VIX VOXX'!EUR9</f>
        <v>0</v>
      </c>
      <c r="EUS8">
        <f>'VIX VOXX'!EUS9</f>
        <v>0</v>
      </c>
      <c r="EUT8">
        <f>'VIX VOXX'!EUT9</f>
        <v>0</v>
      </c>
      <c r="EUU8">
        <f>'VIX VOXX'!EUU9</f>
        <v>0</v>
      </c>
      <c r="EUV8">
        <f>'VIX VOXX'!EUV9</f>
        <v>0</v>
      </c>
      <c r="EUW8">
        <f>'VIX VOXX'!EUW9</f>
        <v>0</v>
      </c>
      <c r="EUX8">
        <f>'VIX VOXX'!EUX9</f>
        <v>0</v>
      </c>
      <c r="EUY8">
        <f>'VIX VOXX'!EUY9</f>
        <v>0</v>
      </c>
      <c r="EUZ8">
        <f>'VIX VOXX'!EUZ9</f>
        <v>0</v>
      </c>
      <c r="EVA8">
        <f>'VIX VOXX'!EVA9</f>
        <v>0</v>
      </c>
      <c r="EVB8">
        <f>'VIX VOXX'!EVB9</f>
        <v>0</v>
      </c>
      <c r="EVC8">
        <f>'VIX VOXX'!EVC9</f>
        <v>0</v>
      </c>
      <c r="EVD8">
        <f>'VIX VOXX'!EVD9</f>
        <v>0</v>
      </c>
      <c r="EVE8">
        <f>'VIX VOXX'!EVE9</f>
        <v>0</v>
      </c>
      <c r="EVF8">
        <f>'VIX VOXX'!EVF9</f>
        <v>0</v>
      </c>
      <c r="EVG8">
        <f>'VIX VOXX'!EVG9</f>
        <v>0</v>
      </c>
      <c r="EVH8">
        <f>'VIX VOXX'!EVH9</f>
        <v>0</v>
      </c>
      <c r="EVI8">
        <f>'VIX VOXX'!EVI9</f>
        <v>0</v>
      </c>
      <c r="EVJ8">
        <f>'VIX VOXX'!EVJ9</f>
        <v>0</v>
      </c>
      <c r="EVK8">
        <f>'VIX VOXX'!EVK9</f>
        <v>0</v>
      </c>
      <c r="EVL8">
        <f>'VIX VOXX'!EVL9</f>
        <v>0</v>
      </c>
      <c r="EVM8">
        <f>'VIX VOXX'!EVM9</f>
        <v>0</v>
      </c>
      <c r="EVN8">
        <f>'VIX VOXX'!EVN9</f>
        <v>0</v>
      </c>
      <c r="EVO8">
        <f>'VIX VOXX'!EVO9</f>
        <v>0</v>
      </c>
      <c r="EVP8">
        <f>'VIX VOXX'!EVP9</f>
        <v>0</v>
      </c>
      <c r="EVQ8">
        <f>'VIX VOXX'!EVQ9</f>
        <v>0</v>
      </c>
      <c r="EVR8">
        <f>'VIX VOXX'!EVR9</f>
        <v>0</v>
      </c>
      <c r="EVS8">
        <f>'VIX VOXX'!EVS9</f>
        <v>0</v>
      </c>
      <c r="EVT8">
        <f>'VIX VOXX'!EVT9</f>
        <v>0</v>
      </c>
      <c r="EVU8">
        <f>'VIX VOXX'!EVU9</f>
        <v>0</v>
      </c>
      <c r="EVV8">
        <f>'VIX VOXX'!EVV9</f>
        <v>0</v>
      </c>
      <c r="EVW8">
        <f>'VIX VOXX'!EVW9</f>
        <v>0</v>
      </c>
      <c r="EVX8">
        <f>'VIX VOXX'!EVX9</f>
        <v>0</v>
      </c>
      <c r="EVY8">
        <f>'VIX VOXX'!EVY9</f>
        <v>0</v>
      </c>
      <c r="EVZ8">
        <f>'VIX VOXX'!EVZ9</f>
        <v>0</v>
      </c>
      <c r="EWA8">
        <f>'VIX VOXX'!EWA9</f>
        <v>0</v>
      </c>
      <c r="EWB8">
        <f>'VIX VOXX'!EWB9</f>
        <v>0</v>
      </c>
      <c r="EWC8">
        <f>'VIX VOXX'!EWC9</f>
        <v>0</v>
      </c>
      <c r="EWD8">
        <f>'VIX VOXX'!EWD9</f>
        <v>0</v>
      </c>
      <c r="EWE8">
        <f>'VIX VOXX'!EWE9</f>
        <v>0</v>
      </c>
      <c r="EWF8">
        <f>'VIX VOXX'!EWF9</f>
        <v>0</v>
      </c>
      <c r="EWG8">
        <f>'VIX VOXX'!EWG9</f>
        <v>0</v>
      </c>
      <c r="EWH8">
        <f>'VIX VOXX'!EWH9</f>
        <v>0</v>
      </c>
      <c r="EWI8">
        <f>'VIX VOXX'!EWI9</f>
        <v>0</v>
      </c>
      <c r="EWJ8">
        <f>'VIX VOXX'!EWJ9</f>
        <v>0</v>
      </c>
      <c r="EWK8">
        <f>'VIX VOXX'!EWK9</f>
        <v>0</v>
      </c>
      <c r="EWL8">
        <f>'VIX VOXX'!EWL9</f>
        <v>0</v>
      </c>
      <c r="EWM8">
        <f>'VIX VOXX'!EWM9</f>
        <v>0</v>
      </c>
      <c r="EWN8">
        <f>'VIX VOXX'!EWN9</f>
        <v>0</v>
      </c>
      <c r="EWO8">
        <f>'VIX VOXX'!EWO9</f>
        <v>0</v>
      </c>
      <c r="EWP8">
        <f>'VIX VOXX'!EWP9</f>
        <v>0</v>
      </c>
      <c r="EWQ8">
        <f>'VIX VOXX'!EWQ9</f>
        <v>0</v>
      </c>
      <c r="EWR8">
        <f>'VIX VOXX'!EWR9</f>
        <v>0</v>
      </c>
      <c r="EWS8">
        <f>'VIX VOXX'!EWS9</f>
        <v>0</v>
      </c>
      <c r="EWT8">
        <f>'VIX VOXX'!EWT9</f>
        <v>0</v>
      </c>
      <c r="EWU8">
        <f>'VIX VOXX'!EWU9</f>
        <v>0</v>
      </c>
      <c r="EWV8">
        <f>'VIX VOXX'!EWV9</f>
        <v>0</v>
      </c>
      <c r="EWW8">
        <f>'VIX VOXX'!EWW9</f>
        <v>0</v>
      </c>
      <c r="EWX8">
        <f>'VIX VOXX'!EWX9</f>
        <v>0</v>
      </c>
      <c r="EWY8">
        <f>'VIX VOXX'!EWY9</f>
        <v>0</v>
      </c>
      <c r="EWZ8">
        <f>'VIX VOXX'!EWZ9</f>
        <v>0</v>
      </c>
      <c r="EXA8">
        <f>'VIX VOXX'!EXA9</f>
        <v>0</v>
      </c>
      <c r="EXB8">
        <f>'VIX VOXX'!EXB9</f>
        <v>0</v>
      </c>
      <c r="EXC8">
        <f>'VIX VOXX'!EXC9</f>
        <v>0</v>
      </c>
      <c r="EXD8">
        <f>'VIX VOXX'!EXD9</f>
        <v>0</v>
      </c>
      <c r="EXE8">
        <f>'VIX VOXX'!EXE9</f>
        <v>0</v>
      </c>
      <c r="EXF8">
        <f>'VIX VOXX'!EXF9</f>
        <v>0</v>
      </c>
      <c r="EXG8">
        <f>'VIX VOXX'!EXG9</f>
        <v>0</v>
      </c>
      <c r="EXH8">
        <f>'VIX VOXX'!EXH9</f>
        <v>0</v>
      </c>
      <c r="EXI8">
        <f>'VIX VOXX'!EXI9</f>
        <v>0</v>
      </c>
      <c r="EXJ8">
        <f>'VIX VOXX'!EXJ9</f>
        <v>0</v>
      </c>
      <c r="EXK8">
        <f>'VIX VOXX'!EXK9</f>
        <v>0</v>
      </c>
      <c r="EXL8">
        <f>'VIX VOXX'!EXL9</f>
        <v>0</v>
      </c>
      <c r="EXM8">
        <f>'VIX VOXX'!EXM9</f>
        <v>0</v>
      </c>
      <c r="EXN8">
        <f>'VIX VOXX'!EXN9</f>
        <v>0</v>
      </c>
      <c r="EXO8">
        <f>'VIX VOXX'!EXO9</f>
        <v>0</v>
      </c>
      <c r="EXP8">
        <f>'VIX VOXX'!EXP9</f>
        <v>0</v>
      </c>
      <c r="EXQ8">
        <f>'VIX VOXX'!EXQ9</f>
        <v>0</v>
      </c>
      <c r="EXR8">
        <f>'VIX VOXX'!EXR9</f>
        <v>0</v>
      </c>
      <c r="EXS8">
        <f>'VIX VOXX'!EXS9</f>
        <v>0</v>
      </c>
      <c r="EXT8">
        <f>'VIX VOXX'!EXT9</f>
        <v>0</v>
      </c>
      <c r="EXU8">
        <f>'VIX VOXX'!EXU9</f>
        <v>0</v>
      </c>
      <c r="EXV8">
        <f>'VIX VOXX'!EXV9</f>
        <v>0</v>
      </c>
      <c r="EXW8">
        <f>'VIX VOXX'!EXW9</f>
        <v>0</v>
      </c>
      <c r="EXX8">
        <f>'VIX VOXX'!EXX9</f>
        <v>0</v>
      </c>
      <c r="EXY8">
        <f>'VIX VOXX'!EXY9</f>
        <v>0</v>
      </c>
      <c r="EXZ8">
        <f>'VIX VOXX'!EXZ9</f>
        <v>0</v>
      </c>
      <c r="EYA8">
        <f>'VIX VOXX'!EYA9</f>
        <v>0</v>
      </c>
      <c r="EYB8">
        <f>'VIX VOXX'!EYB9</f>
        <v>0</v>
      </c>
      <c r="EYC8">
        <f>'VIX VOXX'!EYC9</f>
        <v>0</v>
      </c>
      <c r="EYD8">
        <f>'VIX VOXX'!EYD9</f>
        <v>0</v>
      </c>
      <c r="EYE8">
        <f>'VIX VOXX'!EYE9</f>
        <v>0</v>
      </c>
      <c r="EYF8">
        <f>'VIX VOXX'!EYF9</f>
        <v>0</v>
      </c>
      <c r="EYG8">
        <f>'VIX VOXX'!EYG9</f>
        <v>0</v>
      </c>
      <c r="EYH8">
        <f>'VIX VOXX'!EYH9</f>
        <v>0</v>
      </c>
      <c r="EYI8">
        <f>'VIX VOXX'!EYI9</f>
        <v>0</v>
      </c>
      <c r="EYJ8">
        <f>'VIX VOXX'!EYJ9</f>
        <v>0</v>
      </c>
      <c r="EYK8">
        <f>'VIX VOXX'!EYK9</f>
        <v>0</v>
      </c>
      <c r="EYL8">
        <f>'VIX VOXX'!EYL9</f>
        <v>0</v>
      </c>
      <c r="EYM8">
        <f>'VIX VOXX'!EYM9</f>
        <v>0</v>
      </c>
      <c r="EYN8">
        <f>'VIX VOXX'!EYN9</f>
        <v>0</v>
      </c>
      <c r="EYO8">
        <f>'VIX VOXX'!EYO9</f>
        <v>0</v>
      </c>
      <c r="EYP8">
        <f>'VIX VOXX'!EYP9</f>
        <v>0</v>
      </c>
      <c r="EYQ8">
        <f>'VIX VOXX'!EYQ9</f>
        <v>0</v>
      </c>
      <c r="EYR8">
        <f>'VIX VOXX'!EYR9</f>
        <v>0</v>
      </c>
      <c r="EYS8">
        <f>'VIX VOXX'!EYS9</f>
        <v>0</v>
      </c>
      <c r="EYT8">
        <f>'VIX VOXX'!EYT9</f>
        <v>0</v>
      </c>
      <c r="EYU8">
        <f>'VIX VOXX'!EYU9</f>
        <v>0</v>
      </c>
      <c r="EYV8">
        <f>'VIX VOXX'!EYV9</f>
        <v>0</v>
      </c>
      <c r="EYW8">
        <f>'VIX VOXX'!EYW9</f>
        <v>0</v>
      </c>
      <c r="EYX8">
        <f>'VIX VOXX'!EYX9</f>
        <v>0</v>
      </c>
      <c r="EYY8">
        <f>'VIX VOXX'!EYY9</f>
        <v>0</v>
      </c>
      <c r="EYZ8">
        <f>'VIX VOXX'!EYZ9</f>
        <v>0</v>
      </c>
      <c r="EZA8">
        <f>'VIX VOXX'!EZA9</f>
        <v>0</v>
      </c>
      <c r="EZB8">
        <f>'VIX VOXX'!EZB9</f>
        <v>0</v>
      </c>
      <c r="EZC8">
        <f>'VIX VOXX'!EZC9</f>
        <v>0</v>
      </c>
      <c r="EZD8">
        <f>'VIX VOXX'!EZD9</f>
        <v>0</v>
      </c>
      <c r="EZE8">
        <f>'VIX VOXX'!EZE9</f>
        <v>0</v>
      </c>
      <c r="EZF8">
        <f>'VIX VOXX'!EZF9</f>
        <v>0</v>
      </c>
      <c r="EZG8">
        <f>'VIX VOXX'!EZG9</f>
        <v>0</v>
      </c>
      <c r="EZH8">
        <f>'VIX VOXX'!EZH9</f>
        <v>0</v>
      </c>
      <c r="EZI8">
        <f>'VIX VOXX'!EZI9</f>
        <v>0</v>
      </c>
      <c r="EZJ8">
        <f>'VIX VOXX'!EZJ9</f>
        <v>0</v>
      </c>
      <c r="EZK8">
        <f>'VIX VOXX'!EZK9</f>
        <v>0</v>
      </c>
      <c r="EZL8">
        <f>'VIX VOXX'!EZL9</f>
        <v>0</v>
      </c>
      <c r="EZM8">
        <f>'VIX VOXX'!EZM9</f>
        <v>0</v>
      </c>
      <c r="EZN8">
        <f>'VIX VOXX'!EZN9</f>
        <v>0</v>
      </c>
      <c r="EZO8">
        <f>'VIX VOXX'!EZO9</f>
        <v>0</v>
      </c>
      <c r="EZP8">
        <f>'VIX VOXX'!EZP9</f>
        <v>0</v>
      </c>
      <c r="EZQ8">
        <f>'VIX VOXX'!EZQ9</f>
        <v>0</v>
      </c>
      <c r="EZR8">
        <f>'VIX VOXX'!EZR9</f>
        <v>0</v>
      </c>
      <c r="EZS8">
        <f>'VIX VOXX'!EZS9</f>
        <v>0</v>
      </c>
      <c r="EZT8">
        <f>'VIX VOXX'!EZT9</f>
        <v>0</v>
      </c>
      <c r="EZU8">
        <f>'VIX VOXX'!EZU9</f>
        <v>0</v>
      </c>
      <c r="EZV8">
        <f>'VIX VOXX'!EZV9</f>
        <v>0</v>
      </c>
      <c r="EZW8">
        <f>'VIX VOXX'!EZW9</f>
        <v>0</v>
      </c>
      <c r="EZX8">
        <f>'VIX VOXX'!EZX9</f>
        <v>0</v>
      </c>
      <c r="EZY8">
        <f>'VIX VOXX'!EZY9</f>
        <v>0</v>
      </c>
      <c r="EZZ8">
        <f>'VIX VOXX'!EZZ9</f>
        <v>0</v>
      </c>
      <c r="FAA8">
        <f>'VIX VOXX'!FAA9</f>
        <v>0</v>
      </c>
      <c r="FAB8">
        <f>'VIX VOXX'!FAB9</f>
        <v>0</v>
      </c>
      <c r="FAC8">
        <f>'VIX VOXX'!FAC9</f>
        <v>0</v>
      </c>
      <c r="FAD8">
        <f>'VIX VOXX'!FAD9</f>
        <v>0</v>
      </c>
      <c r="FAE8">
        <f>'VIX VOXX'!FAE9</f>
        <v>0</v>
      </c>
      <c r="FAF8">
        <f>'VIX VOXX'!FAF9</f>
        <v>0</v>
      </c>
      <c r="FAG8">
        <f>'VIX VOXX'!FAG9</f>
        <v>0</v>
      </c>
      <c r="FAH8">
        <f>'VIX VOXX'!FAH9</f>
        <v>0</v>
      </c>
      <c r="FAI8">
        <f>'VIX VOXX'!FAI9</f>
        <v>0</v>
      </c>
      <c r="FAJ8">
        <f>'VIX VOXX'!FAJ9</f>
        <v>0</v>
      </c>
      <c r="FAK8">
        <f>'VIX VOXX'!FAK9</f>
        <v>0</v>
      </c>
      <c r="FAL8">
        <f>'VIX VOXX'!FAL9</f>
        <v>0</v>
      </c>
      <c r="FAM8">
        <f>'VIX VOXX'!FAM9</f>
        <v>0</v>
      </c>
      <c r="FAN8">
        <f>'VIX VOXX'!FAN9</f>
        <v>0</v>
      </c>
      <c r="FAO8">
        <f>'VIX VOXX'!FAO9</f>
        <v>0</v>
      </c>
      <c r="FAP8">
        <f>'VIX VOXX'!FAP9</f>
        <v>0</v>
      </c>
      <c r="FAQ8">
        <f>'VIX VOXX'!FAQ9</f>
        <v>0</v>
      </c>
      <c r="FAR8">
        <f>'VIX VOXX'!FAR9</f>
        <v>0</v>
      </c>
      <c r="FAS8">
        <f>'VIX VOXX'!FAS9</f>
        <v>0</v>
      </c>
      <c r="FAT8">
        <f>'VIX VOXX'!FAT9</f>
        <v>0</v>
      </c>
      <c r="FAU8">
        <f>'VIX VOXX'!FAU9</f>
        <v>0</v>
      </c>
      <c r="FAV8">
        <f>'VIX VOXX'!FAV9</f>
        <v>0</v>
      </c>
      <c r="FAW8">
        <f>'VIX VOXX'!FAW9</f>
        <v>0</v>
      </c>
      <c r="FAX8">
        <f>'VIX VOXX'!FAX9</f>
        <v>0</v>
      </c>
      <c r="FAY8">
        <f>'VIX VOXX'!FAY9</f>
        <v>0</v>
      </c>
      <c r="FAZ8">
        <f>'VIX VOXX'!FAZ9</f>
        <v>0</v>
      </c>
      <c r="FBA8">
        <f>'VIX VOXX'!FBA9</f>
        <v>0</v>
      </c>
      <c r="FBB8">
        <f>'VIX VOXX'!FBB9</f>
        <v>0</v>
      </c>
      <c r="FBC8">
        <f>'VIX VOXX'!FBC9</f>
        <v>0</v>
      </c>
      <c r="FBD8">
        <f>'VIX VOXX'!FBD9</f>
        <v>0</v>
      </c>
      <c r="FBE8">
        <f>'VIX VOXX'!FBE9</f>
        <v>0</v>
      </c>
      <c r="FBF8">
        <f>'VIX VOXX'!FBF9</f>
        <v>0</v>
      </c>
      <c r="FBG8">
        <f>'VIX VOXX'!FBG9</f>
        <v>0</v>
      </c>
      <c r="FBH8">
        <f>'VIX VOXX'!FBH9</f>
        <v>0</v>
      </c>
      <c r="FBI8">
        <f>'VIX VOXX'!FBI9</f>
        <v>0</v>
      </c>
      <c r="FBJ8">
        <f>'VIX VOXX'!FBJ9</f>
        <v>0</v>
      </c>
      <c r="FBK8">
        <f>'VIX VOXX'!FBK9</f>
        <v>0</v>
      </c>
      <c r="FBL8">
        <f>'VIX VOXX'!FBL9</f>
        <v>0</v>
      </c>
      <c r="FBM8">
        <f>'VIX VOXX'!FBM9</f>
        <v>0</v>
      </c>
      <c r="FBN8">
        <f>'VIX VOXX'!FBN9</f>
        <v>0</v>
      </c>
      <c r="FBO8">
        <f>'VIX VOXX'!FBO9</f>
        <v>0</v>
      </c>
      <c r="FBP8">
        <f>'VIX VOXX'!FBP9</f>
        <v>0</v>
      </c>
      <c r="FBQ8">
        <f>'VIX VOXX'!FBQ9</f>
        <v>0</v>
      </c>
      <c r="FBR8">
        <f>'VIX VOXX'!FBR9</f>
        <v>0</v>
      </c>
      <c r="FBS8">
        <f>'VIX VOXX'!FBS9</f>
        <v>0</v>
      </c>
      <c r="FBT8">
        <f>'VIX VOXX'!FBT9</f>
        <v>0</v>
      </c>
      <c r="FBU8">
        <f>'VIX VOXX'!FBU9</f>
        <v>0</v>
      </c>
      <c r="FBV8">
        <f>'VIX VOXX'!FBV9</f>
        <v>0</v>
      </c>
      <c r="FBW8">
        <f>'VIX VOXX'!FBW9</f>
        <v>0</v>
      </c>
      <c r="FBX8">
        <f>'VIX VOXX'!FBX9</f>
        <v>0</v>
      </c>
      <c r="FBY8">
        <f>'VIX VOXX'!FBY9</f>
        <v>0</v>
      </c>
      <c r="FBZ8">
        <f>'VIX VOXX'!FBZ9</f>
        <v>0</v>
      </c>
      <c r="FCA8">
        <f>'VIX VOXX'!FCA9</f>
        <v>0</v>
      </c>
      <c r="FCB8">
        <f>'VIX VOXX'!FCB9</f>
        <v>0</v>
      </c>
      <c r="FCC8">
        <f>'VIX VOXX'!FCC9</f>
        <v>0</v>
      </c>
      <c r="FCD8">
        <f>'VIX VOXX'!FCD9</f>
        <v>0</v>
      </c>
      <c r="FCE8">
        <f>'VIX VOXX'!FCE9</f>
        <v>0</v>
      </c>
      <c r="FCF8">
        <f>'VIX VOXX'!FCF9</f>
        <v>0</v>
      </c>
      <c r="FCG8">
        <f>'VIX VOXX'!FCG9</f>
        <v>0</v>
      </c>
      <c r="FCH8">
        <f>'VIX VOXX'!FCH9</f>
        <v>0</v>
      </c>
      <c r="FCI8">
        <f>'VIX VOXX'!FCI9</f>
        <v>0</v>
      </c>
      <c r="FCJ8">
        <f>'VIX VOXX'!FCJ9</f>
        <v>0</v>
      </c>
      <c r="FCK8">
        <f>'VIX VOXX'!FCK9</f>
        <v>0</v>
      </c>
      <c r="FCL8">
        <f>'VIX VOXX'!FCL9</f>
        <v>0</v>
      </c>
      <c r="FCM8">
        <f>'VIX VOXX'!FCM9</f>
        <v>0</v>
      </c>
      <c r="FCN8">
        <f>'VIX VOXX'!FCN9</f>
        <v>0</v>
      </c>
      <c r="FCO8">
        <f>'VIX VOXX'!FCO9</f>
        <v>0</v>
      </c>
      <c r="FCP8">
        <f>'VIX VOXX'!FCP9</f>
        <v>0</v>
      </c>
      <c r="FCQ8">
        <f>'VIX VOXX'!FCQ9</f>
        <v>0</v>
      </c>
      <c r="FCR8">
        <f>'VIX VOXX'!FCR9</f>
        <v>0</v>
      </c>
      <c r="FCS8">
        <f>'VIX VOXX'!FCS9</f>
        <v>0</v>
      </c>
      <c r="FCT8">
        <f>'VIX VOXX'!FCT9</f>
        <v>0</v>
      </c>
      <c r="FCU8">
        <f>'VIX VOXX'!FCU9</f>
        <v>0</v>
      </c>
      <c r="FCV8">
        <f>'VIX VOXX'!FCV9</f>
        <v>0</v>
      </c>
      <c r="FCW8">
        <f>'VIX VOXX'!FCW9</f>
        <v>0</v>
      </c>
      <c r="FCX8">
        <f>'VIX VOXX'!FCX9</f>
        <v>0</v>
      </c>
      <c r="FCY8">
        <f>'VIX VOXX'!FCY9</f>
        <v>0</v>
      </c>
      <c r="FCZ8">
        <f>'VIX VOXX'!FCZ9</f>
        <v>0</v>
      </c>
      <c r="FDA8">
        <f>'VIX VOXX'!FDA9</f>
        <v>0</v>
      </c>
      <c r="FDB8">
        <f>'VIX VOXX'!FDB9</f>
        <v>0</v>
      </c>
      <c r="FDC8">
        <f>'VIX VOXX'!FDC9</f>
        <v>0</v>
      </c>
      <c r="FDD8">
        <f>'VIX VOXX'!FDD9</f>
        <v>0</v>
      </c>
      <c r="FDE8">
        <f>'VIX VOXX'!FDE9</f>
        <v>0</v>
      </c>
      <c r="FDF8">
        <f>'VIX VOXX'!FDF9</f>
        <v>0</v>
      </c>
      <c r="FDG8">
        <f>'VIX VOXX'!FDG9</f>
        <v>0</v>
      </c>
      <c r="FDH8">
        <f>'VIX VOXX'!FDH9</f>
        <v>0</v>
      </c>
      <c r="FDI8">
        <f>'VIX VOXX'!FDI9</f>
        <v>0</v>
      </c>
      <c r="FDJ8">
        <f>'VIX VOXX'!FDJ9</f>
        <v>0</v>
      </c>
      <c r="FDK8">
        <f>'VIX VOXX'!FDK9</f>
        <v>0</v>
      </c>
      <c r="FDL8">
        <f>'VIX VOXX'!FDL9</f>
        <v>0</v>
      </c>
      <c r="FDM8">
        <f>'VIX VOXX'!FDM9</f>
        <v>0</v>
      </c>
      <c r="FDN8">
        <f>'VIX VOXX'!FDN9</f>
        <v>0</v>
      </c>
      <c r="FDO8">
        <f>'VIX VOXX'!FDO9</f>
        <v>0</v>
      </c>
      <c r="FDP8">
        <f>'VIX VOXX'!FDP9</f>
        <v>0</v>
      </c>
      <c r="FDQ8">
        <f>'VIX VOXX'!FDQ9</f>
        <v>0</v>
      </c>
      <c r="FDR8">
        <f>'VIX VOXX'!FDR9</f>
        <v>0</v>
      </c>
      <c r="FDS8">
        <f>'VIX VOXX'!FDS9</f>
        <v>0</v>
      </c>
      <c r="FDT8">
        <f>'VIX VOXX'!FDT9</f>
        <v>0</v>
      </c>
      <c r="FDU8">
        <f>'VIX VOXX'!FDU9</f>
        <v>0</v>
      </c>
      <c r="FDV8">
        <f>'VIX VOXX'!FDV9</f>
        <v>0</v>
      </c>
      <c r="FDW8">
        <f>'VIX VOXX'!FDW9</f>
        <v>0</v>
      </c>
      <c r="FDX8">
        <f>'VIX VOXX'!FDX9</f>
        <v>0</v>
      </c>
      <c r="FDY8">
        <f>'VIX VOXX'!FDY9</f>
        <v>0</v>
      </c>
      <c r="FDZ8">
        <f>'VIX VOXX'!FDZ9</f>
        <v>0</v>
      </c>
      <c r="FEA8">
        <f>'VIX VOXX'!FEA9</f>
        <v>0</v>
      </c>
      <c r="FEB8">
        <f>'VIX VOXX'!FEB9</f>
        <v>0</v>
      </c>
      <c r="FEC8">
        <f>'VIX VOXX'!FEC9</f>
        <v>0</v>
      </c>
      <c r="FED8">
        <f>'VIX VOXX'!FED9</f>
        <v>0</v>
      </c>
      <c r="FEE8">
        <f>'VIX VOXX'!FEE9</f>
        <v>0</v>
      </c>
      <c r="FEF8">
        <f>'VIX VOXX'!FEF9</f>
        <v>0</v>
      </c>
      <c r="FEG8">
        <f>'VIX VOXX'!FEG9</f>
        <v>0</v>
      </c>
      <c r="FEH8">
        <f>'VIX VOXX'!FEH9</f>
        <v>0</v>
      </c>
      <c r="FEI8">
        <f>'VIX VOXX'!FEI9</f>
        <v>0</v>
      </c>
      <c r="FEJ8">
        <f>'VIX VOXX'!FEJ9</f>
        <v>0</v>
      </c>
      <c r="FEK8">
        <f>'VIX VOXX'!FEK9</f>
        <v>0</v>
      </c>
      <c r="FEL8">
        <f>'VIX VOXX'!FEL9</f>
        <v>0</v>
      </c>
      <c r="FEM8">
        <f>'VIX VOXX'!FEM9</f>
        <v>0</v>
      </c>
      <c r="FEN8">
        <f>'VIX VOXX'!FEN9</f>
        <v>0</v>
      </c>
      <c r="FEO8">
        <f>'VIX VOXX'!FEO9</f>
        <v>0</v>
      </c>
      <c r="FEP8">
        <f>'VIX VOXX'!FEP9</f>
        <v>0</v>
      </c>
      <c r="FEQ8">
        <f>'VIX VOXX'!FEQ9</f>
        <v>0</v>
      </c>
      <c r="FER8">
        <f>'VIX VOXX'!FER9</f>
        <v>0</v>
      </c>
      <c r="FES8">
        <f>'VIX VOXX'!FES9</f>
        <v>0</v>
      </c>
      <c r="FET8">
        <f>'VIX VOXX'!FET9</f>
        <v>0</v>
      </c>
      <c r="FEU8">
        <f>'VIX VOXX'!FEU9</f>
        <v>0</v>
      </c>
      <c r="FEV8">
        <f>'VIX VOXX'!FEV9</f>
        <v>0</v>
      </c>
      <c r="FEW8">
        <f>'VIX VOXX'!FEW9</f>
        <v>0</v>
      </c>
      <c r="FEX8">
        <f>'VIX VOXX'!FEX9</f>
        <v>0</v>
      </c>
      <c r="FEY8">
        <f>'VIX VOXX'!FEY9</f>
        <v>0</v>
      </c>
      <c r="FEZ8">
        <f>'VIX VOXX'!FEZ9</f>
        <v>0</v>
      </c>
      <c r="FFA8">
        <f>'VIX VOXX'!FFA9</f>
        <v>0</v>
      </c>
      <c r="FFB8">
        <f>'VIX VOXX'!FFB9</f>
        <v>0</v>
      </c>
      <c r="FFC8">
        <f>'VIX VOXX'!FFC9</f>
        <v>0</v>
      </c>
      <c r="FFD8">
        <f>'VIX VOXX'!FFD9</f>
        <v>0</v>
      </c>
      <c r="FFE8">
        <f>'VIX VOXX'!FFE9</f>
        <v>0</v>
      </c>
      <c r="FFF8">
        <f>'VIX VOXX'!FFF9</f>
        <v>0</v>
      </c>
      <c r="FFG8">
        <f>'VIX VOXX'!FFG9</f>
        <v>0</v>
      </c>
      <c r="FFH8">
        <f>'VIX VOXX'!FFH9</f>
        <v>0</v>
      </c>
      <c r="FFI8">
        <f>'VIX VOXX'!FFI9</f>
        <v>0</v>
      </c>
      <c r="FFJ8">
        <f>'VIX VOXX'!FFJ9</f>
        <v>0</v>
      </c>
      <c r="FFK8">
        <f>'VIX VOXX'!FFK9</f>
        <v>0</v>
      </c>
      <c r="FFL8">
        <f>'VIX VOXX'!FFL9</f>
        <v>0</v>
      </c>
      <c r="FFM8">
        <f>'VIX VOXX'!FFM9</f>
        <v>0</v>
      </c>
      <c r="FFN8">
        <f>'VIX VOXX'!FFN9</f>
        <v>0</v>
      </c>
      <c r="FFO8">
        <f>'VIX VOXX'!FFO9</f>
        <v>0</v>
      </c>
      <c r="FFP8">
        <f>'VIX VOXX'!FFP9</f>
        <v>0</v>
      </c>
      <c r="FFQ8">
        <f>'VIX VOXX'!FFQ9</f>
        <v>0</v>
      </c>
      <c r="FFR8">
        <f>'VIX VOXX'!FFR9</f>
        <v>0</v>
      </c>
      <c r="FFS8">
        <f>'VIX VOXX'!FFS9</f>
        <v>0</v>
      </c>
      <c r="FFT8">
        <f>'VIX VOXX'!FFT9</f>
        <v>0</v>
      </c>
      <c r="FFU8">
        <f>'VIX VOXX'!FFU9</f>
        <v>0</v>
      </c>
      <c r="FFV8">
        <f>'VIX VOXX'!FFV9</f>
        <v>0</v>
      </c>
      <c r="FFW8">
        <f>'VIX VOXX'!FFW9</f>
        <v>0</v>
      </c>
      <c r="FFX8">
        <f>'VIX VOXX'!FFX9</f>
        <v>0</v>
      </c>
      <c r="FFY8">
        <f>'VIX VOXX'!FFY9</f>
        <v>0</v>
      </c>
      <c r="FFZ8">
        <f>'VIX VOXX'!FFZ9</f>
        <v>0</v>
      </c>
      <c r="FGA8">
        <f>'VIX VOXX'!FGA9</f>
        <v>0</v>
      </c>
      <c r="FGB8">
        <f>'VIX VOXX'!FGB9</f>
        <v>0</v>
      </c>
      <c r="FGC8">
        <f>'VIX VOXX'!FGC9</f>
        <v>0</v>
      </c>
      <c r="FGD8">
        <f>'VIX VOXX'!FGD9</f>
        <v>0</v>
      </c>
      <c r="FGE8">
        <f>'VIX VOXX'!FGE9</f>
        <v>0</v>
      </c>
      <c r="FGF8">
        <f>'VIX VOXX'!FGF9</f>
        <v>0</v>
      </c>
      <c r="FGG8">
        <f>'VIX VOXX'!FGG9</f>
        <v>0</v>
      </c>
      <c r="FGH8">
        <f>'VIX VOXX'!FGH9</f>
        <v>0</v>
      </c>
      <c r="FGI8">
        <f>'VIX VOXX'!FGI9</f>
        <v>0</v>
      </c>
      <c r="FGJ8">
        <f>'VIX VOXX'!FGJ9</f>
        <v>0</v>
      </c>
      <c r="FGK8">
        <f>'VIX VOXX'!FGK9</f>
        <v>0</v>
      </c>
      <c r="FGL8">
        <f>'VIX VOXX'!FGL9</f>
        <v>0</v>
      </c>
      <c r="FGM8">
        <f>'VIX VOXX'!FGM9</f>
        <v>0</v>
      </c>
      <c r="FGN8">
        <f>'VIX VOXX'!FGN9</f>
        <v>0</v>
      </c>
      <c r="FGO8">
        <f>'VIX VOXX'!FGO9</f>
        <v>0</v>
      </c>
      <c r="FGP8">
        <f>'VIX VOXX'!FGP9</f>
        <v>0</v>
      </c>
      <c r="FGQ8">
        <f>'VIX VOXX'!FGQ9</f>
        <v>0</v>
      </c>
      <c r="FGR8">
        <f>'VIX VOXX'!FGR9</f>
        <v>0</v>
      </c>
      <c r="FGS8">
        <f>'VIX VOXX'!FGS9</f>
        <v>0</v>
      </c>
      <c r="FGT8">
        <f>'VIX VOXX'!FGT9</f>
        <v>0</v>
      </c>
      <c r="FGU8">
        <f>'VIX VOXX'!FGU9</f>
        <v>0</v>
      </c>
      <c r="FGV8">
        <f>'VIX VOXX'!FGV9</f>
        <v>0</v>
      </c>
      <c r="FGW8">
        <f>'VIX VOXX'!FGW9</f>
        <v>0</v>
      </c>
      <c r="FGX8">
        <f>'VIX VOXX'!FGX9</f>
        <v>0</v>
      </c>
      <c r="FGY8">
        <f>'VIX VOXX'!FGY9</f>
        <v>0</v>
      </c>
      <c r="FGZ8">
        <f>'VIX VOXX'!FGZ9</f>
        <v>0</v>
      </c>
      <c r="FHA8">
        <f>'VIX VOXX'!FHA9</f>
        <v>0</v>
      </c>
      <c r="FHB8">
        <f>'VIX VOXX'!FHB9</f>
        <v>0</v>
      </c>
      <c r="FHC8">
        <f>'VIX VOXX'!FHC9</f>
        <v>0</v>
      </c>
      <c r="FHD8">
        <f>'VIX VOXX'!FHD9</f>
        <v>0</v>
      </c>
      <c r="FHE8">
        <f>'VIX VOXX'!FHE9</f>
        <v>0</v>
      </c>
      <c r="FHF8">
        <f>'VIX VOXX'!FHF9</f>
        <v>0</v>
      </c>
      <c r="FHG8">
        <f>'VIX VOXX'!FHG9</f>
        <v>0</v>
      </c>
      <c r="FHH8">
        <f>'VIX VOXX'!FHH9</f>
        <v>0</v>
      </c>
      <c r="FHI8">
        <f>'VIX VOXX'!FHI9</f>
        <v>0</v>
      </c>
      <c r="FHJ8">
        <f>'VIX VOXX'!FHJ9</f>
        <v>0</v>
      </c>
      <c r="FHK8">
        <f>'VIX VOXX'!FHK9</f>
        <v>0</v>
      </c>
      <c r="FHL8">
        <f>'VIX VOXX'!FHL9</f>
        <v>0</v>
      </c>
      <c r="FHM8">
        <f>'VIX VOXX'!FHM9</f>
        <v>0</v>
      </c>
      <c r="FHN8">
        <f>'VIX VOXX'!FHN9</f>
        <v>0</v>
      </c>
      <c r="FHO8">
        <f>'VIX VOXX'!FHO9</f>
        <v>0</v>
      </c>
      <c r="FHP8">
        <f>'VIX VOXX'!FHP9</f>
        <v>0</v>
      </c>
      <c r="FHQ8">
        <f>'VIX VOXX'!FHQ9</f>
        <v>0</v>
      </c>
      <c r="FHR8">
        <f>'VIX VOXX'!FHR9</f>
        <v>0</v>
      </c>
      <c r="FHS8">
        <f>'VIX VOXX'!FHS9</f>
        <v>0</v>
      </c>
      <c r="FHT8">
        <f>'VIX VOXX'!FHT9</f>
        <v>0</v>
      </c>
      <c r="FHU8">
        <f>'VIX VOXX'!FHU9</f>
        <v>0</v>
      </c>
      <c r="FHV8">
        <f>'VIX VOXX'!FHV9</f>
        <v>0</v>
      </c>
      <c r="FHW8">
        <f>'VIX VOXX'!FHW9</f>
        <v>0</v>
      </c>
      <c r="FHX8">
        <f>'VIX VOXX'!FHX9</f>
        <v>0</v>
      </c>
      <c r="FHY8">
        <f>'VIX VOXX'!FHY9</f>
        <v>0</v>
      </c>
      <c r="FHZ8">
        <f>'VIX VOXX'!FHZ9</f>
        <v>0</v>
      </c>
      <c r="FIA8">
        <f>'VIX VOXX'!FIA9</f>
        <v>0</v>
      </c>
      <c r="FIB8">
        <f>'VIX VOXX'!FIB9</f>
        <v>0</v>
      </c>
      <c r="FIC8">
        <f>'VIX VOXX'!FIC9</f>
        <v>0</v>
      </c>
      <c r="FID8">
        <f>'VIX VOXX'!FID9</f>
        <v>0</v>
      </c>
      <c r="FIE8">
        <f>'VIX VOXX'!FIE9</f>
        <v>0</v>
      </c>
      <c r="FIF8">
        <f>'VIX VOXX'!FIF9</f>
        <v>0</v>
      </c>
      <c r="FIG8">
        <f>'VIX VOXX'!FIG9</f>
        <v>0</v>
      </c>
      <c r="FIH8">
        <f>'VIX VOXX'!FIH9</f>
        <v>0</v>
      </c>
      <c r="FII8">
        <f>'VIX VOXX'!FII9</f>
        <v>0</v>
      </c>
      <c r="FIJ8">
        <f>'VIX VOXX'!FIJ9</f>
        <v>0</v>
      </c>
      <c r="FIK8">
        <f>'VIX VOXX'!FIK9</f>
        <v>0</v>
      </c>
      <c r="FIL8">
        <f>'VIX VOXX'!FIL9</f>
        <v>0</v>
      </c>
      <c r="FIM8">
        <f>'VIX VOXX'!FIM9</f>
        <v>0</v>
      </c>
      <c r="FIN8">
        <f>'VIX VOXX'!FIN9</f>
        <v>0</v>
      </c>
      <c r="FIO8">
        <f>'VIX VOXX'!FIO9</f>
        <v>0</v>
      </c>
      <c r="FIP8">
        <f>'VIX VOXX'!FIP9</f>
        <v>0</v>
      </c>
      <c r="FIQ8">
        <f>'VIX VOXX'!FIQ9</f>
        <v>0</v>
      </c>
      <c r="FIR8">
        <f>'VIX VOXX'!FIR9</f>
        <v>0</v>
      </c>
      <c r="FIS8">
        <f>'VIX VOXX'!FIS9</f>
        <v>0</v>
      </c>
      <c r="FIT8">
        <f>'VIX VOXX'!FIT9</f>
        <v>0</v>
      </c>
      <c r="FIU8">
        <f>'VIX VOXX'!FIU9</f>
        <v>0</v>
      </c>
      <c r="FIV8">
        <f>'VIX VOXX'!FIV9</f>
        <v>0</v>
      </c>
      <c r="FIW8">
        <f>'VIX VOXX'!FIW9</f>
        <v>0</v>
      </c>
      <c r="FIX8">
        <f>'VIX VOXX'!FIX9</f>
        <v>0</v>
      </c>
      <c r="FIY8">
        <f>'VIX VOXX'!FIY9</f>
        <v>0</v>
      </c>
      <c r="FIZ8">
        <f>'VIX VOXX'!FIZ9</f>
        <v>0</v>
      </c>
      <c r="FJA8">
        <f>'VIX VOXX'!FJA9</f>
        <v>0</v>
      </c>
      <c r="FJB8">
        <f>'VIX VOXX'!FJB9</f>
        <v>0</v>
      </c>
      <c r="FJC8">
        <f>'VIX VOXX'!FJC9</f>
        <v>0</v>
      </c>
      <c r="FJD8">
        <f>'VIX VOXX'!FJD9</f>
        <v>0</v>
      </c>
      <c r="FJE8">
        <f>'VIX VOXX'!FJE9</f>
        <v>0</v>
      </c>
      <c r="FJF8">
        <f>'VIX VOXX'!FJF9</f>
        <v>0</v>
      </c>
      <c r="FJG8">
        <f>'VIX VOXX'!FJG9</f>
        <v>0</v>
      </c>
      <c r="FJH8">
        <f>'VIX VOXX'!FJH9</f>
        <v>0</v>
      </c>
      <c r="FJI8">
        <f>'VIX VOXX'!FJI9</f>
        <v>0</v>
      </c>
      <c r="FJJ8">
        <f>'VIX VOXX'!FJJ9</f>
        <v>0</v>
      </c>
      <c r="FJK8">
        <f>'VIX VOXX'!FJK9</f>
        <v>0</v>
      </c>
      <c r="FJL8">
        <f>'VIX VOXX'!FJL9</f>
        <v>0</v>
      </c>
      <c r="FJM8">
        <f>'VIX VOXX'!FJM9</f>
        <v>0</v>
      </c>
      <c r="FJN8">
        <f>'VIX VOXX'!FJN9</f>
        <v>0</v>
      </c>
      <c r="FJO8">
        <f>'VIX VOXX'!FJO9</f>
        <v>0</v>
      </c>
      <c r="FJP8">
        <f>'VIX VOXX'!FJP9</f>
        <v>0</v>
      </c>
      <c r="FJQ8">
        <f>'VIX VOXX'!FJQ9</f>
        <v>0</v>
      </c>
      <c r="FJR8">
        <f>'VIX VOXX'!FJR9</f>
        <v>0</v>
      </c>
      <c r="FJS8">
        <f>'VIX VOXX'!FJS9</f>
        <v>0</v>
      </c>
      <c r="FJT8">
        <f>'VIX VOXX'!FJT9</f>
        <v>0</v>
      </c>
      <c r="FJU8">
        <f>'VIX VOXX'!FJU9</f>
        <v>0</v>
      </c>
      <c r="FJV8">
        <f>'VIX VOXX'!FJV9</f>
        <v>0</v>
      </c>
      <c r="FJW8">
        <f>'VIX VOXX'!FJW9</f>
        <v>0</v>
      </c>
      <c r="FJX8">
        <f>'VIX VOXX'!FJX9</f>
        <v>0</v>
      </c>
      <c r="FJY8">
        <f>'VIX VOXX'!FJY9</f>
        <v>0</v>
      </c>
      <c r="FJZ8">
        <f>'VIX VOXX'!FJZ9</f>
        <v>0</v>
      </c>
      <c r="FKA8">
        <f>'VIX VOXX'!FKA9</f>
        <v>0</v>
      </c>
      <c r="FKB8">
        <f>'VIX VOXX'!FKB9</f>
        <v>0</v>
      </c>
      <c r="FKC8">
        <f>'VIX VOXX'!FKC9</f>
        <v>0</v>
      </c>
      <c r="FKD8">
        <f>'VIX VOXX'!FKD9</f>
        <v>0</v>
      </c>
      <c r="FKE8">
        <f>'VIX VOXX'!FKE9</f>
        <v>0</v>
      </c>
      <c r="FKF8">
        <f>'VIX VOXX'!FKF9</f>
        <v>0</v>
      </c>
      <c r="FKG8">
        <f>'VIX VOXX'!FKG9</f>
        <v>0</v>
      </c>
      <c r="FKH8">
        <f>'VIX VOXX'!FKH9</f>
        <v>0</v>
      </c>
      <c r="FKI8">
        <f>'VIX VOXX'!FKI9</f>
        <v>0</v>
      </c>
      <c r="FKJ8">
        <f>'VIX VOXX'!FKJ9</f>
        <v>0</v>
      </c>
      <c r="FKK8">
        <f>'VIX VOXX'!FKK9</f>
        <v>0</v>
      </c>
      <c r="FKL8">
        <f>'VIX VOXX'!FKL9</f>
        <v>0</v>
      </c>
      <c r="FKM8">
        <f>'VIX VOXX'!FKM9</f>
        <v>0</v>
      </c>
      <c r="FKN8">
        <f>'VIX VOXX'!FKN9</f>
        <v>0</v>
      </c>
      <c r="FKO8">
        <f>'VIX VOXX'!FKO9</f>
        <v>0</v>
      </c>
      <c r="FKP8">
        <f>'VIX VOXX'!FKP9</f>
        <v>0</v>
      </c>
      <c r="FKQ8">
        <f>'VIX VOXX'!FKQ9</f>
        <v>0</v>
      </c>
      <c r="FKR8">
        <f>'VIX VOXX'!FKR9</f>
        <v>0</v>
      </c>
      <c r="FKS8">
        <f>'VIX VOXX'!FKS9</f>
        <v>0</v>
      </c>
      <c r="FKT8">
        <f>'VIX VOXX'!FKT9</f>
        <v>0</v>
      </c>
      <c r="FKU8">
        <f>'VIX VOXX'!FKU9</f>
        <v>0</v>
      </c>
      <c r="FKV8">
        <f>'VIX VOXX'!FKV9</f>
        <v>0</v>
      </c>
      <c r="FKW8">
        <f>'VIX VOXX'!FKW9</f>
        <v>0</v>
      </c>
      <c r="FKX8">
        <f>'VIX VOXX'!FKX9</f>
        <v>0</v>
      </c>
      <c r="FKY8">
        <f>'VIX VOXX'!FKY9</f>
        <v>0</v>
      </c>
      <c r="FKZ8">
        <f>'VIX VOXX'!FKZ9</f>
        <v>0</v>
      </c>
      <c r="FLA8">
        <f>'VIX VOXX'!FLA9</f>
        <v>0</v>
      </c>
      <c r="FLB8">
        <f>'VIX VOXX'!FLB9</f>
        <v>0</v>
      </c>
      <c r="FLC8">
        <f>'VIX VOXX'!FLC9</f>
        <v>0</v>
      </c>
      <c r="FLD8">
        <f>'VIX VOXX'!FLD9</f>
        <v>0</v>
      </c>
      <c r="FLE8">
        <f>'VIX VOXX'!FLE9</f>
        <v>0</v>
      </c>
      <c r="FLF8">
        <f>'VIX VOXX'!FLF9</f>
        <v>0</v>
      </c>
      <c r="FLG8">
        <f>'VIX VOXX'!FLG9</f>
        <v>0</v>
      </c>
      <c r="FLH8">
        <f>'VIX VOXX'!FLH9</f>
        <v>0</v>
      </c>
      <c r="FLI8">
        <f>'VIX VOXX'!FLI9</f>
        <v>0</v>
      </c>
      <c r="FLJ8">
        <f>'VIX VOXX'!FLJ9</f>
        <v>0</v>
      </c>
      <c r="FLK8">
        <f>'VIX VOXX'!FLK9</f>
        <v>0</v>
      </c>
      <c r="FLL8">
        <f>'VIX VOXX'!FLL9</f>
        <v>0</v>
      </c>
      <c r="FLM8">
        <f>'VIX VOXX'!FLM9</f>
        <v>0</v>
      </c>
      <c r="FLN8">
        <f>'VIX VOXX'!FLN9</f>
        <v>0</v>
      </c>
      <c r="FLO8">
        <f>'VIX VOXX'!FLO9</f>
        <v>0</v>
      </c>
      <c r="FLP8">
        <f>'VIX VOXX'!FLP9</f>
        <v>0</v>
      </c>
      <c r="FLQ8">
        <f>'VIX VOXX'!FLQ9</f>
        <v>0</v>
      </c>
      <c r="FLR8">
        <f>'VIX VOXX'!FLR9</f>
        <v>0</v>
      </c>
      <c r="FLS8">
        <f>'VIX VOXX'!FLS9</f>
        <v>0</v>
      </c>
      <c r="FLT8">
        <f>'VIX VOXX'!FLT9</f>
        <v>0</v>
      </c>
      <c r="FLU8">
        <f>'VIX VOXX'!FLU9</f>
        <v>0</v>
      </c>
      <c r="FLV8">
        <f>'VIX VOXX'!FLV9</f>
        <v>0</v>
      </c>
      <c r="FLW8">
        <f>'VIX VOXX'!FLW9</f>
        <v>0</v>
      </c>
      <c r="FLX8">
        <f>'VIX VOXX'!FLX9</f>
        <v>0</v>
      </c>
      <c r="FLY8">
        <f>'VIX VOXX'!FLY9</f>
        <v>0</v>
      </c>
      <c r="FLZ8">
        <f>'VIX VOXX'!FLZ9</f>
        <v>0</v>
      </c>
      <c r="FMA8">
        <f>'VIX VOXX'!FMA9</f>
        <v>0</v>
      </c>
      <c r="FMB8">
        <f>'VIX VOXX'!FMB9</f>
        <v>0</v>
      </c>
      <c r="FMC8">
        <f>'VIX VOXX'!FMC9</f>
        <v>0</v>
      </c>
      <c r="FMD8">
        <f>'VIX VOXX'!FMD9</f>
        <v>0</v>
      </c>
      <c r="FME8">
        <f>'VIX VOXX'!FME9</f>
        <v>0</v>
      </c>
      <c r="FMF8">
        <f>'VIX VOXX'!FMF9</f>
        <v>0</v>
      </c>
      <c r="FMG8">
        <f>'VIX VOXX'!FMG9</f>
        <v>0</v>
      </c>
      <c r="FMH8">
        <f>'VIX VOXX'!FMH9</f>
        <v>0</v>
      </c>
      <c r="FMI8">
        <f>'VIX VOXX'!FMI9</f>
        <v>0</v>
      </c>
      <c r="FMJ8">
        <f>'VIX VOXX'!FMJ9</f>
        <v>0</v>
      </c>
      <c r="FMK8">
        <f>'VIX VOXX'!FMK9</f>
        <v>0</v>
      </c>
      <c r="FML8">
        <f>'VIX VOXX'!FML9</f>
        <v>0</v>
      </c>
      <c r="FMM8">
        <f>'VIX VOXX'!FMM9</f>
        <v>0</v>
      </c>
      <c r="FMN8">
        <f>'VIX VOXX'!FMN9</f>
        <v>0</v>
      </c>
      <c r="FMO8">
        <f>'VIX VOXX'!FMO9</f>
        <v>0</v>
      </c>
      <c r="FMP8">
        <f>'VIX VOXX'!FMP9</f>
        <v>0</v>
      </c>
      <c r="FMQ8">
        <f>'VIX VOXX'!FMQ9</f>
        <v>0</v>
      </c>
      <c r="FMR8">
        <f>'VIX VOXX'!FMR9</f>
        <v>0</v>
      </c>
      <c r="FMS8">
        <f>'VIX VOXX'!FMS9</f>
        <v>0</v>
      </c>
      <c r="FMT8">
        <f>'VIX VOXX'!FMT9</f>
        <v>0</v>
      </c>
      <c r="FMU8">
        <f>'VIX VOXX'!FMU9</f>
        <v>0</v>
      </c>
      <c r="FMV8">
        <f>'VIX VOXX'!FMV9</f>
        <v>0</v>
      </c>
      <c r="FMW8">
        <f>'VIX VOXX'!FMW9</f>
        <v>0</v>
      </c>
      <c r="FMX8">
        <f>'VIX VOXX'!FMX9</f>
        <v>0</v>
      </c>
      <c r="FMY8">
        <f>'VIX VOXX'!FMY9</f>
        <v>0</v>
      </c>
      <c r="FMZ8">
        <f>'VIX VOXX'!FMZ9</f>
        <v>0</v>
      </c>
      <c r="FNA8">
        <f>'VIX VOXX'!FNA9</f>
        <v>0</v>
      </c>
      <c r="FNB8">
        <f>'VIX VOXX'!FNB9</f>
        <v>0</v>
      </c>
      <c r="FNC8">
        <f>'VIX VOXX'!FNC9</f>
        <v>0</v>
      </c>
      <c r="FND8">
        <f>'VIX VOXX'!FND9</f>
        <v>0</v>
      </c>
      <c r="FNE8">
        <f>'VIX VOXX'!FNE9</f>
        <v>0</v>
      </c>
      <c r="FNF8">
        <f>'VIX VOXX'!FNF9</f>
        <v>0</v>
      </c>
      <c r="FNG8">
        <f>'VIX VOXX'!FNG9</f>
        <v>0</v>
      </c>
      <c r="FNH8">
        <f>'VIX VOXX'!FNH9</f>
        <v>0</v>
      </c>
      <c r="FNI8">
        <f>'VIX VOXX'!FNI9</f>
        <v>0</v>
      </c>
      <c r="FNJ8">
        <f>'VIX VOXX'!FNJ9</f>
        <v>0</v>
      </c>
      <c r="FNK8">
        <f>'VIX VOXX'!FNK9</f>
        <v>0</v>
      </c>
      <c r="FNL8">
        <f>'VIX VOXX'!FNL9</f>
        <v>0</v>
      </c>
      <c r="FNM8">
        <f>'VIX VOXX'!FNM9</f>
        <v>0</v>
      </c>
      <c r="FNN8">
        <f>'VIX VOXX'!FNN9</f>
        <v>0</v>
      </c>
      <c r="FNO8">
        <f>'VIX VOXX'!FNO9</f>
        <v>0</v>
      </c>
      <c r="FNP8">
        <f>'VIX VOXX'!FNP9</f>
        <v>0</v>
      </c>
      <c r="FNQ8">
        <f>'VIX VOXX'!FNQ9</f>
        <v>0</v>
      </c>
      <c r="FNR8">
        <f>'VIX VOXX'!FNR9</f>
        <v>0</v>
      </c>
      <c r="FNS8">
        <f>'VIX VOXX'!FNS9</f>
        <v>0</v>
      </c>
      <c r="FNT8">
        <f>'VIX VOXX'!FNT9</f>
        <v>0</v>
      </c>
      <c r="FNU8">
        <f>'VIX VOXX'!FNU9</f>
        <v>0</v>
      </c>
      <c r="FNV8">
        <f>'VIX VOXX'!FNV9</f>
        <v>0</v>
      </c>
      <c r="FNW8">
        <f>'VIX VOXX'!FNW9</f>
        <v>0</v>
      </c>
      <c r="FNX8">
        <f>'VIX VOXX'!FNX9</f>
        <v>0</v>
      </c>
      <c r="FNY8">
        <f>'VIX VOXX'!FNY9</f>
        <v>0</v>
      </c>
      <c r="FNZ8">
        <f>'VIX VOXX'!FNZ9</f>
        <v>0</v>
      </c>
      <c r="FOA8">
        <f>'VIX VOXX'!FOA9</f>
        <v>0</v>
      </c>
      <c r="FOB8">
        <f>'VIX VOXX'!FOB9</f>
        <v>0</v>
      </c>
      <c r="FOC8">
        <f>'VIX VOXX'!FOC9</f>
        <v>0</v>
      </c>
      <c r="FOD8">
        <f>'VIX VOXX'!FOD9</f>
        <v>0</v>
      </c>
      <c r="FOE8">
        <f>'VIX VOXX'!FOE9</f>
        <v>0</v>
      </c>
      <c r="FOF8">
        <f>'VIX VOXX'!FOF9</f>
        <v>0</v>
      </c>
      <c r="FOG8">
        <f>'VIX VOXX'!FOG9</f>
        <v>0</v>
      </c>
      <c r="FOH8">
        <f>'VIX VOXX'!FOH9</f>
        <v>0</v>
      </c>
      <c r="FOI8">
        <f>'VIX VOXX'!FOI9</f>
        <v>0</v>
      </c>
      <c r="FOJ8">
        <f>'VIX VOXX'!FOJ9</f>
        <v>0</v>
      </c>
      <c r="FOK8">
        <f>'VIX VOXX'!FOK9</f>
        <v>0</v>
      </c>
      <c r="FOL8">
        <f>'VIX VOXX'!FOL9</f>
        <v>0</v>
      </c>
      <c r="FOM8">
        <f>'VIX VOXX'!FOM9</f>
        <v>0</v>
      </c>
      <c r="FON8">
        <f>'VIX VOXX'!FON9</f>
        <v>0</v>
      </c>
      <c r="FOO8">
        <f>'VIX VOXX'!FOO9</f>
        <v>0</v>
      </c>
      <c r="FOP8">
        <f>'VIX VOXX'!FOP9</f>
        <v>0</v>
      </c>
      <c r="FOQ8">
        <f>'VIX VOXX'!FOQ9</f>
        <v>0</v>
      </c>
      <c r="FOR8">
        <f>'VIX VOXX'!FOR9</f>
        <v>0</v>
      </c>
      <c r="FOS8">
        <f>'VIX VOXX'!FOS9</f>
        <v>0</v>
      </c>
      <c r="FOT8">
        <f>'VIX VOXX'!FOT9</f>
        <v>0</v>
      </c>
      <c r="FOU8">
        <f>'VIX VOXX'!FOU9</f>
        <v>0</v>
      </c>
      <c r="FOV8">
        <f>'VIX VOXX'!FOV9</f>
        <v>0</v>
      </c>
      <c r="FOW8">
        <f>'VIX VOXX'!FOW9</f>
        <v>0</v>
      </c>
      <c r="FOX8">
        <f>'VIX VOXX'!FOX9</f>
        <v>0</v>
      </c>
      <c r="FOY8">
        <f>'VIX VOXX'!FOY9</f>
        <v>0</v>
      </c>
      <c r="FOZ8">
        <f>'VIX VOXX'!FOZ9</f>
        <v>0</v>
      </c>
      <c r="FPA8">
        <f>'VIX VOXX'!FPA9</f>
        <v>0</v>
      </c>
      <c r="FPB8">
        <f>'VIX VOXX'!FPB9</f>
        <v>0</v>
      </c>
      <c r="FPC8">
        <f>'VIX VOXX'!FPC9</f>
        <v>0</v>
      </c>
      <c r="FPD8">
        <f>'VIX VOXX'!FPD9</f>
        <v>0</v>
      </c>
      <c r="FPE8">
        <f>'VIX VOXX'!FPE9</f>
        <v>0</v>
      </c>
      <c r="FPF8">
        <f>'VIX VOXX'!FPF9</f>
        <v>0</v>
      </c>
      <c r="FPG8">
        <f>'VIX VOXX'!FPG9</f>
        <v>0</v>
      </c>
      <c r="FPH8">
        <f>'VIX VOXX'!FPH9</f>
        <v>0</v>
      </c>
      <c r="FPI8">
        <f>'VIX VOXX'!FPI9</f>
        <v>0</v>
      </c>
      <c r="FPJ8">
        <f>'VIX VOXX'!FPJ9</f>
        <v>0</v>
      </c>
      <c r="FPK8">
        <f>'VIX VOXX'!FPK9</f>
        <v>0</v>
      </c>
      <c r="FPL8">
        <f>'VIX VOXX'!FPL9</f>
        <v>0</v>
      </c>
      <c r="FPM8">
        <f>'VIX VOXX'!FPM9</f>
        <v>0</v>
      </c>
      <c r="FPN8">
        <f>'VIX VOXX'!FPN9</f>
        <v>0</v>
      </c>
      <c r="FPO8">
        <f>'VIX VOXX'!FPO9</f>
        <v>0</v>
      </c>
      <c r="FPP8">
        <f>'VIX VOXX'!FPP9</f>
        <v>0</v>
      </c>
      <c r="FPQ8">
        <f>'VIX VOXX'!FPQ9</f>
        <v>0</v>
      </c>
      <c r="FPR8">
        <f>'VIX VOXX'!FPR9</f>
        <v>0</v>
      </c>
      <c r="FPS8">
        <f>'VIX VOXX'!FPS9</f>
        <v>0</v>
      </c>
      <c r="FPT8">
        <f>'VIX VOXX'!FPT9</f>
        <v>0</v>
      </c>
      <c r="FPU8">
        <f>'VIX VOXX'!FPU9</f>
        <v>0</v>
      </c>
      <c r="FPV8">
        <f>'VIX VOXX'!FPV9</f>
        <v>0</v>
      </c>
      <c r="FPW8">
        <f>'VIX VOXX'!FPW9</f>
        <v>0</v>
      </c>
      <c r="FPX8">
        <f>'VIX VOXX'!FPX9</f>
        <v>0</v>
      </c>
      <c r="FPY8">
        <f>'VIX VOXX'!FPY9</f>
        <v>0</v>
      </c>
      <c r="FPZ8">
        <f>'VIX VOXX'!FPZ9</f>
        <v>0</v>
      </c>
      <c r="FQA8">
        <f>'VIX VOXX'!FQA9</f>
        <v>0</v>
      </c>
      <c r="FQB8">
        <f>'VIX VOXX'!FQB9</f>
        <v>0</v>
      </c>
      <c r="FQC8">
        <f>'VIX VOXX'!FQC9</f>
        <v>0</v>
      </c>
      <c r="FQD8">
        <f>'VIX VOXX'!FQD9</f>
        <v>0</v>
      </c>
      <c r="FQE8">
        <f>'VIX VOXX'!FQE9</f>
        <v>0</v>
      </c>
      <c r="FQF8">
        <f>'VIX VOXX'!FQF9</f>
        <v>0</v>
      </c>
      <c r="FQG8">
        <f>'VIX VOXX'!FQG9</f>
        <v>0</v>
      </c>
      <c r="FQH8">
        <f>'VIX VOXX'!FQH9</f>
        <v>0</v>
      </c>
      <c r="FQI8">
        <f>'VIX VOXX'!FQI9</f>
        <v>0</v>
      </c>
      <c r="FQJ8">
        <f>'VIX VOXX'!FQJ9</f>
        <v>0</v>
      </c>
      <c r="FQK8">
        <f>'VIX VOXX'!FQK9</f>
        <v>0</v>
      </c>
      <c r="FQL8">
        <f>'VIX VOXX'!FQL9</f>
        <v>0</v>
      </c>
      <c r="FQM8">
        <f>'VIX VOXX'!FQM9</f>
        <v>0</v>
      </c>
      <c r="FQN8">
        <f>'VIX VOXX'!FQN9</f>
        <v>0</v>
      </c>
      <c r="FQO8">
        <f>'VIX VOXX'!FQO9</f>
        <v>0</v>
      </c>
      <c r="FQP8">
        <f>'VIX VOXX'!FQP9</f>
        <v>0</v>
      </c>
      <c r="FQQ8">
        <f>'VIX VOXX'!FQQ9</f>
        <v>0</v>
      </c>
      <c r="FQR8">
        <f>'VIX VOXX'!FQR9</f>
        <v>0</v>
      </c>
      <c r="FQS8">
        <f>'VIX VOXX'!FQS9</f>
        <v>0</v>
      </c>
      <c r="FQT8">
        <f>'VIX VOXX'!FQT9</f>
        <v>0</v>
      </c>
      <c r="FQU8">
        <f>'VIX VOXX'!FQU9</f>
        <v>0</v>
      </c>
      <c r="FQV8">
        <f>'VIX VOXX'!FQV9</f>
        <v>0</v>
      </c>
      <c r="FQW8">
        <f>'VIX VOXX'!FQW9</f>
        <v>0</v>
      </c>
      <c r="FQX8">
        <f>'VIX VOXX'!FQX9</f>
        <v>0</v>
      </c>
      <c r="FQY8">
        <f>'VIX VOXX'!FQY9</f>
        <v>0</v>
      </c>
      <c r="FQZ8">
        <f>'VIX VOXX'!FQZ9</f>
        <v>0</v>
      </c>
      <c r="FRA8">
        <f>'VIX VOXX'!FRA9</f>
        <v>0</v>
      </c>
      <c r="FRB8">
        <f>'VIX VOXX'!FRB9</f>
        <v>0</v>
      </c>
      <c r="FRC8">
        <f>'VIX VOXX'!FRC9</f>
        <v>0</v>
      </c>
      <c r="FRD8">
        <f>'VIX VOXX'!FRD9</f>
        <v>0</v>
      </c>
    </row>
    <row r="9" spans="1:4528" x14ac:dyDescent="0.25">
      <c r="A9" t="s">
        <v>7170</v>
      </c>
      <c r="B9" s="2" t="str">
        <f>IF([1]VIX!C52="",C9,[1]VIX!C52)</f>
        <v>21.550</v>
      </c>
      <c r="C9">
        <f>'VIX VOXX'!C10</f>
        <v>21.4605</v>
      </c>
      <c r="D9">
        <f>'VIX VOXX'!D10</f>
        <v>21.380500000000001</v>
      </c>
      <c r="E9">
        <f>'VIX VOXX'!E10</f>
        <v>21.7258</v>
      </c>
      <c r="F9">
        <f>'VIX VOXX'!F10</f>
        <v>21.65</v>
      </c>
      <c r="G9">
        <f>'VIX VOXX'!G10</f>
        <v>21.725000000000001</v>
      </c>
      <c r="H9">
        <f>'VIX VOXX'!H10</f>
        <v>21.625</v>
      </c>
      <c r="I9">
        <f>'VIX VOXX'!I10</f>
        <v>21.5</v>
      </c>
      <c r="J9">
        <f>'VIX VOXX'!J10</f>
        <v>21.510400000000001</v>
      </c>
      <c r="K9">
        <f>'VIX VOXX'!K10</f>
        <v>21.374099999999999</v>
      </c>
      <c r="L9">
        <f>'VIX VOXX'!L10</f>
        <v>21.645099999999999</v>
      </c>
      <c r="M9">
        <f>'VIX VOXX'!M10</f>
        <v>21.459199999999999</v>
      </c>
      <c r="N9">
        <f>'VIX VOXX'!N10</f>
        <v>21.4</v>
      </c>
      <c r="O9">
        <f>'VIX VOXX'!O10</f>
        <v>21.375</v>
      </c>
      <c r="P9">
        <f>'VIX VOXX'!P10</f>
        <v>21.625</v>
      </c>
      <c r="Q9">
        <f>'VIX VOXX'!Q10</f>
        <v>21.625</v>
      </c>
      <c r="R9">
        <f>'VIX VOXX'!R10</f>
        <v>21.725000000000001</v>
      </c>
      <c r="S9">
        <f>'VIX VOXX'!S10</f>
        <v>21.875</v>
      </c>
      <c r="T9">
        <f>'VIX VOXX'!T10</f>
        <v>21.793900000000001</v>
      </c>
      <c r="U9">
        <f>'VIX VOXX'!U10</f>
        <v>22.125</v>
      </c>
      <c r="V9">
        <f>'VIX VOXX'!V10</f>
        <v>22.276599999999998</v>
      </c>
      <c r="W9">
        <f>'VIX VOXX'!W10</f>
        <v>22.024999999999999</v>
      </c>
      <c r="X9">
        <f>'VIX VOXX'!X10</f>
        <v>22.024999999999999</v>
      </c>
      <c r="Y9">
        <f>'VIX VOXX'!Y10</f>
        <v>21.835100000000001</v>
      </c>
      <c r="Z9">
        <f>'VIX VOXX'!Z10</f>
        <v>21.975000000000001</v>
      </c>
      <c r="AA9">
        <f>'VIX VOXX'!AA10</f>
        <v>21.85</v>
      </c>
      <c r="AB9">
        <f>'VIX VOXX'!AB10</f>
        <v>21.720400000000001</v>
      </c>
      <c r="AC9">
        <f>'VIX VOXX'!AC10</f>
        <v>21.566700000000001</v>
      </c>
      <c r="AD9">
        <f>'VIX VOXX'!AD10</f>
        <v>22.409600000000001</v>
      </c>
      <c r="AE9">
        <f>'VIX VOXX'!AE10</f>
        <v>22.1936</v>
      </c>
      <c r="AF9">
        <f>'VIX VOXX'!AF10</f>
        <v>22.125</v>
      </c>
      <c r="AG9">
        <f>'VIX VOXX'!AG10</f>
        <v>22.05</v>
      </c>
      <c r="AH9">
        <f>'VIX VOXX'!AH10</f>
        <v>22.324999999999999</v>
      </c>
      <c r="AI9">
        <f>'VIX VOXX'!AI10</f>
        <v>22.1206</v>
      </c>
      <c r="AJ9">
        <f>'VIX VOXX'!AJ10</f>
        <v>22.116700000000002</v>
      </c>
      <c r="AK9">
        <f>'VIX VOXX'!AK10</f>
        <v>21.975100000000001</v>
      </c>
      <c r="AL9">
        <f>'VIX VOXX'!AL10</f>
        <v>22.225000000000001</v>
      </c>
      <c r="AM9">
        <f>'VIX VOXX'!AM10</f>
        <v>22.125</v>
      </c>
      <c r="AN9">
        <f>'VIX VOXX'!AN10</f>
        <v>22.25</v>
      </c>
      <c r="AO9">
        <f>'VIX VOXX'!AO10</f>
        <v>22.074999999999999</v>
      </c>
      <c r="AP9">
        <f>'VIX VOXX'!AP10</f>
        <v>22.274999999999999</v>
      </c>
      <c r="AQ9">
        <f>'VIX VOXX'!AQ10</f>
        <v>22.175000000000001</v>
      </c>
      <c r="AR9">
        <f>'VIX VOXX'!AR10</f>
        <v>22.35</v>
      </c>
      <c r="AS9">
        <f>'VIX VOXX'!AS10</f>
        <v>22.1767</v>
      </c>
      <c r="AT9">
        <f>'VIX VOXX'!AT10</f>
        <v>22.15</v>
      </c>
      <c r="AU9">
        <f>'VIX VOXX'!AU10</f>
        <v>22.099</v>
      </c>
      <c r="AV9">
        <f>'VIX VOXX'!AV10</f>
        <v>21.6845</v>
      </c>
      <c r="AW9">
        <f>'VIX VOXX'!AW10</f>
        <v>21.925000000000001</v>
      </c>
      <c r="AX9">
        <f>'VIX VOXX'!AX10</f>
        <v>21.925000000000001</v>
      </c>
      <c r="AY9">
        <f>'VIX VOXX'!AY10</f>
        <v>22.075900000000001</v>
      </c>
      <c r="AZ9">
        <f>'VIX VOXX'!AZ10</f>
        <v>22.429099999999998</v>
      </c>
      <c r="BA9">
        <f>'VIX VOXX'!BA10</f>
        <v>22.363600000000002</v>
      </c>
      <c r="BB9">
        <f>'VIX VOXX'!BB10</f>
        <v>22.425000000000001</v>
      </c>
      <c r="BC9">
        <f>'VIX VOXX'!BC10</f>
        <v>22.524999999999999</v>
      </c>
      <c r="BD9">
        <f>'VIX VOXX'!BD10</f>
        <v>22.246500000000001</v>
      </c>
      <c r="BE9">
        <f>'VIX VOXX'!BE10</f>
        <v>22.074999999999999</v>
      </c>
      <c r="BF9">
        <f>'VIX VOXX'!BF10</f>
        <v>22.0351</v>
      </c>
      <c r="BG9">
        <f>'VIX VOXX'!BG10</f>
        <v>21.924600000000002</v>
      </c>
      <c r="BH9">
        <f>'VIX VOXX'!BH10</f>
        <v>21.824999999999999</v>
      </c>
      <c r="BI9">
        <f>'VIX VOXX'!BI10</f>
        <v>21.920500000000001</v>
      </c>
      <c r="BJ9">
        <f>'VIX VOXX'!BJ10</f>
        <v>22.024999999999999</v>
      </c>
      <c r="BK9">
        <f>'VIX VOXX'!BK10</f>
        <v>22.175000000000001</v>
      </c>
      <c r="BL9">
        <f>'VIX VOXX'!BL10</f>
        <v>22.074999999999999</v>
      </c>
      <c r="BM9">
        <f>'VIX VOXX'!BM10</f>
        <v>22.074999999999999</v>
      </c>
      <c r="BN9">
        <f>'VIX VOXX'!BN10</f>
        <v>22.074999999999999</v>
      </c>
      <c r="BO9">
        <f>'VIX VOXX'!BO10</f>
        <v>22.0992</v>
      </c>
      <c r="BP9">
        <f>'VIX VOXX'!BP10</f>
        <v>21.975000000000001</v>
      </c>
      <c r="BQ9">
        <f>'VIX VOXX'!BQ10</f>
        <v>21.8996</v>
      </c>
      <c r="BR9">
        <f>'VIX VOXX'!BR10</f>
        <v>21.774999999999999</v>
      </c>
      <c r="BS9">
        <f>'VIX VOXX'!BS10</f>
        <v>21.864999999999998</v>
      </c>
      <c r="BT9">
        <f>'VIX VOXX'!BT10</f>
        <v>21.9512</v>
      </c>
      <c r="BU9">
        <f>'VIX VOXX'!BU10</f>
        <v>22.308299999999999</v>
      </c>
      <c r="BV9">
        <f>'VIX VOXX'!BV10</f>
        <v>22.429500000000001</v>
      </c>
      <c r="BW9">
        <f>'VIX VOXX'!BW10</f>
        <v>21.725000000000001</v>
      </c>
      <c r="BX9">
        <f>'VIX VOXX'!BX10</f>
        <v>21.725000000000001</v>
      </c>
      <c r="BY9">
        <f>'VIX VOXX'!BY10</f>
        <v>21.895600000000002</v>
      </c>
      <c r="BZ9">
        <f>'VIX VOXX'!BZ10</f>
        <v>21.5944</v>
      </c>
      <c r="CA9">
        <f>'VIX VOXX'!CA10</f>
        <v>22.025400000000001</v>
      </c>
      <c r="CB9">
        <f>'VIX VOXX'!CB10</f>
        <v>21.526299999999999</v>
      </c>
      <c r="CC9">
        <f>'VIX VOXX'!CC10</f>
        <v>21.451000000000001</v>
      </c>
      <c r="CD9">
        <f>'VIX VOXX'!CD10</f>
        <v>21.324999999999999</v>
      </c>
      <c r="CE9">
        <f>'VIX VOXX'!CE10</f>
        <v>21.35</v>
      </c>
      <c r="CF9">
        <f>'VIX VOXX'!CF10</f>
        <v>21.4</v>
      </c>
      <c r="CG9">
        <f>'VIX VOXX'!CG10</f>
        <v>21.661899999999999</v>
      </c>
      <c r="CH9">
        <f>'VIX VOXX'!CH10</f>
        <v>21.425000000000001</v>
      </c>
      <c r="CI9">
        <f>'VIX VOXX'!CI10</f>
        <v>21.342099999999999</v>
      </c>
      <c r="CJ9">
        <f>'VIX VOXX'!CJ10</f>
        <v>21.45</v>
      </c>
      <c r="CK9">
        <f>'VIX VOXX'!CK10</f>
        <v>21.5627</v>
      </c>
      <c r="CL9">
        <f>'VIX VOXX'!CL10</f>
        <v>21.406300000000002</v>
      </c>
      <c r="CM9">
        <f>'VIX VOXX'!CM10</f>
        <v>21.294599999999999</v>
      </c>
      <c r="CN9">
        <f>'VIX VOXX'!CN10</f>
        <v>21.090800000000002</v>
      </c>
      <c r="CO9">
        <f>'VIX VOXX'!CO10</f>
        <v>21.778500000000001</v>
      </c>
      <c r="CP9">
        <f>'VIX VOXX'!CP10</f>
        <v>21.778500000000001</v>
      </c>
      <c r="CQ9">
        <f>'VIX VOXX'!CQ10</f>
        <v>21.438400000000001</v>
      </c>
      <c r="CR9">
        <f>'VIX VOXX'!CR10</f>
        <v>21.6008</v>
      </c>
      <c r="CS9">
        <f>'VIX VOXX'!CS10</f>
        <v>20.897300000000001</v>
      </c>
      <c r="CT9">
        <f>'VIX VOXX'!CT10</f>
        <v>20.869499999999999</v>
      </c>
      <c r="CU9">
        <f>'VIX VOXX'!CU10</f>
        <v>20.675000000000001</v>
      </c>
      <c r="CV9">
        <f>'VIX VOXX'!CV10</f>
        <v>20.5246</v>
      </c>
      <c r="CW9">
        <f>'VIX VOXX'!CW10</f>
        <v>20.624700000000001</v>
      </c>
      <c r="CX9">
        <f>'VIX VOXX'!CX10</f>
        <v>20.486599999999999</v>
      </c>
      <c r="CY9">
        <f>'VIX VOXX'!CY10</f>
        <v>20.351500000000001</v>
      </c>
      <c r="CZ9">
        <f>'VIX VOXX'!CZ10</f>
        <v>21.8187</v>
      </c>
      <c r="DA9">
        <f>'VIX VOXX'!DA10</f>
        <v>22.0687</v>
      </c>
      <c r="DB9">
        <f>'VIX VOXX'!DB10</f>
        <v>22.441600000000001</v>
      </c>
      <c r="DC9">
        <f>'VIX VOXX'!DC10</f>
        <v>22.65</v>
      </c>
      <c r="DD9">
        <f>'VIX VOXX'!DD10</f>
        <v>22.324999999999999</v>
      </c>
      <c r="DE9">
        <f>'VIX VOXX'!DE10</f>
        <v>22.159500000000001</v>
      </c>
      <c r="DF9">
        <f>'VIX VOXX'!DF10</f>
        <v>22.619399999999999</v>
      </c>
      <c r="DG9">
        <f>'VIX VOXX'!DG10</f>
        <v>22.7</v>
      </c>
      <c r="DH9">
        <f>'VIX VOXX'!DH10</f>
        <v>22.420200000000001</v>
      </c>
      <c r="DI9">
        <f>'VIX VOXX'!DI10</f>
        <v>22.380600000000001</v>
      </c>
      <c r="DJ9">
        <f>'VIX VOXX'!DJ10</f>
        <v>22.229700000000001</v>
      </c>
      <c r="DK9">
        <f>'VIX VOXX'!DK10</f>
        <v>22.653500000000001</v>
      </c>
      <c r="DL9">
        <f>'VIX VOXX'!DL10</f>
        <v>23.126100000000001</v>
      </c>
      <c r="DM9">
        <f>'VIX VOXX'!DM10</f>
        <v>23.4254</v>
      </c>
      <c r="DN9">
        <f>'VIX VOXX'!DN10</f>
        <v>24.149100000000001</v>
      </c>
      <c r="DO9">
        <f>'VIX VOXX'!DO10</f>
        <v>23.382999999999999</v>
      </c>
      <c r="DP9">
        <f>'VIX VOXX'!DP10</f>
        <v>23.382999999999999</v>
      </c>
      <c r="DQ9">
        <f>'VIX VOXX'!DQ10</f>
        <v>23.889900000000001</v>
      </c>
      <c r="DR9">
        <f>'VIX VOXX'!DR10</f>
        <v>23.216100000000001</v>
      </c>
      <c r="DS9">
        <f>'VIX VOXX'!DS10</f>
        <v>23.0078</v>
      </c>
      <c r="DT9">
        <f>'VIX VOXX'!DT10</f>
        <v>23.65</v>
      </c>
      <c r="DU9">
        <f>'VIX VOXX'!DU10</f>
        <v>23.0747</v>
      </c>
      <c r="DV9">
        <f>'VIX VOXX'!DV10</f>
        <v>21.319299999999998</v>
      </c>
      <c r="DW9">
        <f>'VIX VOXX'!DW10</f>
        <v>23.497299999999999</v>
      </c>
      <c r="DX9">
        <f>'VIX VOXX'!DX10</f>
        <v>22.893599999999999</v>
      </c>
      <c r="DY9">
        <f>'VIX VOXX'!DY10</f>
        <v>23.314699999999998</v>
      </c>
      <c r="DZ9">
        <f>'VIX VOXX'!DZ10</f>
        <v>22.270399999999999</v>
      </c>
      <c r="EA9">
        <f>'VIX VOXX'!EA10</f>
        <v>20.524999999999999</v>
      </c>
      <c r="EB9">
        <f>'VIX VOXX'!EB10</f>
        <v>20.75</v>
      </c>
      <c r="EC9">
        <f>'VIX VOXX'!EC10</f>
        <v>20.633099999999999</v>
      </c>
      <c r="ED9">
        <f>'VIX VOXX'!ED10</f>
        <v>20.625</v>
      </c>
      <c r="EE9">
        <f>'VIX VOXX'!EE10</f>
        <v>19.925000000000001</v>
      </c>
      <c r="EF9">
        <f>'VIX VOXX'!EF10</f>
        <v>19.944500000000001</v>
      </c>
      <c r="EG9">
        <f>'VIX VOXX'!EG10</f>
        <v>19.574999999999999</v>
      </c>
      <c r="EH9">
        <f>'VIX VOXX'!EH10</f>
        <v>19.3506</v>
      </c>
      <c r="EI9">
        <f>'VIX VOXX'!EI10</f>
        <v>20.074999999999999</v>
      </c>
      <c r="EJ9">
        <f>'VIX VOXX'!EJ10</f>
        <v>20.133199999999999</v>
      </c>
      <c r="EK9">
        <f>'VIX VOXX'!EK10</f>
        <v>20.285299999999999</v>
      </c>
      <c r="EL9">
        <f>'VIX VOXX'!EL10</f>
        <v>20.442900000000002</v>
      </c>
      <c r="EM9">
        <f>'VIX VOXX'!EM10</f>
        <v>20.281400000000001</v>
      </c>
      <c r="EN9">
        <f>'VIX VOXX'!EN10</f>
        <v>20.466999999999999</v>
      </c>
      <c r="EO9">
        <f>'VIX VOXX'!EO10</f>
        <v>21.321200000000001</v>
      </c>
      <c r="EP9">
        <f>'VIX VOXX'!EP10</f>
        <v>20.9237</v>
      </c>
      <c r="EQ9">
        <f>'VIX VOXX'!EQ10</f>
        <v>21.416</v>
      </c>
      <c r="ER9">
        <f>'VIX VOXX'!ER10</f>
        <v>21.491299999999999</v>
      </c>
      <c r="ES9">
        <f>'VIX VOXX'!ES10</f>
        <v>20.6541</v>
      </c>
      <c r="ET9">
        <f>'VIX VOXX'!ET10</f>
        <v>21.103400000000001</v>
      </c>
      <c r="EU9">
        <f>'VIX VOXX'!EU10</f>
        <v>20.3215</v>
      </c>
      <c r="EV9">
        <f>'VIX VOXX'!EV10</f>
        <v>20.524999999999999</v>
      </c>
      <c r="EW9">
        <f>'VIX VOXX'!EW10</f>
        <v>20.6008</v>
      </c>
      <c r="EX9">
        <f>'VIX VOXX'!EX10</f>
        <v>19.918099999999999</v>
      </c>
      <c r="EY9">
        <f>'VIX VOXX'!EY10</f>
        <v>20.125</v>
      </c>
      <c r="EZ9">
        <f>'VIX VOXX'!EZ10</f>
        <v>19.774999999999999</v>
      </c>
      <c r="FA9">
        <f>'VIX VOXX'!FA10</f>
        <v>19.829699999999999</v>
      </c>
      <c r="FB9">
        <f>'VIX VOXX'!FB10</f>
        <v>19.915600000000001</v>
      </c>
      <c r="FC9">
        <f>'VIX VOXX'!FC10</f>
        <v>19.925000000000001</v>
      </c>
      <c r="FD9">
        <f>'VIX VOXX'!FD10</f>
        <v>19.450900000000001</v>
      </c>
      <c r="FE9">
        <f>'VIX VOXX'!FE10</f>
        <v>19.189699999999998</v>
      </c>
      <c r="FF9">
        <f>'VIX VOXX'!FF10</f>
        <v>19.175699999999999</v>
      </c>
      <c r="FG9">
        <f>'VIX VOXX'!FG10</f>
        <v>19.175000000000001</v>
      </c>
      <c r="FH9">
        <f>'VIX VOXX'!FH10</f>
        <v>19.175000000000001</v>
      </c>
      <c r="FI9">
        <f>'VIX VOXX'!FI10</f>
        <v>19</v>
      </c>
      <c r="FJ9">
        <f>'VIX VOXX'!FJ10</f>
        <v>19.0212</v>
      </c>
      <c r="FK9">
        <f>'VIX VOXX'!FK10</f>
        <v>19.026399999999999</v>
      </c>
      <c r="FL9">
        <f>'VIX VOXX'!FL10</f>
        <v>18.956800000000001</v>
      </c>
      <c r="FM9">
        <f>'VIX VOXX'!FM10</f>
        <v>19.125</v>
      </c>
      <c r="FN9">
        <f>'VIX VOXX'!FN10</f>
        <v>18.774999999999999</v>
      </c>
      <c r="FO9">
        <f>'VIX VOXX'!FO10</f>
        <v>18.691199999999998</v>
      </c>
      <c r="FP9">
        <f>'VIX VOXX'!FP10</f>
        <v>18.791899999999998</v>
      </c>
      <c r="FQ9">
        <f>'VIX VOXX'!FQ10</f>
        <v>19.0228</v>
      </c>
      <c r="FR9">
        <f>'VIX VOXX'!FR10</f>
        <v>19.093399999999999</v>
      </c>
      <c r="FS9">
        <f>'VIX VOXX'!FS10</f>
        <v>18.761099999999999</v>
      </c>
      <c r="FT9">
        <f>'VIX VOXX'!FT10</f>
        <v>18.631900000000002</v>
      </c>
      <c r="FU9">
        <f>'VIX VOXX'!FU10</f>
        <v>18.529</v>
      </c>
      <c r="FV9">
        <f>'VIX VOXX'!FV10</f>
        <v>18.972899999999999</v>
      </c>
      <c r="FW9">
        <f>'VIX VOXX'!FW10</f>
        <v>18.625</v>
      </c>
      <c r="FX9">
        <f>'VIX VOXX'!FX10</f>
        <v>18.625</v>
      </c>
      <c r="FY9">
        <f>'VIX VOXX'!FY10</f>
        <v>18.701599999999999</v>
      </c>
      <c r="FZ9">
        <f>'VIX VOXX'!FZ10</f>
        <v>18.6751</v>
      </c>
      <c r="GA9">
        <f>'VIX VOXX'!GA10</f>
        <v>18.824999999999999</v>
      </c>
      <c r="GB9">
        <f>'VIX VOXX'!GB10</f>
        <v>18.824999999999999</v>
      </c>
      <c r="GC9">
        <f>'VIX VOXX'!GC10</f>
        <v>18.7501</v>
      </c>
      <c r="GD9">
        <f>'VIX VOXX'!GD10</f>
        <v>18.897200000000002</v>
      </c>
      <c r="GE9">
        <f>'VIX VOXX'!GE10</f>
        <v>19.409500000000001</v>
      </c>
      <c r="GF9">
        <f>'VIX VOXX'!GF10</f>
        <v>19.686499999999999</v>
      </c>
      <c r="GG9">
        <f>'VIX VOXX'!GG10</f>
        <v>19.6248</v>
      </c>
      <c r="GH9">
        <f>'VIX VOXX'!GH10</f>
        <v>19.074999999999999</v>
      </c>
      <c r="GI9">
        <f>'VIX VOXX'!GI10</f>
        <v>18.9833</v>
      </c>
      <c r="GJ9">
        <f>'VIX VOXX'!GJ10</f>
        <v>18.968499999999999</v>
      </c>
      <c r="GK9">
        <f>'VIX VOXX'!GK10</f>
        <v>18.461099999999998</v>
      </c>
      <c r="GL9">
        <f>'VIX VOXX'!GL10</f>
        <v>18.7258</v>
      </c>
      <c r="GM9">
        <f>'VIX VOXX'!GM10</f>
        <v>19.084599999999998</v>
      </c>
      <c r="GN9">
        <f>'VIX VOXX'!GN10</f>
        <v>18.921600000000002</v>
      </c>
      <c r="GO9">
        <f>'VIX VOXX'!GO10</f>
        <v>18.921600000000002</v>
      </c>
      <c r="GP9">
        <f>'VIX VOXX'!GP10</f>
        <v>18.951000000000001</v>
      </c>
      <c r="GQ9">
        <f>'VIX VOXX'!GQ10</f>
        <v>18.758700000000001</v>
      </c>
      <c r="GR9">
        <f>'VIX VOXX'!GR10</f>
        <v>18.3626</v>
      </c>
      <c r="GS9">
        <f>'VIX VOXX'!GS10</f>
        <v>18.225000000000001</v>
      </c>
      <c r="GT9">
        <f>'VIX VOXX'!GT10</f>
        <v>18.225000000000001</v>
      </c>
      <c r="GU9">
        <f>'VIX VOXX'!GU10</f>
        <v>18.604700000000001</v>
      </c>
      <c r="GV9">
        <f>'VIX VOXX'!GV10</f>
        <v>19.376100000000001</v>
      </c>
      <c r="GW9">
        <f>'VIX VOXX'!GW10</f>
        <v>20.518899999999999</v>
      </c>
      <c r="GX9">
        <f>'VIX VOXX'!GX10</f>
        <v>19.6783</v>
      </c>
      <c r="GY9">
        <f>'VIX VOXX'!GY10</f>
        <v>18.718499999999999</v>
      </c>
      <c r="GZ9">
        <f>'VIX VOXX'!GZ10</f>
        <v>18.741099999999999</v>
      </c>
      <c r="HA9">
        <f>'VIX VOXX'!HA10</f>
        <v>18.574999999999999</v>
      </c>
      <c r="HB9">
        <f>'VIX VOXX'!HB10</f>
        <v>18.558299999999999</v>
      </c>
      <c r="HC9">
        <f>'VIX VOXX'!HC10</f>
        <v>18.5</v>
      </c>
      <c r="HD9">
        <f>'VIX VOXX'!HD10</f>
        <v>18.399999999999999</v>
      </c>
      <c r="HE9">
        <f>'VIX VOXX'!HE10</f>
        <v>18.375</v>
      </c>
      <c r="HF9">
        <f>'VIX VOXX'!HF10</f>
        <v>18.201599999999999</v>
      </c>
      <c r="HG9">
        <f>'VIX VOXX'!HG10</f>
        <v>18.359000000000002</v>
      </c>
      <c r="HH9">
        <f>'VIX VOXX'!HH10</f>
        <v>18.074999999999999</v>
      </c>
      <c r="HI9">
        <f>'VIX VOXX'!HI10</f>
        <v>17.8749</v>
      </c>
      <c r="HJ9">
        <f>'VIX VOXX'!HJ10</f>
        <v>17.910599999999999</v>
      </c>
      <c r="HK9">
        <f>'VIX VOXX'!HK10</f>
        <v>17.7361</v>
      </c>
      <c r="HL9">
        <f>'VIX VOXX'!HL10</f>
        <v>17.824999999999999</v>
      </c>
      <c r="HM9">
        <f>'VIX VOXX'!HM10</f>
        <v>17.824999999999999</v>
      </c>
      <c r="HN9">
        <f>'VIX VOXX'!HN10</f>
        <v>17.770800000000001</v>
      </c>
      <c r="HO9">
        <f>'VIX VOXX'!HO10</f>
        <v>17.776299999999999</v>
      </c>
      <c r="HP9">
        <f>'VIX VOXX'!HP10</f>
        <v>18.069500000000001</v>
      </c>
      <c r="HQ9">
        <f>'VIX VOXX'!HQ10</f>
        <v>18.156700000000001</v>
      </c>
      <c r="HR9">
        <f>'VIX VOXX'!HR10</f>
        <v>18.171299999999999</v>
      </c>
      <c r="HS9">
        <f>'VIX VOXX'!HS10</f>
        <v>17.942399999999999</v>
      </c>
      <c r="HT9">
        <f>'VIX VOXX'!HT10</f>
        <v>17.899999999999999</v>
      </c>
      <c r="HU9">
        <f>'VIX VOXX'!HU10</f>
        <v>18.223500000000001</v>
      </c>
      <c r="HV9">
        <f>'VIX VOXX'!HV10</f>
        <v>18.026499999999999</v>
      </c>
      <c r="HW9">
        <f>'VIX VOXX'!HW10</f>
        <v>17.986599999999999</v>
      </c>
      <c r="HX9">
        <f>'VIX VOXX'!HX10</f>
        <v>17.975000000000001</v>
      </c>
      <c r="HY9">
        <f>'VIX VOXX'!HY10</f>
        <v>17.746200000000002</v>
      </c>
      <c r="HZ9">
        <f>'VIX VOXX'!HZ10</f>
        <v>17.899999999999999</v>
      </c>
      <c r="IA9">
        <f>'VIX VOXX'!IA10</f>
        <v>17.975000000000001</v>
      </c>
      <c r="IB9">
        <f>'VIX VOXX'!IB10</f>
        <v>18.245799999999999</v>
      </c>
      <c r="IC9">
        <f>'VIX VOXX'!IC10</f>
        <v>18.7272</v>
      </c>
      <c r="ID9">
        <f>'VIX VOXX'!ID10</f>
        <v>19.270099999999999</v>
      </c>
      <c r="IE9">
        <f>'VIX VOXX'!IE10</f>
        <v>19.580300000000001</v>
      </c>
      <c r="IF9">
        <f>'VIX VOXX'!IF10</f>
        <v>19.636800000000001</v>
      </c>
      <c r="IG9">
        <f>'VIX VOXX'!IG10</f>
        <v>19.021000000000001</v>
      </c>
      <c r="IH9">
        <f>'VIX VOXX'!IH10</f>
        <v>18.713000000000001</v>
      </c>
      <c r="II9">
        <f>'VIX VOXX'!II10</f>
        <v>18.7316</v>
      </c>
      <c r="IJ9">
        <f>'VIX VOXX'!IJ10</f>
        <v>19.191400000000002</v>
      </c>
      <c r="IK9">
        <f>'VIX VOXX'!IK10</f>
        <v>18.833200000000001</v>
      </c>
      <c r="IL9">
        <f>'VIX VOXX'!IL10</f>
        <v>18.925000000000001</v>
      </c>
      <c r="IM9">
        <f>'VIX VOXX'!IM10</f>
        <v>18.5</v>
      </c>
      <c r="IN9">
        <f>'VIX VOXX'!IN10</f>
        <v>18.555499999999999</v>
      </c>
      <c r="IO9">
        <f>'VIX VOXX'!IO10</f>
        <v>18.625</v>
      </c>
      <c r="IP9">
        <f>'VIX VOXX'!IP10</f>
        <v>18.875</v>
      </c>
      <c r="IQ9">
        <f>'VIX VOXX'!IQ10</f>
        <v>18.801400000000001</v>
      </c>
      <c r="IR9">
        <f>'VIX VOXX'!IR10</f>
        <v>18.880800000000001</v>
      </c>
      <c r="IS9">
        <f>'VIX VOXX'!IS10</f>
        <v>18.7514</v>
      </c>
      <c r="IT9">
        <f>'VIX VOXX'!IT10</f>
        <v>19.244700000000002</v>
      </c>
      <c r="IU9">
        <f>'VIX VOXX'!IU10</f>
        <v>19.376300000000001</v>
      </c>
      <c r="IV9">
        <f>'VIX VOXX'!IV10</f>
        <v>19.350000000000001</v>
      </c>
      <c r="IW9">
        <f>'VIX VOXX'!IW10</f>
        <v>19.675000000000001</v>
      </c>
      <c r="IX9">
        <f>'VIX VOXX'!IX10</f>
        <v>20.224</v>
      </c>
      <c r="IY9">
        <f>'VIX VOXX'!IY10</f>
        <v>19.498200000000001</v>
      </c>
      <c r="IZ9">
        <f>'VIX VOXX'!IZ10</f>
        <v>19.9559</v>
      </c>
      <c r="JA9">
        <f>'VIX VOXX'!JA10</f>
        <v>19.623799999999999</v>
      </c>
      <c r="JB9">
        <f>'VIX VOXX'!JB10</f>
        <v>19.650700000000001</v>
      </c>
      <c r="JC9">
        <f>'VIX VOXX'!JC10</f>
        <v>19.0885</v>
      </c>
      <c r="JD9">
        <f>'VIX VOXX'!JD10</f>
        <v>19.275300000000001</v>
      </c>
      <c r="JE9">
        <f>'VIX VOXX'!JE10</f>
        <v>18.834599999999998</v>
      </c>
      <c r="JF9">
        <f>'VIX VOXX'!JF10</f>
        <v>18.915600000000001</v>
      </c>
      <c r="JG9">
        <f>'VIX VOXX'!JG10</f>
        <v>18.753499999999999</v>
      </c>
      <c r="JH9">
        <f>'VIX VOXX'!JH10</f>
        <v>18.875</v>
      </c>
      <c r="JI9">
        <f>'VIX VOXX'!JI10</f>
        <v>18.775700000000001</v>
      </c>
      <c r="JJ9">
        <f>'VIX VOXX'!JJ10</f>
        <v>18.482900000000001</v>
      </c>
      <c r="JK9">
        <f>'VIX VOXX'!JK10</f>
        <v>18.7849</v>
      </c>
      <c r="JL9">
        <f>'VIX VOXX'!JL10</f>
        <v>18.9758</v>
      </c>
      <c r="JM9">
        <f>'VIX VOXX'!JM10</f>
        <v>19.05</v>
      </c>
      <c r="JN9">
        <f>'VIX VOXX'!JN10</f>
        <v>18.936499999999999</v>
      </c>
      <c r="JO9">
        <f>'VIX VOXX'!JO10</f>
        <v>18.875</v>
      </c>
      <c r="JP9">
        <f>'VIX VOXX'!JP10</f>
        <v>18.832100000000001</v>
      </c>
      <c r="JQ9">
        <f>'VIX VOXX'!JQ10</f>
        <v>19.355</v>
      </c>
      <c r="JR9">
        <f>'VIX VOXX'!JR10</f>
        <v>19.746700000000001</v>
      </c>
      <c r="JS9">
        <f>'VIX VOXX'!JS10</f>
        <v>20.201599999999999</v>
      </c>
      <c r="JT9">
        <f>'VIX VOXX'!JT10</f>
        <v>19.399999999999999</v>
      </c>
      <c r="JU9">
        <f>'VIX VOXX'!JU10</f>
        <v>19.850000000000001</v>
      </c>
      <c r="JV9">
        <f>'VIX VOXX'!JV10</f>
        <v>19.4236</v>
      </c>
      <c r="JW9">
        <f>'VIX VOXX'!JW10</f>
        <v>18.412500000000001</v>
      </c>
      <c r="JX9">
        <f>'VIX VOXX'!JX10</f>
        <v>18.412500000000001</v>
      </c>
      <c r="JY9">
        <f>'VIX VOXX'!JY10</f>
        <v>18.5367</v>
      </c>
      <c r="JZ9">
        <f>'VIX VOXX'!JZ10</f>
        <v>18.399999999999999</v>
      </c>
      <c r="KA9">
        <f>'VIX VOXX'!KA10</f>
        <v>18.215800000000002</v>
      </c>
      <c r="KB9">
        <f>'VIX VOXX'!KB10</f>
        <v>18.350000000000001</v>
      </c>
      <c r="KC9">
        <f>'VIX VOXX'!KC10</f>
        <v>18.649999999999999</v>
      </c>
      <c r="KD9">
        <f>'VIX VOXX'!KD10</f>
        <v>18.889500000000002</v>
      </c>
      <c r="KE9">
        <f>'VIX VOXX'!KE10</f>
        <v>18.45</v>
      </c>
      <c r="KF9">
        <f>'VIX VOXX'!KF10</f>
        <v>18.570399999999999</v>
      </c>
      <c r="KG9">
        <f>'VIX VOXX'!KG10</f>
        <v>18.238299999999999</v>
      </c>
      <c r="KH9">
        <f>'VIX VOXX'!KH10</f>
        <v>18.1693</v>
      </c>
      <c r="KI9">
        <f>'VIX VOXX'!KI10</f>
        <v>18.0471</v>
      </c>
      <c r="KJ9">
        <f>'VIX VOXX'!KJ10</f>
        <v>18.0015</v>
      </c>
      <c r="KK9">
        <f>'VIX VOXX'!KK10</f>
        <v>18.411899999999999</v>
      </c>
      <c r="KL9">
        <f>'VIX VOXX'!KL10</f>
        <v>19.391100000000002</v>
      </c>
      <c r="KM9">
        <f>'VIX VOXX'!KM10</f>
        <v>19.337700000000002</v>
      </c>
      <c r="KN9">
        <f>'VIX VOXX'!KN10</f>
        <v>20.329999999999998</v>
      </c>
      <c r="KO9">
        <f>'VIX VOXX'!KO10</f>
        <v>21.2333</v>
      </c>
      <c r="KP9">
        <f>'VIX VOXX'!KP10</f>
        <v>21.630400000000002</v>
      </c>
      <c r="KQ9">
        <f>'VIX VOXX'!KQ10</f>
        <v>23.278500000000001</v>
      </c>
      <c r="KR9">
        <f>'VIX VOXX'!KR10</f>
        <v>20.239799999999999</v>
      </c>
      <c r="KS9">
        <f>'VIX VOXX'!KS10</f>
        <v>18.8872</v>
      </c>
      <c r="KT9">
        <f>'VIX VOXX'!KT10</f>
        <v>18.2333</v>
      </c>
      <c r="KU9">
        <f>'VIX VOXX'!KU10</f>
        <v>18.45</v>
      </c>
      <c r="KV9">
        <f>'VIX VOXX'!KV10</f>
        <v>18.350000000000001</v>
      </c>
      <c r="KW9">
        <f>'VIX VOXX'!KW10</f>
        <v>18.55</v>
      </c>
      <c r="KX9">
        <f>'VIX VOXX'!KX10</f>
        <v>18.899999999999999</v>
      </c>
      <c r="KY9">
        <f>'VIX VOXX'!KY10</f>
        <v>18.847200000000001</v>
      </c>
      <c r="KZ9">
        <f>'VIX VOXX'!KZ10</f>
        <v>18.207100000000001</v>
      </c>
      <c r="LA9">
        <f>'VIX VOXX'!LA10</f>
        <v>18.253399999999999</v>
      </c>
      <c r="LB9">
        <f>'VIX VOXX'!LB10</f>
        <v>18.475000000000001</v>
      </c>
      <c r="LC9">
        <f>'VIX VOXX'!LC10</f>
        <v>18.399999999999999</v>
      </c>
      <c r="LD9">
        <f>'VIX VOXX'!LD10</f>
        <v>17.989999999999998</v>
      </c>
      <c r="LE9">
        <f>'VIX VOXX'!LE10</f>
        <v>17.703800000000001</v>
      </c>
      <c r="LF9">
        <f>'VIX VOXX'!LF10</f>
        <v>17.75</v>
      </c>
      <c r="LG9">
        <f>'VIX VOXX'!LG10</f>
        <v>17.560300000000002</v>
      </c>
      <c r="LH9">
        <f>'VIX VOXX'!LH10</f>
        <v>17.7193</v>
      </c>
      <c r="LI9">
        <f>'VIX VOXX'!LI10</f>
        <v>17.55</v>
      </c>
      <c r="LJ9">
        <f>'VIX VOXX'!LJ10</f>
        <v>17.761099999999999</v>
      </c>
      <c r="LK9">
        <f>'VIX VOXX'!LK10</f>
        <v>17.55</v>
      </c>
      <c r="LL9">
        <f>'VIX VOXX'!LL10</f>
        <v>17.7</v>
      </c>
      <c r="LM9">
        <f>'VIX VOXX'!LM10</f>
        <v>17.7</v>
      </c>
      <c r="LN9">
        <f>'VIX VOXX'!LN10</f>
        <v>17.7</v>
      </c>
      <c r="LO9">
        <f>'VIX VOXX'!LO10</f>
        <v>17.475000000000001</v>
      </c>
      <c r="LP9">
        <f>'VIX VOXX'!LP10</f>
        <v>17.611999999999998</v>
      </c>
      <c r="LQ9">
        <f>'VIX VOXX'!LQ10</f>
        <v>17.95</v>
      </c>
      <c r="LR9">
        <f>'VIX VOXX'!LR10</f>
        <v>17.899999999999999</v>
      </c>
      <c r="LS9">
        <f>'VIX VOXX'!LS10</f>
        <v>18.05</v>
      </c>
      <c r="LT9">
        <f>'VIX VOXX'!LT10</f>
        <v>17.958300000000001</v>
      </c>
      <c r="LU9">
        <f>'VIX VOXX'!LU10</f>
        <v>18.05</v>
      </c>
      <c r="LV9">
        <f>'VIX VOXX'!LV10</f>
        <v>18.2087</v>
      </c>
      <c r="LW9">
        <f>'VIX VOXX'!LW10</f>
        <v>18.558299999999999</v>
      </c>
      <c r="LX9">
        <f>'VIX VOXX'!LX10</f>
        <v>17.399999999999999</v>
      </c>
      <c r="LY9">
        <f>'VIX VOXX'!LY10</f>
        <v>17.399999999999999</v>
      </c>
      <c r="LZ9">
        <f>'VIX VOXX'!LZ10</f>
        <v>17.3</v>
      </c>
      <c r="MA9">
        <f>'VIX VOXX'!MA10</f>
        <v>17.3599</v>
      </c>
      <c r="MB9">
        <f>'VIX VOXX'!MB10</f>
        <v>17.149999999999999</v>
      </c>
      <c r="MC9">
        <f>'VIX VOXX'!MC10</f>
        <v>17.100000000000001</v>
      </c>
      <c r="MD9">
        <f>'VIX VOXX'!MD10</f>
        <v>17.05</v>
      </c>
      <c r="ME9">
        <f>'VIX VOXX'!ME10</f>
        <v>17.05</v>
      </c>
      <c r="MF9">
        <f>'VIX VOXX'!MF10</f>
        <v>17.100000000000001</v>
      </c>
      <c r="MG9">
        <f>'VIX VOXX'!MG10</f>
        <v>17.122800000000002</v>
      </c>
      <c r="MH9">
        <f>'VIX VOXX'!MH10</f>
        <v>17</v>
      </c>
      <c r="MI9">
        <f>'VIX VOXX'!MI10</f>
        <v>17.05</v>
      </c>
      <c r="MJ9">
        <f>'VIX VOXX'!MJ10</f>
        <v>16.95</v>
      </c>
      <c r="MK9">
        <f>'VIX VOXX'!MK10</f>
        <v>16.9407</v>
      </c>
      <c r="ML9">
        <f>'VIX VOXX'!ML10</f>
        <v>17.012499999999999</v>
      </c>
      <c r="MM9">
        <f>'VIX VOXX'!MM10</f>
        <v>17.182099999999998</v>
      </c>
      <c r="MN9">
        <f>'VIX VOXX'!MN10</f>
        <v>17.016200000000001</v>
      </c>
      <c r="MO9">
        <f>'VIX VOXX'!MO10</f>
        <v>16.9025</v>
      </c>
      <c r="MP9">
        <f>'VIX VOXX'!MP10</f>
        <v>16.9025</v>
      </c>
      <c r="MQ9">
        <f>'VIX VOXX'!MQ10</f>
        <v>17.100000000000001</v>
      </c>
      <c r="MR9">
        <f>'VIX VOXX'!MR10</f>
        <v>16.803899999999999</v>
      </c>
      <c r="MS9">
        <f>'VIX VOXX'!MS10</f>
        <v>16.7301</v>
      </c>
      <c r="MT9">
        <f>'VIX VOXX'!MT10</f>
        <v>16.837700000000002</v>
      </c>
      <c r="MU9">
        <f>'VIX VOXX'!MU10</f>
        <v>16.850000000000001</v>
      </c>
      <c r="MV9">
        <f>'VIX VOXX'!MV10</f>
        <v>16.956900000000001</v>
      </c>
      <c r="MW9">
        <f>'VIX VOXX'!MW10</f>
        <v>16.899999999999999</v>
      </c>
      <c r="MX9">
        <f>'VIX VOXX'!MX10</f>
        <v>17.3</v>
      </c>
      <c r="MY9">
        <f>'VIX VOXX'!MY10</f>
        <v>17.5</v>
      </c>
      <c r="MZ9">
        <f>'VIX VOXX'!MZ10</f>
        <v>17.5</v>
      </c>
      <c r="NA9">
        <f>'VIX VOXX'!NA10</f>
        <v>17.5</v>
      </c>
      <c r="NB9">
        <f>'VIX VOXX'!NB10</f>
        <v>17.55</v>
      </c>
      <c r="NC9">
        <f>'VIX VOXX'!NC10</f>
        <v>17.55</v>
      </c>
      <c r="ND9">
        <f>'VIX VOXX'!ND10</f>
        <v>17.55</v>
      </c>
      <c r="NE9">
        <f>'VIX VOXX'!NE10</f>
        <v>17.774999999999999</v>
      </c>
      <c r="NF9">
        <f>'VIX VOXX'!NF10</f>
        <v>18.05</v>
      </c>
      <c r="NG9">
        <f>'VIX VOXX'!NG10</f>
        <v>18.45</v>
      </c>
      <c r="NH9">
        <f>'VIX VOXX'!NH10</f>
        <v>18.2</v>
      </c>
      <c r="NI9">
        <f>'VIX VOXX'!NI10</f>
        <v>18.05</v>
      </c>
      <c r="NJ9">
        <f>'VIX VOXX'!NJ10</f>
        <v>18.399999999999999</v>
      </c>
      <c r="NK9">
        <f>'VIX VOXX'!NK10</f>
        <v>18.312200000000001</v>
      </c>
      <c r="NL9">
        <f>'VIX VOXX'!NL10</f>
        <v>18.399999999999999</v>
      </c>
      <c r="NM9">
        <f>'VIX VOXX'!NM10</f>
        <v>18.429500000000001</v>
      </c>
      <c r="NN9">
        <f>'VIX VOXX'!NN10</f>
        <v>18.600000000000001</v>
      </c>
      <c r="NO9">
        <f>'VIX VOXX'!NO10</f>
        <v>19.346900000000002</v>
      </c>
      <c r="NP9">
        <f>'VIX VOXX'!NP10</f>
        <v>19.180700000000002</v>
      </c>
      <c r="NQ9">
        <f>'VIX VOXX'!NQ10</f>
        <v>21.096599999999999</v>
      </c>
      <c r="NR9">
        <f>'VIX VOXX'!NR10</f>
        <v>21.3</v>
      </c>
      <c r="NS9">
        <f>'VIX VOXX'!NS10</f>
        <v>21.825600000000001</v>
      </c>
      <c r="NT9">
        <f>'VIX VOXX'!NT10</f>
        <v>21.411300000000001</v>
      </c>
      <c r="NU9">
        <f>'VIX VOXX'!NU10</f>
        <v>21.1</v>
      </c>
      <c r="NV9">
        <f>'VIX VOXX'!NV10</f>
        <v>21.072199999999999</v>
      </c>
      <c r="NW9">
        <f>'VIX VOXX'!NW10</f>
        <v>20.95</v>
      </c>
      <c r="NX9">
        <f>'VIX VOXX'!NX10</f>
        <v>20.8888</v>
      </c>
      <c r="NY9">
        <f>'VIX VOXX'!NY10</f>
        <v>21.2</v>
      </c>
      <c r="NZ9">
        <f>'VIX VOXX'!NZ10</f>
        <v>21.006</v>
      </c>
      <c r="OA9">
        <f>'VIX VOXX'!OA10</f>
        <v>20.723500000000001</v>
      </c>
      <c r="OB9">
        <f>'VIX VOXX'!OB10</f>
        <v>20.75</v>
      </c>
      <c r="OC9">
        <f>'VIX VOXX'!OC10</f>
        <v>20.6</v>
      </c>
      <c r="OD9">
        <f>'VIX VOXX'!OD10</f>
        <v>20.6</v>
      </c>
      <c r="OE9">
        <f>'VIX VOXX'!OE10</f>
        <v>20.6</v>
      </c>
      <c r="OF9">
        <f>'VIX VOXX'!OF10</f>
        <v>20.442299999999999</v>
      </c>
      <c r="OG9">
        <f>'VIX VOXX'!OG10</f>
        <v>20.5</v>
      </c>
      <c r="OH9">
        <f>'VIX VOXX'!OH10</f>
        <v>20.65</v>
      </c>
      <c r="OI9">
        <f>'VIX VOXX'!OI10</f>
        <v>20.6</v>
      </c>
      <c r="OJ9">
        <f>'VIX VOXX'!OJ10</f>
        <v>20.589300000000001</v>
      </c>
      <c r="OK9">
        <f>'VIX VOXX'!OK10</f>
        <v>17.9541</v>
      </c>
      <c r="OL9">
        <f>'VIX VOXX'!OL10</f>
        <v>18.205500000000001</v>
      </c>
      <c r="OM9">
        <f>'VIX VOXX'!OM10</f>
        <v>18.460999999999999</v>
      </c>
      <c r="ON9">
        <f>'VIX VOXX'!ON10</f>
        <v>18.656700000000001</v>
      </c>
      <c r="OO9">
        <f>'VIX VOXX'!OO10</f>
        <v>18.5242</v>
      </c>
      <c r="OP9">
        <f>'VIX VOXX'!OP10</f>
        <v>18.282599999999999</v>
      </c>
      <c r="OQ9">
        <f>'VIX VOXX'!OQ10</f>
        <v>18.25</v>
      </c>
      <c r="OR9">
        <f>'VIX VOXX'!OR10</f>
        <v>18.409300000000002</v>
      </c>
      <c r="OS9">
        <f>'VIX VOXX'!OS10</f>
        <v>18.402699999999999</v>
      </c>
      <c r="OT9">
        <f>'VIX VOXX'!OT10</f>
        <v>18.196300000000001</v>
      </c>
      <c r="OU9">
        <f>'VIX VOXX'!OU10</f>
        <v>18.149999999999999</v>
      </c>
      <c r="OV9">
        <f>'VIX VOXX'!OV10</f>
        <v>18.149999999999999</v>
      </c>
      <c r="OW9">
        <f>'VIX VOXX'!OW10</f>
        <v>17.899999999999999</v>
      </c>
      <c r="OX9">
        <f>'VIX VOXX'!OX10</f>
        <v>17.738099999999999</v>
      </c>
      <c r="OY9">
        <f>'VIX VOXX'!OY10</f>
        <v>17.694400000000002</v>
      </c>
      <c r="OZ9">
        <f>'VIX VOXX'!OZ10</f>
        <v>17.8</v>
      </c>
      <c r="PA9">
        <f>'VIX VOXX'!PA10</f>
        <v>17.522200000000002</v>
      </c>
      <c r="PB9">
        <f>'VIX VOXX'!PB10</f>
        <v>17.649999999999999</v>
      </c>
      <c r="PC9">
        <f>'VIX VOXX'!PC10</f>
        <v>17.786000000000001</v>
      </c>
      <c r="PD9">
        <f>'VIX VOXX'!PD10</f>
        <v>18.020700000000001</v>
      </c>
      <c r="PE9">
        <f>'VIX VOXX'!PE10</f>
        <v>17.993500000000001</v>
      </c>
      <c r="PF9">
        <f>'VIX VOXX'!PF10</f>
        <v>18.3</v>
      </c>
      <c r="PG9">
        <f>'VIX VOXX'!PG10</f>
        <v>18.085699999999999</v>
      </c>
      <c r="PH9">
        <f>'VIX VOXX'!PH10</f>
        <v>18.085699999999999</v>
      </c>
      <c r="PI9">
        <f>'VIX VOXX'!PI10</f>
        <v>18.149999999999999</v>
      </c>
      <c r="PJ9">
        <f>'VIX VOXX'!PJ10</f>
        <v>17.7608</v>
      </c>
      <c r="PK9">
        <f>'VIX VOXX'!PK10</f>
        <v>17.947500000000002</v>
      </c>
      <c r="PL9">
        <f>'VIX VOXX'!PL10</f>
        <v>17.649999999999999</v>
      </c>
      <c r="PM9">
        <f>'VIX VOXX'!PM10</f>
        <v>17.350000000000001</v>
      </c>
      <c r="PN9">
        <f>'VIX VOXX'!PN10</f>
        <v>17.196899999999999</v>
      </c>
      <c r="PO9">
        <f>'VIX VOXX'!PO10</f>
        <v>17.3</v>
      </c>
      <c r="PP9">
        <f>'VIX VOXX'!PP10</f>
        <v>17.2333</v>
      </c>
      <c r="PQ9">
        <f>'VIX VOXX'!PQ10</f>
        <v>17.360299999999999</v>
      </c>
      <c r="PR9">
        <f>'VIX VOXX'!PR10</f>
        <v>17.600000000000001</v>
      </c>
      <c r="PS9">
        <f>'VIX VOXX'!PS10</f>
        <v>17.565899999999999</v>
      </c>
      <c r="PT9">
        <f>'VIX VOXX'!PT10</f>
        <v>17.688700000000001</v>
      </c>
      <c r="PU9">
        <f>'VIX VOXX'!PU10</f>
        <v>17.3</v>
      </c>
      <c r="PV9">
        <f>'VIX VOXX'!PV10</f>
        <v>17.176600000000001</v>
      </c>
      <c r="PW9">
        <f>'VIX VOXX'!PW10</f>
        <v>17.2257</v>
      </c>
      <c r="PX9">
        <f>'VIX VOXX'!PX10</f>
        <v>17.296399999999998</v>
      </c>
      <c r="PY9">
        <f>'VIX VOXX'!PY10</f>
        <v>17.154199999999999</v>
      </c>
      <c r="PZ9">
        <f>'VIX VOXX'!PZ10</f>
        <v>17.0321</v>
      </c>
      <c r="QA9">
        <f>'VIX VOXX'!QA10</f>
        <v>17.3</v>
      </c>
      <c r="QB9">
        <f>'VIX VOXX'!QB10</f>
        <v>17.55</v>
      </c>
      <c r="QC9">
        <f>'VIX VOXX'!QC10</f>
        <v>17.8505</v>
      </c>
      <c r="QD9">
        <f>'VIX VOXX'!QD10</f>
        <v>17.899999999999999</v>
      </c>
      <c r="QE9">
        <f>'VIX VOXX'!QE10</f>
        <v>17.820399999999999</v>
      </c>
      <c r="QF9">
        <f>'VIX VOXX'!QF10</f>
        <v>17.399999999999999</v>
      </c>
      <c r="QG9">
        <f>'VIX VOXX'!QG10</f>
        <v>17.399999999999999</v>
      </c>
      <c r="QH9">
        <f>'VIX VOXX'!QH10</f>
        <v>17.3032</v>
      </c>
      <c r="QI9">
        <f>'VIX VOXX'!QI10</f>
        <v>17.3</v>
      </c>
      <c r="QJ9">
        <f>'VIX VOXX'!QJ10</f>
        <v>17.406600000000001</v>
      </c>
      <c r="QK9">
        <f>'VIX VOXX'!QK10</f>
        <v>17.600000000000001</v>
      </c>
      <c r="QL9">
        <f>'VIX VOXX'!QL10</f>
        <v>17.895</v>
      </c>
      <c r="QM9">
        <f>'VIX VOXX'!QM10</f>
        <v>18.197399999999998</v>
      </c>
      <c r="QN9">
        <f>'VIX VOXX'!QN10</f>
        <v>18.25</v>
      </c>
      <c r="QO9">
        <f>'VIX VOXX'!QO10</f>
        <v>18.059999999999999</v>
      </c>
      <c r="QP9">
        <f>'VIX VOXX'!QP10</f>
        <v>18.100000000000001</v>
      </c>
      <c r="QQ9">
        <f>'VIX VOXX'!QQ10</f>
        <v>18.100000000000001</v>
      </c>
      <c r="QR9">
        <f>'VIX VOXX'!QR10</f>
        <v>18.05</v>
      </c>
      <c r="QS9">
        <f>'VIX VOXX'!QS10</f>
        <v>18.071400000000001</v>
      </c>
      <c r="QT9">
        <f>'VIX VOXX'!QT10</f>
        <v>18.45</v>
      </c>
      <c r="QU9">
        <f>'VIX VOXX'!QU10</f>
        <v>18.587900000000001</v>
      </c>
      <c r="QV9">
        <f>'VIX VOXX'!QV10</f>
        <v>18.587900000000001</v>
      </c>
      <c r="QW9">
        <f>'VIX VOXX'!QW10</f>
        <v>18.649999999999999</v>
      </c>
      <c r="QX9">
        <f>'VIX VOXX'!QX10</f>
        <v>18.553000000000001</v>
      </c>
      <c r="QY9">
        <f>'VIX VOXX'!QY10</f>
        <v>18.001200000000001</v>
      </c>
      <c r="QZ9">
        <f>'VIX VOXX'!QZ10</f>
        <v>17.600000000000001</v>
      </c>
      <c r="RA9">
        <f>'VIX VOXX'!RA10</f>
        <v>17.402000000000001</v>
      </c>
      <c r="RB9">
        <f>'VIX VOXX'!RB10</f>
        <v>17.134399999999999</v>
      </c>
      <c r="RC9">
        <f>'VIX VOXX'!RC10</f>
        <v>17.25</v>
      </c>
      <c r="RD9">
        <f>'VIX VOXX'!RD10</f>
        <v>17.440000000000001</v>
      </c>
      <c r="RE9">
        <f>'VIX VOXX'!RE10</f>
        <v>17.75</v>
      </c>
      <c r="RF9">
        <f>'VIX VOXX'!RF10</f>
        <v>17.9605</v>
      </c>
      <c r="RG9">
        <f>'VIX VOXX'!RG10</f>
        <v>18.3</v>
      </c>
      <c r="RH9">
        <f>'VIX VOXX'!RH10</f>
        <v>18.333500000000001</v>
      </c>
      <c r="RI9">
        <f>'VIX VOXX'!RI10</f>
        <v>18.3</v>
      </c>
      <c r="RJ9">
        <f>'VIX VOXX'!RJ10</f>
        <v>18.350000000000001</v>
      </c>
      <c r="RK9">
        <f>'VIX VOXX'!RK10</f>
        <v>18.149999999999999</v>
      </c>
      <c r="RL9">
        <f>'VIX VOXX'!RL10</f>
        <v>18.284099999999999</v>
      </c>
      <c r="RM9">
        <f>'VIX VOXX'!RM10</f>
        <v>18.350000000000001</v>
      </c>
      <c r="RN9">
        <f>'VIX VOXX'!RN10</f>
        <v>18.100000000000001</v>
      </c>
      <c r="RO9">
        <f>'VIX VOXX'!RO10</f>
        <v>18.25</v>
      </c>
      <c r="RP9">
        <f>'VIX VOXX'!RP10</f>
        <v>18.100000000000001</v>
      </c>
      <c r="RQ9">
        <f>'VIX VOXX'!RQ10</f>
        <v>18.5106</v>
      </c>
      <c r="RR9">
        <f>'VIX VOXX'!RR10</f>
        <v>18.5106</v>
      </c>
      <c r="RS9">
        <f>'VIX VOXX'!RS10</f>
        <v>18.3581</v>
      </c>
      <c r="RT9">
        <f>'VIX VOXX'!RT10</f>
        <v>18.55</v>
      </c>
      <c r="RU9">
        <f>'VIX VOXX'!RU10</f>
        <v>18.586099999999998</v>
      </c>
      <c r="RV9">
        <f>'VIX VOXX'!RV10</f>
        <v>18.649999999999999</v>
      </c>
      <c r="RW9">
        <f>'VIX VOXX'!RW10</f>
        <v>18.649999999999999</v>
      </c>
      <c r="RX9">
        <f>'VIX VOXX'!RX10</f>
        <v>18.8522</v>
      </c>
      <c r="RY9">
        <f>'VIX VOXX'!RY10</f>
        <v>18.850000000000001</v>
      </c>
      <c r="RZ9">
        <f>'VIX VOXX'!RZ10</f>
        <v>18.767099999999999</v>
      </c>
      <c r="SA9">
        <f>'VIX VOXX'!SA10</f>
        <v>19.310400000000001</v>
      </c>
      <c r="SB9">
        <f>'VIX VOXX'!SB10</f>
        <v>18.9026</v>
      </c>
      <c r="SC9">
        <f>'VIX VOXX'!SC10</f>
        <v>19.149999999999999</v>
      </c>
      <c r="SD9">
        <f>'VIX VOXX'!SD10</f>
        <v>19.2255</v>
      </c>
      <c r="SE9">
        <f>'VIX VOXX'!SE10</f>
        <v>19.649999999999999</v>
      </c>
      <c r="SF9">
        <f>'VIX VOXX'!SF10</f>
        <v>19.931999999999999</v>
      </c>
      <c r="SG9">
        <f>'VIX VOXX'!SG10</f>
        <v>20.264299999999999</v>
      </c>
      <c r="SH9">
        <f>'VIX VOXX'!SH10</f>
        <v>20.9163</v>
      </c>
      <c r="SI9">
        <f>'VIX VOXX'!SI10</f>
        <v>21.45</v>
      </c>
      <c r="SJ9">
        <f>'VIX VOXX'!SJ10</f>
        <v>22.3217</v>
      </c>
      <c r="SK9">
        <f>'VIX VOXX'!SK10</f>
        <v>22.043500000000002</v>
      </c>
      <c r="SL9">
        <f>'VIX VOXX'!SL10</f>
        <v>21.933299999999999</v>
      </c>
      <c r="SM9">
        <f>'VIX VOXX'!SM10</f>
        <v>21.25</v>
      </c>
      <c r="SN9">
        <f>'VIX VOXX'!SN10</f>
        <v>21.680499999999999</v>
      </c>
      <c r="SO9">
        <f>'VIX VOXX'!SO10</f>
        <v>22.188300000000002</v>
      </c>
      <c r="SP9">
        <f>'VIX VOXX'!SP10</f>
        <v>21.9</v>
      </c>
      <c r="SQ9">
        <f>'VIX VOXX'!SQ10</f>
        <v>21.25</v>
      </c>
      <c r="SR9">
        <f>'VIX VOXX'!SR10</f>
        <v>20.75</v>
      </c>
      <c r="SS9">
        <f>'VIX VOXX'!SS10</f>
        <v>20.411200000000001</v>
      </c>
      <c r="ST9">
        <f>'VIX VOXX'!ST10</f>
        <v>21.143999999999998</v>
      </c>
      <c r="SU9">
        <f>'VIX VOXX'!SU10</f>
        <v>20.100000000000001</v>
      </c>
      <c r="SV9">
        <f>'VIX VOXX'!SV10</f>
        <v>19.795300000000001</v>
      </c>
      <c r="SW9">
        <f>'VIX VOXX'!SW10</f>
        <v>19.977499999999999</v>
      </c>
      <c r="SX9">
        <f>'VIX VOXX'!SX10</f>
        <v>20.223099999999999</v>
      </c>
      <c r="SY9">
        <f>'VIX VOXX'!SY10</f>
        <v>20.261600000000001</v>
      </c>
      <c r="SZ9">
        <f>'VIX VOXX'!SZ10</f>
        <v>20.399999999999999</v>
      </c>
      <c r="TA9">
        <f>'VIX VOXX'!TA10</f>
        <v>20.6</v>
      </c>
      <c r="TB9">
        <f>'VIX VOXX'!TB10</f>
        <v>20.8064</v>
      </c>
      <c r="TC9">
        <f>'VIX VOXX'!TC10</f>
        <v>19.899999999999999</v>
      </c>
      <c r="TD9">
        <f>'VIX VOXX'!TD10</f>
        <v>19.898099999999999</v>
      </c>
      <c r="TE9">
        <f>'VIX VOXX'!TE10</f>
        <v>19.75</v>
      </c>
      <c r="TF9">
        <f>'VIX VOXX'!TF10</f>
        <v>20.196400000000001</v>
      </c>
      <c r="TG9">
        <f>'VIX VOXX'!TG10</f>
        <v>20.399999999999999</v>
      </c>
      <c r="TH9">
        <f>'VIX VOXX'!TH10</f>
        <v>19.723099999999999</v>
      </c>
      <c r="TI9">
        <f>'VIX VOXX'!TI10</f>
        <v>19.7378</v>
      </c>
      <c r="TJ9">
        <f>'VIX VOXX'!TJ10</f>
        <v>19.693999999999999</v>
      </c>
      <c r="TK9">
        <f>'VIX VOXX'!TK10</f>
        <v>18.854800000000001</v>
      </c>
      <c r="TL9">
        <f>'VIX VOXX'!TL10</f>
        <v>18.600000000000001</v>
      </c>
      <c r="TM9">
        <f>'VIX VOXX'!TM10</f>
        <v>18.843499999999999</v>
      </c>
      <c r="TN9">
        <f>'VIX VOXX'!TN10</f>
        <v>18.899100000000001</v>
      </c>
      <c r="TO9">
        <f>'VIX VOXX'!TO10</f>
        <v>18.55</v>
      </c>
      <c r="TP9">
        <f>'VIX VOXX'!TP10</f>
        <v>18.841200000000001</v>
      </c>
      <c r="TQ9">
        <f>'VIX VOXX'!TQ10</f>
        <v>18.899999999999999</v>
      </c>
      <c r="TR9">
        <f>'VIX VOXX'!TR10</f>
        <v>18.8</v>
      </c>
      <c r="TS9">
        <f>'VIX VOXX'!TS10</f>
        <v>19.100999999999999</v>
      </c>
      <c r="TT9">
        <f>'VIX VOXX'!TT10</f>
        <v>19.348700000000001</v>
      </c>
      <c r="TU9">
        <f>'VIX VOXX'!TU10</f>
        <v>19.55</v>
      </c>
      <c r="TV9">
        <f>'VIX VOXX'!TV10</f>
        <v>19.315899999999999</v>
      </c>
      <c r="TW9">
        <f>'VIX VOXX'!TW10</f>
        <v>19.462199999999999</v>
      </c>
      <c r="TX9">
        <f>'VIX VOXX'!TX10</f>
        <v>19.462199999999999</v>
      </c>
      <c r="TY9">
        <f>'VIX VOXX'!TY10</f>
        <v>19.45</v>
      </c>
      <c r="TZ9">
        <f>'VIX VOXX'!TZ10</f>
        <v>19.7</v>
      </c>
      <c r="UA9">
        <f>'VIX VOXX'!UA10</f>
        <v>19.809999999999999</v>
      </c>
      <c r="UB9">
        <f>'VIX VOXX'!UB10</f>
        <v>20.052900000000001</v>
      </c>
      <c r="UC9">
        <f>'VIX VOXX'!UC10</f>
        <v>20.318999999999999</v>
      </c>
      <c r="UD9">
        <f>'VIX VOXX'!UD10</f>
        <v>20.7547</v>
      </c>
      <c r="UE9">
        <f>'VIX VOXX'!UE10</f>
        <v>20.55</v>
      </c>
      <c r="UF9">
        <f>'VIX VOXX'!UF10</f>
        <v>20.7013</v>
      </c>
      <c r="UG9">
        <f>'VIX VOXX'!UG10</f>
        <v>20.597100000000001</v>
      </c>
      <c r="UH9">
        <f>'VIX VOXX'!UH10</f>
        <v>20.942299999999999</v>
      </c>
      <c r="UI9">
        <f>'VIX VOXX'!UI10</f>
        <v>21</v>
      </c>
      <c r="UJ9">
        <f>'VIX VOXX'!UJ10</f>
        <v>20.332899999999999</v>
      </c>
      <c r="UK9">
        <f>'VIX VOXX'!UK10</f>
        <v>20.156300000000002</v>
      </c>
      <c r="UL9">
        <f>'VIX VOXX'!UL10</f>
        <v>19.6496</v>
      </c>
      <c r="UM9">
        <f>'VIX VOXX'!UM10</f>
        <v>19.7179</v>
      </c>
      <c r="UN9">
        <f>'VIX VOXX'!UN10</f>
        <v>20.05</v>
      </c>
      <c r="UO9">
        <f>'VIX VOXX'!UO10</f>
        <v>20.05</v>
      </c>
      <c r="UP9">
        <f>'VIX VOXX'!UP10</f>
        <v>20.05</v>
      </c>
      <c r="UQ9">
        <f>'VIX VOXX'!UQ10</f>
        <v>19.7</v>
      </c>
      <c r="UR9">
        <f>'VIX VOXX'!UR10</f>
        <v>20.241399999999999</v>
      </c>
      <c r="US9">
        <f>'VIX VOXX'!US10</f>
        <v>20</v>
      </c>
      <c r="UT9">
        <f>'VIX VOXX'!UT10</f>
        <v>20.118300000000001</v>
      </c>
      <c r="UU9">
        <f>'VIX VOXX'!UU10</f>
        <v>19.55</v>
      </c>
      <c r="UV9">
        <f>'VIX VOXX'!UV10</f>
        <v>19.354600000000001</v>
      </c>
      <c r="UW9">
        <f>'VIX VOXX'!UW10</f>
        <v>19.399999999999999</v>
      </c>
      <c r="UX9">
        <f>'VIX VOXX'!UX10</f>
        <v>19.7</v>
      </c>
      <c r="UY9">
        <f>'VIX VOXX'!UY10</f>
        <v>19.441700000000001</v>
      </c>
      <c r="UZ9">
        <f>'VIX VOXX'!UZ10</f>
        <v>19.600000000000001</v>
      </c>
      <c r="VA9">
        <f>'VIX VOXX'!VA10</f>
        <v>19.7</v>
      </c>
      <c r="VB9">
        <f>'VIX VOXX'!VB10</f>
        <v>19.872900000000001</v>
      </c>
      <c r="VC9">
        <f>'VIX VOXX'!VC10</f>
        <v>20.075900000000001</v>
      </c>
      <c r="VD9">
        <f>'VIX VOXX'!VD10</f>
        <v>19.696100000000001</v>
      </c>
      <c r="VE9">
        <f>'VIX VOXX'!VE10</f>
        <v>19.45</v>
      </c>
      <c r="VF9">
        <f>'VIX VOXX'!VF10</f>
        <v>19.491599999999998</v>
      </c>
      <c r="VG9">
        <f>'VIX VOXX'!VG10</f>
        <v>19.45</v>
      </c>
      <c r="VH9">
        <f>'VIX VOXX'!VH10</f>
        <v>19.600000000000001</v>
      </c>
      <c r="VI9">
        <f>'VIX VOXX'!VI10</f>
        <v>19.517700000000001</v>
      </c>
      <c r="VJ9">
        <f>'VIX VOXX'!VJ10</f>
        <v>19.9208</v>
      </c>
      <c r="VK9">
        <f>'VIX VOXX'!VK10</f>
        <v>20.035399999999999</v>
      </c>
      <c r="VL9">
        <f>'VIX VOXX'!VL10</f>
        <v>20.350000000000001</v>
      </c>
      <c r="VM9">
        <f>'VIX VOXX'!VM10</f>
        <v>20.619399999999999</v>
      </c>
      <c r="VN9">
        <f>'VIX VOXX'!VN10</f>
        <v>20.3063</v>
      </c>
      <c r="VO9">
        <f>'VIX VOXX'!VO10</f>
        <v>20.3</v>
      </c>
      <c r="VP9">
        <f>'VIX VOXX'!VP10</f>
        <v>20.3</v>
      </c>
      <c r="VQ9">
        <f>'VIX VOXX'!VQ10</f>
        <v>20.2</v>
      </c>
      <c r="VR9">
        <f>'VIX VOXX'!VR10</f>
        <v>20.640899999999998</v>
      </c>
      <c r="VS9">
        <f>'VIX VOXX'!VS10</f>
        <v>20.399999999999999</v>
      </c>
      <c r="VT9">
        <f>'VIX VOXX'!VT10</f>
        <v>20.85</v>
      </c>
      <c r="VU9">
        <f>'VIX VOXX'!VU10</f>
        <v>21.25</v>
      </c>
      <c r="VV9">
        <f>'VIX VOXX'!VV10</f>
        <v>21.546199999999999</v>
      </c>
      <c r="VW9">
        <f>'VIX VOXX'!VW10</f>
        <v>21.45</v>
      </c>
      <c r="VX9">
        <f>'VIX VOXX'!VX10</f>
        <v>20.467600000000001</v>
      </c>
      <c r="VY9">
        <f>'VIX VOXX'!VY10</f>
        <v>20.622699999999998</v>
      </c>
      <c r="VZ9">
        <f>'VIX VOXX'!VZ10</f>
        <v>20.3</v>
      </c>
      <c r="WA9">
        <f>'VIX VOXX'!WA10</f>
        <v>20.3</v>
      </c>
      <c r="WB9">
        <f>'VIX VOXX'!WB10</f>
        <v>20.7</v>
      </c>
      <c r="WC9">
        <f>'VIX VOXX'!WC10</f>
        <v>20.542899999999999</v>
      </c>
      <c r="WD9">
        <f>'VIX VOXX'!WD10</f>
        <v>20.725000000000001</v>
      </c>
      <c r="WE9">
        <f>'VIX VOXX'!WE10</f>
        <v>20.75</v>
      </c>
      <c r="WF9">
        <f>'VIX VOXX'!WF10</f>
        <v>20.7</v>
      </c>
      <c r="WG9">
        <f>'VIX VOXX'!WG10</f>
        <v>20.8</v>
      </c>
      <c r="WH9">
        <f>'VIX VOXX'!WH10</f>
        <v>21.15</v>
      </c>
      <c r="WI9">
        <f>'VIX VOXX'!WI10</f>
        <v>20.976199999999999</v>
      </c>
      <c r="WJ9">
        <f>'VIX VOXX'!WJ10</f>
        <v>21.7</v>
      </c>
      <c r="WK9">
        <f>'VIX VOXX'!WK10</f>
        <v>21.85</v>
      </c>
      <c r="WL9">
        <f>'VIX VOXX'!WL10</f>
        <v>22.4</v>
      </c>
      <c r="WM9">
        <f>'VIX VOXX'!WM10</f>
        <v>23.05</v>
      </c>
      <c r="WN9">
        <f>'VIX VOXX'!WN10</f>
        <v>23.3</v>
      </c>
      <c r="WO9">
        <f>'VIX VOXX'!WO10</f>
        <v>23.4</v>
      </c>
      <c r="WP9">
        <f>'VIX VOXX'!WP10</f>
        <v>23.4</v>
      </c>
      <c r="WQ9">
        <f>'VIX VOXX'!WQ10</f>
        <v>23.8</v>
      </c>
      <c r="WR9">
        <f>'VIX VOXX'!WR10</f>
        <v>24</v>
      </c>
      <c r="WS9">
        <f>'VIX VOXX'!WS10</f>
        <v>23.922899999999998</v>
      </c>
      <c r="WT9">
        <f>'VIX VOXX'!WT10</f>
        <v>23.930800000000001</v>
      </c>
      <c r="WU9">
        <f>'VIX VOXX'!WU10</f>
        <v>24.11</v>
      </c>
      <c r="WV9">
        <f>'VIX VOXX'!WV10</f>
        <v>23.8004</v>
      </c>
      <c r="WW9">
        <f>'VIX VOXX'!WW10</f>
        <v>23.95</v>
      </c>
      <c r="WX9">
        <f>'VIX VOXX'!WX10</f>
        <v>24.3141</v>
      </c>
      <c r="WY9">
        <f>'VIX VOXX'!WY10</f>
        <v>23.95</v>
      </c>
      <c r="WZ9">
        <f>'VIX VOXX'!WZ10</f>
        <v>24.1</v>
      </c>
      <c r="XA9">
        <f>'VIX VOXX'!XA10</f>
        <v>23.95</v>
      </c>
      <c r="XB9">
        <f>'VIX VOXX'!XB10</f>
        <v>24.126000000000001</v>
      </c>
      <c r="XC9">
        <f>'VIX VOXX'!XC10</f>
        <v>24.364599999999999</v>
      </c>
      <c r="XD9">
        <f>'VIX VOXX'!XD10</f>
        <v>24.4</v>
      </c>
      <c r="XE9">
        <f>'VIX VOXX'!XE10</f>
        <v>24.5031</v>
      </c>
      <c r="XF9">
        <f>'VIX VOXX'!XF10</f>
        <v>25.2</v>
      </c>
      <c r="XG9">
        <f>'VIX VOXX'!XG10</f>
        <v>24.795500000000001</v>
      </c>
      <c r="XH9">
        <f>'VIX VOXX'!XH10</f>
        <v>24.45</v>
      </c>
      <c r="XI9">
        <f>'VIX VOXX'!XI10</f>
        <v>24.15</v>
      </c>
      <c r="XJ9">
        <f>'VIX VOXX'!XJ10</f>
        <v>24.4</v>
      </c>
      <c r="XK9">
        <f>'VIX VOXX'!XK10</f>
        <v>24.4</v>
      </c>
      <c r="XL9">
        <f>'VIX VOXX'!XL10</f>
        <v>24.622699999999998</v>
      </c>
      <c r="XM9">
        <f>'VIX VOXX'!XM10</f>
        <v>24.9</v>
      </c>
      <c r="XN9">
        <f>'VIX VOXX'!XN10</f>
        <v>24.15</v>
      </c>
      <c r="XO9">
        <f>'VIX VOXX'!XO10</f>
        <v>24.15</v>
      </c>
      <c r="XP9">
        <f>'VIX VOXX'!XP10</f>
        <v>24.101800000000001</v>
      </c>
      <c r="XQ9">
        <f>'VIX VOXX'!XQ10</f>
        <v>23.805800000000001</v>
      </c>
      <c r="XR9">
        <f>'VIX VOXX'!XR10</f>
        <v>23.733000000000001</v>
      </c>
      <c r="XS9">
        <f>'VIX VOXX'!XS10</f>
        <v>23.65</v>
      </c>
      <c r="XT9">
        <f>'VIX VOXX'!XT10</f>
        <v>23.921900000000001</v>
      </c>
      <c r="XU9">
        <f>'VIX VOXX'!XU10</f>
        <v>23.675000000000001</v>
      </c>
      <c r="XV9">
        <f>'VIX VOXX'!XV10</f>
        <v>24.024999999999999</v>
      </c>
      <c r="XW9">
        <f>'VIX VOXX'!XW10</f>
        <v>24.096699999999998</v>
      </c>
      <c r="XX9">
        <f>'VIX VOXX'!XX10</f>
        <v>24.088100000000001</v>
      </c>
      <c r="XY9">
        <f>'VIX VOXX'!XY10</f>
        <v>24.39</v>
      </c>
      <c r="XZ9">
        <f>'VIX VOXX'!XZ10</f>
        <v>24.4</v>
      </c>
      <c r="YA9">
        <f>'VIX VOXX'!YA10</f>
        <v>24.475000000000001</v>
      </c>
      <c r="YB9">
        <f>'VIX VOXX'!YB10</f>
        <v>24.35</v>
      </c>
      <c r="YC9">
        <f>'VIX VOXX'!YC10</f>
        <v>23.790900000000001</v>
      </c>
      <c r="YD9">
        <f>'VIX VOXX'!YD10</f>
        <v>24.05</v>
      </c>
      <c r="YE9">
        <f>'VIX VOXX'!YE10</f>
        <v>24.05</v>
      </c>
      <c r="YF9">
        <f>'VIX VOXX'!YF10</f>
        <v>23.871400000000001</v>
      </c>
      <c r="YG9">
        <f>'VIX VOXX'!YG10</f>
        <v>24.25</v>
      </c>
      <c r="YH9">
        <f>'VIX VOXX'!YH10</f>
        <v>24.380800000000001</v>
      </c>
      <c r="YI9">
        <f>'VIX VOXX'!YI10</f>
        <v>24.844999999999999</v>
      </c>
      <c r="YJ9">
        <f>'VIX VOXX'!YJ10</f>
        <v>25</v>
      </c>
      <c r="YK9">
        <f>'VIX VOXX'!YK10</f>
        <v>24.548999999999999</v>
      </c>
      <c r="YL9">
        <f>'VIX VOXX'!YL10</f>
        <v>24.467300000000002</v>
      </c>
      <c r="YM9">
        <f>'VIX VOXX'!YM10</f>
        <v>25.552900000000001</v>
      </c>
      <c r="YN9">
        <f>'VIX VOXX'!YN10</f>
        <v>25.786999999999999</v>
      </c>
      <c r="YO9">
        <f>'VIX VOXX'!YO10</f>
        <v>24.436399999999999</v>
      </c>
      <c r="YP9">
        <f>'VIX VOXX'!YP10</f>
        <v>25.585000000000001</v>
      </c>
      <c r="YQ9">
        <f>'VIX VOXX'!YQ10</f>
        <v>24.25</v>
      </c>
      <c r="YR9">
        <f>'VIX VOXX'!YR10</f>
        <v>25.002600000000001</v>
      </c>
      <c r="YS9">
        <f>'VIX VOXX'!YS10</f>
        <v>24.627800000000001</v>
      </c>
      <c r="YT9">
        <f>'VIX VOXX'!YT10</f>
        <v>23.512699999999999</v>
      </c>
      <c r="YU9">
        <f>'VIX VOXX'!YU10</f>
        <v>22.572800000000001</v>
      </c>
      <c r="YV9">
        <f>'VIX VOXX'!YV10</f>
        <v>22.75</v>
      </c>
      <c r="YW9">
        <f>'VIX VOXX'!YW10</f>
        <v>22.511600000000001</v>
      </c>
      <c r="YX9">
        <f>'VIX VOXX'!YX10</f>
        <v>22.8</v>
      </c>
      <c r="YY9">
        <f>'VIX VOXX'!YY10</f>
        <v>23.15</v>
      </c>
      <c r="YZ9">
        <f>'VIX VOXX'!YZ10</f>
        <v>23.65</v>
      </c>
      <c r="ZA9">
        <f>'VIX VOXX'!ZA10</f>
        <v>23.379000000000001</v>
      </c>
      <c r="ZB9">
        <f>'VIX VOXX'!ZB10</f>
        <v>23.595800000000001</v>
      </c>
      <c r="ZC9">
        <f>'VIX VOXX'!ZC10</f>
        <v>24</v>
      </c>
      <c r="ZD9">
        <f>'VIX VOXX'!ZD10</f>
        <v>23.45</v>
      </c>
      <c r="ZE9">
        <f>'VIX VOXX'!ZE10</f>
        <v>23.8</v>
      </c>
      <c r="ZF9">
        <f>'VIX VOXX'!ZF10</f>
        <v>24.1</v>
      </c>
      <c r="ZG9">
        <f>'VIX VOXX'!ZG10</f>
        <v>23.45</v>
      </c>
      <c r="ZH9">
        <f>'VIX VOXX'!ZH10</f>
        <v>23.45</v>
      </c>
      <c r="ZI9">
        <f>'VIX VOXX'!ZI10</f>
        <v>23.396699999999999</v>
      </c>
      <c r="ZJ9">
        <f>'VIX VOXX'!ZJ10</f>
        <v>22.548100000000002</v>
      </c>
      <c r="ZK9">
        <f>'VIX VOXX'!ZK10</f>
        <v>22.718499999999999</v>
      </c>
      <c r="ZL9">
        <f>'VIX VOXX'!ZL10</f>
        <v>23.152200000000001</v>
      </c>
      <c r="ZM9">
        <f>'VIX VOXX'!ZM10</f>
        <v>23.648099999999999</v>
      </c>
      <c r="ZN9">
        <f>'VIX VOXX'!ZN10</f>
        <v>23.346599999999999</v>
      </c>
      <c r="ZO9">
        <f>'VIX VOXX'!ZO10</f>
        <v>22.995999999999999</v>
      </c>
      <c r="ZP9">
        <f>'VIX VOXX'!ZP10</f>
        <v>22.531600000000001</v>
      </c>
      <c r="ZQ9">
        <f>'VIX VOXX'!ZQ10</f>
        <v>22.7727</v>
      </c>
      <c r="ZR9">
        <f>'VIX VOXX'!ZR10</f>
        <v>22.65</v>
      </c>
      <c r="ZS9">
        <f>'VIX VOXX'!ZS10</f>
        <v>22.4909</v>
      </c>
      <c r="ZT9">
        <f>'VIX VOXX'!ZT10</f>
        <v>22.3</v>
      </c>
      <c r="ZU9">
        <f>'VIX VOXX'!ZU10</f>
        <v>22.458300000000001</v>
      </c>
      <c r="ZV9">
        <f>'VIX VOXX'!ZV10</f>
        <v>22.6816</v>
      </c>
      <c r="ZW9">
        <f>'VIX VOXX'!ZW10</f>
        <v>22.68</v>
      </c>
      <c r="ZX9">
        <f>'VIX VOXX'!ZX10</f>
        <v>22.903099999999998</v>
      </c>
      <c r="ZY9">
        <f>'VIX VOXX'!ZY10</f>
        <v>23.171600000000002</v>
      </c>
      <c r="ZZ9">
        <f>'VIX VOXX'!ZZ10</f>
        <v>23.358599999999999</v>
      </c>
      <c r="AAA9">
        <f>'VIX VOXX'!AAA10</f>
        <v>23.8992</v>
      </c>
      <c r="AAB9">
        <f>'VIX VOXX'!AAB10</f>
        <v>24.202500000000001</v>
      </c>
      <c r="AAC9">
        <f>'VIX VOXX'!AAC10</f>
        <v>24.7</v>
      </c>
      <c r="AAD9">
        <f>'VIX VOXX'!AAD10</f>
        <v>24.599499999999999</v>
      </c>
      <c r="AAE9">
        <f>'VIX VOXX'!AAE10</f>
        <v>24.063600000000001</v>
      </c>
      <c r="AAF9">
        <f>'VIX VOXX'!AAF10</f>
        <v>23.930599999999998</v>
      </c>
      <c r="AAG9">
        <f>'VIX VOXX'!AAG10</f>
        <v>23.930599999999998</v>
      </c>
      <c r="AAH9">
        <f>'VIX VOXX'!AAH10</f>
        <v>24.4</v>
      </c>
      <c r="AAI9">
        <f>'VIX VOXX'!AAI10</f>
        <v>24.8095</v>
      </c>
      <c r="AAJ9">
        <f>'VIX VOXX'!AAJ10</f>
        <v>24.8</v>
      </c>
      <c r="AAK9">
        <f>'VIX VOXX'!AAK10</f>
        <v>25.35</v>
      </c>
      <c r="AAL9">
        <f>'VIX VOXX'!AAL10</f>
        <v>25.408000000000001</v>
      </c>
      <c r="AAM9">
        <f>'VIX VOXX'!AAM10</f>
        <v>25.95</v>
      </c>
      <c r="AAN9">
        <f>'VIX VOXX'!AAN10</f>
        <v>25.947600000000001</v>
      </c>
      <c r="AAO9">
        <f>'VIX VOXX'!AAO10</f>
        <v>26.349599999999999</v>
      </c>
      <c r="AAP9">
        <f>'VIX VOXX'!AAP10</f>
        <v>26.787099999999999</v>
      </c>
      <c r="AAQ9">
        <f>'VIX VOXX'!AAQ10</f>
        <v>26.787099999999999</v>
      </c>
      <c r="AAR9">
        <f>'VIX VOXX'!AAR10</f>
        <v>26.8</v>
      </c>
      <c r="AAS9">
        <f>'VIX VOXX'!AAS10</f>
        <v>26.969200000000001</v>
      </c>
      <c r="AAT9">
        <f>'VIX VOXX'!AAT10</f>
        <v>26.9</v>
      </c>
      <c r="AAU9">
        <f>'VIX VOXX'!AAU10</f>
        <v>26.878599999999999</v>
      </c>
      <c r="AAV9">
        <f>'VIX VOXX'!AAV10</f>
        <v>26.878599999999999</v>
      </c>
      <c r="AAW9">
        <f>'VIX VOXX'!AAW10</f>
        <v>27.1</v>
      </c>
      <c r="AAX9">
        <f>'VIX VOXX'!AAX10</f>
        <v>26.199200000000001</v>
      </c>
      <c r="AAY9">
        <f>'VIX VOXX'!AAY10</f>
        <v>26.55</v>
      </c>
      <c r="AAZ9">
        <f>'VIX VOXX'!AAZ10</f>
        <v>26.695599999999999</v>
      </c>
      <c r="ABA9">
        <f>'VIX VOXX'!ABA10</f>
        <v>26.7714</v>
      </c>
      <c r="ABB9">
        <f>'VIX VOXX'!ABB10</f>
        <v>26.548100000000002</v>
      </c>
      <c r="ABC9">
        <f>'VIX VOXX'!ABC10</f>
        <v>25.865600000000001</v>
      </c>
      <c r="ABD9">
        <f>'VIX VOXX'!ABD10</f>
        <v>26.148900000000001</v>
      </c>
      <c r="ABE9">
        <f>'VIX VOXX'!ABE10</f>
        <v>26.375</v>
      </c>
      <c r="ABF9">
        <f>'VIX VOXX'!ABF10</f>
        <v>26.69</v>
      </c>
      <c r="ABG9">
        <f>'VIX VOXX'!ABG10</f>
        <v>26.4</v>
      </c>
      <c r="ABH9">
        <f>'VIX VOXX'!ABH10</f>
        <v>26.65</v>
      </c>
      <c r="ABI9">
        <f>'VIX VOXX'!ABI10</f>
        <v>26.5</v>
      </c>
      <c r="ABJ9">
        <f>'VIX VOXX'!ABJ10</f>
        <v>26.4</v>
      </c>
      <c r="ABK9">
        <f>'VIX VOXX'!ABK10</f>
        <v>26.287500000000001</v>
      </c>
      <c r="ABL9">
        <f>'VIX VOXX'!ABL10</f>
        <v>26.55</v>
      </c>
      <c r="ABM9">
        <f>'VIX VOXX'!ABM10</f>
        <v>26.75</v>
      </c>
      <c r="ABN9">
        <f>'VIX VOXX'!ABN10</f>
        <v>27.298500000000001</v>
      </c>
      <c r="ABO9">
        <f>'VIX VOXX'!ABO10</f>
        <v>27.529399999999999</v>
      </c>
      <c r="ABP9">
        <f>'VIX VOXX'!ABP10</f>
        <v>27.1</v>
      </c>
      <c r="ABQ9">
        <f>'VIX VOXX'!ABQ10</f>
        <v>26.9</v>
      </c>
      <c r="ABR9">
        <f>'VIX VOXX'!ABR10</f>
        <v>26.9</v>
      </c>
      <c r="ABS9">
        <f>'VIX VOXX'!ABS10</f>
        <v>27.15</v>
      </c>
      <c r="ABT9">
        <f>'VIX VOXX'!ABT10</f>
        <v>27.595500000000001</v>
      </c>
      <c r="ABU9">
        <f>'VIX VOXX'!ABU10</f>
        <v>27.9</v>
      </c>
      <c r="ABV9">
        <f>'VIX VOXX'!ABV10</f>
        <v>28</v>
      </c>
      <c r="ABW9">
        <f>'VIX VOXX'!ABW10</f>
        <v>28.0425</v>
      </c>
      <c r="ABX9">
        <f>'VIX VOXX'!ABX10</f>
        <v>28.25</v>
      </c>
      <c r="ABY9">
        <f>'VIX VOXX'!ABY10</f>
        <v>28.1419</v>
      </c>
      <c r="ABZ9">
        <f>'VIX VOXX'!ABZ10</f>
        <v>28</v>
      </c>
      <c r="ACA9">
        <f>'VIX VOXX'!ACA10</f>
        <v>27.817299999999999</v>
      </c>
      <c r="ACB9">
        <f>'VIX VOXX'!ACB10</f>
        <v>28.567900000000002</v>
      </c>
      <c r="ACC9">
        <f>'VIX VOXX'!ACC10</f>
        <v>27.95</v>
      </c>
      <c r="ACD9">
        <f>'VIX VOXX'!ACD10</f>
        <v>27.65</v>
      </c>
      <c r="ACE9">
        <f>'VIX VOXX'!ACE10</f>
        <v>27.716999999999999</v>
      </c>
      <c r="ACF9">
        <f>'VIX VOXX'!ACF10</f>
        <v>28.05</v>
      </c>
      <c r="ACG9">
        <f>'VIX VOXX'!ACG10</f>
        <v>28.45</v>
      </c>
      <c r="ACH9">
        <f>'VIX VOXX'!ACH10</f>
        <v>28.093499999999999</v>
      </c>
      <c r="ACI9">
        <f>'VIX VOXX'!ACI10</f>
        <v>28.4</v>
      </c>
      <c r="ACJ9">
        <f>'VIX VOXX'!ACJ10</f>
        <v>28.425000000000001</v>
      </c>
      <c r="ACK9">
        <f>'VIX VOXX'!ACK10</f>
        <v>28.85</v>
      </c>
      <c r="ACL9">
        <f>'VIX VOXX'!ACL10</f>
        <v>28.9406</v>
      </c>
      <c r="ACM9">
        <f>'VIX VOXX'!ACM10</f>
        <v>29.29</v>
      </c>
      <c r="ACN9">
        <f>'VIX VOXX'!ACN10</f>
        <v>29.7455</v>
      </c>
      <c r="ACO9">
        <f>'VIX VOXX'!ACO10</f>
        <v>29.991700000000002</v>
      </c>
      <c r="ACP9">
        <f>'VIX VOXX'!ACP10</f>
        <v>30.05</v>
      </c>
      <c r="ACQ9">
        <f>'VIX VOXX'!ACQ10</f>
        <v>30.2</v>
      </c>
      <c r="ACR9">
        <f>'VIX VOXX'!ACR10</f>
        <v>30.1</v>
      </c>
      <c r="ACS9">
        <f>'VIX VOXX'!ACS10</f>
        <v>30.4589</v>
      </c>
      <c r="ACT9">
        <f>'VIX VOXX'!ACT10</f>
        <v>30.95</v>
      </c>
      <c r="ACU9">
        <f>'VIX VOXX'!ACU10</f>
        <v>30.4</v>
      </c>
      <c r="ACV9">
        <f>'VIX VOXX'!ACV10</f>
        <v>31.041899999999998</v>
      </c>
      <c r="ACW9">
        <f>'VIX VOXX'!ACW10</f>
        <v>31.155899999999999</v>
      </c>
      <c r="ACX9">
        <f>'VIX VOXX'!ACX10</f>
        <v>30.833300000000001</v>
      </c>
      <c r="ACY9">
        <f>'VIX VOXX'!ACY10</f>
        <v>30.508900000000001</v>
      </c>
      <c r="ACZ9">
        <f>'VIX VOXX'!ACZ10</f>
        <v>30.05</v>
      </c>
      <c r="ADA9">
        <f>'VIX VOXX'!ADA10</f>
        <v>29.6708</v>
      </c>
      <c r="ADB9">
        <f>'VIX VOXX'!ADB10</f>
        <v>29.5778</v>
      </c>
      <c r="ADC9">
        <f>'VIX VOXX'!ADC10</f>
        <v>29.7</v>
      </c>
      <c r="ADD9">
        <f>'VIX VOXX'!ADD10</f>
        <v>30.248699999999999</v>
      </c>
      <c r="ADE9">
        <f>'VIX VOXX'!ADE10</f>
        <v>30.092500000000001</v>
      </c>
      <c r="ADF9">
        <f>'VIX VOXX'!ADF10</f>
        <v>29.725000000000001</v>
      </c>
      <c r="ADG9">
        <f>'VIX VOXX'!ADG10</f>
        <v>30.198399999999999</v>
      </c>
      <c r="ADH9">
        <f>'VIX VOXX'!ADH10</f>
        <v>30.102900000000002</v>
      </c>
      <c r="ADI9">
        <f>'VIX VOXX'!ADI10</f>
        <v>29.439499999999999</v>
      </c>
      <c r="ADJ9">
        <f>'VIX VOXX'!ADJ10</f>
        <v>28.810600000000001</v>
      </c>
      <c r="ADK9">
        <f>'VIX VOXX'!ADK10</f>
        <v>28.606000000000002</v>
      </c>
      <c r="ADL9">
        <f>'VIX VOXX'!ADL10</f>
        <v>28.425000000000001</v>
      </c>
      <c r="ADM9">
        <f>'VIX VOXX'!ADM10</f>
        <v>28.25</v>
      </c>
      <c r="ADN9">
        <f>'VIX VOXX'!ADN10</f>
        <v>28.764299999999999</v>
      </c>
      <c r="ADO9">
        <f>'VIX VOXX'!ADO10</f>
        <v>28.8</v>
      </c>
      <c r="ADP9">
        <f>'VIX VOXX'!ADP10</f>
        <v>28.836300000000001</v>
      </c>
      <c r="ADQ9">
        <f>'VIX VOXX'!ADQ10</f>
        <v>28.925000000000001</v>
      </c>
      <c r="ADR9">
        <f>'VIX VOXX'!ADR10</f>
        <v>27.845500000000001</v>
      </c>
      <c r="ADS9">
        <f>'VIX VOXX'!ADS10</f>
        <v>28.05</v>
      </c>
      <c r="ADT9">
        <f>'VIX VOXX'!ADT10</f>
        <v>28.1</v>
      </c>
      <c r="ADU9">
        <f>'VIX VOXX'!ADU10</f>
        <v>28.25</v>
      </c>
      <c r="ADV9">
        <f>'VIX VOXX'!ADV10</f>
        <v>28.786799999999999</v>
      </c>
      <c r="ADW9">
        <f>'VIX VOXX'!ADW10</f>
        <v>28.568999999999999</v>
      </c>
      <c r="ADX9">
        <f>'VIX VOXX'!ADX10</f>
        <v>28.568999999999999</v>
      </c>
      <c r="ADY9">
        <f>'VIX VOXX'!ADY10</f>
        <v>28.5</v>
      </c>
      <c r="ADZ9">
        <f>'VIX VOXX'!ADZ10</f>
        <v>28.626300000000001</v>
      </c>
      <c r="AEA9">
        <f>'VIX VOXX'!AEA10</f>
        <v>28.7941</v>
      </c>
      <c r="AEB9">
        <f>'VIX VOXX'!AEB10</f>
        <v>28.65</v>
      </c>
      <c r="AEC9">
        <f>'VIX VOXX'!AEC10</f>
        <v>28.8429</v>
      </c>
      <c r="AED9">
        <f>'VIX VOXX'!AED10</f>
        <v>27.975000000000001</v>
      </c>
      <c r="AEE9">
        <f>'VIX VOXX'!AEE10</f>
        <v>28.35</v>
      </c>
      <c r="AEF9">
        <f>'VIX VOXX'!AEF10</f>
        <v>28.645499999999998</v>
      </c>
      <c r="AEG9">
        <f>'VIX VOXX'!AEG10</f>
        <v>28.75</v>
      </c>
      <c r="AEH9">
        <f>'VIX VOXX'!AEH10</f>
        <v>28.240300000000001</v>
      </c>
      <c r="AEI9">
        <f>'VIX VOXX'!AEI10</f>
        <v>27.7942</v>
      </c>
      <c r="AEJ9">
        <f>'VIX VOXX'!AEJ10</f>
        <v>27.7011</v>
      </c>
      <c r="AEK9">
        <f>'VIX VOXX'!AEK10</f>
        <v>27.571100000000001</v>
      </c>
      <c r="AEL9">
        <f>'VIX VOXX'!AEL10</f>
        <v>27.533300000000001</v>
      </c>
      <c r="AEM9">
        <f>'VIX VOXX'!AEM10</f>
        <v>27.630500000000001</v>
      </c>
      <c r="AEN9">
        <f>'VIX VOXX'!AEN10</f>
        <v>27.824999999999999</v>
      </c>
      <c r="AEO9">
        <f>'VIX VOXX'!AEO10</f>
        <v>27.774999999999999</v>
      </c>
      <c r="AEP9">
        <f>'VIX VOXX'!AEP10</f>
        <v>28.467199999999998</v>
      </c>
      <c r="AEQ9">
        <f>'VIX VOXX'!AEQ10</f>
        <v>28.3</v>
      </c>
      <c r="AER9">
        <f>'VIX VOXX'!AER10</f>
        <v>28.1754</v>
      </c>
      <c r="AES9">
        <f>'VIX VOXX'!AES10</f>
        <v>28.2</v>
      </c>
      <c r="AET9">
        <f>'VIX VOXX'!AET10</f>
        <v>27.985700000000001</v>
      </c>
      <c r="AEU9">
        <f>'VIX VOXX'!AEU10</f>
        <v>28.45</v>
      </c>
      <c r="AEV9">
        <f>'VIX VOXX'!AEV10</f>
        <v>28.15</v>
      </c>
      <c r="AEW9">
        <f>'VIX VOXX'!AEW10</f>
        <v>27.8476</v>
      </c>
      <c r="AEX9">
        <f>'VIX VOXX'!AEX10</f>
        <v>28.1</v>
      </c>
      <c r="AEY9">
        <f>'VIX VOXX'!AEY10</f>
        <v>28.526800000000001</v>
      </c>
      <c r="AEZ9">
        <f>'VIX VOXX'!AEZ10</f>
        <v>28.95</v>
      </c>
      <c r="AFA9">
        <f>'VIX VOXX'!AFA10</f>
        <v>28.8</v>
      </c>
      <c r="AFB9">
        <f>'VIX VOXX'!AFB10</f>
        <v>28.763500000000001</v>
      </c>
      <c r="AFC9">
        <f>'VIX VOXX'!AFC10</f>
        <v>28.6221</v>
      </c>
      <c r="AFD9">
        <f>'VIX VOXX'!AFD10</f>
        <v>28.807500000000001</v>
      </c>
      <c r="AFE9">
        <f>'VIX VOXX'!AFE10</f>
        <v>29.134599999999999</v>
      </c>
      <c r="AFF9">
        <f>'VIX VOXX'!AFF10</f>
        <v>29.727</v>
      </c>
      <c r="AFG9">
        <f>'VIX VOXX'!AFG10</f>
        <v>29.288</v>
      </c>
      <c r="AFH9">
        <f>'VIX VOXX'!AFH10</f>
        <v>29.755800000000001</v>
      </c>
      <c r="AFI9">
        <f>'VIX VOXX'!AFI10</f>
        <v>29.65</v>
      </c>
      <c r="AFJ9">
        <f>'VIX VOXX'!AFJ10</f>
        <v>29.5</v>
      </c>
      <c r="AFK9">
        <f>'VIX VOXX'!AFK10</f>
        <v>29.37</v>
      </c>
      <c r="AFL9">
        <f>'VIX VOXX'!AFL10</f>
        <v>28.970500000000001</v>
      </c>
      <c r="AFM9">
        <f>'VIX VOXX'!AFM10</f>
        <v>29.16</v>
      </c>
      <c r="AFN9">
        <f>'VIX VOXX'!AFN10</f>
        <v>29.2</v>
      </c>
      <c r="AFO9">
        <f>'VIX VOXX'!AFO10</f>
        <v>29.2014</v>
      </c>
      <c r="AFP9">
        <f>'VIX VOXX'!AFP10</f>
        <v>29.35</v>
      </c>
      <c r="AFQ9">
        <f>'VIX VOXX'!AFQ10</f>
        <v>29.35</v>
      </c>
      <c r="AFR9">
        <f>'VIX VOXX'!AFR10</f>
        <v>29.598099999999999</v>
      </c>
      <c r="AFS9">
        <f>'VIX VOXX'!AFS10</f>
        <v>29.412800000000001</v>
      </c>
      <c r="AFT9">
        <f>'VIX VOXX'!AFT10</f>
        <v>29.319199999999999</v>
      </c>
      <c r="AFU9">
        <f>'VIX VOXX'!AFU10</f>
        <v>28.925000000000001</v>
      </c>
      <c r="AFV9">
        <f>'VIX VOXX'!AFV10</f>
        <v>29.2089</v>
      </c>
      <c r="AFW9">
        <f>'VIX VOXX'!AFW10</f>
        <v>29.5</v>
      </c>
      <c r="AFX9">
        <f>'VIX VOXX'!AFX10</f>
        <v>29.4955</v>
      </c>
      <c r="AFY9">
        <f>'VIX VOXX'!AFY10</f>
        <v>29.95</v>
      </c>
      <c r="AFZ9">
        <f>'VIX VOXX'!AFZ10</f>
        <v>30.383299999999998</v>
      </c>
      <c r="AGA9">
        <f>'VIX VOXX'!AGA10</f>
        <v>30.383299999999998</v>
      </c>
      <c r="AGB9">
        <f>'VIX VOXX'!AGB10</f>
        <v>31.1</v>
      </c>
      <c r="AGC9">
        <f>'VIX VOXX'!AGC10</f>
        <v>29.295999999999999</v>
      </c>
      <c r="AGD9">
        <f>'VIX VOXX'!AGD10</f>
        <v>30.251799999999999</v>
      </c>
      <c r="AGE9">
        <f>'VIX VOXX'!AGE10</f>
        <v>30.516500000000001</v>
      </c>
      <c r="AGF9">
        <f>'VIX VOXX'!AGF10</f>
        <v>29.110600000000002</v>
      </c>
      <c r="AGG9">
        <f>'VIX VOXX'!AGG10</f>
        <v>28.3096</v>
      </c>
      <c r="AGH9">
        <f>'VIX VOXX'!AGH10</f>
        <v>27.7</v>
      </c>
      <c r="AGI9">
        <f>'VIX VOXX'!AGI10</f>
        <v>27.599</v>
      </c>
      <c r="AGJ9">
        <f>'VIX VOXX'!AGJ10</f>
        <v>27.791699999999999</v>
      </c>
      <c r="AGK9">
        <f>'VIX VOXX'!AGK10</f>
        <v>27.707599999999999</v>
      </c>
      <c r="AGL9">
        <f>'VIX VOXX'!AGL10</f>
        <v>27.3</v>
      </c>
      <c r="AGM9">
        <f>'VIX VOXX'!AGM10</f>
        <v>27.741700000000002</v>
      </c>
      <c r="AGN9">
        <f>'VIX VOXX'!AGN10</f>
        <v>27.817399999999999</v>
      </c>
      <c r="AGO9">
        <f>'VIX VOXX'!AGO10</f>
        <v>27.7958</v>
      </c>
      <c r="AGP9">
        <f>'VIX VOXX'!AGP10</f>
        <v>27.7958</v>
      </c>
      <c r="AGQ9">
        <f>'VIX VOXX'!AGQ10</f>
        <v>28.175000000000001</v>
      </c>
      <c r="AGR9">
        <f>'VIX VOXX'!AGR10</f>
        <v>28.1294</v>
      </c>
      <c r="AGS9">
        <f>'VIX VOXX'!AGS10</f>
        <v>28.5</v>
      </c>
      <c r="AGT9">
        <f>'VIX VOXX'!AGT10</f>
        <v>28.425000000000001</v>
      </c>
      <c r="AGU9">
        <f>'VIX VOXX'!AGU10</f>
        <v>28.5792</v>
      </c>
      <c r="AGV9">
        <f>'VIX VOXX'!AGV10</f>
        <v>28.2896</v>
      </c>
      <c r="AGW9">
        <f>'VIX VOXX'!AGW10</f>
        <v>29.866800000000001</v>
      </c>
      <c r="AGX9">
        <f>'VIX VOXX'!AGX10</f>
        <v>28.5762</v>
      </c>
      <c r="AGY9">
        <f>'VIX VOXX'!AGY10</f>
        <v>28.643599999999999</v>
      </c>
      <c r="AGZ9">
        <f>'VIX VOXX'!AGZ10</f>
        <v>28.893799999999999</v>
      </c>
      <c r="AHA9">
        <f>'VIX VOXX'!AHA10</f>
        <v>29.45</v>
      </c>
      <c r="AHB9">
        <f>'VIX VOXX'!AHB10</f>
        <v>29.739100000000001</v>
      </c>
      <c r="AHC9">
        <f>'VIX VOXX'!AHC10</f>
        <v>29.55</v>
      </c>
      <c r="AHD9">
        <f>'VIX VOXX'!AHD10</f>
        <v>30.045300000000001</v>
      </c>
      <c r="AHE9">
        <f>'VIX VOXX'!AHE10</f>
        <v>29.05</v>
      </c>
      <c r="AHF9">
        <f>'VIX VOXX'!AHF10</f>
        <v>29.1069</v>
      </c>
      <c r="AHG9">
        <f>'VIX VOXX'!AHG10</f>
        <v>27.205300000000001</v>
      </c>
      <c r="AHH9">
        <f>'VIX VOXX'!AHH10</f>
        <v>28.175000000000001</v>
      </c>
      <c r="AHI9">
        <f>'VIX VOXX'!AHI10</f>
        <v>28.6433</v>
      </c>
      <c r="AHJ9">
        <f>'VIX VOXX'!AHJ10</f>
        <v>28.7865</v>
      </c>
      <c r="AHK9">
        <f>'VIX VOXX'!AHK10</f>
        <v>28.046399999999998</v>
      </c>
      <c r="AHL9">
        <f>'VIX VOXX'!AHL10</f>
        <v>28.558900000000001</v>
      </c>
      <c r="AHM9">
        <f>'VIX VOXX'!AHM10</f>
        <v>28.7135</v>
      </c>
      <c r="AHN9">
        <f>'VIX VOXX'!AHN10</f>
        <v>27.85</v>
      </c>
      <c r="AHO9">
        <f>'VIX VOXX'!AHO10</f>
        <v>28.193200000000001</v>
      </c>
      <c r="AHP9">
        <f>'VIX VOXX'!AHP10</f>
        <v>27.359500000000001</v>
      </c>
      <c r="AHQ9">
        <f>'VIX VOXX'!AHQ10</f>
        <v>27.212499999999999</v>
      </c>
      <c r="AHR9">
        <f>'VIX VOXX'!AHR10</f>
        <v>27.55</v>
      </c>
      <c r="AHS9">
        <f>'VIX VOXX'!AHS10</f>
        <v>28.086200000000002</v>
      </c>
      <c r="AHT9">
        <f>'VIX VOXX'!AHT10</f>
        <v>27.971699999999998</v>
      </c>
      <c r="AHU9">
        <f>'VIX VOXX'!AHU10</f>
        <v>27.971699999999998</v>
      </c>
      <c r="AHV9">
        <f>'VIX VOXX'!AHV10</f>
        <v>27.5656</v>
      </c>
      <c r="AHW9">
        <f>'VIX VOXX'!AHW10</f>
        <v>28.05</v>
      </c>
      <c r="AHX9">
        <f>'VIX VOXX'!AHX10</f>
        <v>27.85</v>
      </c>
      <c r="AHY9">
        <f>'VIX VOXX'!AHY10</f>
        <v>27.38</v>
      </c>
      <c r="AHZ9">
        <f>'VIX VOXX'!AHZ10</f>
        <v>27.2</v>
      </c>
      <c r="AIA9">
        <f>'VIX VOXX'!AIA10</f>
        <v>27.3</v>
      </c>
      <c r="AIB9">
        <f>'VIX VOXX'!AIB10</f>
        <v>27.177800000000001</v>
      </c>
      <c r="AIC9">
        <f>'VIX VOXX'!AIC10</f>
        <v>26.418199999999999</v>
      </c>
      <c r="AID9">
        <f>'VIX VOXX'!AID10</f>
        <v>26.8</v>
      </c>
      <c r="AIE9">
        <f>'VIX VOXX'!AIE10</f>
        <v>26.861499999999999</v>
      </c>
      <c r="AIF9">
        <f>'VIX VOXX'!AIF10</f>
        <v>26.5</v>
      </c>
      <c r="AIG9">
        <f>'VIX VOXX'!AIG10</f>
        <v>26.370799999999999</v>
      </c>
      <c r="AIH9">
        <f>'VIX VOXX'!AIH10</f>
        <v>26.5672</v>
      </c>
      <c r="AII9">
        <f>'VIX VOXX'!AII10</f>
        <v>26.6172</v>
      </c>
      <c r="AIJ9">
        <f>'VIX VOXX'!AIJ10</f>
        <v>26.895</v>
      </c>
      <c r="AIK9">
        <f>'VIX VOXX'!AIK10</f>
        <v>26.9</v>
      </c>
      <c r="AIL9">
        <f>'VIX VOXX'!AIL10</f>
        <v>26.883299999999998</v>
      </c>
      <c r="AIM9">
        <f>'VIX VOXX'!AIM10</f>
        <v>27.226900000000001</v>
      </c>
      <c r="AIN9">
        <f>'VIX VOXX'!AIN10</f>
        <v>27.1739</v>
      </c>
      <c r="AIO9">
        <f>'VIX VOXX'!AIO10</f>
        <v>27.76</v>
      </c>
      <c r="AIP9">
        <f>'VIX VOXX'!AIP10</f>
        <v>28.1</v>
      </c>
      <c r="AIQ9">
        <f>'VIX VOXX'!AIQ10</f>
        <v>28.798500000000001</v>
      </c>
      <c r="AIR9">
        <f>'VIX VOXX'!AIR10</f>
        <v>29.416699999999999</v>
      </c>
      <c r="AIS9">
        <f>'VIX VOXX'!AIS10</f>
        <v>28.763200000000001</v>
      </c>
      <c r="AIT9">
        <f>'VIX VOXX'!AIT10</f>
        <v>28.6419</v>
      </c>
      <c r="AIU9">
        <f>'VIX VOXX'!AIU10</f>
        <v>28.615100000000002</v>
      </c>
      <c r="AIV9">
        <f>'VIX VOXX'!AIV10</f>
        <v>28.758900000000001</v>
      </c>
      <c r="AIW9">
        <f>'VIX VOXX'!AIW10</f>
        <v>28.716699999999999</v>
      </c>
      <c r="AIX9">
        <f>'VIX VOXX'!AIX10</f>
        <v>27.731300000000001</v>
      </c>
      <c r="AIY9">
        <f>'VIX VOXX'!AIY10</f>
        <v>27.43</v>
      </c>
      <c r="AIZ9">
        <f>'VIX VOXX'!AIZ10</f>
        <v>27.175000000000001</v>
      </c>
      <c r="AJA9">
        <f>'VIX VOXX'!AJA10</f>
        <v>27.7</v>
      </c>
      <c r="AJB9">
        <f>'VIX VOXX'!AJB10</f>
        <v>26.843800000000002</v>
      </c>
      <c r="AJC9">
        <f>'VIX VOXX'!AJC10</f>
        <v>26.3</v>
      </c>
      <c r="AJD9">
        <f>'VIX VOXX'!AJD10</f>
        <v>26.5871</v>
      </c>
      <c r="AJE9">
        <f>'VIX VOXX'!AJE10</f>
        <v>27.0288</v>
      </c>
      <c r="AJF9">
        <f>'VIX VOXX'!AJF10</f>
        <v>26.45</v>
      </c>
      <c r="AJG9">
        <f>'VIX VOXX'!AJG10</f>
        <v>26.5733</v>
      </c>
      <c r="AJH9">
        <f>'VIX VOXX'!AJH10</f>
        <v>26.5733</v>
      </c>
      <c r="AJI9">
        <f>'VIX VOXX'!AJI10</f>
        <v>26.352900000000002</v>
      </c>
      <c r="AJJ9">
        <f>'VIX VOXX'!AJJ10</f>
        <v>25.381</v>
      </c>
      <c r="AJK9">
        <f>'VIX VOXX'!AJK10</f>
        <v>25.720600000000001</v>
      </c>
      <c r="AJL9">
        <f>'VIX VOXX'!AJL10</f>
        <v>26.454499999999999</v>
      </c>
      <c r="AJM9">
        <f>'VIX VOXX'!AJM10</f>
        <v>26.573699999999999</v>
      </c>
      <c r="AJN9">
        <f>'VIX VOXX'!AJN10</f>
        <v>25.898099999999999</v>
      </c>
      <c r="AJO9">
        <f>'VIX VOXX'!AJO10</f>
        <v>25.1023</v>
      </c>
      <c r="AJP9">
        <f>'VIX VOXX'!AJP10</f>
        <v>25.563099999999999</v>
      </c>
      <c r="AJQ9">
        <f>'VIX VOXX'!AJQ10</f>
        <v>25.970800000000001</v>
      </c>
      <c r="AJR9">
        <f>'VIX VOXX'!AJR10</f>
        <v>26.297499999999999</v>
      </c>
      <c r="AJS9">
        <f>'VIX VOXX'!AJS10</f>
        <v>26.2758</v>
      </c>
      <c r="AJT9">
        <f>'VIX VOXX'!AJT10</f>
        <v>25.214200000000002</v>
      </c>
      <c r="AJU9">
        <f>'VIX VOXX'!AJU10</f>
        <v>25.0962</v>
      </c>
      <c r="AJV9">
        <f>'VIX VOXX'!AJV10</f>
        <v>25.75</v>
      </c>
      <c r="AJW9">
        <f>'VIX VOXX'!AJW10</f>
        <v>26.284500000000001</v>
      </c>
      <c r="AJX9">
        <f>'VIX VOXX'!AJX10</f>
        <v>26.95</v>
      </c>
      <c r="AJY9">
        <f>'VIX VOXX'!AJY10</f>
        <v>26.925000000000001</v>
      </c>
      <c r="AJZ9">
        <f>'VIX VOXX'!AJZ10</f>
        <v>26.85</v>
      </c>
      <c r="AKA9">
        <f>'VIX VOXX'!AKA10</f>
        <v>26.691700000000001</v>
      </c>
      <c r="AKB9">
        <f>'VIX VOXX'!AKB10</f>
        <v>26.960899999999999</v>
      </c>
      <c r="AKC9">
        <f>'VIX VOXX'!AKC10</f>
        <v>26.316700000000001</v>
      </c>
      <c r="AKD9">
        <f>'VIX VOXX'!AKD10</f>
        <v>26.186399999999999</v>
      </c>
      <c r="AKE9">
        <f>'VIX VOXX'!AKE10</f>
        <v>26.095500000000001</v>
      </c>
      <c r="AKF9">
        <f>'VIX VOXX'!AKF10</f>
        <v>25.645499999999998</v>
      </c>
      <c r="AKG9">
        <f>'VIX VOXX'!AKG10</f>
        <v>25.645499999999998</v>
      </c>
      <c r="AKH9">
        <f>'VIX VOXX'!AKH10</f>
        <v>25.904499999999999</v>
      </c>
      <c r="AKI9">
        <f>'VIX VOXX'!AKI10</f>
        <v>25.465599999999998</v>
      </c>
      <c r="AKJ9">
        <f>'VIX VOXX'!AKJ10</f>
        <v>25.436499999999999</v>
      </c>
      <c r="AKK9">
        <f>'VIX VOXX'!AKK10</f>
        <v>25.776700000000002</v>
      </c>
      <c r="AKL9">
        <f>'VIX VOXX'!AKL10</f>
        <v>26.074999999999999</v>
      </c>
      <c r="AKM9">
        <f>'VIX VOXX'!AKM10</f>
        <v>26.55</v>
      </c>
      <c r="AKN9">
        <f>'VIX VOXX'!AKN10</f>
        <v>26.55</v>
      </c>
      <c r="AKO9">
        <f>'VIX VOXX'!AKO10</f>
        <v>25.9253</v>
      </c>
      <c r="AKP9">
        <f>'VIX VOXX'!AKP10</f>
        <v>25.843499999999999</v>
      </c>
      <c r="AKQ9">
        <f>'VIX VOXX'!AKQ10</f>
        <v>26.15</v>
      </c>
      <c r="AKR9">
        <f>'VIX VOXX'!AKR10</f>
        <v>26.05</v>
      </c>
      <c r="AKS9">
        <f>'VIX VOXX'!AKS10</f>
        <v>25.9</v>
      </c>
      <c r="AKT9">
        <f>'VIX VOXX'!AKT10</f>
        <v>26.064299999999999</v>
      </c>
      <c r="AKU9">
        <f>'VIX VOXX'!AKU10</f>
        <v>26.2</v>
      </c>
      <c r="AKV9">
        <f>'VIX VOXX'!AKV10</f>
        <v>26.435700000000001</v>
      </c>
      <c r="AKW9">
        <f>'VIX VOXX'!AKW10</f>
        <v>26.435700000000001</v>
      </c>
      <c r="AKX9">
        <f>'VIX VOXX'!AKX10</f>
        <v>26.0794</v>
      </c>
      <c r="AKY9">
        <f>'VIX VOXX'!AKY10</f>
        <v>26.418800000000001</v>
      </c>
      <c r="AKZ9">
        <f>'VIX VOXX'!AKZ10</f>
        <v>26.652200000000001</v>
      </c>
      <c r="ALA9">
        <f>'VIX VOXX'!ALA10</f>
        <v>26.689499999999999</v>
      </c>
      <c r="ALB9">
        <f>'VIX VOXX'!ALB10</f>
        <v>26.175000000000001</v>
      </c>
      <c r="ALC9">
        <f>'VIX VOXX'!ALC10</f>
        <v>25.5701</v>
      </c>
      <c r="ALD9">
        <f>'VIX VOXX'!ALD10</f>
        <v>26.35</v>
      </c>
      <c r="ALE9">
        <f>'VIX VOXX'!ALE10</f>
        <v>26.25</v>
      </c>
      <c r="ALF9">
        <f>'VIX VOXX'!ALF10</f>
        <v>25.568899999999999</v>
      </c>
      <c r="ALG9">
        <f>'VIX VOXX'!ALG10</f>
        <v>25.961099999999998</v>
      </c>
      <c r="ALH9">
        <f>'VIX VOXX'!ALH10</f>
        <v>25.75</v>
      </c>
      <c r="ALI9">
        <f>'VIX VOXX'!ALI10</f>
        <v>25.838899999999999</v>
      </c>
      <c r="ALJ9">
        <f>'VIX VOXX'!ALJ10</f>
        <v>26.803599999999999</v>
      </c>
      <c r="ALK9">
        <f>'VIX VOXX'!ALK10</f>
        <v>27.593499999999999</v>
      </c>
      <c r="ALL9">
        <f>'VIX VOXX'!ALL10</f>
        <v>26.861999999999998</v>
      </c>
      <c r="ALM9">
        <f>'VIX VOXX'!ALM10</f>
        <v>27.415400000000002</v>
      </c>
      <c r="ALN9">
        <f>'VIX VOXX'!ALN10</f>
        <v>26.901900000000001</v>
      </c>
      <c r="ALO9">
        <f>'VIX VOXX'!ALO10</f>
        <v>25.768799999999999</v>
      </c>
      <c r="ALP9">
        <f>'VIX VOXX'!ALP10</f>
        <v>26.807099999999998</v>
      </c>
      <c r="ALQ9">
        <f>'VIX VOXX'!ALQ10</f>
        <v>25.605899999999998</v>
      </c>
      <c r="ALR9">
        <f>'VIX VOXX'!ALR10</f>
        <v>25.605899999999998</v>
      </c>
      <c r="ALS9">
        <f>'VIX VOXX'!ALS10</f>
        <v>25.668900000000001</v>
      </c>
      <c r="ALT9">
        <f>'VIX VOXX'!ALT10</f>
        <v>25.9</v>
      </c>
      <c r="ALU9">
        <f>'VIX VOXX'!ALU10</f>
        <v>25.7057</v>
      </c>
      <c r="ALV9">
        <f>'VIX VOXX'!ALV10</f>
        <v>25.85</v>
      </c>
      <c r="ALW9">
        <f>'VIX VOXX'!ALW10</f>
        <v>25.584199999999999</v>
      </c>
      <c r="ALX9">
        <f>'VIX VOXX'!ALX10</f>
        <v>25.248200000000001</v>
      </c>
      <c r="ALY9">
        <f>'VIX VOXX'!ALY10</f>
        <v>25.05</v>
      </c>
      <c r="ALZ9">
        <f>'VIX VOXX'!ALZ10</f>
        <v>24.813199999999998</v>
      </c>
      <c r="AMA9">
        <f>'VIX VOXX'!AMA10</f>
        <v>24.95</v>
      </c>
      <c r="AMB9">
        <f>'VIX VOXX'!AMB10</f>
        <v>25.17</v>
      </c>
      <c r="AMC9">
        <f>'VIX VOXX'!AMC10</f>
        <v>25.225000000000001</v>
      </c>
      <c r="AMD9">
        <f>'VIX VOXX'!AMD10</f>
        <v>24.962499999999999</v>
      </c>
      <c r="AME9">
        <f>'VIX VOXX'!AME10</f>
        <v>24.783300000000001</v>
      </c>
      <c r="AMF9">
        <f>'VIX VOXX'!AMF10</f>
        <v>24.55</v>
      </c>
      <c r="AMG9">
        <f>'VIX VOXX'!AMG10</f>
        <v>24.3</v>
      </c>
      <c r="AMH9">
        <f>'VIX VOXX'!AMH10</f>
        <v>24.6313</v>
      </c>
      <c r="AMI9">
        <f>'VIX VOXX'!AMI10</f>
        <v>24.8553</v>
      </c>
      <c r="AMJ9">
        <f>'VIX VOXX'!AMJ10</f>
        <v>24.944700000000001</v>
      </c>
      <c r="AMK9">
        <f>'VIX VOXX'!AMK10</f>
        <v>24.739100000000001</v>
      </c>
      <c r="AML9">
        <f>'VIX VOXX'!AML10</f>
        <v>25.012499999999999</v>
      </c>
      <c r="AMM9">
        <f>'VIX VOXX'!AMM10</f>
        <v>24.725000000000001</v>
      </c>
      <c r="AMN9">
        <f>'VIX VOXX'!AMN10</f>
        <v>24.6</v>
      </c>
      <c r="AMO9">
        <f>'VIX VOXX'!AMO10</f>
        <v>25.05</v>
      </c>
      <c r="AMP9">
        <f>'VIX VOXX'!AMP10</f>
        <v>24.81</v>
      </c>
      <c r="AMQ9">
        <f>'VIX VOXX'!AMQ10</f>
        <v>24.767399999999999</v>
      </c>
      <c r="AMR9">
        <f>'VIX VOXX'!AMR10</f>
        <v>24.9283</v>
      </c>
      <c r="AMS9">
        <f>'VIX VOXX'!AMS10</f>
        <v>25</v>
      </c>
      <c r="AMT9">
        <f>'VIX VOXX'!AMT10</f>
        <v>24.85</v>
      </c>
      <c r="AMU9">
        <f>'VIX VOXX'!AMU10</f>
        <v>24.55</v>
      </c>
      <c r="AMV9">
        <f>'VIX VOXX'!AMV10</f>
        <v>25</v>
      </c>
      <c r="AMW9">
        <f>'VIX VOXX'!AMW10</f>
        <v>25.116900000000001</v>
      </c>
      <c r="AMX9">
        <f>'VIX VOXX'!AMX10</f>
        <v>25.4</v>
      </c>
      <c r="AMY9">
        <f>'VIX VOXX'!AMY10</f>
        <v>25.375</v>
      </c>
      <c r="AMZ9">
        <f>'VIX VOXX'!AMZ10</f>
        <v>25.25</v>
      </c>
      <c r="ANA9">
        <f>'VIX VOXX'!ANA10</f>
        <v>25.5</v>
      </c>
      <c r="ANB9">
        <f>'VIX VOXX'!ANB10</f>
        <v>25.6587</v>
      </c>
      <c r="ANC9">
        <f>'VIX VOXX'!ANC10</f>
        <v>25.9816</v>
      </c>
      <c r="AND9">
        <f>'VIX VOXX'!AND10</f>
        <v>25.616700000000002</v>
      </c>
      <c r="ANE9">
        <f>'VIX VOXX'!ANE10</f>
        <v>25.828299999999999</v>
      </c>
      <c r="ANF9">
        <f>'VIX VOXX'!ANF10</f>
        <v>25.7</v>
      </c>
      <c r="ANG9">
        <f>'VIX VOXX'!ANG10</f>
        <v>25.573799999999999</v>
      </c>
      <c r="ANH9">
        <f>'VIX VOXX'!ANH10</f>
        <v>24.807500000000001</v>
      </c>
      <c r="ANI9">
        <f>'VIX VOXX'!ANI10</f>
        <v>24.741700000000002</v>
      </c>
      <c r="ANJ9">
        <f>'VIX VOXX'!ANJ10</f>
        <v>24.8794</v>
      </c>
      <c r="ANK9">
        <f>'VIX VOXX'!ANK10</f>
        <v>25.2563</v>
      </c>
      <c r="ANL9">
        <f>'VIX VOXX'!ANL10</f>
        <v>25.6</v>
      </c>
      <c r="ANM9">
        <f>'VIX VOXX'!ANM10</f>
        <v>26.074999999999999</v>
      </c>
      <c r="ANN9">
        <f>'VIX VOXX'!ANN10</f>
        <v>25.3</v>
      </c>
      <c r="ANO9">
        <f>'VIX VOXX'!ANO10</f>
        <v>24.914999999999999</v>
      </c>
      <c r="ANP9">
        <f>'VIX VOXX'!ANP10</f>
        <v>24.9</v>
      </c>
      <c r="ANQ9">
        <f>'VIX VOXX'!ANQ10</f>
        <v>25.2</v>
      </c>
      <c r="ANR9">
        <f>'VIX VOXX'!ANR10</f>
        <v>25.05</v>
      </c>
      <c r="ANS9">
        <f>'VIX VOXX'!ANS10</f>
        <v>25.22</v>
      </c>
      <c r="ANT9">
        <f>'VIX VOXX'!ANT10</f>
        <v>24.95</v>
      </c>
      <c r="ANU9">
        <f>'VIX VOXX'!ANU10</f>
        <v>24.65</v>
      </c>
      <c r="ANV9">
        <f>'VIX VOXX'!ANV10</f>
        <v>24.613499999999998</v>
      </c>
      <c r="ANW9">
        <f>'VIX VOXX'!ANW10</f>
        <v>24.36</v>
      </c>
      <c r="ANX9">
        <f>'VIX VOXX'!ANX10</f>
        <v>24.36</v>
      </c>
      <c r="ANY9">
        <f>'VIX VOXX'!ANY10</f>
        <v>24.125</v>
      </c>
      <c r="ANZ9">
        <f>'VIX VOXX'!ANZ10</f>
        <v>24.1</v>
      </c>
      <c r="AOA9">
        <f>'VIX VOXX'!AOA10</f>
        <v>24.305900000000001</v>
      </c>
      <c r="AOB9">
        <f>'VIX VOXX'!AOB10</f>
        <v>24.254200000000001</v>
      </c>
      <c r="AOC9">
        <f>'VIX VOXX'!AOC10</f>
        <v>24.26</v>
      </c>
      <c r="AOD9">
        <f>'VIX VOXX'!AOD10</f>
        <v>24.8</v>
      </c>
      <c r="AOE9">
        <f>'VIX VOXX'!AOE10</f>
        <v>24.55</v>
      </c>
      <c r="AOF9">
        <f>'VIX VOXX'!AOF10</f>
        <v>24.75</v>
      </c>
      <c r="AOG9">
        <f>'VIX VOXX'!AOG10</f>
        <v>24.813600000000001</v>
      </c>
      <c r="AOH9">
        <f>'VIX VOXX'!AOH10</f>
        <v>24.955300000000001</v>
      </c>
      <c r="AOI9">
        <f>'VIX VOXX'!AOI10</f>
        <v>25.212499999999999</v>
      </c>
      <c r="AOJ9">
        <f>'VIX VOXX'!AOJ10</f>
        <v>24.6891</v>
      </c>
      <c r="AOK9">
        <f>'VIX VOXX'!AOK10</f>
        <v>23.95</v>
      </c>
      <c r="AOL9">
        <f>'VIX VOXX'!AOL10</f>
        <v>23.7</v>
      </c>
      <c r="AOM9">
        <f>'VIX VOXX'!AOM10</f>
        <v>23.533300000000001</v>
      </c>
      <c r="AON9">
        <f>'VIX VOXX'!AON10</f>
        <v>23.524999999999999</v>
      </c>
      <c r="AOO9">
        <f>'VIX VOXX'!AOO10</f>
        <v>23.7</v>
      </c>
      <c r="AOP9">
        <f>'VIX VOXX'!AOP10</f>
        <v>24.0212</v>
      </c>
      <c r="AOQ9">
        <f>'VIX VOXX'!AOQ10</f>
        <v>24.1083</v>
      </c>
      <c r="AOR9">
        <f>'VIX VOXX'!AOR10</f>
        <v>23.975000000000001</v>
      </c>
      <c r="AOS9">
        <f>'VIX VOXX'!AOS10</f>
        <v>24.196200000000001</v>
      </c>
      <c r="AOT9">
        <f>'VIX VOXX'!AOT10</f>
        <v>24.504200000000001</v>
      </c>
      <c r="AOU9">
        <f>'VIX VOXX'!AOU10</f>
        <v>24.5</v>
      </c>
      <c r="AOV9">
        <f>'VIX VOXX'!AOV10</f>
        <v>24.9</v>
      </c>
      <c r="AOW9">
        <f>'VIX VOXX'!AOW10</f>
        <v>24.5</v>
      </c>
      <c r="AOX9">
        <f>'VIX VOXX'!AOX10</f>
        <v>24.206099999999999</v>
      </c>
      <c r="AOY9">
        <f>'VIX VOXX'!AOY10</f>
        <v>24.357099999999999</v>
      </c>
      <c r="AOZ9">
        <f>'VIX VOXX'!AOZ10</f>
        <v>24.5611</v>
      </c>
      <c r="APA9">
        <f>'VIX VOXX'!APA10</f>
        <v>24.331299999999999</v>
      </c>
      <c r="APB9">
        <f>'VIX VOXX'!APB10</f>
        <v>24.2</v>
      </c>
      <c r="APC9">
        <f>'VIX VOXX'!APC10</f>
        <v>24.273299999999999</v>
      </c>
      <c r="APD9">
        <f>'VIX VOXX'!APD10</f>
        <v>23.95</v>
      </c>
      <c r="APE9">
        <f>'VIX VOXX'!APE10</f>
        <v>24.549499999999998</v>
      </c>
      <c r="APF9">
        <f>'VIX VOXX'!APF10</f>
        <v>24.7182</v>
      </c>
      <c r="APG9">
        <f>'VIX VOXX'!APG10</f>
        <v>24.074999999999999</v>
      </c>
      <c r="APH9">
        <f>'VIX VOXX'!APH10</f>
        <v>23.77</v>
      </c>
      <c r="API9">
        <f>'VIX VOXX'!API10</f>
        <v>23.877800000000001</v>
      </c>
      <c r="APJ9">
        <f>'VIX VOXX'!APJ10</f>
        <v>23.7974</v>
      </c>
      <c r="APK9">
        <f>'VIX VOXX'!APK10</f>
        <v>23.65</v>
      </c>
      <c r="APL9">
        <f>'VIX VOXX'!APL10</f>
        <v>23.540700000000001</v>
      </c>
      <c r="APM9">
        <f>'VIX VOXX'!APM10</f>
        <v>23.861799999999999</v>
      </c>
      <c r="APN9">
        <f>'VIX VOXX'!APN10</f>
        <v>23.477799999999998</v>
      </c>
      <c r="APO9">
        <f>'VIX VOXX'!APO10</f>
        <v>23.416699999999999</v>
      </c>
      <c r="APP9">
        <f>'VIX VOXX'!APP10</f>
        <v>23.26</v>
      </c>
      <c r="APQ9">
        <f>'VIX VOXX'!APQ10</f>
        <v>23.26</v>
      </c>
      <c r="APR9">
        <f>'VIX VOXX'!APR10</f>
        <v>23.3</v>
      </c>
      <c r="APS9">
        <f>'VIX VOXX'!APS10</f>
        <v>23.3794</v>
      </c>
      <c r="APT9">
        <f>'VIX VOXX'!APT10</f>
        <v>23.307500000000001</v>
      </c>
      <c r="APU9">
        <f>'VIX VOXX'!APU10</f>
        <v>23.074999999999999</v>
      </c>
      <c r="APV9">
        <f>'VIX VOXX'!APV10</f>
        <v>23.155000000000001</v>
      </c>
      <c r="APW9">
        <f>'VIX VOXX'!APW10</f>
        <v>23.2087</v>
      </c>
      <c r="APX9">
        <f>'VIX VOXX'!APX10</f>
        <v>23.35</v>
      </c>
      <c r="APY9">
        <f>'VIX VOXX'!APY10</f>
        <v>23.55</v>
      </c>
      <c r="APZ9">
        <f>'VIX VOXX'!APZ10</f>
        <v>23.804500000000001</v>
      </c>
      <c r="AQA9">
        <f>'VIX VOXX'!AQA10</f>
        <v>24.2667</v>
      </c>
      <c r="AQB9">
        <f>'VIX VOXX'!AQB10</f>
        <v>23.55</v>
      </c>
      <c r="AQC9">
        <f>'VIX VOXX'!AQC10</f>
        <v>22.55</v>
      </c>
      <c r="AQD9">
        <f>'VIX VOXX'!AQD10</f>
        <v>22.423500000000001</v>
      </c>
      <c r="AQE9">
        <f>'VIX VOXX'!AQE10</f>
        <v>22.35</v>
      </c>
      <c r="AQF9">
        <f>'VIX VOXX'!AQF10</f>
        <v>22.244399999999999</v>
      </c>
      <c r="AQG9">
        <f>'VIX VOXX'!AQG10</f>
        <v>22.45</v>
      </c>
      <c r="AQH9">
        <f>'VIX VOXX'!AQH10</f>
        <v>23.2714</v>
      </c>
      <c r="AQI9">
        <f>'VIX VOXX'!AQI10</f>
        <v>23.053899999999999</v>
      </c>
      <c r="AQJ9">
        <f>'VIX VOXX'!AQJ10</f>
        <v>23.113299999999999</v>
      </c>
      <c r="AQK9">
        <f>'VIX VOXX'!AQK10</f>
        <v>23.2012</v>
      </c>
      <c r="AQL9">
        <f>'VIX VOXX'!AQL10</f>
        <v>23.8</v>
      </c>
      <c r="AQM9">
        <f>'VIX VOXX'!AQM10</f>
        <v>23.5778</v>
      </c>
      <c r="AQN9">
        <f>'VIX VOXX'!AQN10</f>
        <v>23.447500000000002</v>
      </c>
      <c r="AQO9">
        <f>'VIX VOXX'!AQO10</f>
        <v>23.305299999999999</v>
      </c>
      <c r="AQP9">
        <f>'VIX VOXX'!AQP10</f>
        <v>23.305299999999999</v>
      </c>
      <c r="AQQ9">
        <f>'VIX VOXX'!AQQ10</f>
        <v>23.118300000000001</v>
      </c>
      <c r="AQR9">
        <f>'VIX VOXX'!AQR10</f>
        <v>23.5032</v>
      </c>
      <c r="AQS9">
        <f>'VIX VOXX'!AQS10</f>
        <v>24.05</v>
      </c>
      <c r="AQT9">
        <f>'VIX VOXX'!AQT10</f>
        <v>23.774999999999999</v>
      </c>
      <c r="AQU9">
        <f>'VIX VOXX'!AQU10</f>
        <v>24.35</v>
      </c>
      <c r="AQV9">
        <f>'VIX VOXX'!AQV10</f>
        <v>24.45</v>
      </c>
      <c r="AQW9">
        <f>'VIX VOXX'!AQW10</f>
        <v>25.167400000000001</v>
      </c>
      <c r="AQX9">
        <f>'VIX VOXX'!AQX10</f>
        <v>25.03</v>
      </c>
      <c r="AQY9">
        <f>'VIX VOXX'!AQY10</f>
        <v>24.5075</v>
      </c>
      <c r="AQZ9">
        <f>'VIX VOXX'!AQZ10</f>
        <v>23.8489</v>
      </c>
      <c r="ARA9">
        <f>'VIX VOXX'!ARA10</f>
        <v>25.04</v>
      </c>
      <c r="ARB9">
        <f>'VIX VOXX'!ARB10</f>
        <v>26.155000000000001</v>
      </c>
      <c r="ARC9">
        <f>'VIX VOXX'!ARC10</f>
        <v>24.8</v>
      </c>
      <c r="ARD9">
        <f>'VIX VOXX'!ARD10</f>
        <v>24.1</v>
      </c>
      <c r="ARE9">
        <f>'VIX VOXX'!ARE10</f>
        <v>23.725000000000001</v>
      </c>
      <c r="ARF9">
        <f>'VIX VOXX'!ARF10</f>
        <v>24.125</v>
      </c>
      <c r="ARG9">
        <f>'VIX VOXX'!ARG10</f>
        <v>24.15</v>
      </c>
      <c r="ARH9">
        <f>'VIX VOXX'!ARH10</f>
        <v>24.45</v>
      </c>
      <c r="ARI9">
        <f>'VIX VOXX'!ARI10</f>
        <v>24.182400000000001</v>
      </c>
      <c r="ARJ9">
        <f>'VIX VOXX'!ARJ10</f>
        <v>24.498799999999999</v>
      </c>
      <c r="ARK9">
        <f>'VIX VOXX'!ARK10</f>
        <v>24.2303</v>
      </c>
      <c r="ARL9">
        <f>'VIX VOXX'!ARL10</f>
        <v>24.25</v>
      </c>
      <c r="ARM9">
        <f>'VIX VOXX'!ARM10</f>
        <v>24.245100000000001</v>
      </c>
      <c r="ARN9">
        <f>'VIX VOXX'!ARN10</f>
        <v>24.6</v>
      </c>
      <c r="ARO9">
        <f>'VIX VOXX'!ARO10</f>
        <v>24.7</v>
      </c>
      <c r="ARP9">
        <f>'VIX VOXX'!ARP10</f>
        <v>24.9</v>
      </c>
      <c r="ARQ9">
        <f>'VIX VOXX'!ARQ10</f>
        <v>24.5</v>
      </c>
      <c r="ARR9">
        <f>'VIX VOXX'!ARR10</f>
        <v>24.9</v>
      </c>
      <c r="ARS9">
        <f>'VIX VOXX'!ARS10</f>
        <v>24.551600000000001</v>
      </c>
      <c r="ART9">
        <f>'VIX VOXX'!ART10</f>
        <v>24.25</v>
      </c>
      <c r="ARU9">
        <f>'VIX VOXX'!ARU10</f>
        <v>24.251999999999999</v>
      </c>
      <c r="ARV9">
        <f>'VIX VOXX'!ARV10</f>
        <v>24.4</v>
      </c>
      <c r="ARW9">
        <f>'VIX VOXX'!ARW10</f>
        <v>24.1982</v>
      </c>
      <c r="ARX9">
        <f>'VIX VOXX'!ARX10</f>
        <v>23.95</v>
      </c>
      <c r="ARY9">
        <f>'VIX VOXX'!ARY10</f>
        <v>24.05</v>
      </c>
      <c r="ARZ9">
        <f>'VIX VOXX'!ARZ10</f>
        <v>23.95</v>
      </c>
      <c r="ASA9">
        <f>'VIX VOXX'!ASA10</f>
        <v>23.9529</v>
      </c>
      <c r="ASB9">
        <f>'VIX VOXX'!ASB10</f>
        <v>24.1</v>
      </c>
      <c r="ASC9">
        <f>'VIX VOXX'!ASC10</f>
        <v>24.2</v>
      </c>
      <c r="ASD9">
        <f>'VIX VOXX'!ASD10</f>
        <v>24.573399999999999</v>
      </c>
      <c r="ASE9">
        <f>'VIX VOXX'!ASE10</f>
        <v>24.573399999999999</v>
      </c>
      <c r="ASF9">
        <f>'VIX VOXX'!ASF10</f>
        <v>25.008299999999998</v>
      </c>
      <c r="ASG9">
        <f>'VIX VOXX'!ASG10</f>
        <v>25.031300000000002</v>
      </c>
      <c r="ASH9">
        <f>'VIX VOXX'!ASH10</f>
        <v>25.7</v>
      </c>
      <c r="ASI9">
        <f>'VIX VOXX'!ASI10</f>
        <v>25.774999999999999</v>
      </c>
      <c r="ASJ9">
        <f>'VIX VOXX'!ASJ10</f>
        <v>26.251200000000001</v>
      </c>
      <c r="ASK9">
        <f>'VIX VOXX'!ASK10</f>
        <v>26.6265</v>
      </c>
      <c r="ASL9">
        <f>'VIX VOXX'!ASL10</f>
        <v>26.524999999999999</v>
      </c>
      <c r="ASM9">
        <f>'VIX VOXX'!ASM10</f>
        <v>26.5</v>
      </c>
      <c r="ASN9">
        <f>'VIX VOXX'!ASN10</f>
        <v>27.45</v>
      </c>
      <c r="ASO9">
        <f>'VIX VOXX'!ASO10</f>
        <v>27.2</v>
      </c>
      <c r="ASP9">
        <f>'VIX VOXX'!ASP10</f>
        <v>27.2</v>
      </c>
      <c r="ASQ9">
        <f>'VIX VOXX'!ASQ10</f>
        <v>27.85</v>
      </c>
      <c r="ASR9">
        <f>'VIX VOXX'!ASR10</f>
        <v>27.96</v>
      </c>
      <c r="ASS9">
        <f>'VIX VOXX'!ASS10</f>
        <v>28.3</v>
      </c>
      <c r="AST9">
        <f>'VIX VOXX'!AST10</f>
        <v>28.2</v>
      </c>
      <c r="ASU9">
        <f>'VIX VOXX'!ASU10</f>
        <v>28.504200000000001</v>
      </c>
      <c r="ASV9">
        <f>'VIX VOXX'!ASV10</f>
        <v>28.7227</v>
      </c>
      <c r="ASW9">
        <f>'VIX VOXX'!ASW10</f>
        <v>28.8</v>
      </c>
      <c r="ASX9">
        <f>'VIX VOXX'!ASX10</f>
        <v>28.4</v>
      </c>
      <c r="ASY9">
        <f>'VIX VOXX'!ASY10</f>
        <v>29.45</v>
      </c>
      <c r="ASZ9">
        <f>'VIX VOXX'!ASZ10</f>
        <v>28.95</v>
      </c>
      <c r="ATA9">
        <f>'VIX VOXX'!ATA10</f>
        <v>28.725000000000001</v>
      </c>
      <c r="ATB9">
        <f>'VIX VOXX'!ATB10</f>
        <v>28.178599999999999</v>
      </c>
      <c r="ATC9">
        <f>'VIX VOXX'!ATC10</f>
        <v>28.9556</v>
      </c>
      <c r="ATD9">
        <f>'VIX VOXX'!ATD10</f>
        <v>29.311800000000002</v>
      </c>
      <c r="ATE9">
        <f>'VIX VOXX'!ATE10</f>
        <v>28.668800000000001</v>
      </c>
      <c r="ATF9">
        <f>'VIX VOXX'!ATF10</f>
        <v>29.3</v>
      </c>
      <c r="ATG9">
        <f>'VIX VOXX'!ATG10</f>
        <v>29.8</v>
      </c>
      <c r="ATH9">
        <f>'VIX VOXX'!ATH10</f>
        <v>29.4</v>
      </c>
      <c r="ATI9">
        <f>'VIX VOXX'!ATI10</f>
        <v>29.412500000000001</v>
      </c>
      <c r="ATJ9">
        <f>'VIX VOXX'!ATJ10</f>
        <v>29.3094</v>
      </c>
      <c r="ATK9">
        <f>'VIX VOXX'!ATK10</f>
        <v>29.198899999999998</v>
      </c>
      <c r="ATL9">
        <f>'VIX VOXX'!ATL10</f>
        <v>28.8</v>
      </c>
      <c r="ATM9">
        <f>'VIX VOXX'!ATM10</f>
        <v>28.8</v>
      </c>
      <c r="ATN9">
        <f>'VIX VOXX'!ATN10</f>
        <v>28.74</v>
      </c>
      <c r="ATO9">
        <f>'VIX VOXX'!ATO10</f>
        <v>28.752099999999999</v>
      </c>
      <c r="ATP9">
        <f>'VIX VOXX'!ATP10</f>
        <v>28.3</v>
      </c>
      <c r="ATQ9">
        <f>'VIX VOXX'!ATQ10</f>
        <v>28.05</v>
      </c>
      <c r="ATR9">
        <f>'VIX VOXX'!ATR10</f>
        <v>27.95</v>
      </c>
      <c r="ATS9">
        <f>'VIX VOXX'!ATS10</f>
        <v>27.866700000000002</v>
      </c>
      <c r="ATT9">
        <f>'VIX VOXX'!ATT10</f>
        <v>28</v>
      </c>
      <c r="ATU9">
        <f>'VIX VOXX'!ATU10</f>
        <v>28.45</v>
      </c>
      <c r="ATV9">
        <f>'VIX VOXX'!ATV10</f>
        <v>29.144100000000002</v>
      </c>
      <c r="ATW9">
        <f>'VIX VOXX'!ATW10</f>
        <v>29.6417</v>
      </c>
      <c r="ATX9">
        <f>'VIX VOXX'!ATX10</f>
        <v>28.675000000000001</v>
      </c>
      <c r="ATY9">
        <f>'VIX VOXX'!ATY10</f>
        <v>29.35</v>
      </c>
      <c r="ATZ9">
        <f>'VIX VOXX'!ATZ10</f>
        <v>27.6313</v>
      </c>
      <c r="AUA9">
        <f>'VIX VOXX'!AUA10</f>
        <v>27.531300000000002</v>
      </c>
      <c r="AUB9">
        <f>'VIX VOXX'!AUB10</f>
        <v>27.15</v>
      </c>
      <c r="AUC9">
        <f>'VIX VOXX'!AUC10</f>
        <v>27.024999999999999</v>
      </c>
      <c r="AUD9">
        <f>'VIX VOXX'!AUD10</f>
        <v>26.875</v>
      </c>
      <c r="AUE9">
        <f>'VIX VOXX'!AUE10</f>
        <v>26.925000000000001</v>
      </c>
      <c r="AUF9">
        <f>'VIX VOXX'!AUF10</f>
        <v>27.05</v>
      </c>
      <c r="AUG9">
        <f>'VIX VOXX'!AUG10</f>
        <v>27.05</v>
      </c>
      <c r="AUH9">
        <f>'VIX VOXX'!AUH10</f>
        <v>26.6</v>
      </c>
      <c r="AUI9">
        <f>'VIX VOXX'!AUI10</f>
        <v>26.125</v>
      </c>
      <c r="AUJ9">
        <f>'VIX VOXX'!AUJ10</f>
        <v>26.274999999999999</v>
      </c>
      <c r="AUK9">
        <f>'VIX VOXX'!AUK10</f>
        <v>26.5</v>
      </c>
      <c r="AUL9">
        <f>'VIX VOXX'!AUL10</f>
        <v>25.625</v>
      </c>
      <c r="AUM9">
        <f>'VIX VOXX'!AUM10</f>
        <v>25.625</v>
      </c>
      <c r="AUN9">
        <f>'VIX VOXX'!AUN10</f>
        <v>25.9</v>
      </c>
      <c r="AUO9">
        <f>'VIX VOXX'!AUO10</f>
        <v>26.15</v>
      </c>
      <c r="AUP9">
        <f>'VIX VOXX'!AUP10</f>
        <v>26.625</v>
      </c>
      <c r="AUQ9">
        <f>'VIX VOXX'!AUQ10</f>
        <v>26</v>
      </c>
      <c r="AUR9">
        <f>'VIX VOXX'!AUR10</f>
        <v>26</v>
      </c>
      <c r="AUS9">
        <f>'VIX VOXX'!AUS10</f>
        <v>25.9</v>
      </c>
      <c r="AUT9">
        <f>'VIX VOXX'!AUT10</f>
        <v>26.425000000000001</v>
      </c>
      <c r="AUU9">
        <f>'VIX VOXX'!AUU10</f>
        <v>25.824999999999999</v>
      </c>
      <c r="AUV9">
        <f>'VIX VOXX'!AUV10</f>
        <v>26.05</v>
      </c>
      <c r="AUW9">
        <f>'VIX VOXX'!AUW10</f>
        <v>26.05</v>
      </c>
      <c r="AUX9">
        <f>'VIX VOXX'!AUX10</f>
        <v>26.175000000000001</v>
      </c>
      <c r="AUY9">
        <f>'VIX VOXX'!AUY10</f>
        <v>26.774999999999999</v>
      </c>
      <c r="AUZ9">
        <f>'VIX VOXX'!AUZ10</f>
        <v>26.55</v>
      </c>
      <c r="AVA9">
        <f>'VIX VOXX'!AVA10</f>
        <v>26.324999999999999</v>
      </c>
      <c r="AVB9">
        <f>'VIX VOXX'!AVB10</f>
        <v>26.024999999999999</v>
      </c>
      <c r="AVC9">
        <f>'VIX VOXX'!AVC10</f>
        <v>25.925000000000001</v>
      </c>
      <c r="AVD9">
        <f>'VIX VOXX'!AVD10</f>
        <v>26.375</v>
      </c>
      <c r="AVE9">
        <f>'VIX VOXX'!AVE10</f>
        <v>26.625</v>
      </c>
      <c r="AVF9">
        <f>'VIX VOXX'!AVF10</f>
        <v>26.375</v>
      </c>
      <c r="AVG9">
        <f>'VIX VOXX'!AVG10</f>
        <v>25.875</v>
      </c>
      <c r="AVH9">
        <f>'VIX VOXX'!AVH10</f>
        <v>25.774999999999999</v>
      </c>
      <c r="AVI9">
        <f>'VIX VOXX'!AVI10</f>
        <v>25.274999999999999</v>
      </c>
      <c r="AVJ9">
        <f>'VIX VOXX'!AVJ10</f>
        <v>25.45</v>
      </c>
      <c r="AVK9">
        <f>'VIX VOXX'!AVK10</f>
        <v>25.324999999999999</v>
      </c>
      <c r="AVL9">
        <f>'VIX VOXX'!AVL10</f>
        <v>25.375</v>
      </c>
      <c r="AVM9">
        <f>'VIX VOXX'!AVM10</f>
        <v>25.225000000000001</v>
      </c>
      <c r="AVN9">
        <f>'VIX VOXX'!AVN10</f>
        <v>25.324999999999999</v>
      </c>
      <c r="AVO9">
        <f>'VIX VOXX'!AVO10</f>
        <v>25.3</v>
      </c>
      <c r="AVP9">
        <f>'VIX VOXX'!AVP10</f>
        <v>25.475000000000001</v>
      </c>
      <c r="AVQ9">
        <f>'VIX VOXX'!AVQ10</f>
        <v>25.425000000000001</v>
      </c>
      <c r="AVR9">
        <f>'VIX VOXX'!AVR10</f>
        <v>25.425000000000001</v>
      </c>
      <c r="AVS9">
        <f>'VIX VOXX'!AVS10</f>
        <v>25.875</v>
      </c>
      <c r="AVT9">
        <f>'VIX VOXX'!AVT10</f>
        <v>25.85</v>
      </c>
      <c r="AVU9">
        <f>'VIX VOXX'!AVU10</f>
        <v>26.1</v>
      </c>
      <c r="AVV9">
        <f>'VIX VOXX'!AVV10</f>
        <v>25.925000000000001</v>
      </c>
      <c r="AVW9">
        <f>'VIX VOXX'!AVW10</f>
        <v>26.175000000000001</v>
      </c>
      <c r="AVX9">
        <f>'VIX VOXX'!AVX10</f>
        <v>25.425000000000001</v>
      </c>
      <c r="AVY9">
        <f>'VIX VOXX'!AVY10</f>
        <v>25.675000000000001</v>
      </c>
      <c r="AVZ9">
        <f>'VIX VOXX'!AVZ10</f>
        <v>25.425000000000001</v>
      </c>
      <c r="AWA9">
        <f>'VIX VOXX'!AWA10</f>
        <v>26.074999999999999</v>
      </c>
      <c r="AWB9">
        <f>'VIX VOXX'!AWB10</f>
        <v>25.475000000000001</v>
      </c>
      <c r="AWC9">
        <f>'VIX VOXX'!AWC10</f>
        <v>25.4</v>
      </c>
      <c r="AWD9">
        <f>'VIX VOXX'!AWD10</f>
        <v>25.2</v>
      </c>
      <c r="AWE9">
        <f>'VIX VOXX'!AWE10</f>
        <v>26.425000000000001</v>
      </c>
      <c r="AWF9">
        <f>'VIX VOXX'!AWF10</f>
        <v>26.975000000000001</v>
      </c>
      <c r="AWG9">
        <f>'VIX VOXX'!AWG10</f>
        <v>27.05</v>
      </c>
      <c r="AWH9">
        <f>'VIX VOXX'!AWH10</f>
        <v>27.55</v>
      </c>
      <c r="AWI9">
        <f>'VIX VOXX'!AWI10</f>
        <v>28.175000000000001</v>
      </c>
      <c r="AWJ9">
        <f>'VIX VOXX'!AWJ10</f>
        <v>28.725000000000001</v>
      </c>
      <c r="AWK9">
        <f>'VIX VOXX'!AWK10</f>
        <v>28.2</v>
      </c>
      <c r="AWL9">
        <f>'VIX VOXX'!AWL10</f>
        <v>29.05</v>
      </c>
      <c r="AWM9">
        <f>'VIX VOXX'!AWM10</f>
        <v>27.925000000000001</v>
      </c>
      <c r="AWN9">
        <f>'VIX VOXX'!AWN10</f>
        <v>27.95</v>
      </c>
      <c r="AWO9">
        <f>'VIX VOXX'!AWO10</f>
        <v>27.074999999999999</v>
      </c>
      <c r="AWP9">
        <f>'VIX VOXX'!AWP10</f>
        <v>26.975000000000001</v>
      </c>
      <c r="AWQ9">
        <f>'VIX VOXX'!AWQ10</f>
        <v>27.425000000000001</v>
      </c>
      <c r="AWR9">
        <f>'VIX VOXX'!AWR10</f>
        <v>27.675000000000001</v>
      </c>
      <c r="AWS9">
        <f>'VIX VOXX'!AWS10</f>
        <v>27.824999999999999</v>
      </c>
      <c r="AWT9">
        <f>'VIX VOXX'!AWT10</f>
        <v>27.425000000000001</v>
      </c>
      <c r="AWU9">
        <f>'VIX VOXX'!AWU10</f>
        <v>27.125</v>
      </c>
      <c r="AWV9">
        <f>'VIX VOXX'!AWV10</f>
        <v>27</v>
      </c>
      <c r="AWW9">
        <f>'VIX VOXX'!AWW10</f>
        <v>27.074999999999999</v>
      </c>
      <c r="AWX9">
        <f>'VIX VOXX'!AWX10</f>
        <v>27</v>
      </c>
      <c r="AWY9">
        <f>'VIX VOXX'!AWY10</f>
        <v>27.274999999999999</v>
      </c>
      <c r="AWZ9">
        <f>'VIX VOXX'!AWZ10</f>
        <v>27.875</v>
      </c>
      <c r="AXA9">
        <f>'VIX VOXX'!AXA10</f>
        <v>28.3</v>
      </c>
      <c r="AXB9">
        <f>'VIX VOXX'!AXB10</f>
        <v>28.425000000000001</v>
      </c>
      <c r="AXC9">
        <f>'VIX VOXX'!AXC10</f>
        <v>28.375</v>
      </c>
      <c r="AXD9">
        <f>'VIX VOXX'!AXD10</f>
        <v>28.925000000000001</v>
      </c>
      <c r="AXE9">
        <f>'VIX VOXX'!AXE10</f>
        <v>28.574999999999999</v>
      </c>
      <c r="AXF9">
        <f>'VIX VOXX'!AXF10</f>
        <v>28.375</v>
      </c>
      <c r="AXG9">
        <f>'VIX VOXX'!AXG10</f>
        <v>28.074999999999999</v>
      </c>
      <c r="AXH9">
        <f>'VIX VOXX'!AXH10</f>
        <v>28.425000000000001</v>
      </c>
      <c r="AXI9">
        <f>'VIX VOXX'!AXI10</f>
        <v>28.7</v>
      </c>
      <c r="AXJ9">
        <f>'VIX VOXX'!AXJ10</f>
        <v>29.175000000000001</v>
      </c>
      <c r="AXK9">
        <f>'VIX VOXX'!AXK10</f>
        <v>29.4</v>
      </c>
      <c r="AXL9">
        <f>'VIX VOXX'!AXL10</f>
        <v>29.024999999999999</v>
      </c>
      <c r="AXM9">
        <f>'VIX VOXX'!AXM10</f>
        <v>28.65</v>
      </c>
      <c r="AXN9">
        <f>'VIX VOXX'!AXN10</f>
        <v>28.35</v>
      </c>
      <c r="AXO9">
        <f>'VIX VOXX'!AXO10</f>
        <v>28.125</v>
      </c>
      <c r="AXP9">
        <f>'VIX VOXX'!AXP10</f>
        <v>28.15</v>
      </c>
      <c r="AXQ9">
        <f>'VIX VOXX'!AXQ10</f>
        <v>27.8</v>
      </c>
      <c r="AXR9">
        <f>'VIX VOXX'!AXR10</f>
        <v>27.75</v>
      </c>
      <c r="AXS9">
        <f>'VIX VOXX'!AXS10</f>
        <v>27.75</v>
      </c>
      <c r="AXT9">
        <f>'VIX VOXX'!AXT10</f>
        <v>27.574999999999999</v>
      </c>
      <c r="AXU9">
        <f>'VIX VOXX'!AXU10</f>
        <v>27.65</v>
      </c>
      <c r="AXV9">
        <f>'VIX VOXX'!AXV10</f>
        <v>27.774999999999999</v>
      </c>
      <c r="AXW9">
        <f>'VIX VOXX'!AXW10</f>
        <v>27.925000000000001</v>
      </c>
      <c r="AXX9">
        <f>'VIX VOXX'!AXX10</f>
        <v>27.925000000000001</v>
      </c>
      <c r="AXY9">
        <f>'VIX VOXX'!AXY10</f>
        <v>28.7</v>
      </c>
      <c r="AXZ9">
        <f>'VIX VOXX'!AXZ10</f>
        <v>28.524999999999999</v>
      </c>
      <c r="AYA9">
        <f>'VIX VOXX'!AYA10</f>
        <v>28.274999999999999</v>
      </c>
      <c r="AYB9">
        <f>'VIX VOXX'!AYB10</f>
        <v>28.225000000000001</v>
      </c>
      <c r="AYC9">
        <f>'VIX VOXX'!AYC10</f>
        <v>27.875</v>
      </c>
      <c r="AYD9">
        <f>'VIX VOXX'!AYD10</f>
        <v>27.9</v>
      </c>
      <c r="AYE9">
        <f>'VIX VOXX'!AYE10</f>
        <v>28.074999999999999</v>
      </c>
      <c r="AYF9">
        <f>'VIX VOXX'!AYF10</f>
        <v>28.074999999999999</v>
      </c>
      <c r="AYG9">
        <f>'VIX VOXX'!AYG10</f>
        <v>28.225000000000001</v>
      </c>
      <c r="AYH9">
        <f>'VIX VOXX'!AYH10</f>
        <v>28.375</v>
      </c>
      <c r="AYI9">
        <f>'VIX VOXX'!AYI10</f>
        <v>27.625</v>
      </c>
      <c r="AYJ9">
        <f>'VIX VOXX'!AYJ10</f>
        <v>28.125</v>
      </c>
      <c r="AYK9">
        <f>'VIX VOXX'!AYK10</f>
        <v>27.675000000000001</v>
      </c>
      <c r="AYL9">
        <f>'VIX VOXX'!AYL10</f>
        <v>27.774999999999999</v>
      </c>
      <c r="AYM9">
        <f>'VIX VOXX'!AYM10</f>
        <v>28.324999999999999</v>
      </c>
      <c r="AYN9">
        <f>'VIX VOXX'!AYN10</f>
        <v>27.925000000000001</v>
      </c>
      <c r="AYO9">
        <f>'VIX VOXX'!AYO10</f>
        <v>27.725000000000001</v>
      </c>
      <c r="AYP9">
        <f>'VIX VOXX'!AYP10</f>
        <v>28.225000000000001</v>
      </c>
      <c r="AYQ9">
        <f>'VIX VOXX'!AYQ10</f>
        <v>27.725000000000001</v>
      </c>
      <c r="AYR9">
        <f>'VIX VOXX'!AYR10</f>
        <v>28.024999999999999</v>
      </c>
      <c r="AYS9">
        <f>'VIX VOXX'!AYS10</f>
        <v>27.875</v>
      </c>
      <c r="AYT9">
        <f>'VIX VOXX'!AYT10</f>
        <v>27.975000000000001</v>
      </c>
      <c r="AYU9">
        <f>'VIX VOXX'!AYU10</f>
        <v>28.074999999999999</v>
      </c>
      <c r="AYV9">
        <f>'VIX VOXX'!AYV10</f>
        <v>28.475000000000001</v>
      </c>
      <c r="AYW9">
        <f>'VIX VOXX'!AYW10</f>
        <v>28.475000000000001</v>
      </c>
      <c r="AYX9">
        <f>'VIX VOXX'!AYX10</f>
        <v>28.65</v>
      </c>
      <c r="AYY9">
        <f>'VIX VOXX'!AYY10</f>
        <v>28.375</v>
      </c>
      <c r="AYZ9">
        <f>'VIX VOXX'!AYZ10</f>
        <v>28.574999999999999</v>
      </c>
      <c r="AZA9">
        <f>'VIX VOXX'!AZA10</f>
        <v>28.475000000000001</v>
      </c>
      <c r="AZB9">
        <f>'VIX VOXX'!AZB10</f>
        <v>28.675000000000001</v>
      </c>
      <c r="AZC9">
        <f>'VIX VOXX'!AZC10</f>
        <v>28.4</v>
      </c>
      <c r="AZD9">
        <f>'VIX VOXX'!AZD10</f>
        <v>28.175000000000001</v>
      </c>
      <c r="AZE9">
        <f>'VIX VOXX'!AZE10</f>
        <v>28.274999999999999</v>
      </c>
      <c r="AZF9">
        <f>'VIX VOXX'!AZF10</f>
        <v>28.024999999999999</v>
      </c>
      <c r="AZG9">
        <f>'VIX VOXX'!AZG10</f>
        <v>29</v>
      </c>
      <c r="AZH9">
        <f>'VIX VOXX'!AZH10</f>
        <v>29.375</v>
      </c>
      <c r="AZI9">
        <f>'VIX VOXX'!AZI10</f>
        <v>29.324999999999999</v>
      </c>
      <c r="AZJ9">
        <f>'VIX VOXX'!AZJ10</f>
        <v>29.524999999999999</v>
      </c>
      <c r="AZK9">
        <f>'VIX VOXX'!AZK10</f>
        <v>30.65</v>
      </c>
      <c r="AZL9">
        <f>'VIX VOXX'!AZL10</f>
        <v>28.975000000000001</v>
      </c>
      <c r="AZM9">
        <f>'VIX VOXX'!AZM10</f>
        <v>29.324999999999999</v>
      </c>
      <c r="AZN9">
        <f>'VIX VOXX'!AZN10</f>
        <v>28.824999999999999</v>
      </c>
      <c r="AZO9">
        <f>'VIX VOXX'!AZO10</f>
        <v>29.35</v>
      </c>
      <c r="AZP9">
        <f>'VIX VOXX'!AZP10</f>
        <v>28.725000000000001</v>
      </c>
      <c r="AZQ9">
        <f>'VIX VOXX'!AZQ10</f>
        <v>28.725000000000001</v>
      </c>
      <c r="AZR9">
        <f>'VIX VOXX'!AZR10</f>
        <v>28.725000000000001</v>
      </c>
      <c r="AZS9">
        <f>'VIX VOXX'!AZS10</f>
        <v>28.925000000000001</v>
      </c>
      <c r="AZT9">
        <f>'VIX VOXX'!AZT10</f>
        <v>29.425000000000001</v>
      </c>
      <c r="AZU9">
        <f>'VIX VOXX'!AZU10</f>
        <v>30.55</v>
      </c>
      <c r="AZV9">
        <f>'VIX VOXX'!AZV10</f>
        <v>31.574999999999999</v>
      </c>
      <c r="AZW9">
        <f>'VIX VOXX'!AZW10</f>
        <v>30.175000000000001</v>
      </c>
      <c r="AZX9">
        <f>'VIX VOXX'!AZX10</f>
        <v>31.125</v>
      </c>
      <c r="AZY9">
        <f>'VIX VOXX'!AZY10</f>
        <v>29.475000000000001</v>
      </c>
      <c r="AZZ9">
        <f>'VIX VOXX'!AZZ10</f>
        <v>29.675000000000001</v>
      </c>
      <c r="BAA9">
        <f>'VIX VOXX'!BAA10</f>
        <v>31</v>
      </c>
      <c r="BAB9">
        <f>'VIX VOXX'!BAB10</f>
        <v>29.925000000000001</v>
      </c>
      <c r="BAC9">
        <f>'VIX VOXX'!BAC10</f>
        <v>29.875</v>
      </c>
      <c r="BAD9">
        <f>'VIX VOXX'!BAD10</f>
        <v>29.6</v>
      </c>
      <c r="BAE9">
        <f>'VIX VOXX'!BAE10</f>
        <v>29.725000000000001</v>
      </c>
      <c r="BAF9">
        <f>'VIX VOXX'!BAF10</f>
        <v>30.3</v>
      </c>
      <c r="BAG9">
        <f>'VIX VOXX'!BAG10</f>
        <v>31.675000000000001</v>
      </c>
      <c r="BAH9">
        <f>'VIX VOXX'!BAH10</f>
        <v>27.274999999999999</v>
      </c>
      <c r="BAI9">
        <f>'VIX VOXX'!BAI10</f>
        <v>27.675000000000001</v>
      </c>
      <c r="BAJ9">
        <f>'VIX VOXX'!BAJ10</f>
        <v>26.774999999999999</v>
      </c>
      <c r="BAK9">
        <f>'VIX VOXX'!BAK10</f>
        <v>26.324999999999999</v>
      </c>
      <c r="BAL9">
        <f>'VIX VOXX'!BAL10</f>
        <v>27.4</v>
      </c>
      <c r="BAM9">
        <f>'VIX VOXX'!BAM10</f>
        <v>27.574999999999999</v>
      </c>
      <c r="BAN9">
        <f>'VIX VOXX'!BAN10</f>
        <v>28.324999999999999</v>
      </c>
      <c r="BAO9">
        <f>'VIX VOXX'!BAO10</f>
        <v>28.574999999999999</v>
      </c>
      <c r="BAP9">
        <f>'VIX VOXX'!BAP10</f>
        <v>28.35</v>
      </c>
      <c r="BAQ9">
        <f>'VIX VOXX'!BAQ10</f>
        <v>28.875</v>
      </c>
      <c r="BAR9">
        <f>'VIX VOXX'!BAR10</f>
        <v>28.425000000000001</v>
      </c>
      <c r="BAS9">
        <f>'VIX VOXX'!BAS10</f>
        <v>28.774999999999999</v>
      </c>
      <c r="BAT9">
        <f>'VIX VOXX'!BAT10</f>
        <v>29.175000000000001</v>
      </c>
      <c r="BAU9">
        <f>'VIX VOXX'!BAU10</f>
        <v>29.175000000000001</v>
      </c>
      <c r="BAV9">
        <f>'VIX VOXX'!BAV10</f>
        <v>29.524999999999999</v>
      </c>
      <c r="BAW9">
        <f>'VIX VOXX'!BAW10</f>
        <v>29.925000000000001</v>
      </c>
      <c r="BAX9">
        <f>'VIX VOXX'!BAX10</f>
        <v>30.75</v>
      </c>
      <c r="BAY9">
        <f>'VIX VOXX'!BAY10</f>
        <v>29.625</v>
      </c>
      <c r="BAZ9">
        <f>'VIX VOXX'!BAZ10</f>
        <v>31.3</v>
      </c>
      <c r="BBA9">
        <f>'VIX VOXX'!BBA10</f>
        <v>30.824999999999999</v>
      </c>
      <c r="BBB9">
        <f>'VIX VOXX'!BBB10</f>
        <v>31.425000000000001</v>
      </c>
      <c r="BBC9">
        <f>'VIX VOXX'!BBC10</f>
        <v>30.475000000000001</v>
      </c>
      <c r="BBD9">
        <f>'VIX VOXX'!BBD10</f>
        <v>28.425000000000001</v>
      </c>
      <c r="BBE9">
        <f>'VIX VOXX'!BBE10</f>
        <v>28.95</v>
      </c>
      <c r="BBF9">
        <f>'VIX VOXX'!BBF10</f>
        <v>29.774999999999999</v>
      </c>
      <c r="BBG9">
        <f>'VIX VOXX'!BBG10</f>
        <v>30.824999999999999</v>
      </c>
      <c r="BBH9">
        <f>'VIX VOXX'!BBH10</f>
        <v>30.4</v>
      </c>
      <c r="BBI9">
        <f>'VIX VOXX'!BBI10</f>
        <v>31.074999999999999</v>
      </c>
      <c r="BBJ9">
        <f>'VIX VOXX'!BBJ10</f>
        <v>31.274999999999999</v>
      </c>
      <c r="BBK9">
        <f>'VIX VOXX'!BBK10</f>
        <v>29.324999999999999</v>
      </c>
      <c r="BBL9">
        <f>'VIX VOXX'!BBL10</f>
        <v>28.55</v>
      </c>
      <c r="BBM9">
        <f>'VIX VOXX'!BBM10</f>
        <v>29.45</v>
      </c>
      <c r="BBN9">
        <f>'VIX VOXX'!BBN10</f>
        <v>29.274999999999999</v>
      </c>
      <c r="BBO9">
        <f>'VIX VOXX'!BBO10</f>
        <v>30.225000000000001</v>
      </c>
      <c r="BBP9">
        <f>'VIX VOXX'!BBP10</f>
        <v>31.6</v>
      </c>
      <c r="BBQ9">
        <f>'VIX VOXX'!BBQ10</f>
        <v>31.574999999999999</v>
      </c>
      <c r="BBR9">
        <f>'VIX VOXX'!BBR10</f>
        <v>31.824999999999999</v>
      </c>
      <c r="BBS9">
        <f>'VIX VOXX'!BBS10</f>
        <v>31.2</v>
      </c>
      <c r="BBT9">
        <f>'VIX VOXX'!BBT10</f>
        <v>29.55</v>
      </c>
      <c r="BBU9">
        <f>'VIX VOXX'!BBU10</f>
        <v>29.9</v>
      </c>
      <c r="BBV9">
        <f>'VIX VOXX'!BBV10</f>
        <v>31.324999999999999</v>
      </c>
      <c r="BBW9">
        <f>'VIX VOXX'!BBW10</f>
        <v>29.875</v>
      </c>
      <c r="BBX9">
        <f>'VIX VOXX'!BBX10</f>
        <v>30.125</v>
      </c>
      <c r="BBY9">
        <f>'VIX VOXX'!BBY10</f>
        <v>30.324999999999999</v>
      </c>
      <c r="BBZ9">
        <f>'VIX VOXX'!BBZ10</f>
        <v>30.324999999999999</v>
      </c>
      <c r="BCA9">
        <f>'VIX VOXX'!BCA10</f>
        <v>0</v>
      </c>
      <c r="BCB9">
        <f>'VIX VOXX'!BCB10</f>
        <v>0</v>
      </c>
      <c r="BCC9">
        <f>'VIX VOXX'!BCC10</f>
        <v>0</v>
      </c>
      <c r="BCD9">
        <f>'VIX VOXX'!BCD10</f>
        <v>0</v>
      </c>
      <c r="BCE9">
        <f>'VIX VOXX'!BCE10</f>
        <v>0</v>
      </c>
      <c r="BCF9">
        <f>'VIX VOXX'!BCF10</f>
        <v>0</v>
      </c>
      <c r="BCG9">
        <f>'VIX VOXX'!BCG10</f>
        <v>0</v>
      </c>
      <c r="BCH9">
        <f>'VIX VOXX'!BCH10</f>
        <v>0</v>
      </c>
      <c r="BCI9">
        <f>'VIX VOXX'!BCI10</f>
        <v>0</v>
      </c>
      <c r="BCJ9">
        <f>'VIX VOXX'!BCJ10</f>
        <v>0</v>
      </c>
      <c r="BCK9">
        <f>'VIX VOXX'!BCK10</f>
        <v>0</v>
      </c>
      <c r="BCL9">
        <f>'VIX VOXX'!BCL10</f>
        <v>0</v>
      </c>
      <c r="BCM9">
        <f>'VIX VOXX'!BCM10</f>
        <v>0</v>
      </c>
      <c r="BCN9">
        <f>'VIX VOXX'!BCN10</f>
        <v>0</v>
      </c>
      <c r="BCO9">
        <f>'VIX VOXX'!BCO10</f>
        <v>0</v>
      </c>
      <c r="BCP9">
        <f>'VIX VOXX'!BCP10</f>
        <v>0</v>
      </c>
      <c r="BCQ9">
        <f>'VIX VOXX'!BCQ10</f>
        <v>0</v>
      </c>
      <c r="BCR9">
        <f>'VIX VOXX'!BCR10</f>
        <v>0</v>
      </c>
      <c r="BCS9">
        <f>'VIX VOXX'!BCS10</f>
        <v>0</v>
      </c>
      <c r="BCT9">
        <f>'VIX VOXX'!BCT10</f>
        <v>0</v>
      </c>
      <c r="BCU9">
        <f>'VIX VOXX'!BCU10</f>
        <v>0</v>
      </c>
      <c r="BCV9">
        <f>'VIX VOXX'!BCV10</f>
        <v>0</v>
      </c>
      <c r="BCW9">
        <f>'VIX VOXX'!BCW10</f>
        <v>0</v>
      </c>
      <c r="BCX9">
        <f>'VIX VOXX'!BCX10</f>
        <v>0</v>
      </c>
      <c r="BCY9">
        <f>'VIX VOXX'!BCY10</f>
        <v>0</v>
      </c>
      <c r="BCZ9">
        <f>'VIX VOXX'!BCZ10</f>
        <v>0</v>
      </c>
      <c r="BDA9">
        <f>'VIX VOXX'!BDA10</f>
        <v>0</v>
      </c>
      <c r="BDB9">
        <f>'VIX VOXX'!BDB10</f>
        <v>0</v>
      </c>
      <c r="BDC9">
        <f>'VIX VOXX'!BDC10</f>
        <v>0</v>
      </c>
      <c r="BDD9">
        <f>'VIX VOXX'!BDD10</f>
        <v>0</v>
      </c>
      <c r="BDE9">
        <f>'VIX VOXX'!BDE10</f>
        <v>0</v>
      </c>
      <c r="BDF9">
        <f>'VIX VOXX'!BDF10</f>
        <v>0</v>
      </c>
      <c r="BDG9">
        <f>'VIX VOXX'!BDG10</f>
        <v>0</v>
      </c>
      <c r="BDH9">
        <f>'VIX VOXX'!BDH10</f>
        <v>0</v>
      </c>
      <c r="BDI9">
        <f>'VIX VOXX'!BDI10</f>
        <v>0</v>
      </c>
      <c r="BDJ9">
        <f>'VIX VOXX'!BDJ10</f>
        <v>0</v>
      </c>
      <c r="BDK9">
        <f>'VIX VOXX'!BDK10</f>
        <v>0</v>
      </c>
      <c r="BDL9">
        <f>'VIX VOXX'!BDL10</f>
        <v>0</v>
      </c>
      <c r="BDM9">
        <f>'VIX VOXX'!BDM10</f>
        <v>0</v>
      </c>
      <c r="BDN9">
        <f>'VIX VOXX'!BDN10</f>
        <v>0</v>
      </c>
      <c r="BDO9">
        <f>'VIX VOXX'!BDO10</f>
        <v>0</v>
      </c>
      <c r="BDP9">
        <f>'VIX VOXX'!BDP10</f>
        <v>0</v>
      </c>
      <c r="BDQ9">
        <f>'VIX VOXX'!BDQ10</f>
        <v>0</v>
      </c>
      <c r="BDR9">
        <f>'VIX VOXX'!BDR10</f>
        <v>0</v>
      </c>
      <c r="BDS9">
        <f>'VIX VOXX'!BDS10</f>
        <v>0</v>
      </c>
      <c r="BDT9">
        <f>'VIX VOXX'!BDT10</f>
        <v>0</v>
      </c>
      <c r="BDU9">
        <f>'VIX VOXX'!BDU10</f>
        <v>0</v>
      </c>
      <c r="BDV9">
        <f>'VIX VOXX'!BDV10</f>
        <v>0</v>
      </c>
      <c r="BDW9">
        <f>'VIX VOXX'!BDW10</f>
        <v>0</v>
      </c>
      <c r="BDX9">
        <f>'VIX VOXX'!BDX10</f>
        <v>0</v>
      </c>
      <c r="BDY9">
        <f>'VIX VOXX'!BDY10</f>
        <v>0</v>
      </c>
      <c r="BDZ9">
        <f>'VIX VOXX'!BDZ10</f>
        <v>0</v>
      </c>
      <c r="BEA9">
        <f>'VIX VOXX'!BEA10</f>
        <v>0</v>
      </c>
      <c r="BEB9">
        <f>'VIX VOXX'!BEB10</f>
        <v>0</v>
      </c>
      <c r="BEC9">
        <f>'VIX VOXX'!BEC10</f>
        <v>0</v>
      </c>
      <c r="BED9">
        <f>'VIX VOXX'!BED10</f>
        <v>0</v>
      </c>
      <c r="BEE9">
        <f>'VIX VOXX'!BEE10</f>
        <v>0</v>
      </c>
      <c r="BEF9">
        <f>'VIX VOXX'!BEF10</f>
        <v>0</v>
      </c>
      <c r="BEG9">
        <f>'VIX VOXX'!BEG10</f>
        <v>0</v>
      </c>
      <c r="BEH9">
        <f>'VIX VOXX'!BEH10</f>
        <v>0</v>
      </c>
      <c r="BEI9">
        <f>'VIX VOXX'!BEI10</f>
        <v>0</v>
      </c>
      <c r="BEJ9">
        <f>'VIX VOXX'!BEJ10</f>
        <v>0</v>
      </c>
      <c r="BEK9">
        <f>'VIX VOXX'!BEK10</f>
        <v>0</v>
      </c>
      <c r="BEL9">
        <f>'VIX VOXX'!BEL10</f>
        <v>0</v>
      </c>
      <c r="BEM9">
        <f>'VIX VOXX'!BEM10</f>
        <v>0</v>
      </c>
      <c r="BEN9">
        <f>'VIX VOXX'!BEN10</f>
        <v>0</v>
      </c>
      <c r="BEO9">
        <f>'VIX VOXX'!BEO10</f>
        <v>0</v>
      </c>
      <c r="BEP9">
        <f>'VIX VOXX'!BEP10</f>
        <v>0</v>
      </c>
      <c r="BEQ9">
        <f>'VIX VOXX'!BEQ10</f>
        <v>0</v>
      </c>
      <c r="BER9">
        <f>'VIX VOXX'!BER10</f>
        <v>0</v>
      </c>
      <c r="BES9">
        <f>'VIX VOXX'!BES10</f>
        <v>0</v>
      </c>
      <c r="BET9">
        <f>'VIX VOXX'!BET10</f>
        <v>0</v>
      </c>
      <c r="BEU9">
        <f>'VIX VOXX'!BEU10</f>
        <v>0</v>
      </c>
      <c r="BEV9">
        <f>'VIX VOXX'!BEV10</f>
        <v>0</v>
      </c>
      <c r="BEW9">
        <f>'VIX VOXX'!BEW10</f>
        <v>0</v>
      </c>
      <c r="BEX9">
        <f>'VIX VOXX'!BEX10</f>
        <v>0</v>
      </c>
      <c r="BEY9">
        <f>'VIX VOXX'!BEY10</f>
        <v>0</v>
      </c>
      <c r="BEZ9">
        <f>'VIX VOXX'!BEZ10</f>
        <v>0</v>
      </c>
      <c r="BFA9">
        <f>'VIX VOXX'!BFA10</f>
        <v>0</v>
      </c>
      <c r="BFB9">
        <f>'VIX VOXX'!BFB10</f>
        <v>0</v>
      </c>
      <c r="BFC9">
        <f>'VIX VOXX'!BFC10</f>
        <v>0</v>
      </c>
      <c r="BFD9">
        <f>'VIX VOXX'!BFD10</f>
        <v>0</v>
      </c>
      <c r="BFE9">
        <f>'VIX VOXX'!BFE10</f>
        <v>0</v>
      </c>
      <c r="BFF9">
        <f>'VIX VOXX'!BFF10</f>
        <v>0</v>
      </c>
      <c r="BFG9">
        <f>'VIX VOXX'!BFG10</f>
        <v>0</v>
      </c>
      <c r="BFH9">
        <f>'VIX VOXX'!BFH10</f>
        <v>0</v>
      </c>
      <c r="BFI9">
        <f>'VIX VOXX'!BFI10</f>
        <v>0</v>
      </c>
      <c r="BFJ9">
        <f>'VIX VOXX'!BFJ10</f>
        <v>0</v>
      </c>
      <c r="BFK9">
        <f>'VIX VOXX'!BFK10</f>
        <v>0</v>
      </c>
      <c r="BFL9">
        <f>'VIX VOXX'!BFL10</f>
        <v>0</v>
      </c>
      <c r="BFM9">
        <f>'VIX VOXX'!BFM10</f>
        <v>0</v>
      </c>
      <c r="BFN9">
        <f>'VIX VOXX'!BFN10</f>
        <v>0</v>
      </c>
      <c r="BFO9">
        <f>'VIX VOXX'!BFO10</f>
        <v>0</v>
      </c>
      <c r="BFP9">
        <f>'VIX VOXX'!BFP10</f>
        <v>0</v>
      </c>
      <c r="BFQ9">
        <f>'VIX VOXX'!BFQ10</f>
        <v>0</v>
      </c>
      <c r="BFR9">
        <f>'VIX VOXX'!BFR10</f>
        <v>0</v>
      </c>
      <c r="BFS9">
        <f>'VIX VOXX'!BFS10</f>
        <v>0</v>
      </c>
      <c r="BFT9">
        <f>'VIX VOXX'!BFT10</f>
        <v>0</v>
      </c>
      <c r="BFU9">
        <f>'VIX VOXX'!BFU10</f>
        <v>0</v>
      </c>
      <c r="BFV9">
        <f>'VIX VOXX'!BFV10</f>
        <v>0</v>
      </c>
      <c r="BFW9">
        <f>'VIX VOXX'!BFW10</f>
        <v>0</v>
      </c>
      <c r="BFX9">
        <f>'VIX VOXX'!BFX10</f>
        <v>0</v>
      </c>
      <c r="BFY9">
        <f>'VIX VOXX'!BFY10</f>
        <v>0</v>
      </c>
      <c r="BFZ9">
        <f>'VIX VOXX'!BFZ10</f>
        <v>0</v>
      </c>
      <c r="BGA9">
        <f>'VIX VOXX'!BGA10</f>
        <v>0</v>
      </c>
      <c r="BGB9">
        <f>'VIX VOXX'!BGB10</f>
        <v>0</v>
      </c>
      <c r="BGC9">
        <f>'VIX VOXX'!BGC10</f>
        <v>0</v>
      </c>
      <c r="BGD9">
        <f>'VIX VOXX'!BGD10</f>
        <v>0</v>
      </c>
      <c r="BGE9">
        <f>'VIX VOXX'!BGE10</f>
        <v>0</v>
      </c>
      <c r="BGF9">
        <f>'VIX VOXX'!BGF10</f>
        <v>0</v>
      </c>
      <c r="BGG9">
        <f>'VIX VOXX'!BGG10</f>
        <v>0</v>
      </c>
      <c r="BGH9">
        <f>'VIX VOXX'!BGH10</f>
        <v>0</v>
      </c>
      <c r="BGI9">
        <f>'VIX VOXX'!BGI10</f>
        <v>0</v>
      </c>
      <c r="BGJ9">
        <f>'VIX VOXX'!BGJ10</f>
        <v>0</v>
      </c>
      <c r="BGK9">
        <f>'VIX VOXX'!BGK10</f>
        <v>0</v>
      </c>
      <c r="BGL9">
        <f>'VIX VOXX'!BGL10</f>
        <v>0</v>
      </c>
      <c r="BGM9">
        <f>'VIX VOXX'!BGM10</f>
        <v>0</v>
      </c>
      <c r="BGN9">
        <f>'VIX VOXX'!BGN10</f>
        <v>0</v>
      </c>
      <c r="BGO9">
        <f>'VIX VOXX'!BGO10</f>
        <v>0</v>
      </c>
      <c r="BGP9">
        <f>'VIX VOXX'!BGP10</f>
        <v>0</v>
      </c>
      <c r="BGQ9">
        <f>'VIX VOXX'!BGQ10</f>
        <v>0</v>
      </c>
      <c r="BGR9">
        <f>'VIX VOXX'!BGR10</f>
        <v>0</v>
      </c>
      <c r="BGS9">
        <f>'VIX VOXX'!BGS10</f>
        <v>0</v>
      </c>
      <c r="BGT9">
        <f>'VIX VOXX'!BGT10</f>
        <v>0</v>
      </c>
      <c r="BGU9">
        <f>'VIX VOXX'!BGU10</f>
        <v>0</v>
      </c>
      <c r="BGV9">
        <f>'VIX VOXX'!BGV10</f>
        <v>0</v>
      </c>
      <c r="BGW9">
        <f>'VIX VOXX'!BGW10</f>
        <v>0</v>
      </c>
      <c r="BGX9">
        <f>'VIX VOXX'!BGX10</f>
        <v>0</v>
      </c>
      <c r="BGY9">
        <f>'VIX VOXX'!BGY10</f>
        <v>0</v>
      </c>
      <c r="BGZ9">
        <f>'VIX VOXX'!BGZ10</f>
        <v>0</v>
      </c>
      <c r="BHA9">
        <f>'VIX VOXX'!BHA10</f>
        <v>0</v>
      </c>
      <c r="BHB9">
        <f>'VIX VOXX'!BHB10</f>
        <v>0</v>
      </c>
      <c r="BHC9">
        <f>'VIX VOXX'!BHC10</f>
        <v>0</v>
      </c>
      <c r="BHD9">
        <f>'VIX VOXX'!BHD10</f>
        <v>0</v>
      </c>
      <c r="BHE9">
        <f>'VIX VOXX'!BHE10</f>
        <v>0</v>
      </c>
      <c r="BHF9">
        <f>'VIX VOXX'!BHF10</f>
        <v>0</v>
      </c>
      <c r="BHG9">
        <f>'VIX VOXX'!BHG10</f>
        <v>0</v>
      </c>
      <c r="BHH9">
        <f>'VIX VOXX'!BHH10</f>
        <v>0</v>
      </c>
      <c r="BHI9">
        <f>'VIX VOXX'!BHI10</f>
        <v>0</v>
      </c>
      <c r="BHJ9">
        <f>'VIX VOXX'!BHJ10</f>
        <v>0</v>
      </c>
      <c r="BHK9">
        <f>'VIX VOXX'!BHK10</f>
        <v>0</v>
      </c>
      <c r="BHL9">
        <f>'VIX VOXX'!BHL10</f>
        <v>0</v>
      </c>
      <c r="BHM9">
        <f>'VIX VOXX'!BHM10</f>
        <v>0</v>
      </c>
      <c r="BHN9">
        <f>'VIX VOXX'!BHN10</f>
        <v>0</v>
      </c>
      <c r="BHO9">
        <f>'VIX VOXX'!BHO10</f>
        <v>0</v>
      </c>
      <c r="BHP9">
        <f>'VIX VOXX'!BHP10</f>
        <v>0</v>
      </c>
      <c r="BHQ9">
        <f>'VIX VOXX'!BHQ10</f>
        <v>0</v>
      </c>
      <c r="BHR9">
        <f>'VIX VOXX'!BHR10</f>
        <v>0</v>
      </c>
      <c r="BHS9">
        <f>'VIX VOXX'!BHS10</f>
        <v>0</v>
      </c>
      <c r="BHT9">
        <f>'VIX VOXX'!BHT10</f>
        <v>0</v>
      </c>
      <c r="BHU9">
        <f>'VIX VOXX'!BHU10</f>
        <v>0</v>
      </c>
      <c r="BHV9">
        <f>'VIX VOXX'!BHV10</f>
        <v>0</v>
      </c>
      <c r="BHW9">
        <f>'VIX VOXX'!BHW10</f>
        <v>0</v>
      </c>
      <c r="BHX9">
        <f>'VIX VOXX'!BHX10</f>
        <v>0</v>
      </c>
      <c r="BHY9">
        <f>'VIX VOXX'!BHY10</f>
        <v>0</v>
      </c>
      <c r="BHZ9">
        <f>'VIX VOXX'!BHZ10</f>
        <v>0</v>
      </c>
      <c r="BIA9">
        <f>'VIX VOXX'!BIA10</f>
        <v>0</v>
      </c>
      <c r="BIB9">
        <f>'VIX VOXX'!BIB10</f>
        <v>0</v>
      </c>
      <c r="BIC9">
        <f>'VIX VOXX'!BIC10</f>
        <v>0</v>
      </c>
      <c r="BID9">
        <f>'VIX VOXX'!BID10</f>
        <v>0</v>
      </c>
      <c r="BIE9">
        <f>'VIX VOXX'!BIE10</f>
        <v>0</v>
      </c>
      <c r="BIF9">
        <f>'VIX VOXX'!BIF10</f>
        <v>0</v>
      </c>
      <c r="BIG9">
        <f>'VIX VOXX'!BIG10</f>
        <v>0</v>
      </c>
      <c r="BIH9">
        <f>'VIX VOXX'!BIH10</f>
        <v>0</v>
      </c>
      <c r="BII9">
        <f>'VIX VOXX'!BII10</f>
        <v>0</v>
      </c>
      <c r="BIJ9">
        <f>'VIX VOXX'!BIJ10</f>
        <v>0</v>
      </c>
      <c r="BIK9">
        <f>'VIX VOXX'!BIK10</f>
        <v>0</v>
      </c>
      <c r="BIL9">
        <f>'VIX VOXX'!BIL10</f>
        <v>0</v>
      </c>
      <c r="BIM9">
        <f>'VIX VOXX'!BIM10</f>
        <v>0</v>
      </c>
      <c r="BIN9">
        <f>'VIX VOXX'!BIN10</f>
        <v>0</v>
      </c>
      <c r="BIO9">
        <f>'VIX VOXX'!BIO10</f>
        <v>0</v>
      </c>
      <c r="BIP9">
        <f>'VIX VOXX'!BIP10</f>
        <v>0</v>
      </c>
      <c r="BIQ9">
        <f>'VIX VOXX'!BIQ10</f>
        <v>0</v>
      </c>
      <c r="BIR9">
        <f>'VIX VOXX'!BIR10</f>
        <v>0</v>
      </c>
      <c r="BIS9">
        <f>'VIX VOXX'!BIS10</f>
        <v>0</v>
      </c>
      <c r="BIT9">
        <f>'VIX VOXX'!BIT10</f>
        <v>0</v>
      </c>
      <c r="BIU9">
        <f>'VIX VOXX'!BIU10</f>
        <v>0</v>
      </c>
      <c r="BIV9">
        <f>'VIX VOXX'!BIV10</f>
        <v>0</v>
      </c>
      <c r="BIW9">
        <f>'VIX VOXX'!BIW10</f>
        <v>0</v>
      </c>
      <c r="BIX9">
        <f>'VIX VOXX'!BIX10</f>
        <v>0</v>
      </c>
      <c r="BIY9">
        <f>'VIX VOXX'!BIY10</f>
        <v>0</v>
      </c>
      <c r="BIZ9">
        <f>'VIX VOXX'!BIZ10</f>
        <v>0</v>
      </c>
      <c r="BJA9">
        <f>'VIX VOXX'!BJA10</f>
        <v>0</v>
      </c>
      <c r="BJB9">
        <f>'VIX VOXX'!BJB10</f>
        <v>0</v>
      </c>
      <c r="BJC9">
        <f>'VIX VOXX'!BJC10</f>
        <v>0</v>
      </c>
      <c r="BJD9">
        <f>'VIX VOXX'!BJD10</f>
        <v>0</v>
      </c>
      <c r="BJE9">
        <f>'VIX VOXX'!BJE10</f>
        <v>0</v>
      </c>
      <c r="BJF9">
        <f>'VIX VOXX'!BJF10</f>
        <v>0</v>
      </c>
      <c r="BJG9">
        <f>'VIX VOXX'!BJG10</f>
        <v>0</v>
      </c>
      <c r="BJH9">
        <f>'VIX VOXX'!BJH10</f>
        <v>0</v>
      </c>
      <c r="BJI9">
        <f>'VIX VOXX'!BJI10</f>
        <v>0</v>
      </c>
      <c r="BJJ9">
        <f>'VIX VOXX'!BJJ10</f>
        <v>0</v>
      </c>
      <c r="BJK9">
        <f>'VIX VOXX'!BJK10</f>
        <v>0</v>
      </c>
      <c r="BJL9">
        <f>'VIX VOXX'!BJL10</f>
        <v>0</v>
      </c>
      <c r="BJM9">
        <f>'VIX VOXX'!BJM10</f>
        <v>0</v>
      </c>
      <c r="BJN9">
        <f>'VIX VOXX'!BJN10</f>
        <v>0</v>
      </c>
      <c r="BJO9">
        <f>'VIX VOXX'!BJO10</f>
        <v>0</v>
      </c>
      <c r="BJP9">
        <f>'VIX VOXX'!BJP10</f>
        <v>0</v>
      </c>
      <c r="BJQ9">
        <f>'VIX VOXX'!BJQ10</f>
        <v>0</v>
      </c>
      <c r="BJR9">
        <f>'VIX VOXX'!BJR10</f>
        <v>0</v>
      </c>
      <c r="BJS9">
        <f>'VIX VOXX'!BJS10</f>
        <v>0</v>
      </c>
      <c r="BJT9">
        <f>'VIX VOXX'!BJT10</f>
        <v>0</v>
      </c>
      <c r="BJU9">
        <f>'VIX VOXX'!BJU10</f>
        <v>0</v>
      </c>
      <c r="BJV9">
        <f>'VIX VOXX'!BJV10</f>
        <v>0</v>
      </c>
      <c r="BJW9">
        <f>'VIX VOXX'!BJW10</f>
        <v>0</v>
      </c>
      <c r="BJX9">
        <f>'VIX VOXX'!BJX10</f>
        <v>0</v>
      </c>
      <c r="BJY9">
        <f>'VIX VOXX'!BJY10</f>
        <v>0</v>
      </c>
      <c r="BJZ9">
        <f>'VIX VOXX'!BJZ10</f>
        <v>0</v>
      </c>
      <c r="BKA9">
        <f>'VIX VOXX'!BKA10</f>
        <v>0</v>
      </c>
      <c r="BKB9">
        <f>'VIX VOXX'!BKB10</f>
        <v>0</v>
      </c>
      <c r="BKC9">
        <f>'VIX VOXX'!BKC10</f>
        <v>0</v>
      </c>
      <c r="BKD9">
        <f>'VIX VOXX'!BKD10</f>
        <v>0</v>
      </c>
      <c r="BKE9">
        <f>'VIX VOXX'!BKE10</f>
        <v>0</v>
      </c>
      <c r="BKF9">
        <f>'VIX VOXX'!BKF10</f>
        <v>0</v>
      </c>
      <c r="BKG9">
        <f>'VIX VOXX'!BKG10</f>
        <v>0</v>
      </c>
      <c r="BKH9">
        <f>'VIX VOXX'!BKH10</f>
        <v>0</v>
      </c>
      <c r="BKI9">
        <f>'VIX VOXX'!BKI10</f>
        <v>0</v>
      </c>
      <c r="BKJ9">
        <f>'VIX VOXX'!BKJ10</f>
        <v>0</v>
      </c>
      <c r="BKK9">
        <f>'VIX VOXX'!BKK10</f>
        <v>0</v>
      </c>
      <c r="BKL9">
        <f>'VIX VOXX'!BKL10</f>
        <v>0</v>
      </c>
      <c r="BKM9">
        <f>'VIX VOXX'!BKM10</f>
        <v>0</v>
      </c>
      <c r="BKN9">
        <f>'VIX VOXX'!BKN10</f>
        <v>0</v>
      </c>
      <c r="BKO9">
        <f>'VIX VOXX'!BKO10</f>
        <v>0</v>
      </c>
      <c r="BKP9">
        <f>'VIX VOXX'!BKP10</f>
        <v>0</v>
      </c>
      <c r="BKQ9">
        <f>'VIX VOXX'!BKQ10</f>
        <v>0</v>
      </c>
      <c r="BKR9">
        <f>'VIX VOXX'!BKR10</f>
        <v>0</v>
      </c>
      <c r="BKS9">
        <f>'VIX VOXX'!BKS10</f>
        <v>0</v>
      </c>
      <c r="BKT9">
        <f>'VIX VOXX'!BKT10</f>
        <v>0</v>
      </c>
      <c r="BKU9">
        <f>'VIX VOXX'!BKU10</f>
        <v>0</v>
      </c>
      <c r="BKV9">
        <f>'VIX VOXX'!BKV10</f>
        <v>0</v>
      </c>
      <c r="BKW9">
        <f>'VIX VOXX'!BKW10</f>
        <v>0</v>
      </c>
      <c r="BKX9">
        <f>'VIX VOXX'!BKX10</f>
        <v>0</v>
      </c>
      <c r="BKY9">
        <f>'VIX VOXX'!BKY10</f>
        <v>0</v>
      </c>
      <c r="BKZ9">
        <f>'VIX VOXX'!BKZ10</f>
        <v>0</v>
      </c>
      <c r="BLA9">
        <f>'VIX VOXX'!BLA10</f>
        <v>0</v>
      </c>
      <c r="BLB9">
        <f>'VIX VOXX'!BLB10</f>
        <v>0</v>
      </c>
      <c r="BLC9">
        <f>'VIX VOXX'!BLC10</f>
        <v>0</v>
      </c>
      <c r="BLD9">
        <f>'VIX VOXX'!BLD10</f>
        <v>0</v>
      </c>
      <c r="BLE9">
        <f>'VIX VOXX'!BLE10</f>
        <v>0</v>
      </c>
      <c r="BLF9">
        <f>'VIX VOXX'!BLF10</f>
        <v>0</v>
      </c>
      <c r="BLG9">
        <f>'VIX VOXX'!BLG10</f>
        <v>0</v>
      </c>
      <c r="BLH9">
        <f>'VIX VOXX'!BLH10</f>
        <v>0</v>
      </c>
      <c r="BLI9">
        <f>'VIX VOXX'!BLI10</f>
        <v>0</v>
      </c>
      <c r="BLJ9">
        <f>'VIX VOXX'!BLJ10</f>
        <v>0</v>
      </c>
      <c r="BLK9">
        <f>'VIX VOXX'!BLK10</f>
        <v>0</v>
      </c>
      <c r="BLL9">
        <f>'VIX VOXX'!BLL10</f>
        <v>0</v>
      </c>
      <c r="BLM9">
        <f>'VIX VOXX'!BLM10</f>
        <v>0</v>
      </c>
      <c r="BLN9">
        <f>'VIX VOXX'!BLN10</f>
        <v>0</v>
      </c>
      <c r="BLO9">
        <f>'VIX VOXX'!BLO10</f>
        <v>0</v>
      </c>
      <c r="BLP9">
        <f>'VIX VOXX'!BLP10</f>
        <v>0</v>
      </c>
      <c r="BLQ9">
        <f>'VIX VOXX'!BLQ10</f>
        <v>0</v>
      </c>
      <c r="BLR9">
        <f>'VIX VOXX'!BLR10</f>
        <v>0</v>
      </c>
      <c r="BLS9">
        <f>'VIX VOXX'!BLS10</f>
        <v>0</v>
      </c>
      <c r="BLT9">
        <f>'VIX VOXX'!BLT10</f>
        <v>0</v>
      </c>
      <c r="BLU9">
        <f>'VIX VOXX'!BLU10</f>
        <v>0</v>
      </c>
      <c r="BLV9">
        <f>'VIX VOXX'!BLV10</f>
        <v>0</v>
      </c>
      <c r="BLW9">
        <f>'VIX VOXX'!BLW10</f>
        <v>0</v>
      </c>
      <c r="BLX9">
        <f>'VIX VOXX'!BLX10</f>
        <v>0</v>
      </c>
      <c r="BLY9">
        <f>'VIX VOXX'!BLY10</f>
        <v>0</v>
      </c>
      <c r="BLZ9">
        <f>'VIX VOXX'!BLZ10</f>
        <v>0</v>
      </c>
      <c r="BMA9">
        <f>'VIX VOXX'!BMA10</f>
        <v>0</v>
      </c>
      <c r="BMB9">
        <f>'VIX VOXX'!BMB10</f>
        <v>0</v>
      </c>
      <c r="BMC9">
        <f>'VIX VOXX'!BMC10</f>
        <v>0</v>
      </c>
      <c r="BMD9">
        <f>'VIX VOXX'!BMD10</f>
        <v>0</v>
      </c>
      <c r="BME9">
        <f>'VIX VOXX'!BME10</f>
        <v>0</v>
      </c>
      <c r="BMF9">
        <f>'VIX VOXX'!BMF10</f>
        <v>0</v>
      </c>
      <c r="BMG9">
        <f>'VIX VOXX'!BMG10</f>
        <v>0</v>
      </c>
      <c r="BMH9">
        <f>'VIX VOXX'!BMH10</f>
        <v>0</v>
      </c>
      <c r="BMI9">
        <f>'VIX VOXX'!BMI10</f>
        <v>0</v>
      </c>
      <c r="BMJ9">
        <f>'VIX VOXX'!BMJ10</f>
        <v>0</v>
      </c>
      <c r="BMK9">
        <f>'VIX VOXX'!BMK10</f>
        <v>0</v>
      </c>
      <c r="BML9">
        <f>'VIX VOXX'!BML10</f>
        <v>0</v>
      </c>
      <c r="BMM9">
        <f>'VIX VOXX'!BMM10</f>
        <v>0</v>
      </c>
      <c r="BMN9">
        <f>'VIX VOXX'!BMN10</f>
        <v>0</v>
      </c>
      <c r="BMO9">
        <f>'VIX VOXX'!BMO10</f>
        <v>0</v>
      </c>
      <c r="BMP9">
        <f>'VIX VOXX'!BMP10</f>
        <v>0</v>
      </c>
      <c r="BMQ9">
        <f>'VIX VOXX'!BMQ10</f>
        <v>0</v>
      </c>
      <c r="BMR9">
        <f>'VIX VOXX'!BMR10</f>
        <v>0</v>
      </c>
      <c r="BMS9">
        <f>'VIX VOXX'!BMS10</f>
        <v>0</v>
      </c>
      <c r="BMT9">
        <f>'VIX VOXX'!BMT10</f>
        <v>0</v>
      </c>
      <c r="BMU9">
        <f>'VIX VOXX'!BMU10</f>
        <v>0</v>
      </c>
      <c r="BMV9">
        <f>'VIX VOXX'!BMV10</f>
        <v>0</v>
      </c>
      <c r="BMW9">
        <f>'VIX VOXX'!BMW10</f>
        <v>0</v>
      </c>
      <c r="BMX9">
        <f>'VIX VOXX'!BMX10</f>
        <v>0</v>
      </c>
      <c r="BMY9">
        <f>'VIX VOXX'!BMY10</f>
        <v>0</v>
      </c>
      <c r="BMZ9">
        <f>'VIX VOXX'!BMZ10</f>
        <v>0</v>
      </c>
      <c r="BNA9">
        <f>'VIX VOXX'!BNA10</f>
        <v>0</v>
      </c>
      <c r="BNB9">
        <f>'VIX VOXX'!BNB10</f>
        <v>0</v>
      </c>
      <c r="BNC9">
        <f>'VIX VOXX'!BNC10</f>
        <v>0</v>
      </c>
      <c r="BND9">
        <f>'VIX VOXX'!BND10</f>
        <v>0</v>
      </c>
      <c r="BNE9">
        <f>'VIX VOXX'!BNE10</f>
        <v>0</v>
      </c>
      <c r="BNF9">
        <f>'VIX VOXX'!BNF10</f>
        <v>0</v>
      </c>
      <c r="BNG9">
        <f>'VIX VOXX'!BNG10</f>
        <v>0</v>
      </c>
      <c r="BNH9">
        <f>'VIX VOXX'!BNH10</f>
        <v>0</v>
      </c>
      <c r="BNI9">
        <f>'VIX VOXX'!BNI10</f>
        <v>0</v>
      </c>
      <c r="BNJ9">
        <f>'VIX VOXX'!BNJ10</f>
        <v>0</v>
      </c>
      <c r="BNK9">
        <f>'VIX VOXX'!BNK10</f>
        <v>0</v>
      </c>
      <c r="BNL9">
        <f>'VIX VOXX'!BNL10</f>
        <v>0</v>
      </c>
      <c r="BNM9">
        <f>'VIX VOXX'!BNM10</f>
        <v>0</v>
      </c>
      <c r="BNN9">
        <f>'VIX VOXX'!BNN10</f>
        <v>0</v>
      </c>
      <c r="BNO9">
        <f>'VIX VOXX'!BNO10</f>
        <v>0</v>
      </c>
      <c r="BNP9">
        <f>'VIX VOXX'!BNP10</f>
        <v>0</v>
      </c>
      <c r="BNQ9">
        <f>'VIX VOXX'!BNQ10</f>
        <v>0</v>
      </c>
      <c r="BNR9">
        <f>'VIX VOXX'!BNR10</f>
        <v>0</v>
      </c>
      <c r="BNS9">
        <f>'VIX VOXX'!BNS10</f>
        <v>0</v>
      </c>
      <c r="BNT9">
        <f>'VIX VOXX'!BNT10</f>
        <v>0</v>
      </c>
      <c r="BNU9">
        <f>'VIX VOXX'!BNU10</f>
        <v>0</v>
      </c>
      <c r="BNV9">
        <f>'VIX VOXX'!BNV10</f>
        <v>0</v>
      </c>
      <c r="BNW9">
        <f>'VIX VOXX'!BNW10</f>
        <v>0</v>
      </c>
      <c r="BNX9">
        <f>'VIX VOXX'!BNX10</f>
        <v>0</v>
      </c>
      <c r="BNY9">
        <f>'VIX VOXX'!BNY10</f>
        <v>0</v>
      </c>
      <c r="BNZ9">
        <f>'VIX VOXX'!BNZ10</f>
        <v>0</v>
      </c>
      <c r="BOA9">
        <f>'VIX VOXX'!BOA10</f>
        <v>0</v>
      </c>
      <c r="BOB9">
        <f>'VIX VOXX'!BOB10</f>
        <v>0</v>
      </c>
      <c r="BOC9">
        <f>'VIX VOXX'!BOC10</f>
        <v>0</v>
      </c>
      <c r="BOD9">
        <f>'VIX VOXX'!BOD10</f>
        <v>0</v>
      </c>
      <c r="BOE9">
        <f>'VIX VOXX'!BOE10</f>
        <v>0</v>
      </c>
      <c r="BOF9">
        <f>'VIX VOXX'!BOF10</f>
        <v>0</v>
      </c>
      <c r="BOG9">
        <f>'VIX VOXX'!BOG10</f>
        <v>0</v>
      </c>
      <c r="BOH9">
        <f>'VIX VOXX'!BOH10</f>
        <v>0</v>
      </c>
      <c r="BOI9">
        <f>'VIX VOXX'!BOI10</f>
        <v>0</v>
      </c>
      <c r="BOJ9">
        <f>'VIX VOXX'!BOJ10</f>
        <v>0</v>
      </c>
      <c r="BOK9">
        <f>'VIX VOXX'!BOK10</f>
        <v>0</v>
      </c>
      <c r="BOL9">
        <f>'VIX VOXX'!BOL10</f>
        <v>0</v>
      </c>
      <c r="BOM9">
        <f>'VIX VOXX'!BOM10</f>
        <v>0</v>
      </c>
      <c r="BON9">
        <f>'VIX VOXX'!BON10</f>
        <v>0</v>
      </c>
      <c r="BOO9">
        <f>'VIX VOXX'!BOO10</f>
        <v>0</v>
      </c>
      <c r="BOP9">
        <f>'VIX VOXX'!BOP10</f>
        <v>0</v>
      </c>
      <c r="BOQ9">
        <f>'VIX VOXX'!BOQ10</f>
        <v>0</v>
      </c>
      <c r="BOR9">
        <f>'VIX VOXX'!BOR10</f>
        <v>0</v>
      </c>
      <c r="BOS9">
        <f>'VIX VOXX'!BOS10</f>
        <v>0</v>
      </c>
      <c r="BOT9">
        <f>'VIX VOXX'!BOT10</f>
        <v>0</v>
      </c>
      <c r="BOU9">
        <f>'VIX VOXX'!BOU10</f>
        <v>0</v>
      </c>
      <c r="BOV9">
        <f>'VIX VOXX'!BOV10</f>
        <v>0</v>
      </c>
      <c r="BOW9">
        <f>'VIX VOXX'!BOW10</f>
        <v>0</v>
      </c>
      <c r="BOX9">
        <f>'VIX VOXX'!BOX10</f>
        <v>0</v>
      </c>
      <c r="BOY9">
        <f>'VIX VOXX'!BOY10</f>
        <v>0</v>
      </c>
      <c r="BOZ9">
        <f>'VIX VOXX'!BOZ10</f>
        <v>0</v>
      </c>
      <c r="BPA9">
        <f>'VIX VOXX'!BPA10</f>
        <v>0</v>
      </c>
      <c r="BPB9">
        <f>'VIX VOXX'!BPB10</f>
        <v>0</v>
      </c>
      <c r="BPC9">
        <f>'VIX VOXX'!BPC10</f>
        <v>0</v>
      </c>
      <c r="BPD9">
        <f>'VIX VOXX'!BPD10</f>
        <v>0</v>
      </c>
      <c r="BPE9">
        <f>'VIX VOXX'!BPE10</f>
        <v>0</v>
      </c>
      <c r="BPF9">
        <f>'VIX VOXX'!BPF10</f>
        <v>0</v>
      </c>
      <c r="BPG9">
        <f>'VIX VOXX'!BPG10</f>
        <v>0</v>
      </c>
      <c r="BPH9">
        <f>'VIX VOXX'!BPH10</f>
        <v>0</v>
      </c>
      <c r="BPI9">
        <f>'VIX VOXX'!BPI10</f>
        <v>0</v>
      </c>
      <c r="BPJ9">
        <f>'VIX VOXX'!BPJ10</f>
        <v>0</v>
      </c>
      <c r="BPK9">
        <f>'VIX VOXX'!BPK10</f>
        <v>0</v>
      </c>
      <c r="BPL9">
        <f>'VIX VOXX'!BPL10</f>
        <v>0</v>
      </c>
      <c r="BPM9">
        <f>'VIX VOXX'!BPM10</f>
        <v>0</v>
      </c>
      <c r="BPN9">
        <f>'VIX VOXX'!BPN10</f>
        <v>0</v>
      </c>
      <c r="BPO9">
        <f>'VIX VOXX'!BPO10</f>
        <v>0</v>
      </c>
      <c r="BPP9">
        <f>'VIX VOXX'!BPP10</f>
        <v>0</v>
      </c>
      <c r="BPQ9">
        <f>'VIX VOXX'!BPQ10</f>
        <v>0</v>
      </c>
      <c r="BPR9">
        <f>'VIX VOXX'!BPR10</f>
        <v>0</v>
      </c>
      <c r="BPS9">
        <f>'VIX VOXX'!BPS10</f>
        <v>0</v>
      </c>
      <c r="BPT9">
        <f>'VIX VOXX'!BPT10</f>
        <v>0</v>
      </c>
      <c r="BPU9">
        <f>'VIX VOXX'!BPU10</f>
        <v>0</v>
      </c>
      <c r="BPV9">
        <f>'VIX VOXX'!BPV10</f>
        <v>0</v>
      </c>
      <c r="BPW9">
        <f>'VIX VOXX'!BPW10</f>
        <v>0</v>
      </c>
      <c r="BPX9">
        <f>'VIX VOXX'!BPX10</f>
        <v>0</v>
      </c>
      <c r="BPY9">
        <f>'VIX VOXX'!BPY10</f>
        <v>0</v>
      </c>
      <c r="BPZ9">
        <f>'VIX VOXX'!BPZ10</f>
        <v>0</v>
      </c>
      <c r="BQA9">
        <f>'VIX VOXX'!BQA10</f>
        <v>0</v>
      </c>
      <c r="BQB9">
        <f>'VIX VOXX'!BQB10</f>
        <v>0</v>
      </c>
      <c r="BQC9">
        <f>'VIX VOXX'!BQC10</f>
        <v>0</v>
      </c>
      <c r="BQD9">
        <f>'VIX VOXX'!BQD10</f>
        <v>0</v>
      </c>
      <c r="BQE9">
        <f>'VIX VOXX'!BQE10</f>
        <v>0</v>
      </c>
      <c r="BQF9">
        <f>'VIX VOXX'!BQF10</f>
        <v>0</v>
      </c>
      <c r="BQG9">
        <f>'VIX VOXX'!BQG10</f>
        <v>0</v>
      </c>
      <c r="BQH9">
        <f>'VIX VOXX'!BQH10</f>
        <v>0</v>
      </c>
      <c r="BQI9">
        <f>'VIX VOXX'!BQI10</f>
        <v>0</v>
      </c>
      <c r="BQJ9">
        <f>'VIX VOXX'!BQJ10</f>
        <v>0</v>
      </c>
      <c r="BQK9">
        <f>'VIX VOXX'!BQK10</f>
        <v>0</v>
      </c>
      <c r="BQL9">
        <f>'VIX VOXX'!BQL10</f>
        <v>0</v>
      </c>
      <c r="BQM9">
        <f>'VIX VOXX'!BQM10</f>
        <v>0</v>
      </c>
      <c r="BQN9">
        <f>'VIX VOXX'!BQN10</f>
        <v>0</v>
      </c>
      <c r="BQO9">
        <f>'VIX VOXX'!BQO10</f>
        <v>0</v>
      </c>
      <c r="BQP9">
        <f>'VIX VOXX'!BQP10</f>
        <v>0</v>
      </c>
      <c r="BQQ9">
        <f>'VIX VOXX'!BQQ10</f>
        <v>0</v>
      </c>
      <c r="BQR9">
        <f>'VIX VOXX'!BQR10</f>
        <v>0</v>
      </c>
      <c r="BQS9">
        <f>'VIX VOXX'!BQS10</f>
        <v>0</v>
      </c>
      <c r="BQT9">
        <f>'VIX VOXX'!BQT10</f>
        <v>0</v>
      </c>
      <c r="BQU9">
        <f>'VIX VOXX'!BQU10</f>
        <v>0</v>
      </c>
      <c r="BQV9">
        <f>'VIX VOXX'!BQV10</f>
        <v>0</v>
      </c>
      <c r="BQW9">
        <f>'VIX VOXX'!BQW10</f>
        <v>0</v>
      </c>
      <c r="BQX9">
        <f>'VIX VOXX'!BQX10</f>
        <v>0</v>
      </c>
      <c r="BQY9">
        <f>'VIX VOXX'!BQY10</f>
        <v>0</v>
      </c>
      <c r="BQZ9">
        <f>'VIX VOXX'!BQZ10</f>
        <v>0</v>
      </c>
      <c r="BRA9">
        <f>'VIX VOXX'!BRA10</f>
        <v>0</v>
      </c>
      <c r="BRB9">
        <f>'VIX VOXX'!BRB10</f>
        <v>0</v>
      </c>
      <c r="BRC9">
        <f>'VIX VOXX'!BRC10</f>
        <v>0</v>
      </c>
      <c r="BRD9">
        <f>'VIX VOXX'!BRD10</f>
        <v>0</v>
      </c>
      <c r="BRE9">
        <f>'VIX VOXX'!BRE10</f>
        <v>0</v>
      </c>
      <c r="BRF9">
        <f>'VIX VOXX'!BRF10</f>
        <v>0</v>
      </c>
      <c r="BRG9">
        <f>'VIX VOXX'!BRG10</f>
        <v>0</v>
      </c>
      <c r="BRH9">
        <f>'VIX VOXX'!BRH10</f>
        <v>0</v>
      </c>
      <c r="BRI9">
        <f>'VIX VOXX'!BRI10</f>
        <v>0</v>
      </c>
      <c r="BRJ9">
        <f>'VIX VOXX'!BRJ10</f>
        <v>0</v>
      </c>
      <c r="BRK9">
        <f>'VIX VOXX'!BRK10</f>
        <v>0</v>
      </c>
      <c r="BRL9">
        <f>'VIX VOXX'!BRL10</f>
        <v>0</v>
      </c>
      <c r="BRM9">
        <f>'VIX VOXX'!BRM10</f>
        <v>0</v>
      </c>
      <c r="BRN9">
        <f>'VIX VOXX'!BRN10</f>
        <v>0</v>
      </c>
      <c r="BRO9">
        <f>'VIX VOXX'!BRO10</f>
        <v>0</v>
      </c>
      <c r="BRP9">
        <f>'VIX VOXX'!BRP10</f>
        <v>0</v>
      </c>
      <c r="BRQ9">
        <f>'VIX VOXX'!BRQ10</f>
        <v>0</v>
      </c>
      <c r="BRR9">
        <f>'VIX VOXX'!BRR10</f>
        <v>0</v>
      </c>
      <c r="BRS9">
        <f>'VIX VOXX'!BRS10</f>
        <v>0</v>
      </c>
      <c r="BRT9">
        <f>'VIX VOXX'!BRT10</f>
        <v>0</v>
      </c>
      <c r="BRU9">
        <f>'VIX VOXX'!BRU10</f>
        <v>0</v>
      </c>
      <c r="BRV9">
        <f>'VIX VOXX'!BRV10</f>
        <v>0</v>
      </c>
      <c r="BRW9">
        <f>'VIX VOXX'!BRW10</f>
        <v>0</v>
      </c>
      <c r="BRX9">
        <f>'VIX VOXX'!BRX10</f>
        <v>0</v>
      </c>
      <c r="BRY9">
        <f>'VIX VOXX'!BRY10</f>
        <v>0</v>
      </c>
      <c r="BRZ9">
        <f>'VIX VOXX'!BRZ10</f>
        <v>0</v>
      </c>
      <c r="BSA9">
        <f>'VIX VOXX'!BSA10</f>
        <v>0</v>
      </c>
      <c r="BSB9">
        <f>'VIX VOXX'!BSB10</f>
        <v>0</v>
      </c>
      <c r="BSC9">
        <f>'VIX VOXX'!BSC10</f>
        <v>0</v>
      </c>
      <c r="BSD9">
        <f>'VIX VOXX'!BSD10</f>
        <v>0</v>
      </c>
      <c r="BSE9">
        <f>'VIX VOXX'!BSE10</f>
        <v>0</v>
      </c>
      <c r="BSF9">
        <f>'VIX VOXX'!BSF10</f>
        <v>0</v>
      </c>
      <c r="BSG9">
        <f>'VIX VOXX'!BSG10</f>
        <v>0</v>
      </c>
      <c r="BSH9">
        <f>'VIX VOXX'!BSH10</f>
        <v>0</v>
      </c>
      <c r="BSI9">
        <f>'VIX VOXX'!BSI10</f>
        <v>0</v>
      </c>
      <c r="BSJ9">
        <f>'VIX VOXX'!BSJ10</f>
        <v>0</v>
      </c>
      <c r="BSK9">
        <f>'VIX VOXX'!BSK10</f>
        <v>0</v>
      </c>
      <c r="BSL9">
        <f>'VIX VOXX'!BSL10</f>
        <v>0</v>
      </c>
      <c r="BSM9">
        <f>'VIX VOXX'!BSM10</f>
        <v>0</v>
      </c>
      <c r="BSN9">
        <f>'VIX VOXX'!BSN10</f>
        <v>0</v>
      </c>
      <c r="BSO9">
        <f>'VIX VOXX'!BSO10</f>
        <v>0</v>
      </c>
      <c r="BSP9">
        <f>'VIX VOXX'!BSP10</f>
        <v>0</v>
      </c>
      <c r="BSQ9">
        <f>'VIX VOXX'!BSQ10</f>
        <v>0</v>
      </c>
      <c r="BSR9">
        <f>'VIX VOXX'!BSR10</f>
        <v>0</v>
      </c>
      <c r="BSS9">
        <f>'VIX VOXX'!BSS10</f>
        <v>0</v>
      </c>
      <c r="BST9">
        <f>'VIX VOXX'!BST10</f>
        <v>0</v>
      </c>
      <c r="BSU9">
        <f>'VIX VOXX'!BSU10</f>
        <v>0</v>
      </c>
      <c r="BSV9">
        <f>'VIX VOXX'!BSV10</f>
        <v>0</v>
      </c>
      <c r="BSW9">
        <f>'VIX VOXX'!BSW10</f>
        <v>0</v>
      </c>
      <c r="BSX9">
        <f>'VIX VOXX'!BSX10</f>
        <v>0</v>
      </c>
      <c r="BSY9">
        <f>'VIX VOXX'!BSY10</f>
        <v>0</v>
      </c>
      <c r="BSZ9">
        <f>'VIX VOXX'!BSZ10</f>
        <v>0</v>
      </c>
      <c r="BTA9">
        <f>'VIX VOXX'!BTA10</f>
        <v>0</v>
      </c>
      <c r="BTB9">
        <f>'VIX VOXX'!BTB10</f>
        <v>0</v>
      </c>
      <c r="BTC9">
        <f>'VIX VOXX'!BTC10</f>
        <v>0</v>
      </c>
      <c r="BTD9">
        <f>'VIX VOXX'!BTD10</f>
        <v>0</v>
      </c>
      <c r="BTE9">
        <f>'VIX VOXX'!BTE10</f>
        <v>0</v>
      </c>
      <c r="BTF9">
        <f>'VIX VOXX'!BTF10</f>
        <v>0</v>
      </c>
      <c r="BTG9">
        <f>'VIX VOXX'!BTG10</f>
        <v>0</v>
      </c>
      <c r="BTH9">
        <f>'VIX VOXX'!BTH10</f>
        <v>0</v>
      </c>
      <c r="BTI9">
        <f>'VIX VOXX'!BTI10</f>
        <v>0</v>
      </c>
      <c r="BTJ9">
        <f>'VIX VOXX'!BTJ10</f>
        <v>0</v>
      </c>
      <c r="BTK9">
        <f>'VIX VOXX'!BTK10</f>
        <v>0</v>
      </c>
      <c r="BTL9">
        <f>'VIX VOXX'!BTL10</f>
        <v>0</v>
      </c>
      <c r="BTM9">
        <f>'VIX VOXX'!BTM10</f>
        <v>0</v>
      </c>
      <c r="BTN9">
        <f>'VIX VOXX'!BTN10</f>
        <v>0</v>
      </c>
      <c r="BTO9">
        <f>'VIX VOXX'!BTO10</f>
        <v>0</v>
      </c>
      <c r="BTP9">
        <f>'VIX VOXX'!BTP10</f>
        <v>0</v>
      </c>
      <c r="BTQ9">
        <f>'VIX VOXX'!BTQ10</f>
        <v>0</v>
      </c>
      <c r="BTR9">
        <f>'VIX VOXX'!BTR10</f>
        <v>0</v>
      </c>
      <c r="BTS9">
        <f>'VIX VOXX'!BTS10</f>
        <v>0</v>
      </c>
      <c r="BTT9">
        <f>'VIX VOXX'!BTT10</f>
        <v>0</v>
      </c>
      <c r="BTU9">
        <f>'VIX VOXX'!BTU10</f>
        <v>0</v>
      </c>
      <c r="BTV9">
        <f>'VIX VOXX'!BTV10</f>
        <v>0</v>
      </c>
      <c r="BTW9">
        <f>'VIX VOXX'!BTW10</f>
        <v>0</v>
      </c>
      <c r="BTX9">
        <f>'VIX VOXX'!BTX10</f>
        <v>0</v>
      </c>
      <c r="BTY9">
        <f>'VIX VOXX'!BTY10</f>
        <v>0</v>
      </c>
      <c r="BTZ9">
        <f>'VIX VOXX'!BTZ10</f>
        <v>0</v>
      </c>
      <c r="BUA9">
        <f>'VIX VOXX'!BUA10</f>
        <v>0</v>
      </c>
      <c r="BUB9">
        <f>'VIX VOXX'!BUB10</f>
        <v>0</v>
      </c>
      <c r="BUC9">
        <f>'VIX VOXX'!BUC10</f>
        <v>0</v>
      </c>
      <c r="BUD9">
        <f>'VIX VOXX'!BUD10</f>
        <v>0</v>
      </c>
      <c r="BUE9">
        <f>'VIX VOXX'!BUE10</f>
        <v>0</v>
      </c>
      <c r="BUF9">
        <f>'VIX VOXX'!BUF10</f>
        <v>0</v>
      </c>
      <c r="BUG9">
        <f>'VIX VOXX'!BUG10</f>
        <v>0</v>
      </c>
      <c r="BUH9">
        <f>'VIX VOXX'!BUH10</f>
        <v>0</v>
      </c>
      <c r="BUI9">
        <f>'VIX VOXX'!BUI10</f>
        <v>0</v>
      </c>
      <c r="BUJ9">
        <f>'VIX VOXX'!BUJ10</f>
        <v>0</v>
      </c>
      <c r="BUK9">
        <f>'VIX VOXX'!BUK10</f>
        <v>0</v>
      </c>
      <c r="BUL9">
        <f>'VIX VOXX'!BUL10</f>
        <v>0</v>
      </c>
      <c r="BUM9">
        <f>'VIX VOXX'!BUM10</f>
        <v>0</v>
      </c>
      <c r="BUN9">
        <f>'VIX VOXX'!BUN10</f>
        <v>0</v>
      </c>
      <c r="BUO9">
        <f>'VIX VOXX'!BUO10</f>
        <v>0</v>
      </c>
      <c r="BUP9">
        <f>'VIX VOXX'!BUP10</f>
        <v>0</v>
      </c>
      <c r="BUQ9">
        <f>'VIX VOXX'!BUQ10</f>
        <v>0</v>
      </c>
      <c r="BUR9">
        <f>'VIX VOXX'!BUR10</f>
        <v>0</v>
      </c>
      <c r="BUS9">
        <f>'VIX VOXX'!BUS10</f>
        <v>0</v>
      </c>
      <c r="BUT9">
        <f>'VIX VOXX'!BUT10</f>
        <v>0</v>
      </c>
      <c r="BUU9">
        <f>'VIX VOXX'!BUU10</f>
        <v>0</v>
      </c>
      <c r="BUV9">
        <f>'VIX VOXX'!BUV10</f>
        <v>0</v>
      </c>
      <c r="BUW9">
        <f>'VIX VOXX'!BUW10</f>
        <v>0</v>
      </c>
      <c r="BUX9">
        <f>'VIX VOXX'!BUX10</f>
        <v>0</v>
      </c>
      <c r="BUY9">
        <f>'VIX VOXX'!BUY10</f>
        <v>0</v>
      </c>
      <c r="BUZ9">
        <f>'VIX VOXX'!BUZ10</f>
        <v>0</v>
      </c>
      <c r="BVA9">
        <f>'VIX VOXX'!BVA10</f>
        <v>0</v>
      </c>
      <c r="BVB9">
        <f>'VIX VOXX'!BVB10</f>
        <v>0</v>
      </c>
      <c r="BVC9">
        <f>'VIX VOXX'!BVC10</f>
        <v>0</v>
      </c>
      <c r="BVD9">
        <f>'VIX VOXX'!BVD10</f>
        <v>0</v>
      </c>
      <c r="BVE9">
        <f>'VIX VOXX'!BVE10</f>
        <v>0</v>
      </c>
      <c r="BVF9">
        <f>'VIX VOXX'!BVF10</f>
        <v>0</v>
      </c>
      <c r="BVG9">
        <f>'VIX VOXX'!BVG10</f>
        <v>0</v>
      </c>
      <c r="BVH9">
        <f>'VIX VOXX'!BVH10</f>
        <v>0</v>
      </c>
      <c r="BVI9">
        <f>'VIX VOXX'!BVI10</f>
        <v>0</v>
      </c>
      <c r="BVJ9">
        <f>'VIX VOXX'!BVJ10</f>
        <v>0</v>
      </c>
      <c r="BVK9">
        <f>'VIX VOXX'!BVK10</f>
        <v>0</v>
      </c>
      <c r="BVL9">
        <f>'VIX VOXX'!BVL10</f>
        <v>0</v>
      </c>
      <c r="BVM9">
        <f>'VIX VOXX'!BVM10</f>
        <v>0</v>
      </c>
      <c r="BVN9">
        <f>'VIX VOXX'!BVN10</f>
        <v>0</v>
      </c>
      <c r="BVO9">
        <f>'VIX VOXX'!BVO10</f>
        <v>0</v>
      </c>
      <c r="BVP9">
        <f>'VIX VOXX'!BVP10</f>
        <v>0</v>
      </c>
      <c r="BVQ9">
        <f>'VIX VOXX'!BVQ10</f>
        <v>0</v>
      </c>
      <c r="BVR9">
        <f>'VIX VOXX'!BVR10</f>
        <v>0</v>
      </c>
      <c r="BVS9">
        <f>'VIX VOXX'!BVS10</f>
        <v>0</v>
      </c>
      <c r="BVT9">
        <f>'VIX VOXX'!BVT10</f>
        <v>0</v>
      </c>
      <c r="BVU9">
        <f>'VIX VOXX'!BVU10</f>
        <v>0</v>
      </c>
      <c r="BVV9">
        <f>'VIX VOXX'!BVV10</f>
        <v>0</v>
      </c>
      <c r="BVW9">
        <f>'VIX VOXX'!BVW10</f>
        <v>0</v>
      </c>
      <c r="BVX9">
        <f>'VIX VOXX'!BVX10</f>
        <v>0</v>
      </c>
      <c r="BVY9">
        <f>'VIX VOXX'!BVY10</f>
        <v>0</v>
      </c>
      <c r="BVZ9">
        <f>'VIX VOXX'!BVZ10</f>
        <v>0</v>
      </c>
      <c r="BWA9">
        <f>'VIX VOXX'!BWA10</f>
        <v>0</v>
      </c>
      <c r="BWB9">
        <f>'VIX VOXX'!BWB10</f>
        <v>0</v>
      </c>
      <c r="BWC9">
        <f>'VIX VOXX'!BWC10</f>
        <v>0</v>
      </c>
      <c r="BWD9">
        <f>'VIX VOXX'!BWD10</f>
        <v>0</v>
      </c>
      <c r="BWE9">
        <f>'VIX VOXX'!BWE10</f>
        <v>0</v>
      </c>
      <c r="BWF9">
        <f>'VIX VOXX'!BWF10</f>
        <v>0</v>
      </c>
      <c r="BWG9">
        <f>'VIX VOXX'!BWG10</f>
        <v>0</v>
      </c>
      <c r="BWH9">
        <f>'VIX VOXX'!BWH10</f>
        <v>0</v>
      </c>
      <c r="BWI9">
        <f>'VIX VOXX'!BWI10</f>
        <v>0</v>
      </c>
      <c r="BWJ9">
        <f>'VIX VOXX'!BWJ10</f>
        <v>0</v>
      </c>
      <c r="BWK9">
        <f>'VIX VOXX'!BWK10</f>
        <v>0</v>
      </c>
      <c r="BWL9">
        <f>'VIX VOXX'!BWL10</f>
        <v>0</v>
      </c>
      <c r="BWM9">
        <f>'VIX VOXX'!BWM10</f>
        <v>0</v>
      </c>
      <c r="BWN9">
        <f>'VIX VOXX'!BWN10</f>
        <v>0</v>
      </c>
      <c r="BWO9">
        <f>'VIX VOXX'!BWO10</f>
        <v>0</v>
      </c>
      <c r="BWP9">
        <f>'VIX VOXX'!BWP10</f>
        <v>0</v>
      </c>
      <c r="BWQ9">
        <f>'VIX VOXX'!BWQ10</f>
        <v>0</v>
      </c>
      <c r="BWR9">
        <f>'VIX VOXX'!BWR10</f>
        <v>0</v>
      </c>
      <c r="BWS9">
        <f>'VIX VOXX'!BWS10</f>
        <v>0</v>
      </c>
      <c r="BWT9">
        <f>'VIX VOXX'!BWT10</f>
        <v>0</v>
      </c>
      <c r="BWU9">
        <f>'VIX VOXX'!BWU10</f>
        <v>0</v>
      </c>
      <c r="BWV9">
        <f>'VIX VOXX'!BWV10</f>
        <v>0</v>
      </c>
      <c r="BWW9">
        <f>'VIX VOXX'!BWW10</f>
        <v>0</v>
      </c>
      <c r="BWX9">
        <f>'VIX VOXX'!BWX10</f>
        <v>0</v>
      </c>
      <c r="BWY9">
        <f>'VIX VOXX'!BWY10</f>
        <v>0</v>
      </c>
      <c r="BWZ9">
        <f>'VIX VOXX'!BWZ10</f>
        <v>0</v>
      </c>
      <c r="BXA9">
        <f>'VIX VOXX'!BXA10</f>
        <v>0</v>
      </c>
      <c r="BXB9">
        <f>'VIX VOXX'!BXB10</f>
        <v>0</v>
      </c>
      <c r="BXC9">
        <f>'VIX VOXX'!BXC10</f>
        <v>0</v>
      </c>
      <c r="BXD9">
        <f>'VIX VOXX'!BXD10</f>
        <v>0</v>
      </c>
      <c r="BXE9">
        <f>'VIX VOXX'!BXE10</f>
        <v>0</v>
      </c>
      <c r="BXF9">
        <f>'VIX VOXX'!BXF10</f>
        <v>0</v>
      </c>
      <c r="BXG9">
        <f>'VIX VOXX'!BXG10</f>
        <v>0</v>
      </c>
      <c r="BXH9">
        <f>'VIX VOXX'!BXH10</f>
        <v>0</v>
      </c>
      <c r="BXI9">
        <f>'VIX VOXX'!BXI10</f>
        <v>0</v>
      </c>
      <c r="BXJ9">
        <f>'VIX VOXX'!BXJ10</f>
        <v>0</v>
      </c>
      <c r="BXK9">
        <f>'VIX VOXX'!BXK10</f>
        <v>0</v>
      </c>
      <c r="BXL9">
        <f>'VIX VOXX'!BXL10</f>
        <v>0</v>
      </c>
      <c r="BXM9">
        <f>'VIX VOXX'!BXM10</f>
        <v>0</v>
      </c>
      <c r="BXN9">
        <f>'VIX VOXX'!BXN10</f>
        <v>0</v>
      </c>
      <c r="BXO9">
        <f>'VIX VOXX'!BXO10</f>
        <v>0</v>
      </c>
      <c r="BXP9">
        <f>'VIX VOXX'!BXP10</f>
        <v>0</v>
      </c>
      <c r="BXQ9">
        <f>'VIX VOXX'!BXQ10</f>
        <v>0</v>
      </c>
      <c r="BXR9">
        <f>'VIX VOXX'!BXR10</f>
        <v>0</v>
      </c>
      <c r="BXS9">
        <f>'VIX VOXX'!BXS10</f>
        <v>0</v>
      </c>
      <c r="BXT9">
        <f>'VIX VOXX'!BXT10</f>
        <v>0</v>
      </c>
      <c r="BXU9">
        <f>'VIX VOXX'!BXU10</f>
        <v>0</v>
      </c>
      <c r="BXV9">
        <f>'VIX VOXX'!BXV10</f>
        <v>0</v>
      </c>
      <c r="BXW9">
        <f>'VIX VOXX'!BXW10</f>
        <v>0</v>
      </c>
      <c r="BXX9">
        <f>'VIX VOXX'!BXX10</f>
        <v>0</v>
      </c>
      <c r="BXY9">
        <f>'VIX VOXX'!BXY10</f>
        <v>0</v>
      </c>
      <c r="BXZ9">
        <f>'VIX VOXX'!BXZ10</f>
        <v>0</v>
      </c>
      <c r="BYA9">
        <f>'VIX VOXX'!BYA10</f>
        <v>0</v>
      </c>
      <c r="BYB9">
        <f>'VIX VOXX'!BYB10</f>
        <v>0</v>
      </c>
      <c r="BYC9">
        <f>'VIX VOXX'!BYC10</f>
        <v>0</v>
      </c>
      <c r="BYD9">
        <f>'VIX VOXX'!BYD10</f>
        <v>0</v>
      </c>
      <c r="BYE9">
        <f>'VIX VOXX'!BYE10</f>
        <v>0</v>
      </c>
      <c r="BYF9">
        <f>'VIX VOXX'!BYF10</f>
        <v>0</v>
      </c>
      <c r="BYG9">
        <f>'VIX VOXX'!BYG10</f>
        <v>0</v>
      </c>
      <c r="BYH9">
        <f>'VIX VOXX'!BYH10</f>
        <v>0</v>
      </c>
      <c r="BYI9">
        <f>'VIX VOXX'!BYI10</f>
        <v>0</v>
      </c>
      <c r="BYJ9">
        <f>'VIX VOXX'!BYJ10</f>
        <v>0</v>
      </c>
      <c r="BYK9">
        <f>'VIX VOXX'!BYK10</f>
        <v>0</v>
      </c>
      <c r="BYL9">
        <f>'VIX VOXX'!BYL10</f>
        <v>0</v>
      </c>
      <c r="BYM9">
        <f>'VIX VOXX'!BYM10</f>
        <v>0</v>
      </c>
      <c r="BYN9">
        <f>'VIX VOXX'!BYN10</f>
        <v>0</v>
      </c>
      <c r="BYO9">
        <f>'VIX VOXX'!BYO10</f>
        <v>0</v>
      </c>
      <c r="BYP9">
        <f>'VIX VOXX'!BYP10</f>
        <v>0</v>
      </c>
      <c r="BYQ9">
        <f>'VIX VOXX'!BYQ10</f>
        <v>0</v>
      </c>
      <c r="BYR9">
        <f>'VIX VOXX'!BYR10</f>
        <v>0</v>
      </c>
      <c r="BYS9">
        <f>'VIX VOXX'!BYS10</f>
        <v>0</v>
      </c>
      <c r="BYT9">
        <f>'VIX VOXX'!BYT10</f>
        <v>0</v>
      </c>
      <c r="BYU9">
        <f>'VIX VOXX'!BYU10</f>
        <v>0</v>
      </c>
      <c r="BYV9">
        <f>'VIX VOXX'!BYV10</f>
        <v>0</v>
      </c>
      <c r="BYW9">
        <f>'VIX VOXX'!BYW10</f>
        <v>0</v>
      </c>
      <c r="BYX9">
        <f>'VIX VOXX'!BYX10</f>
        <v>0</v>
      </c>
      <c r="BYY9">
        <f>'VIX VOXX'!BYY10</f>
        <v>0</v>
      </c>
      <c r="BYZ9">
        <f>'VIX VOXX'!BYZ10</f>
        <v>0</v>
      </c>
      <c r="BZA9">
        <f>'VIX VOXX'!BZA10</f>
        <v>0</v>
      </c>
      <c r="BZB9">
        <f>'VIX VOXX'!BZB10</f>
        <v>0</v>
      </c>
      <c r="BZC9">
        <f>'VIX VOXX'!BZC10</f>
        <v>0</v>
      </c>
      <c r="BZD9">
        <f>'VIX VOXX'!BZD10</f>
        <v>0</v>
      </c>
      <c r="BZE9">
        <f>'VIX VOXX'!BZE10</f>
        <v>0</v>
      </c>
      <c r="BZF9">
        <f>'VIX VOXX'!BZF10</f>
        <v>0</v>
      </c>
      <c r="BZG9">
        <f>'VIX VOXX'!BZG10</f>
        <v>0</v>
      </c>
      <c r="BZH9">
        <f>'VIX VOXX'!BZH10</f>
        <v>0</v>
      </c>
      <c r="BZI9">
        <f>'VIX VOXX'!BZI10</f>
        <v>0</v>
      </c>
      <c r="BZJ9">
        <f>'VIX VOXX'!BZJ10</f>
        <v>0</v>
      </c>
      <c r="BZK9">
        <f>'VIX VOXX'!BZK10</f>
        <v>0</v>
      </c>
      <c r="BZL9">
        <f>'VIX VOXX'!BZL10</f>
        <v>0</v>
      </c>
      <c r="BZM9">
        <f>'VIX VOXX'!BZM10</f>
        <v>0</v>
      </c>
      <c r="BZN9">
        <f>'VIX VOXX'!BZN10</f>
        <v>0</v>
      </c>
      <c r="BZO9">
        <f>'VIX VOXX'!BZO10</f>
        <v>0</v>
      </c>
      <c r="BZP9">
        <f>'VIX VOXX'!BZP10</f>
        <v>0</v>
      </c>
      <c r="BZQ9">
        <f>'VIX VOXX'!BZQ10</f>
        <v>0</v>
      </c>
      <c r="BZR9">
        <f>'VIX VOXX'!BZR10</f>
        <v>0</v>
      </c>
      <c r="BZS9">
        <f>'VIX VOXX'!BZS10</f>
        <v>0</v>
      </c>
      <c r="BZT9">
        <f>'VIX VOXX'!BZT10</f>
        <v>0</v>
      </c>
      <c r="BZU9">
        <f>'VIX VOXX'!BZU10</f>
        <v>0</v>
      </c>
      <c r="BZV9">
        <f>'VIX VOXX'!BZV10</f>
        <v>0</v>
      </c>
      <c r="BZW9">
        <f>'VIX VOXX'!BZW10</f>
        <v>0</v>
      </c>
      <c r="BZX9">
        <f>'VIX VOXX'!BZX10</f>
        <v>0</v>
      </c>
      <c r="BZY9">
        <f>'VIX VOXX'!BZY10</f>
        <v>0</v>
      </c>
      <c r="BZZ9">
        <f>'VIX VOXX'!BZZ10</f>
        <v>0</v>
      </c>
      <c r="CAA9">
        <f>'VIX VOXX'!CAA10</f>
        <v>0</v>
      </c>
      <c r="CAB9">
        <f>'VIX VOXX'!CAB10</f>
        <v>0</v>
      </c>
      <c r="CAC9">
        <f>'VIX VOXX'!CAC10</f>
        <v>0</v>
      </c>
      <c r="CAD9">
        <f>'VIX VOXX'!CAD10</f>
        <v>0</v>
      </c>
      <c r="CAE9">
        <f>'VIX VOXX'!CAE10</f>
        <v>0</v>
      </c>
      <c r="CAF9">
        <f>'VIX VOXX'!CAF10</f>
        <v>0</v>
      </c>
      <c r="CAG9">
        <f>'VIX VOXX'!CAG10</f>
        <v>0</v>
      </c>
      <c r="CAH9">
        <f>'VIX VOXX'!CAH10</f>
        <v>0</v>
      </c>
      <c r="CAI9">
        <f>'VIX VOXX'!CAI10</f>
        <v>0</v>
      </c>
      <c r="CAJ9">
        <f>'VIX VOXX'!CAJ10</f>
        <v>0</v>
      </c>
      <c r="CAK9">
        <f>'VIX VOXX'!CAK10</f>
        <v>0</v>
      </c>
      <c r="CAL9">
        <f>'VIX VOXX'!CAL10</f>
        <v>0</v>
      </c>
      <c r="CAM9">
        <f>'VIX VOXX'!CAM10</f>
        <v>0</v>
      </c>
      <c r="CAN9">
        <f>'VIX VOXX'!CAN10</f>
        <v>0</v>
      </c>
      <c r="CAO9">
        <f>'VIX VOXX'!CAO10</f>
        <v>0</v>
      </c>
      <c r="CAP9">
        <f>'VIX VOXX'!CAP10</f>
        <v>0</v>
      </c>
      <c r="CAQ9">
        <f>'VIX VOXX'!CAQ10</f>
        <v>0</v>
      </c>
      <c r="CAR9">
        <f>'VIX VOXX'!CAR10</f>
        <v>0</v>
      </c>
      <c r="CAS9">
        <f>'VIX VOXX'!CAS10</f>
        <v>0</v>
      </c>
      <c r="CAT9">
        <f>'VIX VOXX'!CAT10</f>
        <v>0</v>
      </c>
      <c r="CAU9">
        <f>'VIX VOXX'!CAU10</f>
        <v>0</v>
      </c>
      <c r="CAV9">
        <f>'VIX VOXX'!CAV10</f>
        <v>0</v>
      </c>
      <c r="CAW9">
        <f>'VIX VOXX'!CAW10</f>
        <v>0</v>
      </c>
      <c r="CAX9">
        <f>'VIX VOXX'!CAX10</f>
        <v>0</v>
      </c>
      <c r="CAY9">
        <f>'VIX VOXX'!CAY10</f>
        <v>0</v>
      </c>
      <c r="CAZ9">
        <f>'VIX VOXX'!CAZ10</f>
        <v>0</v>
      </c>
      <c r="CBA9">
        <f>'VIX VOXX'!CBA10</f>
        <v>0</v>
      </c>
      <c r="CBB9">
        <f>'VIX VOXX'!CBB10</f>
        <v>0</v>
      </c>
      <c r="CBC9">
        <f>'VIX VOXX'!CBC10</f>
        <v>0</v>
      </c>
      <c r="CBD9">
        <f>'VIX VOXX'!CBD10</f>
        <v>0</v>
      </c>
      <c r="CBE9">
        <f>'VIX VOXX'!CBE10</f>
        <v>0</v>
      </c>
      <c r="CBF9">
        <f>'VIX VOXX'!CBF10</f>
        <v>0</v>
      </c>
      <c r="CBG9">
        <f>'VIX VOXX'!CBG10</f>
        <v>0</v>
      </c>
      <c r="CBH9">
        <f>'VIX VOXX'!CBH10</f>
        <v>0</v>
      </c>
      <c r="CBI9">
        <f>'VIX VOXX'!CBI10</f>
        <v>0</v>
      </c>
      <c r="CBJ9">
        <f>'VIX VOXX'!CBJ10</f>
        <v>0</v>
      </c>
      <c r="CBK9">
        <f>'VIX VOXX'!CBK10</f>
        <v>0</v>
      </c>
      <c r="CBL9">
        <f>'VIX VOXX'!CBL10</f>
        <v>0</v>
      </c>
      <c r="CBM9">
        <f>'VIX VOXX'!CBM10</f>
        <v>0</v>
      </c>
      <c r="CBN9">
        <f>'VIX VOXX'!CBN10</f>
        <v>0</v>
      </c>
      <c r="CBO9">
        <f>'VIX VOXX'!CBO10</f>
        <v>0</v>
      </c>
      <c r="CBP9">
        <f>'VIX VOXX'!CBP10</f>
        <v>0</v>
      </c>
      <c r="CBQ9">
        <f>'VIX VOXX'!CBQ10</f>
        <v>0</v>
      </c>
      <c r="CBR9">
        <f>'VIX VOXX'!CBR10</f>
        <v>0</v>
      </c>
      <c r="CBS9">
        <f>'VIX VOXX'!CBS10</f>
        <v>0</v>
      </c>
      <c r="CBT9">
        <f>'VIX VOXX'!CBT10</f>
        <v>0</v>
      </c>
      <c r="CBU9">
        <f>'VIX VOXX'!CBU10</f>
        <v>0</v>
      </c>
      <c r="CBV9">
        <f>'VIX VOXX'!CBV10</f>
        <v>0</v>
      </c>
      <c r="CBW9">
        <f>'VIX VOXX'!CBW10</f>
        <v>0</v>
      </c>
      <c r="CBX9">
        <f>'VIX VOXX'!CBX10</f>
        <v>0</v>
      </c>
      <c r="CBY9">
        <f>'VIX VOXX'!CBY10</f>
        <v>0</v>
      </c>
      <c r="CBZ9">
        <f>'VIX VOXX'!CBZ10</f>
        <v>0</v>
      </c>
      <c r="CCA9">
        <f>'VIX VOXX'!CCA10</f>
        <v>0</v>
      </c>
      <c r="CCB9">
        <f>'VIX VOXX'!CCB10</f>
        <v>0</v>
      </c>
      <c r="CCC9">
        <f>'VIX VOXX'!CCC10</f>
        <v>0</v>
      </c>
      <c r="CCD9">
        <f>'VIX VOXX'!CCD10</f>
        <v>0</v>
      </c>
      <c r="CCE9">
        <f>'VIX VOXX'!CCE10</f>
        <v>0</v>
      </c>
      <c r="CCF9">
        <f>'VIX VOXX'!CCF10</f>
        <v>0</v>
      </c>
      <c r="CCG9">
        <f>'VIX VOXX'!CCG10</f>
        <v>0</v>
      </c>
      <c r="CCH9">
        <f>'VIX VOXX'!CCH10</f>
        <v>0</v>
      </c>
      <c r="CCI9">
        <f>'VIX VOXX'!CCI10</f>
        <v>0</v>
      </c>
      <c r="CCJ9">
        <f>'VIX VOXX'!CCJ10</f>
        <v>0</v>
      </c>
      <c r="CCK9">
        <f>'VIX VOXX'!CCK10</f>
        <v>0</v>
      </c>
      <c r="CCL9">
        <f>'VIX VOXX'!CCL10</f>
        <v>0</v>
      </c>
      <c r="CCM9">
        <f>'VIX VOXX'!CCM10</f>
        <v>0</v>
      </c>
      <c r="CCN9">
        <f>'VIX VOXX'!CCN10</f>
        <v>0</v>
      </c>
      <c r="CCO9">
        <f>'VIX VOXX'!CCO10</f>
        <v>0</v>
      </c>
      <c r="CCP9">
        <f>'VIX VOXX'!CCP10</f>
        <v>0</v>
      </c>
      <c r="CCQ9">
        <f>'VIX VOXX'!CCQ10</f>
        <v>0</v>
      </c>
      <c r="CCR9">
        <f>'VIX VOXX'!CCR10</f>
        <v>0</v>
      </c>
      <c r="CCS9">
        <f>'VIX VOXX'!CCS10</f>
        <v>0</v>
      </c>
      <c r="CCT9">
        <f>'VIX VOXX'!CCT10</f>
        <v>0</v>
      </c>
      <c r="CCU9">
        <f>'VIX VOXX'!CCU10</f>
        <v>0</v>
      </c>
      <c r="CCV9">
        <f>'VIX VOXX'!CCV10</f>
        <v>0</v>
      </c>
      <c r="CCW9">
        <f>'VIX VOXX'!CCW10</f>
        <v>0</v>
      </c>
      <c r="CCX9">
        <f>'VIX VOXX'!CCX10</f>
        <v>0</v>
      </c>
      <c r="CCY9">
        <f>'VIX VOXX'!CCY10</f>
        <v>0</v>
      </c>
      <c r="CCZ9">
        <f>'VIX VOXX'!CCZ10</f>
        <v>0</v>
      </c>
      <c r="CDA9">
        <f>'VIX VOXX'!CDA10</f>
        <v>0</v>
      </c>
      <c r="CDB9">
        <f>'VIX VOXX'!CDB10</f>
        <v>0</v>
      </c>
      <c r="CDC9">
        <f>'VIX VOXX'!CDC10</f>
        <v>0</v>
      </c>
      <c r="CDD9">
        <f>'VIX VOXX'!CDD10</f>
        <v>0</v>
      </c>
      <c r="CDE9">
        <f>'VIX VOXX'!CDE10</f>
        <v>0</v>
      </c>
      <c r="CDF9">
        <f>'VIX VOXX'!CDF10</f>
        <v>0</v>
      </c>
      <c r="CDG9">
        <f>'VIX VOXX'!CDG10</f>
        <v>0</v>
      </c>
      <c r="CDH9">
        <f>'VIX VOXX'!CDH10</f>
        <v>0</v>
      </c>
      <c r="CDI9">
        <f>'VIX VOXX'!CDI10</f>
        <v>0</v>
      </c>
      <c r="CDJ9">
        <f>'VIX VOXX'!CDJ10</f>
        <v>0</v>
      </c>
      <c r="CDK9">
        <f>'VIX VOXX'!CDK10</f>
        <v>0</v>
      </c>
      <c r="CDL9">
        <f>'VIX VOXX'!CDL10</f>
        <v>0</v>
      </c>
      <c r="CDM9">
        <f>'VIX VOXX'!CDM10</f>
        <v>0</v>
      </c>
      <c r="CDN9">
        <f>'VIX VOXX'!CDN10</f>
        <v>0</v>
      </c>
      <c r="CDO9">
        <f>'VIX VOXX'!CDO10</f>
        <v>0</v>
      </c>
      <c r="CDP9">
        <f>'VIX VOXX'!CDP10</f>
        <v>0</v>
      </c>
      <c r="CDQ9">
        <f>'VIX VOXX'!CDQ10</f>
        <v>0</v>
      </c>
      <c r="CDR9">
        <f>'VIX VOXX'!CDR10</f>
        <v>0</v>
      </c>
      <c r="CDS9">
        <f>'VIX VOXX'!CDS10</f>
        <v>0</v>
      </c>
      <c r="CDT9">
        <f>'VIX VOXX'!CDT10</f>
        <v>0</v>
      </c>
      <c r="CDU9">
        <f>'VIX VOXX'!CDU10</f>
        <v>0</v>
      </c>
      <c r="CDV9">
        <f>'VIX VOXX'!CDV10</f>
        <v>0</v>
      </c>
      <c r="CDW9">
        <f>'VIX VOXX'!CDW10</f>
        <v>0</v>
      </c>
      <c r="CDX9">
        <f>'VIX VOXX'!CDX10</f>
        <v>0</v>
      </c>
      <c r="CDY9">
        <f>'VIX VOXX'!CDY10</f>
        <v>0</v>
      </c>
      <c r="CDZ9">
        <f>'VIX VOXX'!CDZ10</f>
        <v>0</v>
      </c>
      <c r="CEA9">
        <f>'VIX VOXX'!CEA10</f>
        <v>0</v>
      </c>
      <c r="CEB9">
        <f>'VIX VOXX'!CEB10</f>
        <v>0</v>
      </c>
      <c r="CEC9">
        <f>'VIX VOXX'!CEC10</f>
        <v>0</v>
      </c>
      <c r="CED9">
        <f>'VIX VOXX'!CED10</f>
        <v>0</v>
      </c>
      <c r="CEE9">
        <f>'VIX VOXX'!CEE10</f>
        <v>0</v>
      </c>
      <c r="CEF9">
        <f>'VIX VOXX'!CEF10</f>
        <v>0</v>
      </c>
      <c r="CEG9">
        <f>'VIX VOXX'!CEG10</f>
        <v>0</v>
      </c>
      <c r="CEH9">
        <f>'VIX VOXX'!CEH10</f>
        <v>0</v>
      </c>
      <c r="CEI9">
        <f>'VIX VOXX'!CEI10</f>
        <v>0</v>
      </c>
      <c r="CEJ9">
        <f>'VIX VOXX'!CEJ10</f>
        <v>0</v>
      </c>
      <c r="CEK9">
        <f>'VIX VOXX'!CEK10</f>
        <v>0</v>
      </c>
      <c r="CEL9">
        <f>'VIX VOXX'!CEL10</f>
        <v>0</v>
      </c>
      <c r="CEM9">
        <f>'VIX VOXX'!CEM10</f>
        <v>0</v>
      </c>
      <c r="CEN9">
        <f>'VIX VOXX'!CEN10</f>
        <v>0</v>
      </c>
      <c r="CEO9">
        <f>'VIX VOXX'!CEO10</f>
        <v>0</v>
      </c>
      <c r="CEP9">
        <f>'VIX VOXX'!CEP10</f>
        <v>0</v>
      </c>
      <c r="CEQ9">
        <f>'VIX VOXX'!CEQ10</f>
        <v>0</v>
      </c>
      <c r="CER9">
        <f>'VIX VOXX'!CER10</f>
        <v>0</v>
      </c>
      <c r="CES9">
        <f>'VIX VOXX'!CES10</f>
        <v>0</v>
      </c>
      <c r="CET9">
        <f>'VIX VOXX'!CET10</f>
        <v>0</v>
      </c>
      <c r="CEU9">
        <f>'VIX VOXX'!CEU10</f>
        <v>0</v>
      </c>
      <c r="CEV9">
        <f>'VIX VOXX'!CEV10</f>
        <v>0</v>
      </c>
      <c r="CEW9">
        <f>'VIX VOXX'!CEW10</f>
        <v>0</v>
      </c>
      <c r="CEX9">
        <f>'VIX VOXX'!CEX10</f>
        <v>0</v>
      </c>
      <c r="CEY9">
        <f>'VIX VOXX'!CEY10</f>
        <v>0</v>
      </c>
      <c r="CEZ9">
        <f>'VIX VOXX'!CEZ10</f>
        <v>0</v>
      </c>
      <c r="CFA9">
        <f>'VIX VOXX'!CFA10</f>
        <v>0</v>
      </c>
      <c r="CFB9">
        <f>'VIX VOXX'!CFB10</f>
        <v>0</v>
      </c>
      <c r="CFC9">
        <f>'VIX VOXX'!CFC10</f>
        <v>0</v>
      </c>
      <c r="CFD9">
        <f>'VIX VOXX'!CFD10</f>
        <v>0</v>
      </c>
      <c r="CFE9">
        <f>'VIX VOXX'!CFE10</f>
        <v>0</v>
      </c>
      <c r="CFF9">
        <f>'VIX VOXX'!CFF10</f>
        <v>0</v>
      </c>
      <c r="CFG9">
        <f>'VIX VOXX'!CFG10</f>
        <v>0</v>
      </c>
      <c r="CFH9">
        <f>'VIX VOXX'!CFH10</f>
        <v>0</v>
      </c>
      <c r="CFI9">
        <f>'VIX VOXX'!CFI10</f>
        <v>0</v>
      </c>
      <c r="CFJ9">
        <f>'VIX VOXX'!CFJ10</f>
        <v>0</v>
      </c>
      <c r="CFK9">
        <f>'VIX VOXX'!CFK10</f>
        <v>0</v>
      </c>
      <c r="CFL9">
        <f>'VIX VOXX'!CFL10</f>
        <v>0</v>
      </c>
      <c r="CFM9">
        <f>'VIX VOXX'!CFM10</f>
        <v>0</v>
      </c>
      <c r="CFN9">
        <f>'VIX VOXX'!CFN10</f>
        <v>0</v>
      </c>
      <c r="CFO9">
        <f>'VIX VOXX'!CFO10</f>
        <v>0</v>
      </c>
      <c r="CFP9">
        <f>'VIX VOXX'!CFP10</f>
        <v>0</v>
      </c>
      <c r="CFQ9">
        <f>'VIX VOXX'!CFQ10</f>
        <v>0</v>
      </c>
      <c r="CFR9">
        <f>'VIX VOXX'!CFR10</f>
        <v>0</v>
      </c>
      <c r="CFS9">
        <f>'VIX VOXX'!CFS10</f>
        <v>0</v>
      </c>
      <c r="CFT9">
        <f>'VIX VOXX'!CFT10</f>
        <v>0</v>
      </c>
      <c r="CFU9">
        <f>'VIX VOXX'!CFU10</f>
        <v>0</v>
      </c>
      <c r="CFV9">
        <f>'VIX VOXX'!CFV10</f>
        <v>0</v>
      </c>
      <c r="CFW9">
        <f>'VIX VOXX'!CFW10</f>
        <v>0</v>
      </c>
      <c r="CFX9">
        <f>'VIX VOXX'!CFX10</f>
        <v>0</v>
      </c>
      <c r="CFY9">
        <f>'VIX VOXX'!CFY10</f>
        <v>0</v>
      </c>
      <c r="CFZ9">
        <f>'VIX VOXX'!CFZ10</f>
        <v>0</v>
      </c>
      <c r="CGA9">
        <f>'VIX VOXX'!CGA10</f>
        <v>0</v>
      </c>
      <c r="CGB9">
        <f>'VIX VOXX'!CGB10</f>
        <v>0</v>
      </c>
      <c r="CGC9">
        <f>'VIX VOXX'!CGC10</f>
        <v>0</v>
      </c>
      <c r="CGD9">
        <f>'VIX VOXX'!CGD10</f>
        <v>0</v>
      </c>
      <c r="CGE9">
        <f>'VIX VOXX'!CGE10</f>
        <v>0</v>
      </c>
      <c r="CGF9">
        <f>'VIX VOXX'!CGF10</f>
        <v>0</v>
      </c>
      <c r="CGG9">
        <f>'VIX VOXX'!CGG10</f>
        <v>0</v>
      </c>
      <c r="CGH9">
        <f>'VIX VOXX'!CGH10</f>
        <v>0</v>
      </c>
      <c r="CGI9">
        <f>'VIX VOXX'!CGI10</f>
        <v>0</v>
      </c>
      <c r="CGJ9">
        <f>'VIX VOXX'!CGJ10</f>
        <v>0</v>
      </c>
      <c r="CGK9">
        <f>'VIX VOXX'!CGK10</f>
        <v>0</v>
      </c>
      <c r="CGL9">
        <f>'VIX VOXX'!CGL10</f>
        <v>0</v>
      </c>
      <c r="CGM9">
        <f>'VIX VOXX'!CGM10</f>
        <v>0</v>
      </c>
      <c r="CGN9">
        <f>'VIX VOXX'!CGN10</f>
        <v>0</v>
      </c>
      <c r="CGO9">
        <f>'VIX VOXX'!CGO10</f>
        <v>0</v>
      </c>
      <c r="CGP9">
        <f>'VIX VOXX'!CGP10</f>
        <v>0</v>
      </c>
      <c r="CGQ9">
        <f>'VIX VOXX'!CGQ10</f>
        <v>0</v>
      </c>
      <c r="CGR9">
        <f>'VIX VOXX'!CGR10</f>
        <v>0</v>
      </c>
      <c r="CGS9">
        <f>'VIX VOXX'!CGS10</f>
        <v>0</v>
      </c>
      <c r="CGT9">
        <f>'VIX VOXX'!CGT10</f>
        <v>0</v>
      </c>
      <c r="CGU9">
        <f>'VIX VOXX'!CGU10</f>
        <v>0</v>
      </c>
      <c r="CGV9">
        <f>'VIX VOXX'!CGV10</f>
        <v>0</v>
      </c>
      <c r="CGW9">
        <f>'VIX VOXX'!CGW10</f>
        <v>0</v>
      </c>
      <c r="CGX9">
        <f>'VIX VOXX'!CGX10</f>
        <v>0</v>
      </c>
      <c r="CGY9">
        <f>'VIX VOXX'!CGY10</f>
        <v>0</v>
      </c>
      <c r="CGZ9">
        <f>'VIX VOXX'!CGZ10</f>
        <v>0</v>
      </c>
      <c r="CHA9">
        <f>'VIX VOXX'!CHA10</f>
        <v>0</v>
      </c>
      <c r="CHB9">
        <f>'VIX VOXX'!CHB10</f>
        <v>0</v>
      </c>
      <c r="CHC9">
        <f>'VIX VOXX'!CHC10</f>
        <v>0</v>
      </c>
      <c r="CHD9">
        <f>'VIX VOXX'!CHD10</f>
        <v>0</v>
      </c>
      <c r="CHE9">
        <f>'VIX VOXX'!CHE10</f>
        <v>0</v>
      </c>
      <c r="CHF9">
        <f>'VIX VOXX'!CHF10</f>
        <v>0</v>
      </c>
      <c r="CHG9">
        <f>'VIX VOXX'!CHG10</f>
        <v>0</v>
      </c>
      <c r="CHH9">
        <f>'VIX VOXX'!CHH10</f>
        <v>0</v>
      </c>
      <c r="CHI9">
        <f>'VIX VOXX'!CHI10</f>
        <v>0</v>
      </c>
      <c r="CHJ9">
        <f>'VIX VOXX'!CHJ10</f>
        <v>0</v>
      </c>
      <c r="CHK9">
        <f>'VIX VOXX'!CHK10</f>
        <v>0</v>
      </c>
      <c r="CHL9">
        <f>'VIX VOXX'!CHL10</f>
        <v>0</v>
      </c>
      <c r="CHM9">
        <f>'VIX VOXX'!CHM10</f>
        <v>0</v>
      </c>
      <c r="CHN9">
        <f>'VIX VOXX'!CHN10</f>
        <v>0</v>
      </c>
      <c r="CHO9">
        <f>'VIX VOXX'!CHO10</f>
        <v>0</v>
      </c>
      <c r="CHP9">
        <f>'VIX VOXX'!CHP10</f>
        <v>0</v>
      </c>
      <c r="CHQ9">
        <f>'VIX VOXX'!CHQ10</f>
        <v>0</v>
      </c>
      <c r="CHR9">
        <f>'VIX VOXX'!CHR10</f>
        <v>0</v>
      </c>
      <c r="CHS9">
        <f>'VIX VOXX'!CHS10</f>
        <v>0</v>
      </c>
      <c r="CHT9">
        <f>'VIX VOXX'!CHT10</f>
        <v>0</v>
      </c>
      <c r="CHU9">
        <f>'VIX VOXX'!CHU10</f>
        <v>0</v>
      </c>
      <c r="CHV9">
        <f>'VIX VOXX'!CHV10</f>
        <v>0</v>
      </c>
      <c r="CHW9">
        <f>'VIX VOXX'!CHW10</f>
        <v>0</v>
      </c>
      <c r="CHX9">
        <f>'VIX VOXX'!CHX10</f>
        <v>0</v>
      </c>
      <c r="CHY9">
        <f>'VIX VOXX'!CHY10</f>
        <v>0</v>
      </c>
      <c r="CHZ9">
        <f>'VIX VOXX'!CHZ10</f>
        <v>0</v>
      </c>
      <c r="CIA9">
        <f>'VIX VOXX'!CIA10</f>
        <v>0</v>
      </c>
      <c r="CIB9">
        <f>'VIX VOXX'!CIB10</f>
        <v>0</v>
      </c>
      <c r="CIC9">
        <f>'VIX VOXX'!CIC10</f>
        <v>0</v>
      </c>
      <c r="CID9">
        <f>'VIX VOXX'!CID10</f>
        <v>0</v>
      </c>
      <c r="CIE9">
        <f>'VIX VOXX'!CIE10</f>
        <v>0</v>
      </c>
      <c r="CIF9">
        <f>'VIX VOXX'!CIF10</f>
        <v>0</v>
      </c>
      <c r="CIG9">
        <f>'VIX VOXX'!CIG10</f>
        <v>0</v>
      </c>
      <c r="CIH9">
        <f>'VIX VOXX'!CIH10</f>
        <v>0</v>
      </c>
      <c r="CII9">
        <f>'VIX VOXX'!CII10</f>
        <v>0</v>
      </c>
      <c r="CIJ9">
        <f>'VIX VOXX'!CIJ10</f>
        <v>0</v>
      </c>
      <c r="CIK9">
        <f>'VIX VOXX'!CIK10</f>
        <v>0</v>
      </c>
      <c r="CIL9">
        <f>'VIX VOXX'!CIL10</f>
        <v>0</v>
      </c>
      <c r="CIM9">
        <f>'VIX VOXX'!CIM10</f>
        <v>0</v>
      </c>
      <c r="CIN9">
        <f>'VIX VOXX'!CIN10</f>
        <v>0</v>
      </c>
      <c r="CIO9">
        <f>'VIX VOXX'!CIO10</f>
        <v>0</v>
      </c>
      <c r="CIP9">
        <f>'VIX VOXX'!CIP10</f>
        <v>0</v>
      </c>
      <c r="CIQ9">
        <f>'VIX VOXX'!CIQ10</f>
        <v>0</v>
      </c>
      <c r="CIR9">
        <f>'VIX VOXX'!CIR10</f>
        <v>0</v>
      </c>
      <c r="CIS9">
        <f>'VIX VOXX'!CIS10</f>
        <v>0</v>
      </c>
      <c r="CIT9">
        <f>'VIX VOXX'!CIT10</f>
        <v>0</v>
      </c>
      <c r="CIU9">
        <f>'VIX VOXX'!CIU10</f>
        <v>0</v>
      </c>
      <c r="CIV9">
        <f>'VIX VOXX'!CIV10</f>
        <v>0</v>
      </c>
      <c r="CIW9">
        <f>'VIX VOXX'!CIW10</f>
        <v>0</v>
      </c>
      <c r="CIX9">
        <f>'VIX VOXX'!CIX10</f>
        <v>0</v>
      </c>
      <c r="CIY9">
        <f>'VIX VOXX'!CIY10</f>
        <v>0</v>
      </c>
      <c r="CIZ9">
        <f>'VIX VOXX'!CIZ10</f>
        <v>0</v>
      </c>
      <c r="CJA9">
        <f>'VIX VOXX'!CJA10</f>
        <v>0</v>
      </c>
      <c r="CJB9">
        <f>'VIX VOXX'!CJB10</f>
        <v>0</v>
      </c>
      <c r="CJC9">
        <f>'VIX VOXX'!CJC10</f>
        <v>0</v>
      </c>
      <c r="CJD9">
        <f>'VIX VOXX'!CJD10</f>
        <v>0</v>
      </c>
      <c r="CJE9">
        <f>'VIX VOXX'!CJE10</f>
        <v>0</v>
      </c>
      <c r="CJF9">
        <f>'VIX VOXX'!CJF10</f>
        <v>0</v>
      </c>
      <c r="CJG9">
        <f>'VIX VOXX'!CJG10</f>
        <v>0</v>
      </c>
      <c r="CJH9">
        <f>'VIX VOXX'!CJH10</f>
        <v>0</v>
      </c>
      <c r="CJI9">
        <f>'VIX VOXX'!CJI10</f>
        <v>0</v>
      </c>
      <c r="CJJ9">
        <f>'VIX VOXX'!CJJ10</f>
        <v>0</v>
      </c>
      <c r="CJK9">
        <f>'VIX VOXX'!CJK10</f>
        <v>0</v>
      </c>
      <c r="CJL9">
        <f>'VIX VOXX'!CJL10</f>
        <v>0</v>
      </c>
      <c r="CJM9">
        <f>'VIX VOXX'!CJM10</f>
        <v>0</v>
      </c>
      <c r="CJN9">
        <f>'VIX VOXX'!CJN10</f>
        <v>0</v>
      </c>
      <c r="CJO9">
        <f>'VIX VOXX'!CJO10</f>
        <v>0</v>
      </c>
      <c r="CJP9">
        <f>'VIX VOXX'!CJP10</f>
        <v>0</v>
      </c>
      <c r="CJQ9">
        <f>'VIX VOXX'!CJQ10</f>
        <v>0</v>
      </c>
      <c r="CJR9">
        <f>'VIX VOXX'!CJR10</f>
        <v>0</v>
      </c>
      <c r="CJS9">
        <f>'VIX VOXX'!CJS10</f>
        <v>0</v>
      </c>
      <c r="CJT9">
        <f>'VIX VOXX'!CJT10</f>
        <v>0</v>
      </c>
      <c r="CJU9">
        <f>'VIX VOXX'!CJU10</f>
        <v>0</v>
      </c>
      <c r="CJV9">
        <f>'VIX VOXX'!CJV10</f>
        <v>0</v>
      </c>
      <c r="CJW9">
        <f>'VIX VOXX'!CJW10</f>
        <v>0</v>
      </c>
      <c r="CJX9">
        <f>'VIX VOXX'!CJX10</f>
        <v>0</v>
      </c>
      <c r="CJY9">
        <f>'VIX VOXX'!CJY10</f>
        <v>0</v>
      </c>
      <c r="CJZ9">
        <f>'VIX VOXX'!CJZ10</f>
        <v>0</v>
      </c>
      <c r="CKA9">
        <f>'VIX VOXX'!CKA10</f>
        <v>0</v>
      </c>
      <c r="CKB9">
        <f>'VIX VOXX'!CKB10</f>
        <v>0</v>
      </c>
      <c r="CKC9">
        <f>'VIX VOXX'!CKC10</f>
        <v>0</v>
      </c>
      <c r="CKD9">
        <f>'VIX VOXX'!CKD10</f>
        <v>0</v>
      </c>
      <c r="CKE9">
        <f>'VIX VOXX'!CKE10</f>
        <v>0</v>
      </c>
      <c r="CKF9">
        <f>'VIX VOXX'!CKF10</f>
        <v>0</v>
      </c>
      <c r="CKG9">
        <f>'VIX VOXX'!CKG10</f>
        <v>0</v>
      </c>
      <c r="CKH9">
        <f>'VIX VOXX'!CKH10</f>
        <v>0</v>
      </c>
      <c r="CKI9">
        <f>'VIX VOXX'!CKI10</f>
        <v>0</v>
      </c>
      <c r="CKJ9">
        <f>'VIX VOXX'!CKJ10</f>
        <v>0</v>
      </c>
      <c r="CKK9">
        <f>'VIX VOXX'!CKK10</f>
        <v>0</v>
      </c>
      <c r="CKL9">
        <f>'VIX VOXX'!CKL10</f>
        <v>0</v>
      </c>
      <c r="CKM9">
        <f>'VIX VOXX'!CKM10</f>
        <v>0</v>
      </c>
      <c r="CKN9">
        <f>'VIX VOXX'!CKN10</f>
        <v>0</v>
      </c>
      <c r="CKO9">
        <f>'VIX VOXX'!CKO10</f>
        <v>0</v>
      </c>
      <c r="CKP9">
        <f>'VIX VOXX'!CKP10</f>
        <v>0</v>
      </c>
      <c r="CKQ9">
        <f>'VIX VOXX'!CKQ10</f>
        <v>0</v>
      </c>
      <c r="CKR9">
        <f>'VIX VOXX'!CKR10</f>
        <v>0</v>
      </c>
      <c r="CKS9">
        <f>'VIX VOXX'!CKS10</f>
        <v>0</v>
      </c>
      <c r="CKT9">
        <f>'VIX VOXX'!CKT10</f>
        <v>0</v>
      </c>
      <c r="CKU9">
        <f>'VIX VOXX'!CKU10</f>
        <v>0</v>
      </c>
      <c r="CKV9">
        <f>'VIX VOXX'!CKV10</f>
        <v>0</v>
      </c>
      <c r="CKW9">
        <f>'VIX VOXX'!CKW10</f>
        <v>0</v>
      </c>
      <c r="CKX9">
        <f>'VIX VOXX'!CKX10</f>
        <v>0</v>
      </c>
      <c r="CKY9">
        <f>'VIX VOXX'!CKY10</f>
        <v>0</v>
      </c>
      <c r="CKZ9">
        <f>'VIX VOXX'!CKZ10</f>
        <v>0</v>
      </c>
      <c r="CLA9">
        <f>'VIX VOXX'!CLA10</f>
        <v>0</v>
      </c>
      <c r="CLB9">
        <f>'VIX VOXX'!CLB10</f>
        <v>0</v>
      </c>
      <c r="CLC9">
        <f>'VIX VOXX'!CLC10</f>
        <v>0</v>
      </c>
      <c r="CLD9">
        <f>'VIX VOXX'!CLD10</f>
        <v>0</v>
      </c>
      <c r="CLE9">
        <f>'VIX VOXX'!CLE10</f>
        <v>0</v>
      </c>
      <c r="CLF9">
        <f>'VIX VOXX'!CLF10</f>
        <v>0</v>
      </c>
      <c r="CLG9">
        <f>'VIX VOXX'!CLG10</f>
        <v>0</v>
      </c>
      <c r="CLH9">
        <f>'VIX VOXX'!CLH10</f>
        <v>0</v>
      </c>
      <c r="CLI9">
        <f>'VIX VOXX'!CLI10</f>
        <v>0</v>
      </c>
      <c r="CLJ9">
        <f>'VIX VOXX'!CLJ10</f>
        <v>0</v>
      </c>
      <c r="CLK9">
        <f>'VIX VOXX'!CLK10</f>
        <v>0</v>
      </c>
      <c r="CLL9">
        <f>'VIX VOXX'!CLL10</f>
        <v>0</v>
      </c>
      <c r="CLM9">
        <f>'VIX VOXX'!CLM10</f>
        <v>0</v>
      </c>
      <c r="CLN9">
        <f>'VIX VOXX'!CLN10</f>
        <v>0</v>
      </c>
      <c r="CLO9">
        <f>'VIX VOXX'!CLO10</f>
        <v>0</v>
      </c>
      <c r="CLP9">
        <f>'VIX VOXX'!CLP10</f>
        <v>0</v>
      </c>
      <c r="CLQ9">
        <f>'VIX VOXX'!CLQ10</f>
        <v>0</v>
      </c>
      <c r="CLR9">
        <f>'VIX VOXX'!CLR10</f>
        <v>0</v>
      </c>
      <c r="CLS9">
        <f>'VIX VOXX'!CLS10</f>
        <v>0</v>
      </c>
      <c r="CLT9">
        <f>'VIX VOXX'!CLT10</f>
        <v>0</v>
      </c>
      <c r="CLU9">
        <f>'VIX VOXX'!CLU10</f>
        <v>0</v>
      </c>
      <c r="CLV9">
        <f>'VIX VOXX'!CLV10</f>
        <v>0</v>
      </c>
      <c r="CLW9">
        <f>'VIX VOXX'!CLW10</f>
        <v>0</v>
      </c>
      <c r="CLX9">
        <f>'VIX VOXX'!CLX10</f>
        <v>0</v>
      </c>
      <c r="CLY9">
        <f>'VIX VOXX'!CLY10</f>
        <v>0</v>
      </c>
      <c r="CLZ9">
        <f>'VIX VOXX'!CLZ10</f>
        <v>0</v>
      </c>
      <c r="CMA9">
        <f>'VIX VOXX'!CMA10</f>
        <v>0</v>
      </c>
      <c r="CMB9">
        <f>'VIX VOXX'!CMB10</f>
        <v>0</v>
      </c>
      <c r="CMC9">
        <f>'VIX VOXX'!CMC10</f>
        <v>0</v>
      </c>
      <c r="CMD9">
        <f>'VIX VOXX'!CMD10</f>
        <v>0</v>
      </c>
      <c r="CME9">
        <f>'VIX VOXX'!CME10</f>
        <v>0</v>
      </c>
      <c r="CMF9">
        <f>'VIX VOXX'!CMF10</f>
        <v>0</v>
      </c>
      <c r="CMG9">
        <f>'VIX VOXX'!CMG10</f>
        <v>0</v>
      </c>
      <c r="CMH9">
        <f>'VIX VOXX'!CMH10</f>
        <v>0</v>
      </c>
      <c r="CMI9">
        <f>'VIX VOXX'!CMI10</f>
        <v>0</v>
      </c>
      <c r="CMJ9">
        <f>'VIX VOXX'!CMJ10</f>
        <v>0</v>
      </c>
      <c r="CMK9">
        <f>'VIX VOXX'!CMK10</f>
        <v>0</v>
      </c>
      <c r="CML9">
        <f>'VIX VOXX'!CML10</f>
        <v>0</v>
      </c>
      <c r="CMM9">
        <f>'VIX VOXX'!CMM10</f>
        <v>0</v>
      </c>
      <c r="CMN9">
        <f>'VIX VOXX'!CMN10</f>
        <v>0</v>
      </c>
      <c r="CMO9">
        <f>'VIX VOXX'!CMO10</f>
        <v>0</v>
      </c>
      <c r="CMP9">
        <f>'VIX VOXX'!CMP10</f>
        <v>0</v>
      </c>
      <c r="CMQ9">
        <f>'VIX VOXX'!CMQ10</f>
        <v>0</v>
      </c>
      <c r="CMR9">
        <f>'VIX VOXX'!CMR10</f>
        <v>0</v>
      </c>
      <c r="CMS9">
        <f>'VIX VOXX'!CMS10</f>
        <v>0</v>
      </c>
      <c r="CMT9">
        <f>'VIX VOXX'!CMT10</f>
        <v>0</v>
      </c>
      <c r="CMU9">
        <f>'VIX VOXX'!CMU10</f>
        <v>0</v>
      </c>
      <c r="CMV9">
        <f>'VIX VOXX'!CMV10</f>
        <v>0</v>
      </c>
      <c r="CMW9">
        <f>'VIX VOXX'!CMW10</f>
        <v>0</v>
      </c>
      <c r="CMX9">
        <f>'VIX VOXX'!CMX10</f>
        <v>0</v>
      </c>
      <c r="CMY9">
        <f>'VIX VOXX'!CMY10</f>
        <v>0</v>
      </c>
      <c r="CMZ9">
        <f>'VIX VOXX'!CMZ10</f>
        <v>0</v>
      </c>
      <c r="CNA9">
        <f>'VIX VOXX'!CNA10</f>
        <v>0</v>
      </c>
      <c r="CNB9">
        <f>'VIX VOXX'!CNB10</f>
        <v>0</v>
      </c>
      <c r="CNC9">
        <f>'VIX VOXX'!CNC10</f>
        <v>0</v>
      </c>
      <c r="CND9">
        <f>'VIX VOXX'!CND10</f>
        <v>0</v>
      </c>
      <c r="CNE9">
        <f>'VIX VOXX'!CNE10</f>
        <v>0</v>
      </c>
      <c r="CNF9">
        <f>'VIX VOXX'!CNF10</f>
        <v>0</v>
      </c>
      <c r="CNG9">
        <f>'VIX VOXX'!CNG10</f>
        <v>0</v>
      </c>
      <c r="CNH9">
        <f>'VIX VOXX'!CNH10</f>
        <v>0</v>
      </c>
      <c r="CNI9">
        <f>'VIX VOXX'!CNI10</f>
        <v>0</v>
      </c>
      <c r="CNJ9">
        <f>'VIX VOXX'!CNJ10</f>
        <v>0</v>
      </c>
      <c r="CNK9">
        <f>'VIX VOXX'!CNK10</f>
        <v>0</v>
      </c>
      <c r="CNL9">
        <f>'VIX VOXX'!CNL10</f>
        <v>0</v>
      </c>
      <c r="CNM9">
        <f>'VIX VOXX'!CNM10</f>
        <v>0</v>
      </c>
      <c r="CNN9">
        <f>'VIX VOXX'!CNN10</f>
        <v>0</v>
      </c>
      <c r="CNO9">
        <f>'VIX VOXX'!CNO10</f>
        <v>0</v>
      </c>
      <c r="CNP9">
        <f>'VIX VOXX'!CNP10</f>
        <v>0</v>
      </c>
      <c r="CNQ9">
        <f>'VIX VOXX'!CNQ10</f>
        <v>0</v>
      </c>
      <c r="CNR9">
        <f>'VIX VOXX'!CNR10</f>
        <v>0</v>
      </c>
      <c r="CNS9">
        <f>'VIX VOXX'!CNS10</f>
        <v>0</v>
      </c>
      <c r="CNT9">
        <f>'VIX VOXX'!CNT10</f>
        <v>0</v>
      </c>
      <c r="CNU9">
        <f>'VIX VOXX'!CNU10</f>
        <v>0</v>
      </c>
      <c r="CNV9">
        <f>'VIX VOXX'!CNV10</f>
        <v>0</v>
      </c>
      <c r="CNW9">
        <f>'VIX VOXX'!CNW10</f>
        <v>0</v>
      </c>
      <c r="CNX9">
        <f>'VIX VOXX'!CNX10</f>
        <v>0</v>
      </c>
      <c r="CNY9">
        <f>'VIX VOXX'!CNY10</f>
        <v>0</v>
      </c>
      <c r="CNZ9">
        <f>'VIX VOXX'!CNZ10</f>
        <v>0</v>
      </c>
      <c r="COA9">
        <f>'VIX VOXX'!COA10</f>
        <v>0</v>
      </c>
      <c r="COB9">
        <f>'VIX VOXX'!COB10</f>
        <v>0</v>
      </c>
      <c r="COC9">
        <f>'VIX VOXX'!COC10</f>
        <v>0</v>
      </c>
      <c r="COD9">
        <f>'VIX VOXX'!COD10</f>
        <v>0</v>
      </c>
      <c r="COE9">
        <f>'VIX VOXX'!COE10</f>
        <v>0</v>
      </c>
      <c r="COF9">
        <f>'VIX VOXX'!COF10</f>
        <v>0</v>
      </c>
      <c r="COG9">
        <f>'VIX VOXX'!COG10</f>
        <v>0</v>
      </c>
      <c r="COH9">
        <f>'VIX VOXX'!COH10</f>
        <v>0</v>
      </c>
      <c r="COI9">
        <f>'VIX VOXX'!COI10</f>
        <v>0</v>
      </c>
      <c r="COJ9">
        <f>'VIX VOXX'!COJ10</f>
        <v>0</v>
      </c>
      <c r="COK9">
        <f>'VIX VOXX'!COK10</f>
        <v>0</v>
      </c>
      <c r="COL9">
        <f>'VIX VOXX'!COL10</f>
        <v>0</v>
      </c>
      <c r="COM9">
        <f>'VIX VOXX'!COM10</f>
        <v>0</v>
      </c>
      <c r="CON9">
        <f>'VIX VOXX'!CON10</f>
        <v>0</v>
      </c>
      <c r="COO9">
        <f>'VIX VOXX'!COO10</f>
        <v>0</v>
      </c>
      <c r="COP9">
        <f>'VIX VOXX'!COP10</f>
        <v>0</v>
      </c>
      <c r="COQ9">
        <f>'VIX VOXX'!COQ10</f>
        <v>0</v>
      </c>
      <c r="COR9">
        <f>'VIX VOXX'!COR10</f>
        <v>0</v>
      </c>
      <c r="COS9">
        <f>'VIX VOXX'!COS10</f>
        <v>0</v>
      </c>
      <c r="COT9">
        <f>'VIX VOXX'!COT10</f>
        <v>0</v>
      </c>
      <c r="COU9">
        <f>'VIX VOXX'!COU10</f>
        <v>0</v>
      </c>
      <c r="COV9">
        <f>'VIX VOXX'!COV10</f>
        <v>0</v>
      </c>
      <c r="COW9">
        <f>'VIX VOXX'!COW10</f>
        <v>0</v>
      </c>
      <c r="COX9">
        <f>'VIX VOXX'!COX10</f>
        <v>0</v>
      </c>
      <c r="COY9">
        <f>'VIX VOXX'!COY10</f>
        <v>0</v>
      </c>
      <c r="COZ9">
        <f>'VIX VOXX'!COZ10</f>
        <v>0</v>
      </c>
      <c r="CPA9">
        <f>'VIX VOXX'!CPA10</f>
        <v>0</v>
      </c>
      <c r="CPB9">
        <f>'VIX VOXX'!CPB10</f>
        <v>0</v>
      </c>
      <c r="CPC9">
        <f>'VIX VOXX'!CPC10</f>
        <v>0</v>
      </c>
      <c r="CPD9">
        <f>'VIX VOXX'!CPD10</f>
        <v>0</v>
      </c>
      <c r="CPE9">
        <f>'VIX VOXX'!CPE10</f>
        <v>0</v>
      </c>
      <c r="CPF9">
        <f>'VIX VOXX'!CPF10</f>
        <v>0</v>
      </c>
      <c r="CPG9">
        <f>'VIX VOXX'!CPG10</f>
        <v>0</v>
      </c>
      <c r="CPH9">
        <f>'VIX VOXX'!CPH10</f>
        <v>0</v>
      </c>
      <c r="CPI9">
        <f>'VIX VOXX'!CPI10</f>
        <v>0</v>
      </c>
      <c r="CPJ9">
        <f>'VIX VOXX'!CPJ10</f>
        <v>0</v>
      </c>
      <c r="CPK9">
        <f>'VIX VOXX'!CPK10</f>
        <v>0</v>
      </c>
      <c r="CPL9">
        <f>'VIX VOXX'!CPL10</f>
        <v>0</v>
      </c>
      <c r="CPM9">
        <f>'VIX VOXX'!CPM10</f>
        <v>0</v>
      </c>
      <c r="CPN9">
        <f>'VIX VOXX'!CPN10</f>
        <v>0</v>
      </c>
      <c r="CPO9">
        <f>'VIX VOXX'!CPO10</f>
        <v>0</v>
      </c>
      <c r="CPP9">
        <f>'VIX VOXX'!CPP10</f>
        <v>0</v>
      </c>
      <c r="CPQ9">
        <f>'VIX VOXX'!CPQ10</f>
        <v>0</v>
      </c>
      <c r="CPR9">
        <f>'VIX VOXX'!CPR10</f>
        <v>0</v>
      </c>
      <c r="CPS9">
        <f>'VIX VOXX'!CPS10</f>
        <v>0</v>
      </c>
      <c r="CPT9">
        <f>'VIX VOXX'!CPT10</f>
        <v>0</v>
      </c>
      <c r="CPU9">
        <f>'VIX VOXX'!CPU10</f>
        <v>0</v>
      </c>
      <c r="CPV9">
        <f>'VIX VOXX'!CPV10</f>
        <v>0</v>
      </c>
      <c r="CPW9">
        <f>'VIX VOXX'!CPW10</f>
        <v>0</v>
      </c>
      <c r="CPX9">
        <f>'VIX VOXX'!CPX10</f>
        <v>0</v>
      </c>
      <c r="CPY9">
        <f>'VIX VOXX'!CPY10</f>
        <v>0</v>
      </c>
      <c r="CPZ9">
        <f>'VIX VOXX'!CPZ10</f>
        <v>0</v>
      </c>
      <c r="CQA9">
        <f>'VIX VOXX'!CQA10</f>
        <v>0</v>
      </c>
      <c r="CQB9">
        <f>'VIX VOXX'!CQB10</f>
        <v>0</v>
      </c>
      <c r="CQC9">
        <f>'VIX VOXX'!CQC10</f>
        <v>0</v>
      </c>
      <c r="CQD9">
        <f>'VIX VOXX'!CQD10</f>
        <v>0</v>
      </c>
      <c r="CQE9">
        <f>'VIX VOXX'!CQE10</f>
        <v>0</v>
      </c>
      <c r="CQF9">
        <f>'VIX VOXX'!CQF10</f>
        <v>0</v>
      </c>
      <c r="CQG9">
        <f>'VIX VOXX'!CQG10</f>
        <v>0</v>
      </c>
      <c r="CQH9">
        <f>'VIX VOXX'!CQH10</f>
        <v>0</v>
      </c>
      <c r="CQI9">
        <f>'VIX VOXX'!CQI10</f>
        <v>0</v>
      </c>
      <c r="CQJ9">
        <f>'VIX VOXX'!CQJ10</f>
        <v>0</v>
      </c>
      <c r="CQK9">
        <f>'VIX VOXX'!CQK10</f>
        <v>0</v>
      </c>
      <c r="CQL9">
        <f>'VIX VOXX'!CQL10</f>
        <v>0</v>
      </c>
      <c r="CQM9">
        <f>'VIX VOXX'!CQM10</f>
        <v>0</v>
      </c>
      <c r="CQN9">
        <f>'VIX VOXX'!CQN10</f>
        <v>0</v>
      </c>
      <c r="CQO9">
        <f>'VIX VOXX'!CQO10</f>
        <v>0</v>
      </c>
      <c r="CQP9">
        <f>'VIX VOXX'!CQP10</f>
        <v>0</v>
      </c>
      <c r="CQQ9">
        <f>'VIX VOXX'!CQQ10</f>
        <v>0</v>
      </c>
      <c r="CQR9">
        <f>'VIX VOXX'!CQR10</f>
        <v>0</v>
      </c>
      <c r="CQS9">
        <f>'VIX VOXX'!CQS10</f>
        <v>0</v>
      </c>
      <c r="CQT9">
        <f>'VIX VOXX'!CQT10</f>
        <v>0</v>
      </c>
      <c r="CQU9">
        <f>'VIX VOXX'!CQU10</f>
        <v>0</v>
      </c>
      <c r="CQV9">
        <f>'VIX VOXX'!CQV10</f>
        <v>0</v>
      </c>
      <c r="CQW9">
        <f>'VIX VOXX'!CQW10</f>
        <v>0</v>
      </c>
      <c r="CQX9">
        <f>'VIX VOXX'!CQX10</f>
        <v>0</v>
      </c>
      <c r="CQY9">
        <f>'VIX VOXX'!CQY10</f>
        <v>0</v>
      </c>
      <c r="CQZ9">
        <f>'VIX VOXX'!CQZ10</f>
        <v>0</v>
      </c>
      <c r="CRA9">
        <f>'VIX VOXX'!CRA10</f>
        <v>0</v>
      </c>
      <c r="CRB9">
        <f>'VIX VOXX'!CRB10</f>
        <v>0</v>
      </c>
      <c r="CRC9">
        <f>'VIX VOXX'!CRC10</f>
        <v>0</v>
      </c>
      <c r="CRD9">
        <f>'VIX VOXX'!CRD10</f>
        <v>0</v>
      </c>
      <c r="CRE9">
        <f>'VIX VOXX'!CRE10</f>
        <v>0</v>
      </c>
      <c r="CRF9">
        <f>'VIX VOXX'!CRF10</f>
        <v>0</v>
      </c>
      <c r="CRG9">
        <f>'VIX VOXX'!CRG10</f>
        <v>0</v>
      </c>
      <c r="CRH9">
        <f>'VIX VOXX'!CRH10</f>
        <v>0</v>
      </c>
      <c r="CRI9">
        <f>'VIX VOXX'!CRI10</f>
        <v>0</v>
      </c>
      <c r="CRJ9">
        <f>'VIX VOXX'!CRJ10</f>
        <v>0</v>
      </c>
      <c r="CRK9">
        <f>'VIX VOXX'!CRK10</f>
        <v>0</v>
      </c>
      <c r="CRL9">
        <f>'VIX VOXX'!CRL10</f>
        <v>0</v>
      </c>
      <c r="CRM9">
        <f>'VIX VOXX'!CRM10</f>
        <v>0</v>
      </c>
      <c r="CRN9">
        <f>'VIX VOXX'!CRN10</f>
        <v>0</v>
      </c>
      <c r="CRO9">
        <f>'VIX VOXX'!CRO10</f>
        <v>0</v>
      </c>
      <c r="CRP9">
        <f>'VIX VOXX'!CRP10</f>
        <v>0</v>
      </c>
      <c r="CRQ9">
        <f>'VIX VOXX'!CRQ10</f>
        <v>0</v>
      </c>
      <c r="CRR9">
        <f>'VIX VOXX'!CRR10</f>
        <v>0</v>
      </c>
      <c r="CRS9">
        <f>'VIX VOXX'!CRS10</f>
        <v>0</v>
      </c>
      <c r="CRT9">
        <f>'VIX VOXX'!CRT10</f>
        <v>0</v>
      </c>
      <c r="CRU9">
        <f>'VIX VOXX'!CRU10</f>
        <v>0</v>
      </c>
      <c r="CRV9">
        <f>'VIX VOXX'!CRV10</f>
        <v>0</v>
      </c>
      <c r="CRW9">
        <f>'VIX VOXX'!CRW10</f>
        <v>0</v>
      </c>
      <c r="CRX9">
        <f>'VIX VOXX'!CRX10</f>
        <v>0</v>
      </c>
      <c r="CRY9">
        <f>'VIX VOXX'!CRY10</f>
        <v>0</v>
      </c>
      <c r="CRZ9">
        <f>'VIX VOXX'!CRZ10</f>
        <v>0</v>
      </c>
      <c r="CSA9">
        <f>'VIX VOXX'!CSA10</f>
        <v>0</v>
      </c>
      <c r="CSB9">
        <f>'VIX VOXX'!CSB10</f>
        <v>0</v>
      </c>
      <c r="CSC9">
        <f>'VIX VOXX'!CSC10</f>
        <v>0</v>
      </c>
      <c r="CSD9">
        <f>'VIX VOXX'!CSD10</f>
        <v>0</v>
      </c>
      <c r="CSE9">
        <f>'VIX VOXX'!CSE10</f>
        <v>0</v>
      </c>
      <c r="CSF9">
        <f>'VIX VOXX'!CSF10</f>
        <v>0</v>
      </c>
      <c r="CSG9">
        <f>'VIX VOXX'!CSG10</f>
        <v>0</v>
      </c>
      <c r="CSH9">
        <f>'VIX VOXX'!CSH10</f>
        <v>0</v>
      </c>
      <c r="CSI9">
        <f>'VIX VOXX'!CSI10</f>
        <v>0</v>
      </c>
      <c r="CSJ9">
        <f>'VIX VOXX'!CSJ10</f>
        <v>0</v>
      </c>
      <c r="CSK9">
        <f>'VIX VOXX'!CSK10</f>
        <v>0</v>
      </c>
      <c r="CSL9">
        <f>'VIX VOXX'!CSL10</f>
        <v>0</v>
      </c>
      <c r="CSM9">
        <f>'VIX VOXX'!CSM10</f>
        <v>0</v>
      </c>
      <c r="CSN9">
        <f>'VIX VOXX'!CSN10</f>
        <v>0</v>
      </c>
      <c r="CSO9">
        <f>'VIX VOXX'!CSO10</f>
        <v>0</v>
      </c>
      <c r="CSP9">
        <f>'VIX VOXX'!CSP10</f>
        <v>0</v>
      </c>
      <c r="CSQ9">
        <f>'VIX VOXX'!CSQ10</f>
        <v>0</v>
      </c>
      <c r="CSR9">
        <f>'VIX VOXX'!CSR10</f>
        <v>0</v>
      </c>
      <c r="CSS9">
        <f>'VIX VOXX'!CSS10</f>
        <v>0</v>
      </c>
      <c r="CST9">
        <f>'VIX VOXX'!CST10</f>
        <v>0</v>
      </c>
      <c r="CSU9">
        <f>'VIX VOXX'!CSU10</f>
        <v>0</v>
      </c>
      <c r="CSV9">
        <f>'VIX VOXX'!CSV10</f>
        <v>0</v>
      </c>
      <c r="CSW9">
        <f>'VIX VOXX'!CSW10</f>
        <v>0</v>
      </c>
      <c r="CSX9">
        <f>'VIX VOXX'!CSX10</f>
        <v>0</v>
      </c>
      <c r="CSY9">
        <f>'VIX VOXX'!CSY10</f>
        <v>0</v>
      </c>
      <c r="CSZ9">
        <f>'VIX VOXX'!CSZ10</f>
        <v>0</v>
      </c>
      <c r="CTA9">
        <f>'VIX VOXX'!CTA10</f>
        <v>0</v>
      </c>
      <c r="CTB9">
        <f>'VIX VOXX'!CTB10</f>
        <v>0</v>
      </c>
      <c r="CTC9">
        <f>'VIX VOXX'!CTC10</f>
        <v>0</v>
      </c>
      <c r="CTD9">
        <f>'VIX VOXX'!CTD10</f>
        <v>0</v>
      </c>
      <c r="CTE9">
        <f>'VIX VOXX'!CTE10</f>
        <v>0</v>
      </c>
      <c r="CTF9">
        <f>'VIX VOXX'!CTF10</f>
        <v>0</v>
      </c>
      <c r="CTG9">
        <f>'VIX VOXX'!CTG10</f>
        <v>0</v>
      </c>
      <c r="CTH9">
        <f>'VIX VOXX'!CTH10</f>
        <v>0</v>
      </c>
      <c r="CTI9">
        <f>'VIX VOXX'!CTI10</f>
        <v>0</v>
      </c>
      <c r="CTJ9">
        <f>'VIX VOXX'!CTJ10</f>
        <v>0</v>
      </c>
      <c r="CTK9">
        <f>'VIX VOXX'!CTK10</f>
        <v>0</v>
      </c>
      <c r="CTL9">
        <f>'VIX VOXX'!CTL10</f>
        <v>0</v>
      </c>
      <c r="CTM9">
        <f>'VIX VOXX'!CTM10</f>
        <v>0</v>
      </c>
      <c r="CTN9">
        <f>'VIX VOXX'!CTN10</f>
        <v>0</v>
      </c>
      <c r="CTO9">
        <f>'VIX VOXX'!CTO10</f>
        <v>0</v>
      </c>
      <c r="CTP9">
        <f>'VIX VOXX'!CTP10</f>
        <v>0</v>
      </c>
      <c r="CTQ9">
        <f>'VIX VOXX'!CTQ10</f>
        <v>0</v>
      </c>
      <c r="CTR9">
        <f>'VIX VOXX'!CTR10</f>
        <v>0</v>
      </c>
      <c r="CTS9">
        <f>'VIX VOXX'!CTS10</f>
        <v>0</v>
      </c>
      <c r="CTT9">
        <f>'VIX VOXX'!CTT10</f>
        <v>0</v>
      </c>
      <c r="CTU9">
        <f>'VIX VOXX'!CTU10</f>
        <v>0</v>
      </c>
      <c r="CTV9">
        <f>'VIX VOXX'!CTV10</f>
        <v>0</v>
      </c>
      <c r="CTW9">
        <f>'VIX VOXX'!CTW10</f>
        <v>0</v>
      </c>
      <c r="CTX9">
        <f>'VIX VOXX'!CTX10</f>
        <v>0</v>
      </c>
      <c r="CTY9">
        <f>'VIX VOXX'!CTY10</f>
        <v>0</v>
      </c>
      <c r="CTZ9">
        <f>'VIX VOXX'!CTZ10</f>
        <v>0</v>
      </c>
      <c r="CUA9">
        <f>'VIX VOXX'!CUA10</f>
        <v>0</v>
      </c>
      <c r="CUB9">
        <f>'VIX VOXX'!CUB10</f>
        <v>0</v>
      </c>
      <c r="CUC9">
        <f>'VIX VOXX'!CUC10</f>
        <v>0</v>
      </c>
      <c r="CUD9">
        <f>'VIX VOXX'!CUD10</f>
        <v>0</v>
      </c>
      <c r="CUE9">
        <f>'VIX VOXX'!CUE10</f>
        <v>0</v>
      </c>
      <c r="CUF9">
        <f>'VIX VOXX'!CUF10</f>
        <v>0</v>
      </c>
      <c r="CUG9">
        <f>'VIX VOXX'!CUG10</f>
        <v>0</v>
      </c>
      <c r="CUH9">
        <f>'VIX VOXX'!CUH10</f>
        <v>0</v>
      </c>
      <c r="CUI9">
        <f>'VIX VOXX'!CUI10</f>
        <v>0</v>
      </c>
      <c r="CUJ9">
        <f>'VIX VOXX'!CUJ10</f>
        <v>0</v>
      </c>
      <c r="CUK9">
        <f>'VIX VOXX'!CUK10</f>
        <v>0</v>
      </c>
      <c r="CUL9">
        <f>'VIX VOXX'!CUL10</f>
        <v>0</v>
      </c>
      <c r="CUM9">
        <f>'VIX VOXX'!CUM10</f>
        <v>0</v>
      </c>
      <c r="CUN9">
        <f>'VIX VOXX'!CUN10</f>
        <v>0</v>
      </c>
      <c r="CUO9">
        <f>'VIX VOXX'!CUO10</f>
        <v>0</v>
      </c>
      <c r="CUP9">
        <f>'VIX VOXX'!CUP10</f>
        <v>0</v>
      </c>
      <c r="CUQ9">
        <f>'VIX VOXX'!CUQ10</f>
        <v>0</v>
      </c>
      <c r="CUR9">
        <f>'VIX VOXX'!CUR10</f>
        <v>0</v>
      </c>
      <c r="CUS9">
        <f>'VIX VOXX'!CUS10</f>
        <v>0</v>
      </c>
      <c r="CUT9">
        <f>'VIX VOXX'!CUT10</f>
        <v>0</v>
      </c>
      <c r="CUU9">
        <f>'VIX VOXX'!CUU10</f>
        <v>0</v>
      </c>
      <c r="CUV9">
        <f>'VIX VOXX'!CUV10</f>
        <v>0</v>
      </c>
      <c r="CUW9">
        <f>'VIX VOXX'!CUW10</f>
        <v>0</v>
      </c>
      <c r="CUX9">
        <f>'VIX VOXX'!CUX10</f>
        <v>0</v>
      </c>
      <c r="CUY9">
        <f>'VIX VOXX'!CUY10</f>
        <v>0</v>
      </c>
      <c r="CUZ9">
        <f>'VIX VOXX'!CUZ10</f>
        <v>0</v>
      </c>
      <c r="CVA9">
        <f>'VIX VOXX'!CVA10</f>
        <v>0</v>
      </c>
      <c r="CVB9">
        <f>'VIX VOXX'!CVB10</f>
        <v>0</v>
      </c>
      <c r="CVC9">
        <f>'VIX VOXX'!CVC10</f>
        <v>0</v>
      </c>
      <c r="CVD9">
        <f>'VIX VOXX'!CVD10</f>
        <v>0</v>
      </c>
      <c r="CVE9">
        <f>'VIX VOXX'!CVE10</f>
        <v>0</v>
      </c>
      <c r="CVF9">
        <f>'VIX VOXX'!CVF10</f>
        <v>0</v>
      </c>
      <c r="CVG9">
        <f>'VIX VOXX'!CVG10</f>
        <v>0</v>
      </c>
      <c r="CVH9">
        <f>'VIX VOXX'!CVH10</f>
        <v>0</v>
      </c>
      <c r="CVI9">
        <f>'VIX VOXX'!CVI10</f>
        <v>0</v>
      </c>
      <c r="CVJ9">
        <f>'VIX VOXX'!CVJ10</f>
        <v>0</v>
      </c>
      <c r="CVK9">
        <f>'VIX VOXX'!CVK10</f>
        <v>0</v>
      </c>
      <c r="CVL9">
        <f>'VIX VOXX'!CVL10</f>
        <v>0</v>
      </c>
      <c r="CVM9">
        <f>'VIX VOXX'!CVM10</f>
        <v>0</v>
      </c>
      <c r="CVN9">
        <f>'VIX VOXX'!CVN10</f>
        <v>0</v>
      </c>
      <c r="CVO9">
        <f>'VIX VOXX'!CVO10</f>
        <v>0</v>
      </c>
      <c r="CVP9">
        <f>'VIX VOXX'!CVP10</f>
        <v>0</v>
      </c>
      <c r="CVQ9">
        <f>'VIX VOXX'!CVQ10</f>
        <v>0</v>
      </c>
      <c r="CVR9">
        <f>'VIX VOXX'!CVR10</f>
        <v>0</v>
      </c>
      <c r="CVS9">
        <f>'VIX VOXX'!CVS10</f>
        <v>0</v>
      </c>
      <c r="CVT9">
        <f>'VIX VOXX'!CVT10</f>
        <v>0</v>
      </c>
      <c r="CVU9">
        <f>'VIX VOXX'!CVU10</f>
        <v>0</v>
      </c>
      <c r="CVV9">
        <f>'VIX VOXX'!CVV10</f>
        <v>0</v>
      </c>
      <c r="CVW9">
        <f>'VIX VOXX'!CVW10</f>
        <v>0</v>
      </c>
      <c r="CVX9">
        <f>'VIX VOXX'!CVX10</f>
        <v>0</v>
      </c>
      <c r="CVY9">
        <f>'VIX VOXX'!CVY10</f>
        <v>0</v>
      </c>
      <c r="CVZ9">
        <f>'VIX VOXX'!CVZ10</f>
        <v>0</v>
      </c>
      <c r="CWA9">
        <f>'VIX VOXX'!CWA10</f>
        <v>0</v>
      </c>
      <c r="CWB9">
        <f>'VIX VOXX'!CWB10</f>
        <v>0</v>
      </c>
      <c r="CWC9">
        <f>'VIX VOXX'!CWC10</f>
        <v>0</v>
      </c>
      <c r="CWD9">
        <f>'VIX VOXX'!CWD10</f>
        <v>0</v>
      </c>
      <c r="CWE9">
        <f>'VIX VOXX'!CWE10</f>
        <v>0</v>
      </c>
      <c r="CWF9">
        <f>'VIX VOXX'!CWF10</f>
        <v>0</v>
      </c>
      <c r="CWG9">
        <f>'VIX VOXX'!CWG10</f>
        <v>0</v>
      </c>
      <c r="CWH9">
        <f>'VIX VOXX'!CWH10</f>
        <v>0</v>
      </c>
      <c r="CWI9">
        <f>'VIX VOXX'!CWI10</f>
        <v>0</v>
      </c>
      <c r="CWJ9">
        <f>'VIX VOXX'!CWJ10</f>
        <v>0</v>
      </c>
      <c r="CWK9">
        <f>'VIX VOXX'!CWK10</f>
        <v>0</v>
      </c>
      <c r="CWL9">
        <f>'VIX VOXX'!CWL10</f>
        <v>0</v>
      </c>
      <c r="CWM9">
        <f>'VIX VOXX'!CWM10</f>
        <v>0</v>
      </c>
      <c r="CWN9">
        <f>'VIX VOXX'!CWN10</f>
        <v>0</v>
      </c>
      <c r="CWO9">
        <f>'VIX VOXX'!CWO10</f>
        <v>0</v>
      </c>
      <c r="CWP9">
        <f>'VIX VOXX'!CWP10</f>
        <v>0</v>
      </c>
      <c r="CWQ9">
        <f>'VIX VOXX'!CWQ10</f>
        <v>0</v>
      </c>
      <c r="CWR9">
        <f>'VIX VOXX'!CWR10</f>
        <v>0</v>
      </c>
      <c r="CWS9">
        <f>'VIX VOXX'!CWS10</f>
        <v>0</v>
      </c>
      <c r="CWT9">
        <f>'VIX VOXX'!CWT10</f>
        <v>0</v>
      </c>
      <c r="CWU9">
        <f>'VIX VOXX'!CWU10</f>
        <v>0</v>
      </c>
      <c r="CWV9">
        <f>'VIX VOXX'!CWV10</f>
        <v>0</v>
      </c>
      <c r="CWW9">
        <f>'VIX VOXX'!CWW10</f>
        <v>0</v>
      </c>
      <c r="CWX9">
        <f>'VIX VOXX'!CWX10</f>
        <v>0</v>
      </c>
      <c r="CWY9">
        <f>'VIX VOXX'!CWY10</f>
        <v>0</v>
      </c>
      <c r="CWZ9">
        <f>'VIX VOXX'!CWZ10</f>
        <v>0</v>
      </c>
      <c r="CXA9">
        <f>'VIX VOXX'!CXA10</f>
        <v>0</v>
      </c>
      <c r="CXB9">
        <f>'VIX VOXX'!CXB10</f>
        <v>0</v>
      </c>
      <c r="CXC9">
        <f>'VIX VOXX'!CXC10</f>
        <v>0</v>
      </c>
      <c r="CXD9">
        <f>'VIX VOXX'!CXD10</f>
        <v>0</v>
      </c>
      <c r="CXE9">
        <f>'VIX VOXX'!CXE10</f>
        <v>0</v>
      </c>
      <c r="CXF9">
        <f>'VIX VOXX'!CXF10</f>
        <v>0</v>
      </c>
      <c r="CXG9">
        <f>'VIX VOXX'!CXG10</f>
        <v>0</v>
      </c>
      <c r="CXH9">
        <f>'VIX VOXX'!CXH10</f>
        <v>0</v>
      </c>
      <c r="CXI9">
        <f>'VIX VOXX'!CXI10</f>
        <v>0</v>
      </c>
      <c r="CXJ9">
        <f>'VIX VOXX'!CXJ10</f>
        <v>0</v>
      </c>
      <c r="CXK9">
        <f>'VIX VOXX'!CXK10</f>
        <v>0</v>
      </c>
      <c r="CXL9">
        <f>'VIX VOXX'!CXL10</f>
        <v>0</v>
      </c>
      <c r="CXM9">
        <f>'VIX VOXX'!CXM10</f>
        <v>0</v>
      </c>
      <c r="CXN9">
        <f>'VIX VOXX'!CXN10</f>
        <v>0</v>
      </c>
      <c r="CXO9">
        <f>'VIX VOXX'!CXO10</f>
        <v>0</v>
      </c>
      <c r="CXP9">
        <f>'VIX VOXX'!CXP10</f>
        <v>0</v>
      </c>
      <c r="CXQ9">
        <f>'VIX VOXX'!CXQ10</f>
        <v>0</v>
      </c>
      <c r="CXR9">
        <f>'VIX VOXX'!CXR10</f>
        <v>0</v>
      </c>
      <c r="CXS9">
        <f>'VIX VOXX'!CXS10</f>
        <v>0</v>
      </c>
      <c r="CXT9">
        <f>'VIX VOXX'!CXT10</f>
        <v>0</v>
      </c>
      <c r="CXU9">
        <f>'VIX VOXX'!CXU10</f>
        <v>0</v>
      </c>
      <c r="CXV9">
        <f>'VIX VOXX'!CXV10</f>
        <v>0</v>
      </c>
      <c r="CXW9">
        <f>'VIX VOXX'!CXW10</f>
        <v>0</v>
      </c>
      <c r="CXX9">
        <f>'VIX VOXX'!CXX10</f>
        <v>0</v>
      </c>
      <c r="CXY9">
        <f>'VIX VOXX'!CXY10</f>
        <v>0</v>
      </c>
      <c r="CXZ9">
        <f>'VIX VOXX'!CXZ10</f>
        <v>0</v>
      </c>
      <c r="CYA9">
        <f>'VIX VOXX'!CYA10</f>
        <v>0</v>
      </c>
      <c r="CYB9">
        <f>'VIX VOXX'!CYB10</f>
        <v>0</v>
      </c>
      <c r="CYC9">
        <f>'VIX VOXX'!CYC10</f>
        <v>0</v>
      </c>
      <c r="CYD9">
        <f>'VIX VOXX'!CYD10</f>
        <v>0</v>
      </c>
      <c r="CYE9">
        <f>'VIX VOXX'!CYE10</f>
        <v>0</v>
      </c>
      <c r="CYF9">
        <f>'VIX VOXX'!CYF10</f>
        <v>0</v>
      </c>
      <c r="CYG9">
        <f>'VIX VOXX'!CYG10</f>
        <v>0</v>
      </c>
      <c r="CYH9">
        <f>'VIX VOXX'!CYH10</f>
        <v>0</v>
      </c>
      <c r="CYI9">
        <f>'VIX VOXX'!CYI10</f>
        <v>0</v>
      </c>
      <c r="CYJ9">
        <f>'VIX VOXX'!CYJ10</f>
        <v>0</v>
      </c>
      <c r="CYK9">
        <f>'VIX VOXX'!CYK10</f>
        <v>0</v>
      </c>
      <c r="CYL9">
        <f>'VIX VOXX'!CYL10</f>
        <v>0</v>
      </c>
      <c r="CYM9">
        <f>'VIX VOXX'!CYM10</f>
        <v>0</v>
      </c>
      <c r="CYN9">
        <f>'VIX VOXX'!CYN10</f>
        <v>0</v>
      </c>
      <c r="CYO9">
        <f>'VIX VOXX'!CYO10</f>
        <v>0</v>
      </c>
      <c r="CYP9">
        <f>'VIX VOXX'!CYP10</f>
        <v>0</v>
      </c>
      <c r="CYQ9">
        <f>'VIX VOXX'!CYQ10</f>
        <v>0</v>
      </c>
      <c r="CYR9">
        <f>'VIX VOXX'!CYR10</f>
        <v>0</v>
      </c>
      <c r="CYS9">
        <f>'VIX VOXX'!CYS10</f>
        <v>0</v>
      </c>
      <c r="CYT9">
        <f>'VIX VOXX'!CYT10</f>
        <v>0</v>
      </c>
      <c r="CYU9">
        <f>'VIX VOXX'!CYU10</f>
        <v>0</v>
      </c>
      <c r="CYV9">
        <f>'VIX VOXX'!CYV10</f>
        <v>0</v>
      </c>
      <c r="CYW9">
        <f>'VIX VOXX'!CYW10</f>
        <v>0</v>
      </c>
      <c r="CYX9">
        <f>'VIX VOXX'!CYX10</f>
        <v>0</v>
      </c>
      <c r="CYY9">
        <f>'VIX VOXX'!CYY10</f>
        <v>0</v>
      </c>
      <c r="CYZ9">
        <f>'VIX VOXX'!CYZ10</f>
        <v>0</v>
      </c>
      <c r="CZA9">
        <f>'VIX VOXX'!CZA10</f>
        <v>0</v>
      </c>
      <c r="CZB9">
        <f>'VIX VOXX'!CZB10</f>
        <v>0</v>
      </c>
      <c r="CZC9">
        <f>'VIX VOXX'!CZC10</f>
        <v>0</v>
      </c>
      <c r="CZD9">
        <f>'VIX VOXX'!CZD10</f>
        <v>0</v>
      </c>
      <c r="CZE9">
        <f>'VIX VOXX'!CZE10</f>
        <v>0</v>
      </c>
      <c r="CZF9">
        <f>'VIX VOXX'!CZF10</f>
        <v>0</v>
      </c>
      <c r="CZG9">
        <f>'VIX VOXX'!CZG10</f>
        <v>0</v>
      </c>
      <c r="CZH9">
        <f>'VIX VOXX'!CZH10</f>
        <v>0</v>
      </c>
      <c r="CZI9">
        <f>'VIX VOXX'!CZI10</f>
        <v>0</v>
      </c>
      <c r="CZJ9">
        <f>'VIX VOXX'!CZJ10</f>
        <v>0</v>
      </c>
      <c r="CZK9">
        <f>'VIX VOXX'!CZK10</f>
        <v>0</v>
      </c>
      <c r="CZL9">
        <f>'VIX VOXX'!CZL10</f>
        <v>0</v>
      </c>
      <c r="CZM9">
        <f>'VIX VOXX'!CZM10</f>
        <v>0</v>
      </c>
      <c r="CZN9">
        <f>'VIX VOXX'!CZN10</f>
        <v>0</v>
      </c>
      <c r="CZO9">
        <f>'VIX VOXX'!CZO10</f>
        <v>0</v>
      </c>
      <c r="CZP9">
        <f>'VIX VOXX'!CZP10</f>
        <v>0</v>
      </c>
      <c r="CZQ9">
        <f>'VIX VOXX'!CZQ10</f>
        <v>0</v>
      </c>
      <c r="CZR9">
        <f>'VIX VOXX'!CZR10</f>
        <v>0</v>
      </c>
      <c r="CZS9">
        <f>'VIX VOXX'!CZS10</f>
        <v>0</v>
      </c>
      <c r="CZT9">
        <f>'VIX VOXX'!CZT10</f>
        <v>0</v>
      </c>
      <c r="CZU9">
        <f>'VIX VOXX'!CZU10</f>
        <v>0</v>
      </c>
      <c r="CZV9">
        <f>'VIX VOXX'!CZV10</f>
        <v>0</v>
      </c>
      <c r="CZW9">
        <f>'VIX VOXX'!CZW10</f>
        <v>0</v>
      </c>
      <c r="CZX9">
        <f>'VIX VOXX'!CZX10</f>
        <v>0</v>
      </c>
      <c r="CZY9">
        <f>'VIX VOXX'!CZY10</f>
        <v>0</v>
      </c>
      <c r="CZZ9">
        <f>'VIX VOXX'!CZZ10</f>
        <v>0</v>
      </c>
      <c r="DAA9">
        <f>'VIX VOXX'!DAA10</f>
        <v>0</v>
      </c>
      <c r="DAB9">
        <f>'VIX VOXX'!DAB10</f>
        <v>0</v>
      </c>
      <c r="DAC9">
        <f>'VIX VOXX'!DAC10</f>
        <v>0</v>
      </c>
      <c r="DAD9">
        <f>'VIX VOXX'!DAD10</f>
        <v>0</v>
      </c>
      <c r="DAE9">
        <f>'VIX VOXX'!DAE10</f>
        <v>0</v>
      </c>
      <c r="DAF9">
        <f>'VIX VOXX'!DAF10</f>
        <v>0</v>
      </c>
      <c r="DAG9">
        <f>'VIX VOXX'!DAG10</f>
        <v>0</v>
      </c>
      <c r="DAH9">
        <f>'VIX VOXX'!DAH10</f>
        <v>0</v>
      </c>
      <c r="DAI9">
        <f>'VIX VOXX'!DAI10</f>
        <v>0</v>
      </c>
      <c r="DAJ9">
        <f>'VIX VOXX'!DAJ10</f>
        <v>0</v>
      </c>
      <c r="DAK9">
        <f>'VIX VOXX'!DAK10</f>
        <v>0</v>
      </c>
      <c r="DAL9">
        <f>'VIX VOXX'!DAL10</f>
        <v>0</v>
      </c>
      <c r="DAM9">
        <f>'VIX VOXX'!DAM10</f>
        <v>0</v>
      </c>
      <c r="DAN9">
        <f>'VIX VOXX'!DAN10</f>
        <v>0</v>
      </c>
      <c r="DAO9">
        <f>'VIX VOXX'!DAO10</f>
        <v>0</v>
      </c>
      <c r="DAP9">
        <f>'VIX VOXX'!DAP10</f>
        <v>0</v>
      </c>
      <c r="DAQ9">
        <f>'VIX VOXX'!DAQ10</f>
        <v>0</v>
      </c>
      <c r="DAR9">
        <f>'VIX VOXX'!DAR10</f>
        <v>0</v>
      </c>
      <c r="DAS9">
        <f>'VIX VOXX'!DAS10</f>
        <v>0</v>
      </c>
      <c r="DAT9">
        <f>'VIX VOXX'!DAT10</f>
        <v>0</v>
      </c>
      <c r="DAU9">
        <f>'VIX VOXX'!DAU10</f>
        <v>0</v>
      </c>
      <c r="DAV9">
        <f>'VIX VOXX'!DAV10</f>
        <v>0</v>
      </c>
      <c r="DAW9">
        <f>'VIX VOXX'!DAW10</f>
        <v>0</v>
      </c>
      <c r="DAX9">
        <f>'VIX VOXX'!DAX10</f>
        <v>0</v>
      </c>
      <c r="DAY9">
        <f>'VIX VOXX'!DAY10</f>
        <v>0</v>
      </c>
      <c r="DAZ9">
        <f>'VIX VOXX'!DAZ10</f>
        <v>0</v>
      </c>
      <c r="DBA9">
        <f>'VIX VOXX'!DBA10</f>
        <v>0</v>
      </c>
      <c r="DBB9">
        <f>'VIX VOXX'!DBB10</f>
        <v>0</v>
      </c>
      <c r="DBC9">
        <f>'VIX VOXX'!DBC10</f>
        <v>0</v>
      </c>
      <c r="DBD9">
        <f>'VIX VOXX'!DBD10</f>
        <v>0</v>
      </c>
      <c r="DBE9">
        <f>'VIX VOXX'!DBE10</f>
        <v>0</v>
      </c>
      <c r="DBF9">
        <f>'VIX VOXX'!DBF10</f>
        <v>0</v>
      </c>
      <c r="DBG9">
        <f>'VIX VOXX'!DBG10</f>
        <v>0</v>
      </c>
      <c r="DBH9">
        <f>'VIX VOXX'!DBH10</f>
        <v>0</v>
      </c>
      <c r="DBI9">
        <f>'VIX VOXX'!DBI10</f>
        <v>0</v>
      </c>
      <c r="DBJ9">
        <f>'VIX VOXX'!DBJ10</f>
        <v>0</v>
      </c>
      <c r="DBK9">
        <f>'VIX VOXX'!DBK10</f>
        <v>0</v>
      </c>
      <c r="DBL9">
        <f>'VIX VOXX'!DBL10</f>
        <v>0</v>
      </c>
      <c r="DBM9">
        <f>'VIX VOXX'!DBM10</f>
        <v>0</v>
      </c>
      <c r="DBN9">
        <f>'VIX VOXX'!DBN10</f>
        <v>0</v>
      </c>
      <c r="DBO9">
        <f>'VIX VOXX'!DBO10</f>
        <v>0</v>
      </c>
      <c r="DBP9">
        <f>'VIX VOXX'!DBP10</f>
        <v>0</v>
      </c>
      <c r="DBQ9">
        <f>'VIX VOXX'!DBQ10</f>
        <v>0</v>
      </c>
      <c r="DBR9">
        <f>'VIX VOXX'!DBR10</f>
        <v>0</v>
      </c>
      <c r="DBS9">
        <f>'VIX VOXX'!DBS10</f>
        <v>0</v>
      </c>
      <c r="DBT9">
        <f>'VIX VOXX'!DBT10</f>
        <v>0</v>
      </c>
      <c r="DBU9">
        <f>'VIX VOXX'!DBU10</f>
        <v>0</v>
      </c>
      <c r="DBV9">
        <f>'VIX VOXX'!DBV10</f>
        <v>0</v>
      </c>
      <c r="DBW9">
        <f>'VIX VOXX'!DBW10</f>
        <v>0</v>
      </c>
      <c r="DBX9">
        <f>'VIX VOXX'!DBX10</f>
        <v>0</v>
      </c>
      <c r="DBY9">
        <f>'VIX VOXX'!DBY10</f>
        <v>0</v>
      </c>
      <c r="DBZ9">
        <f>'VIX VOXX'!DBZ10</f>
        <v>0</v>
      </c>
      <c r="DCA9">
        <f>'VIX VOXX'!DCA10</f>
        <v>0</v>
      </c>
      <c r="DCB9">
        <f>'VIX VOXX'!DCB10</f>
        <v>0</v>
      </c>
      <c r="DCC9">
        <f>'VIX VOXX'!DCC10</f>
        <v>0</v>
      </c>
      <c r="DCD9">
        <f>'VIX VOXX'!DCD10</f>
        <v>0</v>
      </c>
      <c r="DCE9">
        <f>'VIX VOXX'!DCE10</f>
        <v>0</v>
      </c>
      <c r="DCF9">
        <f>'VIX VOXX'!DCF10</f>
        <v>0</v>
      </c>
      <c r="DCG9">
        <f>'VIX VOXX'!DCG10</f>
        <v>0</v>
      </c>
      <c r="DCH9">
        <f>'VIX VOXX'!DCH10</f>
        <v>0</v>
      </c>
      <c r="DCI9">
        <f>'VIX VOXX'!DCI10</f>
        <v>0</v>
      </c>
      <c r="DCJ9">
        <f>'VIX VOXX'!DCJ10</f>
        <v>0</v>
      </c>
      <c r="DCK9">
        <f>'VIX VOXX'!DCK10</f>
        <v>0</v>
      </c>
      <c r="DCL9">
        <f>'VIX VOXX'!DCL10</f>
        <v>0</v>
      </c>
      <c r="DCM9">
        <f>'VIX VOXX'!DCM10</f>
        <v>0</v>
      </c>
      <c r="DCN9">
        <f>'VIX VOXX'!DCN10</f>
        <v>0</v>
      </c>
      <c r="DCO9">
        <f>'VIX VOXX'!DCO10</f>
        <v>0</v>
      </c>
      <c r="DCP9">
        <f>'VIX VOXX'!DCP10</f>
        <v>0</v>
      </c>
      <c r="DCQ9">
        <f>'VIX VOXX'!DCQ10</f>
        <v>0</v>
      </c>
      <c r="DCR9">
        <f>'VIX VOXX'!DCR10</f>
        <v>0</v>
      </c>
      <c r="DCS9">
        <f>'VIX VOXX'!DCS10</f>
        <v>0</v>
      </c>
      <c r="DCT9">
        <f>'VIX VOXX'!DCT10</f>
        <v>0</v>
      </c>
      <c r="DCU9">
        <f>'VIX VOXX'!DCU10</f>
        <v>0</v>
      </c>
      <c r="DCV9">
        <f>'VIX VOXX'!DCV10</f>
        <v>0</v>
      </c>
      <c r="DCW9">
        <f>'VIX VOXX'!DCW10</f>
        <v>0</v>
      </c>
      <c r="DCX9">
        <f>'VIX VOXX'!DCX10</f>
        <v>0</v>
      </c>
      <c r="DCY9">
        <f>'VIX VOXX'!DCY10</f>
        <v>0</v>
      </c>
      <c r="DCZ9">
        <f>'VIX VOXX'!DCZ10</f>
        <v>0</v>
      </c>
      <c r="DDA9">
        <f>'VIX VOXX'!DDA10</f>
        <v>0</v>
      </c>
      <c r="DDB9">
        <f>'VIX VOXX'!DDB10</f>
        <v>0</v>
      </c>
      <c r="DDC9">
        <f>'VIX VOXX'!DDC10</f>
        <v>0</v>
      </c>
      <c r="DDD9">
        <f>'VIX VOXX'!DDD10</f>
        <v>0</v>
      </c>
      <c r="DDE9">
        <f>'VIX VOXX'!DDE10</f>
        <v>0</v>
      </c>
      <c r="DDF9">
        <f>'VIX VOXX'!DDF10</f>
        <v>0</v>
      </c>
      <c r="DDG9">
        <f>'VIX VOXX'!DDG10</f>
        <v>0</v>
      </c>
      <c r="DDH9">
        <f>'VIX VOXX'!DDH10</f>
        <v>0</v>
      </c>
      <c r="DDI9">
        <f>'VIX VOXX'!DDI10</f>
        <v>0</v>
      </c>
      <c r="DDJ9">
        <f>'VIX VOXX'!DDJ10</f>
        <v>0</v>
      </c>
      <c r="DDK9">
        <f>'VIX VOXX'!DDK10</f>
        <v>0</v>
      </c>
      <c r="DDL9">
        <f>'VIX VOXX'!DDL10</f>
        <v>0</v>
      </c>
      <c r="DDM9">
        <f>'VIX VOXX'!DDM10</f>
        <v>0</v>
      </c>
      <c r="DDN9">
        <f>'VIX VOXX'!DDN10</f>
        <v>0</v>
      </c>
      <c r="DDO9">
        <f>'VIX VOXX'!DDO10</f>
        <v>0</v>
      </c>
      <c r="DDP9">
        <f>'VIX VOXX'!DDP10</f>
        <v>0</v>
      </c>
      <c r="DDQ9">
        <f>'VIX VOXX'!DDQ10</f>
        <v>0</v>
      </c>
      <c r="DDR9">
        <f>'VIX VOXX'!DDR10</f>
        <v>0</v>
      </c>
      <c r="DDS9">
        <f>'VIX VOXX'!DDS10</f>
        <v>0</v>
      </c>
      <c r="DDT9">
        <f>'VIX VOXX'!DDT10</f>
        <v>0</v>
      </c>
      <c r="DDU9">
        <f>'VIX VOXX'!DDU10</f>
        <v>0</v>
      </c>
      <c r="DDV9">
        <f>'VIX VOXX'!DDV10</f>
        <v>0</v>
      </c>
      <c r="DDW9">
        <f>'VIX VOXX'!DDW10</f>
        <v>0</v>
      </c>
      <c r="DDX9">
        <f>'VIX VOXX'!DDX10</f>
        <v>0</v>
      </c>
      <c r="DDY9">
        <f>'VIX VOXX'!DDY10</f>
        <v>0</v>
      </c>
      <c r="DDZ9">
        <f>'VIX VOXX'!DDZ10</f>
        <v>0</v>
      </c>
      <c r="DEA9">
        <f>'VIX VOXX'!DEA10</f>
        <v>0</v>
      </c>
      <c r="DEB9">
        <f>'VIX VOXX'!DEB10</f>
        <v>0</v>
      </c>
      <c r="DEC9">
        <f>'VIX VOXX'!DEC10</f>
        <v>0</v>
      </c>
      <c r="DED9">
        <f>'VIX VOXX'!DED10</f>
        <v>0</v>
      </c>
      <c r="DEE9">
        <f>'VIX VOXX'!DEE10</f>
        <v>0</v>
      </c>
      <c r="DEF9">
        <f>'VIX VOXX'!DEF10</f>
        <v>0</v>
      </c>
      <c r="DEG9">
        <f>'VIX VOXX'!DEG10</f>
        <v>0</v>
      </c>
      <c r="DEH9">
        <f>'VIX VOXX'!DEH10</f>
        <v>0</v>
      </c>
      <c r="DEI9">
        <f>'VIX VOXX'!DEI10</f>
        <v>0</v>
      </c>
      <c r="DEJ9">
        <f>'VIX VOXX'!DEJ10</f>
        <v>0</v>
      </c>
      <c r="DEK9">
        <f>'VIX VOXX'!DEK10</f>
        <v>0</v>
      </c>
      <c r="DEL9">
        <f>'VIX VOXX'!DEL10</f>
        <v>0</v>
      </c>
      <c r="DEM9">
        <f>'VIX VOXX'!DEM10</f>
        <v>0</v>
      </c>
      <c r="DEN9">
        <f>'VIX VOXX'!DEN10</f>
        <v>0</v>
      </c>
      <c r="DEO9">
        <f>'VIX VOXX'!DEO10</f>
        <v>0</v>
      </c>
      <c r="DEP9">
        <f>'VIX VOXX'!DEP10</f>
        <v>0</v>
      </c>
      <c r="DEQ9">
        <f>'VIX VOXX'!DEQ10</f>
        <v>0</v>
      </c>
      <c r="DER9">
        <f>'VIX VOXX'!DER10</f>
        <v>0</v>
      </c>
      <c r="DES9">
        <f>'VIX VOXX'!DES10</f>
        <v>0</v>
      </c>
      <c r="DET9">
        <f>'VIX VOXX'!DET10</f>
        <v>0</v>
      </c>
      <c r="DEU9">
        <f>'VIX VOXX'!DEU10</f>
        <v>0</v>
      </c>
      <c r="DEV9">
        <f>'VIX VOXX'!DEV10</f>
        <v>0</v>
      </c>
      <c r="DEW9">
        <f>'VIX VOXX'!DEW10</f>
        <v>0</v>
      </c>
      <c r="DEX9">
        <f>'VIX VOXX'!DEX10</f>
        <v>0</v>
      </c>
      <c r="DEY9">
        <f>'VIX VOXX'!DEY10</f>
        <v>0</v>
      </c>
      <c r="DEZ9">
        <f>'VIX VOXX'!DEZ10</f>
        <v>0</v>
      </c>
      <c r="DFA9">
        <f>'VIX VOXX'!DFA10</f>
        <v>0</v>
      </c>
      <c r="DFB9">
        <f>'VIX VOXX'!DFB10</f>
        <v>0</v>
      </c>
      <c r="DFC9">
        <f>'VIX VOXX'!DFC10</f>
        <v>0</v>
      </c>
      <c r="DFD9">
        <f>'VIX VOXX'!DFD10</f>
        <v>0</v>
      </c>
      <c r="DFE9">
        <f>'VIX VOXX'!DFE10</f>
        <v>0</v>
      </c>
      <c r="DFF9">
        <f>'VIX VOXX'!DFF10</f>
        <v>0</v>
      </c>
      <c r="DFG9">
        <f>'VIX VOXX'!DFG10</f>
        <v>0</v>
      </c>
      <c r="DFH9">
        <f>'VIX VOXX'!DFH10</f>
        <v>0</v>
      </c>
      <c r="DFI9">
        <f>'VIX VOXX'!DFI10</f>
        <v>0</v>
      </c>
      <c r="DFJ9">
        <f>'VIX VOXX'!DFJ10</f>
        <v>0</v>
      </c>
      <c r="DFK9">
        <f>'VIX VOXX'!DFK10</f>
        <v>0</v>
      </c>
      <c r="DFL9">
        <f>'VIX VOXX'!DFL10</f>
        <v>0</v>
      </c>
      <c r="DFM9">
        <f>'VIX VOXX'!DFM10</f>
        <v>0</v>
      </c>
      <c r="DFN9">
        <f>'VIX VOXX'!DFN10</f>
        <v>0</v>
      </c>
      <c r="DFO9">
        <f>'VIX VOXX'!DFO10</f>
        <v>0</v>
      </c>
      <c r="DFP9">
        <f>'VIX VOXX'!DFP10</f>
        <v>0</v>
      </c>
      <c r="DFQ9">
        <f>'VIX VOXX'!DFQ10</f>
        <v>0</v>
      </c>
      <c r="DFR9">
        <f>'VIX VOXX'!DFR10</f>
        <v>0</v>
      </c>
      <c r="DFS9">
        <f>'VIX VOXX'!DFS10</f>
        <v>0</v>
      </c>
      <c r="DFT9">
        <f>'VIX VOXX'!DFT10</f>
        <v>0</v>
      </c>
      <c r="DFU9">
        <f>'VIX VOXX'!DFU10</f>
        <v>0</v>
      </c>
      <c r="DFV9">
        <f>'VIX VOXX'!DFV10</f>
        <v>0</v>
      </c>
      <c r="DFW9">
        <f>'VIX VOXX'!DFW10</f>
        <v>0</v>
      </c>
      <c r="DFX9">
        <f>'VIX VOXX'!DFX10</f>
        <v>0</v>
      </c>
      <c r="DFY9">
        <f>'VIX VOXX'!DFY10</f>
        <v>0</v>
      </c>
      <c r="DFZ9">
        <f>'VIX VOXX'!DFZ10</f>
        <v>0</v>
      </c>
      <c r="DGA9">
        <f>'VIX VOXX'!DGA10</f>
        <v>0</v>
      </c>
      <c r="DGB9">
        <f>'VIX VOXX'!DGB10</f>
        <v>0</v>
      </c>
      <c r="DGC9">
        <f>'VIX VOXX'!DGC10</f>
        <v>0</v>
      </c>
      <c r="DGD9">
        <f>'VIX VOXX'!DGD10</f>
        <v>0</v>
      </c>
      <c r="DGE9">
        <f>'VIX VOXX'!DGE10</f>
        <v>0</v>
      </c>
      <c r="DGF9">
        <f>'VIX VOXX'!DGF10</f>
        <v>0</v>
      </c>
      <c r="DGG9">
        <f>'VIX VOXX'!DGG10</f>
        <v>0</v>
      </c>
      <c r="DGH9">
        <f>'VIX VOXX'!DGH10</f>
        <v>0</v>
      </c>
      <c r="DGI9">
        <f>'VIX VOXX'!DGI10</f>
        <v>0</v>
      </c>
      <c r="DGJ9">
        <f>'VIX VOXX'!DGJ10</f>
        <v>0</v>
      </c>
      <c r="DGK9">
        <f>'VIX VOXX'!DGK10</f>
        <v>0</v>
      </c>
      <c r="DGL9">
        <f>'VIX VOXX'!DGL10</f>
        <v>0</v>
      </c>
      <c r="DGM9">
        <f>'VIX VOXX'!DGM10</f>
        <v>0</v>
      </c>
      <c r="DGN9">
        <f>'VIX VOXX'!DGN10</f>
        <v>0</v>
      </c>
      <c r="DGO9">
        <f>'VIX VOXX'!DGO10</f>
        <v>0</v>
      </c>
      <c r="DGP9">
        <f>'VIX VOXX'!DGP10</f>
        <v>0</v>
      </c>
      <c r="DGQ9">
        <f>'VIX VOXX'!DGQ10</f>
        <v>0</v>
      </c>
      <c r="DGR9">
        <f>'VIX VOXX'!DGR10</f>
        <v>0</v>
      </c>
      <c r="DGS9">
        <f>'VIX VOXX'!DGS10</f>
        <v>0</v>
      </c>
      <c r="DGT9">
        <f>'VIX VOXX'!DGT10</f>
        <v>0</v>
      </c>
      <c r="DGU9">
        <f>'VIX VOXX'!DGU10</f>
        <v>0</v>
      </c>
      <c r="DGV9">
        <f>'VIX VOXX'!DGV10</f>
        <v>0</v>
      </c>
      <c r="DGW9">
        <f>'VIX VOXX'!DGW10</f>
        <v>0</v>
      </c>
      <c r="DGX9">
        <f>'VIX VOXX'!DGX10</f>
        <v>0</v>
      </c>
      <c r="DGY9">
        <f>'VIX VOXX'!DGY10</f>
        <v>0</v>
      </c>
      <c r="DGZ9">
        <f>'VIX VOXX'!DGZ10</f>
        <v>0</v>
      </c>
      <c r="DHA9">
        <f>'VIX VOXX'!DHA10</f>
        <v>0</v>
      </c>
      <c r="DHB9">
        <f>'VIX VOXX'!DHB10</f>
        <v>0</v>
      </c>
      <c r="DHC9">
        <f>'VIX VOXX'!DHC10</f>
        <v>0</v>
      </c>
      <c r="DHD9">
        <f>'VIX VOXX'!DHD10</f>
        <v>0</v>
      </c>
      <c r="DHE9">
        <f>'VIX VOXX'!DHE10</f>
        <v>0</v>
      </c>
      <c r="DHF9">
        <f>'VIX VOXX'!DHF10</f>
        <v>0</v>
      </c>
      <c r="DHG9">
        <f>'VIX VOXX'!DHG10</f>
        <v>0</v>
      </c>
      <c r="DHH9">
        <f>'VIX VOXX'!DHH10</f>
        <v>0</v>
      </c>
      <c r="DHI9">
        <f>'VIX VOXX'!DHI10</f>
        <v>0</v>
      </c>
      <c r="DHJ9">
        <f>'VIX VOXX'!DHJ10</f>
        <v>0</v>
      </c>
      <c r="DHK9">
        <f>'VIX VOXX'!DHK10</f>
        <v>0</v>
      </c>
      <c r="DHL9">
        <f>'VIX VOXX'!DHL10</f>
        <v>0</v>
      </c>
      <c r="DHM9">
        <f>'VIX VOXX'!DHM10</f>
        <v>0</v>
      </c>
      <c r="DHN9">
        <f>'VIX VOXX'!DHN10</f>
        <v>0</v>
      </c>
      <c r="DHO9">
        <f>'VIX VOXX'!DHO10</f>
        <v>0</v>
      </c>
      <c r="DHP9">
        <f>'VIX VOXX'!DHP10</f>
        <v>0</v>
      </c>
      <c r="DHQ9">
        <f>'VIX VOXX'!DHQ10</f>
        <v>0</v>
      </c>
      <c r="DHR9">
        <f>'VIX VOXX'!DHR10</f>
        <v>0</v>
      </c>
      <c r="DHS9">
        <f>'VIX VOXX'!DHS10</f>
        <v>0</v>
      </c>
      <c r="DHT9">
        <f>'VIX VOXX'!DHT10</f>
        <v>0</v>
      </c>
      <c r="DHU9">
        <f>'VIX VOXX'!DHU10</f>
        <v>0</v>
      </c>
      <c r="DHV9">
        <f>'VIX VOXX'!DHV10</f>
        <v>0</v>
      </c>
      <c r="DHW9">
        <f>'VIX VOXX'!DHW10</f>
        <v>0</v>
      </c>
      <c r="DHX9">
        <f>'VIX VOXX'!DHX10</f>
        <v>0</v>
      </c>
      <c r="DHY9">
        <f>'VIX VOXX'!DHY10</f>
        <v>0</v>
      </c>
      <c r="DHZ9">
        <f>'VIX VOXX'!DHZ10</f>
        <v>0</v>
      </c>
      <c r="DIA9">
        <f>'VIX VOXX'!DIA10</f>
        <v>0</v>
      </c>
      <c r="DIB9">
        <f>'VIX VOXX'!DIB10</f>
        <v>0</v>
      </c>
      <c r="DIC9">
        <f>'VIX VOXX'!DIC10</f>
        <v>0</v>
      </c>
      <c r="DID9">
        <f>'VIX VOXX'!DID10</f>
        <v>0</v>
      </c>
      <c r="DIE9">
        <f>'VIX VOXX'!DIE10</f>
        <v>0</v>
      </c>
      <c r="DIF9">
        <f>'VIX VOXX'!DIF10</f>
        <v>0</v>
      </c>
      <c r="DIG9">
        <f>'VIX VOXX'!DIG10</f>
        <v>0</v>
      </c>
      <c r="DIH9">
        <f>'VIX VOXX'!DIH10</f>
        <v>0</v>
      </c>
      <c r="DII9">
        <f>'VIX VOXX'!DII10</f>
        <v>0</v>
      </c>
      <c r="DIJ9">
        <f>'VIX VOXX'!DIJ10</f>
        <v>0</v>
      </c>
      <c r="DIK9">
        <f>'VIX VOXX'!DIK10</f>
        <v>0</v>
      </c>
      <c r="DIL9">
        <f>'VIX VOXX'!DIL10</f>
        <v>0</v>
      </c>
      <c r="DIM9">
        <f>'VIX VOXX'!DIM10</f>
        <v>0</v>
      </c>
      <c r="DIN9">
        <f>'VIX VOXX'!DIN10</f>
        <v>0</v>
      </c>
      <c r="DIO9">
        <f>'VIX VOXX'!DIO10</f>
        <v>0</v>
      </c>
      <c r="DIP9">
        <f>'VIX VOXX'!DIP10</f>
        <v>0</v>
      </c>
      <c r="DIQ9">
        <f>'VIX VOXX'!DIQ10</f>
        <v>0</v>
      </c>
      <c r="DIR9">
        <f>'VIX VOXX'!DIR10</f>
        <v>0</v>
      </c>
      <c r="DIS9">
        <f>'VIX VOXX'!DIS10</f>
        <v>0</v>
      </c>
      <c r="DIT9">
        <f>'VIX VOXX'!DIT10</f>
        <v>0</v>
      </c>
      <c r="DIU9">
        <f>'VIX VOXX'!DIU10</f>
        <v>0</v>
      </c>
      <c r="DIV9">
        <f>'VIX VOXX'!DIV10</f>
        <v>0</v>
      </c>
      <c r="DIW9">
        <f>'VIX VOXX'!DIW10</f>
        <v>0</v>
      </c>
      <c r="DIX9">
        <f>'VIX VOXX'!DIX10</f>
        <v>0</v>
      </c>
      <c r="DIY9">
        <f>'VIX VOXX'!DIY10</f>
        <v>0</v>
      </c>
      <c r="DIZ9">
        <f>'VIX VOXX'!DIZ10</f>
        <v>0</v>
      </c>
      <c r="DJA9">
        <f>'VIX VOXX'!DJA10</f>
        <v>0</v>
      </c>
      <c r="DJB9">
        <f>'VIX VOXX'!DJB10</f>
        <v>0</v>
      </c>
      <c r="DJC9">
        <f>'VIX VOXX'!DJC10</f>
        <v>0</v>
      </c>
      <c r="DJD9">
        <f>'VIX VOXX'!DJD10</f>
        <v>0</v>
      </c>
      <c r="DJE9">
        <f>'VIX VOXX'!DJE10</f>
        <v>0</v>
      </c>
      <c r="DJF9">
        <f>'VIX VOXX'!DJF10</f>
        <v>0</v>
      </c>
      <c r="DJG9">
        <f>'VIX VOXX'!DJG10</f>
        <v>0</v>
      </c>
      <c r="DJH9">
        <f>'VIX VOXX'!DJH10</f>
        <v>0</v>
      </c>
      <c r="DJI9">
        <f>'VIX VOXX'!DJI10</f>
        <v>0</v>
      </c>
      <c r="DJJ9">
        <f>'VIX VOXX'!DJJ10</f>
        <v>0</v>
      </c>
      <c r="DJK9">
        <f>'VIX VOXX'!DJK10</f>
        <v>0</v>
      </c>
      <c r="DJL9">
        <f>'VIX VOXX'!DJL10</f>
        <v>0</v>
      </c>
      <c r="DJM9">
        <f>'VIX VOXX'!DJM10</f>
        <v>0</v>
      </c>
      <c r="DJN9">
        <f>'VIX VOXX'!DJN10</f>
        <v>0</v>
      </c>
      <c r="DJO9">
        <f>'VIX VOXX'!DJO10</f>
        <v>0</v>
      </c>
      <c r="DJP9">
        <f>'VIX VOXX'!DJP10</f>
        <v>0</v>
      </c>
      <c r="DJQ9">
        <f>'VIX VOXX'!DJQ10</f>
        <v>0</v>
      </c>
      <c r="DJR9">
        <f>'VIX VOXX'!DJR10</f>
        <v>0</v>
      </c>
      <c r="DJS9">
        <f>'VIX VOXX'!DJS10</f>
        <v>0</v>
      </c>
      <c r="DJT9">
        <f>'VIX VOXX'!DJT10</f>
        <v>0</v>
      </c>
      <c r="DJU9">
        <f>'VIX VOXX'!DJU10</f>
        <v>0</v>
      </c>
      <c r="DJV9">
        <f>'VIX VOXX'!DJV10</f>
        <v>0</v>
      </c>
      <c r="DJW9">
        <f>'VIX VOXX'!DJW10</f>
        <v>0</v>
      </c>
      <c r="DJX9">
        <f>'VIX VOXX'!DJX10</f>
        <v>0</v>
      </c>
      <c r="DJY9">
        <f>'VIX VOXX'!DJY10</f>
        <v>0</v>
      </c>
      <c r="DJZ9">
        <f>'VIX VOXX'!DJZ10</f>
        <v>0</v>
      </c>
      <c r="DKA9">
        <f>'VIX VOXX'!DKA10</f>
        <v>0</v>
      </c>
      <c r="DKB9">
        <f>'VIX VOXX'!DKB10</f>
        <v>0</v>
      </c>
      <c r="DKC9">
        <f>'VIX VOXX'!DKC10</f>
        <v>0</v>
      </c>
      <c r="DKD9">
        <f>'VIX VOXX'!DKD10</f>
        <v>0</v>
      </c>
      <c r="DKE9">
        <f>'VIX VOXX'!DKE10</f>
        <v>0</v>
      </c>
      <c r="DKF9">
        <f>'VIX VOXX'!DKF10</f>
        <v>0</v>
      </c>
      <c r="DKG9">
        <f>'VIX VOXX'!DKG10</f>
        <v>0</v>
      </c>
      <c r="DKH9">
        <f>'VIX VOXX'!DKH10</f>
        <v>0</v>
      </c>
      <c r="DKI9">
        <f>'VIX VOXX'!DKI10</f>
        <v>0</v>
      </c>
      <c r="DKJ9">
        <f>'VIX VOXX'!DKJ10</f>
        <v>0</v>
      </c>
      <c r="DKK9">
        <f>'VIX VOXX'!DKK10</f>
        <v>0</v>
      </c>
      <c r="DKL9">
        <f>'VIX VOXX'!DKL10</f>
        <v>0</v>
      </c>
      <c r="DKM9">
        <f>'VIX VOXX'!DKM10</f>
        <v>0</v>
      </c>
      <c r="DKN9">
        <f>'VIX VOXX'!DKN10</f>
        <v>0</v>
      </c>
      <c r="DKO9">
        <f>'VIX VOXX'!DKO10</f>
        <v>0</v>
      </c>
      <c r="DKP9">
        <f>'VIX VOXX'!DKP10</f>
        <v>0</v>
      </c>
      <c r="DKQ9">
        <f>'VIX VOXX'!DKQ10</f>
        <v>0</v>
      </c>
      <c r="DKR9">
        <f>'VIX VOXX'!DKR10</f>
        <v>0</v>
      </c>
      <c r="DKS9">
        <f>'VIX VOXX'!DKS10</f>
        <v>0</v>
      </c>
      <c r="DKT9">
        <f>'VIX VOXX'!DKT10</f>
        <v>0</v>
      </c>
      <c r="DKU9">
        <f>'VIX VOXX'!DKU10</f>
        <v>0</v>
      </c>
      <c r="DKV9">
        <f>'VIX VOXX'!DKV10</f>
        <v>0</v>
      </c>
      <c r="DKW9">
        <f>'VIX VOXX'!DKW10</f>
        <v>0</v>
      </c>
      <c r="DKX9">
        <f>'VIX VOXX'!DKX10</f>
        <v>0</v>
      </c>
      <c r="DKY9">
        <f>'VIX VOXX'!DKY10</f>
        <v>0</v>
      </c>
      <c r="DKZ9">
        <f>'VIX VOXX'!DKZ10</f>
        <v>0</v>
      </c>
      <c r="DLA9">
        <f>'VIX VOXX'!DLA10</f>
        <v>0</v>
      </c>
      <c r="DLB9">
        <f>'VIX VOXX'!DLB10</f>
        <v>0</v>
      </c>
      <c r="DLC9">
        <f>'VIX VOXX'!DLC10</f>
        <v>0</v>
      </c>
      <c r="DLD9">
        <f>'VIX VOXX'!DLD10</f>
        <v>0</v>
      </c>
      <c r="DLE9">
        <f>'VIX VOXX'!DLE10</f>
        <v>0</v>
      </c>
      <c r="DLF9">
        <f>'VIX VOXX'!DLF10</f>
        <v>0</v>
      </c>
      <c r="DLG9">
        <f>'VIX VOXX'!DLG10</f>
        <v>0</v>
      </c>
      <c r="DLH9">
        <f>'VIX VOXX'!DLH10</f>
        <v>0</v>
      </c>
      <c r="DLI9">
        <f>'VIX VOXX'!DLI10</f>
        <v>0</v>
      </c>
      <c r="DLJ9">
        <f>'VIX VOXX'!DLJ10</f>
        <v>0</v>
      </c>
      <c r="DLK9">
        <f>'VIX VOXX'!DLK10</f>
        <v>0</v>
      </c>
      <c r="DLL9">
        <f>'VIX VOXX'!DLL10</f>
        <v>0</v>
      </c>
      <c r="DLM9">
        <f>'VIX VOXX'!DLM10</f>
        <v>0</v>
      </c>
      <c r="DLN9">
        <f>'VIX VOXX'!DLN10</f>
        <v>0</v>
      </c>
      <c r="DLO9">
        <f>'VIX VOXX'!DLO10</f>
        <v>0</v>
      </c>
      <c r="DLP9">
        <f>'VIX VOXX'!DLP10</f>
        <v>0</v>
      </c>
      <c r="DLQ9">
        <f>'VIX VOXX'!DLQ10</f>
        <v>0</v>
      </c>
      <c r="DLR9">
        <f>'VIX VOXX'!DLR10</f>
        <v>0</v>
      </c>
      <c r="DLS9">
        <f>'VIX VOXX'!DLS10</f>
        <v>0</v>
      </c>
      <c r="DLT9">
        <f>'VIX VOXX'!DLT10</f>
        <v>0</v>
      </c>
      <c r="DLU9">
        <f>'VIX VOXX'!DLU10</f>
        <v>0</v>
      </c>
      <c r="DLV9">
        <f>'VIX VOXX'!DLV10</f>
        <v>0</v>
      </c>
      <c r="DLW9">
        <f>'VIX VOXX'!DLW10</f>
        <v>0</v>
      </c>
      <c r="DLX9">
        <f>'VIX VOXX'!DLX10</f>
        <v>0</v>
      </c>
      <c r="DLY9">
        <f>'VIX VOXX'!DLY10</f>
        <v>0</v>
      </c>
      <c r="DLZ9">
        <f>'VIX VOXX'!DLZ10</f>
        <v>0</v>
      </c>
      <c r="DMA9">
        <f>'VIX VOXX'!DMA10</f>
        <v>0</v>
      </c>
      <c r="DMB9">
        <f>'VIX VOXX'!DMB10</f>
        <v>0</v>
      </c>
      <c r="DMC9">
        <f>'VIX VOXX'!DMC10</f>
        <v>0</v>
      </c>
      <c r="DMD9">
        <f>'VIX VOXX'!DMD10</f>
        <v>0</v>
      </c>
      <c r="DME9">
        <f>'VIX VOXX'!DME10</f>
        <v>0</v>
      </c>
      <c r="DMF9">
        <f>'VIX VOXX'!DMF10</f>
        <v>0</v>
      </c>
      <c r="DMG9">
        <f>'VIX VOXX'!DMG10</f>
        <v>0</v>
      </c>
      <c r="DMH9">
        <f>'VIX VOXX'!DMH10</f>
        <v>0</v>
      </c>
      <c r="DMI9">
        <f>'VIX VOXX'!DMI10</f>
        <v>0</v>
      </c>
      <c r="DMJ9">
        <f>'VIX VOXX'!DMJ10</f>
        <v>0</v>
      </c>
      <c r="DMK9">
        <f>'VIX VOXX'!DMK10</f>
        <v>0</v>
      </c>
      <c r="DML9">
        <f>'VIX VOXX'!DML10</f>
        <v>0</v>
      </c>
      <c r="DMM9">
        <f>'VIX VOXX'!DMM10</f>
        <v>0</v>
      </c>
      <c r="DMN9">
        <f>'VIX VOXX'!DMN10</f>
        <v>0</v>
      </c>
      <c r="DMO9">
        <f>'VIX VOXX'!DMO10</f>
        <v>0</v>
      </c>
      <c r="DMP9">
        <f>'VIX VOXX'!DMP10</f>
        <v>0</v>
      </c>
      <c r="DMQ9">
        <f>'VIX VOXX'!DMQ10</f>
        <v>0</v>
      </c>
      <c r="DMR9">
        <f>'VIX VOXX'!DMR10</f>
        <v>0</v>
      </c>
      <c r="DMS9">
        <f>'VIX VOXX'!DMS10</f>
        <v>0</v>
      </c>
      <c r="DMT9">
        <f>'VIX VOXX'!DMT10</f>
        <v>0</v>
      </c>
      <c r="DMU9">
        <f>'VIX VOXX'!DMU10</f>
        <v>0</v>
      </c>
      <c r="DMV9">
        <f>'VIX VOXX'!DMV10</f>
        <v>0</v>
      </c>
      <c r="DMW9">
        <f>'VIX VOXX'!DMW10</f>
        <v>0</v>
      </c>
      <c r="DMX9">
        <f>'VIX VOXX'!DMX10</f>
        <v>0</v>
      </c>
      <c r="DMY9">
        <f>'VIX VOXX'!DMY10</f>
        <v>0</v>
      </c>
      <c r="DMZ9">
        <f>'VIX VOXX'!DMZ10</f>
        <v>0</v>
      </c>
      <c r="DNA9">
        <f>'VIX VOXX'!DNA10</f>
        <v>0</v>
      </c>
      <c r="DNB9">
        <f>'VIX VOXX'!DNB10</f>
        <v>0</v>
      </c>
      <c r="DNC9">
        <f>'VIX VOXX'!DNC10</f>
        <v>0</v>
      </c>
      <c r="DND9">
        <f>'VIX VOXX'!DND10</f>
        <v>0</v>
      </c>
      <c r="DNE9">
        <f>'VIX VOXX'!DNE10</f>
        <v>0</v>
      </c>
      <c r="DNF9">
        <f>'VIX VOXX'!DNF10</f>
        <v>0</v>
      </c>
      <c r="DNG9">
        <f>'VIX VOXX'!DNG10</f>
        <v>0</v>
      </c>
      <c r="DNH9">
        <f>'VIX VOXX'!DNH10</f>
        <v>0</v>
      </c>
      <c r="DNI9">
        <f>'VIX VOXX'!DNI10</f>
        <v>0</v>
      </c>
      <c r="DNJ9">
        <f>'VIX VOXX'!DNJ10</f>
        <v>0</v>
      </c>
      <c r="DNK9">
        <f>'VIX VOXX'!DNK10</f>
        <v>0</v>
      </c>
      <c r="DNL9">
        <f>'VIX VOXX'!DNL10</f>
        <v>0</v>
      </c>
      <c r="DNM9">
        <f>'VIX VOXX'!DNM10</f>
        <v>0</v>
      </c>
      <c r="DNN9">
        <f>'VIX VOXX'!DNN10</f>
        <v>0</v>
      </c>
      <c r="DNO9">
        <f>'VIX VOXX'!DNO10</f>
        <v>0</v>
      </c>
      <c r="DNP9">
        <f>'VIX VOXX'!DNP10</f>
        <v>0</v>
      </c>
      <c r="DNQ9">
        <f>'VIX VOXX'!DNQ10</f>
        <v>0</v>
      </c>
      <c r="DNR9">
        <f>'VIX VOXX'!DNR10</f>
        <v>0</v>
      </c>
      <c r="DNS9">
        <f>'VIX VOXX'!DNS10</f>
        <v>0</v>
      </c>
      <c r="DNT9">
        <f>'VIX VOXX'!DNT10</f>
        <v>0</v>
      </c>
      <c r="DNU9">
        <f>'VIX VOXX'!DNU10</f>
        <v>0</v>
      </c>
      <c r="DNV9">
        <f>'VIX VOXX'!DNV10</f>
        <v>0</v>
      </c>
      <c r="DNW9">
        <f>'VIX VOXX'!DNW10</f>
        <v>0</v>
      </c>
      <c r="DNX9">
        <f>'VIX VOXX'!DNX10</f>
        <v>0</v>
      </c>
      <c r="DNY9">
        <f>'VIX VOXX'!DNY10</f>
        <v>0</v>
      </c>
      <c r="DNZ9">
        <f>'VIX VOXX'!DNZ10</f>
        <v>0</v>
      </c>
      <c r="DOA9">
        <f>'VIX VOXX'!DOA10</f>
        <v>0</v>
      </c>
      <c r="DOB9">
        <f>'VIX VOXX'!DOB10</f>
        <v>0</v>
      </c>
      <c r="DOC9">
        <f>'VIX VOXX'!DOC10</f>
        <v>0</v>
      </c>
      <c r="DOD9">
        <f>'VIX VOXX'!DOD10</f>
        <v>0</v>
      </c>
      <c r="DOE9">
        <f>'VIX VOXX'!DOE10</f>
        <v>0</v>
      </c>
      <c r="DOF9">
        <f>'VIX VOXX'!DOF10</f>
        <v>0</v>
      </c>
      <c r="DOG9">
        <f>'VIX VOXX'!DOG10</f>
        <v>0</v>
      </c>
      <c r="DOH9">
        <f>'VIX VOXX'!DOH10</f>
        <v>0</v>
      </c>
      <c r="DOI9">
        <f>'VIX VOXX'!DOI10</f>
        <v>0</v>
      </c>
      <c r="DOJ9">
        <f>'VIX VOXX'!DOJ10</f>
        <v>0</v>
      </c>
      <c r="DOK9">
        <f>'VIX VOXX'!DOK10</f>
        <v>0</v>
      </c>
      <c r="DOL9">
        <f>'VIX VOXX'!DOL10</f>
        <v>0</v>
      </c>
      <c r="DOM9">
        <f>'VIX VOXX'!DOM10</f>
        <v>0</v>
      </c>
      <c r="DON9">
        <f>'VIX VOXX'!DON10</f>
        <v>0</v>
      </c>
      <c r="DOO9">
        <f>'VIX VOXX'!DOO10</f>
        <v>0</v>
      </c>
      <c r="DOP9">
        <f>'VIX VOXX'!DOP10</f>
        <v>0</v>
      </c>
      <c r="DOQ9">
        <f>'VIX VOXX'!DOQ10</f>
        <v>0</v>
      </c>
      <c r="DOR9">
        <f>'VIX VOXX'!DOR10</f>
        <v>0</v>
      </c>
      <c r="DOS9">
        <f>'VIX VOXX'!DOS10</f>
        <v>0</v>
      </c>
      <c r="DOT9">
        <f>'VIX VOXX'!DOT10</f>
        <v>0</v>
      </c>
      <c r="DOU9">
        <f>'VIX VOXX'!DOU10</f>
        <v>0</v>
      </c>
      <c r="DOV9">
        <f>'VIX VOXX'!DOV10</f>
        <v>0</v>
      </c>
      <c r="DOW9">
        <f>'VIX VOXX'!DOW10</f>
        <v>0</v>
      </c>
      <c r="DOX9">
        <f>'VIX VOXX'!DOX10</f>
        <v>0</v>
      </c>
      <c r="DOY9">
        <f>'VIX VOXX'!DOY10</f>
        <v>0</v>
      </c>
      <c r="DOZ9">
        <f>'VIX VOXX'!DOZ10</f>
        <v>0</v>
      </c>
      <c r="DPA9">
        <f>'VIX VOXX'!DPA10</f>
        <v>0</v>
      </c>
      <c r="DPB9">
        <f>'VIX VOXX'!DPB10</f>
        <v>0</v>
      </c>
      <c r="DPC9">
        <f>'VIX VOXX'!DPC10</f>
        <v>0</v>
      </c>
      <c r="DPD9">
        <f>'VIX VOXX'!DPD10</f>
        <v>0</v>
      </c>
      <c r="DPE9">
        <f>'VIX VOXX'!DPE10</f>
        <v>0</v>
      </c>
      <c r="DPF9">
        <f>'VIX VOXX'!DPF10</f>
        <v>0</v>
      </c>
      <c r="DPG9">
        <f>'VIX VOXX'!DPG10</f>
        <v>0</v>
      </c>
      <c r="DPH9">
        <f>'VIX VOXX'!DPH10</f>
        <v>0</v>
      </c>
      <c r="DPI9">
        <f>'VIX VOXX'!DPI10</f>
        <v>0</v>
      </c>
      <c r="DPJ9">
        <f>'VIX VOXX'!DPJ10</f>
        <v>0</v>
      </c>
      <c r="DPK9">
        <f>'VIX VOXX'!DPK10</f>
        <v>0</v>
      </c>
      <c r="DPL9">
        <f>'VIX VOXX'!DPL10</f>
        <v>0</v>
      </c>
      <c r="DPM9">
        <f>'VIX VOXX'!DPM10</f>
        <v>0</v>
      </c>
      <c r="DPN9">
        <f>'VIX VOXX'!DPN10</f>
        <v>0</v>
      </c>
      <c r="DPO9">
        <f>'VIX VOXX'!DPO10</f>
        <v>0</v>
      </c>
      <c r="DPP9">
        <f>'VIX VOXX'!DPP10</f>
        <v>0</v>
      </c>
      <c r="DPQ9">
        <f>'VIX VOXX'!DPQ10</f>
        <v>0</v>
      </c>
      <c r="DPR9">
        <f>'VIX VOXX'!DPR10</f>
        <v>0</v>
      </c>
      <c r="DPS9">
        <f>'VIX VOXX'!DPS10</f>
        <v>0</v>
      </c>
      <c r="DPT9">
        <f>'VIX VOXX'!DPT10</f>
        <v>0</v>
      </c>
      <c r="DPU9">
        <f>'VIX VOXX'!DPU10</f>
        <v>0</v>
      </c>
      <c r="DPV9">
        <f>'VIX VOXX'!DPV10</f>
        <v>0</v>
      </c>
      <c r="DPW9">
        <f>'VIX VOXX'!DPW10</f>
        <v>0</v>
      </c>
      <c r="DPX9">
        <f>'VIX VOXX'!DPX10</f>
        <v>0</v>
      </c>
      <c r="DPY9">
        <f>'VIX VOXX'!DPY10</f>
        <v>0</v>
      </c>
      <c r="DPZ9">
        <f>'VIX VOXX'!DPZ10</f>
        <v>0</v>
      </c>
      <c r="DQA9">
        <f>'VIX VOXX'!DQA10</f>
        <v>0</v>
      </c>
      <c r="DQB9">
        <f>'VIX VOXX'!DQB10</f>
        <v>0</v>
      </c>
      <c r="DQC9">
        <f>'VIX VOXX'!DQC10</f>
        <v>0</v>
      </c>
      <c r="DQD9">
        <f>'VIX VOXX'!DQD10</f>
        <v>0</v>
      </c>
      <c r="DQE9">
        <f>'VIX VOXX'!DQE10</f>
        <v>0</v>
      </c>
      <c r="DQF9">
        <f>'VIX VOXX'!DQF10</f>
        <v>0</v>
      </c>
      <c r="DQG9">
        <f>'VIX VOXX'!DQG10</f>
        <v>0</v>
      </c>
      <c r="DQH9">
        <f>'VIX VOXX'!DQH10</f>
        <v>0</v>
      </c>
      <c r="DQI9">
        <f>'VIX VOXX'!DQI10</f>
        <v>0</v>
      </c>
      <c r="DQJ9">
        <f>'VIX VOXX'!DQJ10</f>
        <v>0</v>
      </c>
      <c r="DQK9">
        <f>'VIX VOXX'!DQK10</f>
        <v>0</v>
      </c>
      <c r="DQL9">
        <f>'VIX VOXX'!DQL10</f>
        <v>0</v>
      </c>
      <c r="DQM9">
        <f>'VIX VOXX'!DQM10</f>
        <v>0</v>
      </c>
      <c r="DQN9">
        <f>'VIX VOXX'!DQN10</f>
        <v>0</v>
      </c>
      <c r="DQO9">
        <f>'VIX VOXX'!DQO10</f>
        <v>0</v>
      </c>
      <c r="DQP9">
        <f>'VIX VOXX'!DQP10</f>
        <v>0</v>
      </c>
      <c r="DQQ9">
        <f>'VIX VOXX'!DQQ10</f>
        <v>0</v>
      </c>
      <c r="DQR9">
        <f>'VIX VOXX'!DQR10</f>
        <v>0</v>
      </c>
      <c r="DQS9">
        <f>'VIX VOXX'!DQS10</f>
        <v>0</v>
      </c>
      <c r="DQT9">
        <f>'VIX VOXX'!DQT10</f>
        <v>0</v>
      </c>
      <c r="DQU9">
        <f>'VIX VOXX'!DQU10</f>
        <v>0</v>
      </c>
      <c r="DQV9">
        <f>'VIX VOXX'!DQV10</f>
        <v>0</v>
      </c>
      <c r="DQW9">
        <f>'VIX VOXX'!DQW10</f>
        <v>0</v>
      </c>
      <c r="DQX9">
        <f>'VIX VOXX'!DQX10</f>
        <v>0</v>
      </c>
      <c r="DQY9">
        <f>'VIX VOXX'!DQY10</f>
        <v>0</v>
      </c>
      <c r="DQZ9">
        <f>'VIX VOXX'!DQZ10</f>
        <v>0</v>
      </c>
      <c r="DRA9">
        <f>'VIX VOXX'!DRA10</f>
        <v>0</v>
      </c>
      <c r="DRB9">
        <f>'VIX VOXX'!DRB10</f>
        <v>0</v>
      </c>
      <c r="DRC9">
        <f>'VIX VOXX'!DRC10</f>
        <v>0</v>
      </c>
      <c r="DRD9">
        <f>'VIX VOXX'!DRD10</f>
        <v>0</v>
      </c>
      <c r="DRE9">
        <f>'VIX VOXX'!DRE10</f>
        <v>0</v>
      </c>
      <c r="DRF9">
        <f>'VIX VOXX'!DRF10</f>
        <v>0</v>
      </c>
      <c r="DRG9">
        <f>'VIX VOXX'!DRG10</f>
        <v>0</v>
      </c>
      <c r="DRH9">
        <f>'VIX VOXX'!DRH10</f>
        <v>0</v>
      </c>
      <c r="DRI9">
        <f>'VIX VOXX'!DRI10</f>
        <v>0</v>
      </c>
      <c r="DRJ9">
        <f>'VIX VOXX'!DRJ10</f>
        <v>0</v>
      </c>
      <c r="DRK9">
        <f>'VIX VOXX'!DRK10</f>
        <v>0</v>
      </c>
      <c r="DRL9">
        <f>'VIX VOXX'!DRL10</f>
        <v>0</v>
      </c>
      <c r="DRM9">
        <f>'VIX VOXX'!DRM10</f>
        <v>0</v>
      </c>
      <c r="DRN9">
        <f>'VIX VOXX'!DRN10</f>
        <v>0</v>
      </c>
      <c r="DRO9">
        <f>'VIX VOXX'!DRO10</f>
        <v>0</v>
      </c>
      <c r="DRP9">
        <f>'VIX VOXX'!DRP10</f>
        <v>0</v>
      </c>
      <c r="DRQ9">
        <f>'VIX VOXX'!DRQ10</f>
        <v>0</v>
      </c>
      <c r="DRR9">
        <f>'VIX VOXX'!DRR10</f>
        <v>0</v>
      </c>
      <c r="DRS9">
        <f>'VIX VOXX'!DRS10</f>
        <v>0</v>
      </c>
      <c r="DRT9">
        <f>'VIX VOXX'!DRT10</f>
        <v>0</v>
      </c>
      <c r="DRU9">
        <f>'VIX VOXX'!DRU10</f>
        <v>0</v>
      </c>
      <c r="DRV9">
        <f>'VIX VOXX'!DRV10</f>
        <v>0</v>
      </c>
      <c r="DRW9">
        <f>'VIX VOXX'!DRW10</f>
        <v>0</v>
      </c>
      <c r="DRX9">
        <f>'VIX VOXX'!DRX10</f>
        <v>0</v>
      </c>
      <c r="DRY9">
        <f>'VIX VOXX'!DRY10</f>
        <v>0</v>
      </c>
      <c r="DRZ9">
        <f>'VIX VOXX'!DRZ10</f>
        <v>0</v>
      </c>
      <c r="DSA9">
        <f>'VIX VOXX'!DSA10</f>
        <v>0</v>
      </c>
      <c r="DSB9">
        <f>'VIX VOXX'!DSB10</f>
        <v>0</v>
      </c>
      <c r="DSC9">
        <f>'VIX VOXX'!DSC10</f>
        <v>0</v>
      </c>
      <c r="DSD9">
        <f>'VIX VOXX'!DSD10</f>
        <v>0</v>
      </c>
      <c r="DSE9">
        <f>'VIX VOXX'!DSE10</f>
        <v>0</v>
      </c>
      <c r="DSF9">
        <f>'VIX VOXX'!DSF10</f>
        <v>0</v>
      </c>
      <c r="DSG9">
        <f>'VIX VOXX'!DSG10</f>
        <v>0</v>
      </c>
      <c r="DSH9">
        <f>'VIX VOXX'!DSH10</f>
        <v>0</v>
      </c>
      <c r="DSI9">
        <f>'VIX VOXX'!DSI10</f>
        <v>0</v>
      </c>
      <c r="DSJ9">
        <f>'VIX VOXX'!DSJ10</f>
        <v>0</v>
      </c>
      <c r="DSK9">
        <f>'VIX VOXX'!DSK10</f>
        <v>0</v>
      </c>
      <c r="DSL9">
        <f>'VIX VOXX'!DSL10</f>
        <v>0</v>
      </c>
      <c r="DSM9">
        <f>'VIX VOXX'!DSM10</f>
        <v>0</v>
      </c>
      <c r="DSN9">
        <f>'VIX VOXX'!DSN10</f>
        <v>0</v>
      </c>
      <c r="DSO9">
        <f>'VIX VOXX'!DSO10</f>
        <v>0</v>
      </c>
      <c r="DSP9">
        <f>'VIX VOXX'!DSP10</f>
        <v>0</v>
      </c>
      <c r="DSQ9">
        <f>'VIX VOXX'!DSQ10</f>
        <v>0</v>
      </c>
      <c r="DSR9">
        <f>'VIX VOXX'!DSR10</f>
        <v>0</v>
      </c>
      <c r="DSS9">
        <f>'VIX VOXX'!DSS10</f>
        <v>0</v>
      </c>
      <c r="DST9">
        <f>'VIX VOXX'!DST10</f>
        <v>0</v>
      </c>
      <c r="DSU9">
        <f>'VIX VOXX'!DSU10</f>
        <v>0</v>
      </c>
      <c r="DSV9">
        <f>'VIX VOXX'!DSV10</f>
        <v>0</v>
      </c>
      <c r="DSW9">
        <f>'VIX VOXX'!DSW10</f>
        <v>0</v>
      </c>
      <c r="DSX9">
        <f>'VIX VOXX'!DSX10</f>
        <v>0</v>
      </c>
      <c r="DSY9">
        <f>'VIX VOXX'!DSY10</f>
        <v>0</v>
      </c>
      <c r="DSZ9">
        <f>'VIX VOXX'!DSZ10</f>
        <v>0</v>
      </c>
      <c r="DTA9">
        <f>'VIX VOXX'!DTA10</f>
        <v>0</v>
      </c>
      <c r="DTB9">
        <f>'VIX VOXX'!DTB10</f>
        <v>0</v>
      </c>
      <c r="DTC9">
        <f>'VIX VOXX'!DTC10</f>
        <v>0</v>
      </c>
      <c r="DTD9">
        <f>'VIX VOXX'!DTD10</f>
        <v>0</v>
      </c>
      <c r="DTE9">
        <f>'VIX VOXX'!DTE10</f>
        <v>0</v>
      </c>
      <c r="DTF9">
        <f>'VIX VOXX'!DTF10</f>
        <v>0</v>
      </c>
      <c r="DTG9">
        <f>'VIX VOXX'!DTG10</f>
        <v>0</v>
      </c>
      <c r="DTH9">
        <f>'VIX VOXX'!DTH10</f>
        <v>0</v>
      </c>
      <c r="DTI9">
        <f>'VIX VOXX'!DTI10</f>
        <v>0</v>
      </c>
      <c r="DTJ9">
        <f>'VIX VOXX'!DTJ10</f>
        <v>0</v>
      </c>
      <c r="DTK9">
        <f>'VIX VOXX'!DTK10</f>
        <v>0</v>
      </c>
      <c r="DTL9">
        <f>'VIX VOXX'!DTL10</f>
        <v>0</v>
      </c>
      <c r="DTM9">
        <f>'VIX VOXX'!DTM10</f>
        <v>0</v>
      </c>
      <c r="DTN9">
        <f>'VIX VOXX'!DTN10</f>
        <v>0</v>
      </c>
      <c r="DTO9">
        <f>'VIX VOXX'!DTO10</f>
        <v>0</v>
      </c>
      <c r="DTP9">
        <f>'VIX VOXX'!DTP10</f>
        <v>0</v>
      </c>
      <c r="DTQ9">
        <f>'VIX VOXX'!DTQ10</f>
        <v>0</v>
      </c>
      <c r="DTR9">
        <f>'VIX VOXX'!DTR10</f>
        <v>0</v>
      </c>
      <c r="DTS9">
        <f>'VIX VOXX'!DTS10</f>
        <v>0</v>
      </c>
      <c r="DTT9">
        <f>'VIX VOXX'!DTT10</f>
        <v>0</v>
      </c>
      <c r="DTU9">
        <f>'VIX VOXX'!DTU10</f>
        <v>0</v>
      </c>
      <c r="DTV9">
        <f>'VIX VOXX'!DTV10</f>
        <v>0</v>
      </c>
      <c r="DTW9">
        <f>'VIX VOXX'!DTW10</f>
        <v>0</v>
      </c>
      <c r="DTX9">
        <f>'VIX VOXX'!DTX10</f>
        <v>0</v>
      </c>
      <c r="DTY9">
        <f>'VIX VOXX'!DTY10</f>
        <v>0</v>
      </c>
      <c r="DTZ9">
        <f>'VIX VOXX'!DTZ10</f>
        <v>0</v>
      </c>
      <c r="DUA9">
        <f>'VIX VOXX'!DUA10</f>
        <v>0</v>
      </c>
      <c r="DUB9">
        <f>'VIX VOXX'!DUB10</f>
        <v>0</v>
      </c>
      <c r="DUC9">
        <f>'VIX VOXX'!DUC10</f>
        <v>0</v>
      </c>
      <c r="DUD9">
        <f>'VIX VOXX'!DUD10</f>
        <v>0</v>
      </c>
      <c r="DUE9">
        <f>'VIX VOXX'!DUE10</f>
        <v>0</v>
      </c>
      <c r="DUF9">
        <f>'VIX VOXX'!DUF10</f>
        <v>0</v>
      </c>
      <c r="DUG9">
        <f>'VIX VOXX'!DUG10</f>
        <v>0</v>
      </c>
      <c r="DUH9">
        <f>'VIX VOXX'!DUH10</f>
        <v>0</v>
      </c>
      <c r="DUI9">
        <f>'VIX VOXX'!DUI10</f>
        <v>0</v>
      </c>
      <c r="DUJ9">
        <f>'VIX VOXX'!DUJ10</f>
        <v>0</v>
      </c>
      <c r="DUK9">
        <f>'VIX VOXX'!DUK10</f>
        <v>0</v>
      </c>
      <c r="DUL9">
        <f>'VIX VOXX'!DUL10</f>
        <v>0</v>
      </c>
      <c r="DUM9">
        <f>'VIX VOXX'!DUM10</f>
        <v>0</v>
      </c>
      <c r="DUN9">
        <f>'VIX VOXX'!DUN10</f>
        <v>0</v>
      </c>
      <c r="DUO9">
        <f>'VIX VOXX'!DUO10</f>
        <v>0</v>
      </c>
      <c r="DUP9">
        <f>'VIX VOXX'!DUP10</f>
        <v>0</v>
      </c>
      <c r="DUQ9">
        <f>'VIX VOXX'!DUQ10</f>
        <v>0</v>
      </c>
      <c r="DUR9">
        <f>'VIX VOXX'!DUR10</f>
        <v>0</v>
      </c>
      <c r="DUS9">
        <f>'VIX VOXX'!DUS10</f>
        <v>0</v>
      </c>
      <c r="DUT9">
        <f>'VIX VOXX'!DUT10</f>
        <v>0</v>
      </c>
      <c r="DUU9">
        <f>'VIX VOXX'!DUU10</f>
        <v>0</v>
      </c>
      <c r="DUV9">
        <f>'VIX VOXX'!DUV10</f>
        <v>0</v>
      </c>
      <c r="DUW9">
        <f>'VIX VOXX'!DUW10</f>
        <v>0</v>
      </c>
      <c r="DUX9">
        <f>'VIX VOXX'!DUX10</f>
        <v>0</v>
      </c>
      <c r="DUY9">
        <f>'VIX VOXX'!DUY10</f>
        <v>0</v>
      </c>
      <c r="DUZ9">
        <f>'VIX VOXX'!DUZ10</f>
        <v>0</v>
      </c>
      <c r="DVA9">
        <f>'VIX VOXX'!DVA10</f>
        <v>0</v>
      </c>
      <c r="DVB9">
        <f>'VIX VOXX'!DVB10</f>
        <v>0</v>
      </c>
      <c r="DVC9">
        <f>'VIX VOXX'!DVC10</f>
        <v>0</v>
      </c>
      <c r="DVD9">
        <f>'VIX VOXX'!DVD10</f>
        <v>0</v>
      </c>
      <c r="DVE9">
        <f>'VIX VOXX'!DVE10</f>
        <v>0</v>
      </c>
      <c r="DVF9">
        <f>'VIX VOXX'!DVF10</f>
        <v>0</v>
      </c>
      <c r="DVG9">
        <f>'VIX VOXX'!DVG10</f>
        <v>0</v>
      </c>
      <c r="DVH9">
        <f>'VIX VOXX'!DVH10</f>
        <v>0</v>
      </c>
      <c r="DVI9">
        <f>'VIX VOXX'!DVI10</f>
        <v>0</v>
      </c>
      <c r="DVJ9">
        <f>'VIX VOXX'!DVJ10</f>
        <v>0</v>
      </c>
      <c r="DVK9">
        <f>'VIX VOXX'!DVK10</f>
        <v>0</v>
      </c>
      <c r="DVL9">
        <f>'VIX VOXX'!DVL10</f>
        <v>0</v>
      </c>
      <c r="DVM9">
        <f>'VIX VOXX'!DVM10</f>
        <v>0</v>
      </c>
      <c r="DVN9">
        <f>'VIX VOXX'!DVN10</f>
        <v>0</v>
      </c>
      <c r="DVO9">
        <f>'VIX VOXX'!DVO10</f>
        <v>0</v>
      </c>
      <c r="DVP9">
        <f>'VIX VOXX'!DVP10</f>
        <v>0</v>
      </c>
      <c r="DVQ9">
        <f>'VIX VOXX'!DVQ10</f>
        <v>0</v>
      </c>
      <c r="DVR9">
        <f>'VIX VOXX'!DVR10</f>
        <v>0</v>
      </c>
      <c r="DVS9">
        <f>'VIX VOXX'!DVS10</f>
        <v>0</v>
      </c>
      <c r="DVT9">
        <f>'VIX VOXX'!DVT10</f>
        <v>0</v>
      </c>
      <c r="DVU9">
        <f>'VIX VOXX'!DVU10</f>
        <v>0</v>
      </c>
      <c r="DVV9">
        <f>'VIX VOXX'!DVV10</f>
        <v>0</v>
      </c>
      <c r="DVW9">
        <f>'VIX VOXX'!DVW10</f>
        <v>0</v>
      </c>
      <c r="DVX9">
        <f>'VIX VOXX'!DVX10</f>
        <v>0</v>
      </c>
      <c r="DVY9">
        <f>'VIX VOXX'!DVY10</f>
        <v>0</v>
      </c>
      <c r="DVZ9">
        <f>'VIX VOXX'!DVZ10</f>
        <v>0</v>
      </c>
      <c r="DWA9">
        <f>'VIX VOXX'!DWA10</f>
        <v>0</v>
      </c>
      <c r="DWB9">
        <f>'VIX VOXX'!DWB10</f>
        <v>0</v>
      </c>
      <c r="DWC9">
        <f>'VIX VOXX'!DWC10</f>
        <v>0</v>
      </c>
      <c r="DWD9">
        <f>'VIX VOXX'!DWD10</f>
        <v>0</v>
      </c>
      <c r="DWE9">
        <f>'VIX VOXX'!DWE10</f>
        <v>0</v>
      </c>
      <c r="DWF9">
        <f>'VIX VOXX'!DWF10</f>
        <v>0</v>
      </c>
      <c r="DWG9">
        <f>'VIX VOXX'!DWG10</f>
        <v>0</v>
      </c>
      <c r="DWH9">
        <f>'VIX VOXX'!DWH10</f>
        <v>0</v>
      </c>
      <c r="DWI9">
        <f>'VIX VOXX'!DWI10</f>
        <v>0</v>
      </c>
      <c r="DWJ9">
        <f>'VIX VOXX'!DWJ10</f>
        <v>0</v>
      </c>
      <c r="DWK9">
        <f>'VIX VOXX'!DWK10</f>
        <v>0</v>
      </c>
      <c r="DWL9">
        <f>'VIX VOXX'!DWL10</f>
        <v>0</v>
      </c>
      <c r="DWM9">
        <f>'VIX VOXX'!DWM10</f>
        <v>0</v>
      </c>
      <c r="DWN9">
        <f>'VIX VOXX'!DWN10</f>
        <v>0</v>
      </c>
      <c r="DWO9">
        <f>'VIX VOXX'!DWO10</f>
        <v>0</v>
      </c>
      <c r="DWP9">
        <f>'VIX VOXX'!DWP10</f>
        <v>0</v>
      </c>
      <c r="DWQ9">
        <f>'VIX VOXX'!DWQ10</f>
        <v>0</v>
      </c>
      <c r="DWR9">
        <f>'VIX VOXX'!DWR10</f>
        <v>0</v>
      </c>
      <c r="DWS9">
        <f>'VIX VOXX'!DWS10</f>
        <v>0</v>
      </c>
      <c r="DWT9">
        <f>'VIX VOXX'!DWT10</f>
        <v>0</v>
      </c>
      <c r="DWU9">
        <f>'VIX VOXX'!DWU10</f>
        <v>0</v>
      </c>
      <c r="DWV9">
        <f>'VIX VOXX'!DWV10</f>
        <v>0</v>
      </c>
      <c r="DWW9">
        <f>'VIX VOXX'!DWW10</f>
        <v>0</v>
      </c>
      <c r="DWX9">
        <f>'VIX VOXX'!DWX10</f>
        <v>0</v>
      </c>
      <c r="DWY9">
        <f>'VIX VOXX'!DWY10</f>
        <v>0</v>
      </c>
      <c r="DWZ9">
        <f>'VIX VOXX'!DWZ10</f>
        <v>0</v>
      </c>
      <c r="DXA9">
        <f>'VIX VOXX'!DXA10</f>
        <v>0</v>
      </c>
      <c r="DXB9">
        <f>'VIX VOXX'!DXB10</f>
        <v>0</v>
      </c>
      <c r="DXC9">
        <f>'VIX VOXX'!DXC10</f>
        <v>0</v>
      </c>
      <c r="DXD9">
        <f>'VIX VOXX'!DXD10</f>
        <v>0</v>
      </c>
      <c r="DXE9">
        <f>'VIX VOXX'!DXE10</f>
        <v>0</v>
      </c>
      <c r="DXF9">
        <f>'VIX VOXX'!DXF10</f>
        <v>0</v>
      </c>
      <c r="DXG9">
        <f>'VIX VOXX'!DXG10</f>
        <v>0</v>
      </c>
      <c r="DXH9">
        <f>'VIX VOXX'!DXH10</f>
        <v>0</v>
      </c>
      <c r="DXI9">
        <f>'VIX VOXX'!DXI10</f>
        <v>0</v>
      </c>
      <c r="DXJ9">
        <f>'VIX VOXX'!DXJ10</f>
        <v>0</v>
      </c>
      <c r="DXK9">
        <f>'VIX VOXX'!DXK10</f>
        <v>0</v>
      </c>
      <c r="DXL9">
        <f>'VIX VOXX'!DXL10</f>
        <v>0</v>
      </c>
      <c r="DXM9">
        <f>'VIX VOXX'!DXM10</f>
        <v>0</v>
      </c>
      <c r="DXN9">
        <f>'VIX VOXX'!DXN10</f>
        <v>0</v>
      </c>
      <c r="DXO9">
        <f>'VIX VOXX'!DXO10</f>
        <v>0</v>
      </c>
      <c r="DXP9">
        <f>'VIX VOXX'!DXP10</f>
        <v>0</v>
      </c>
      <c r="DXQ9">
        <f>'VIX VOXX'!DXQ10</f>
        <v>0</v>
      </c>
      <c r="DXR9">
        <f>'VIX VOXX'!DXR10</f>
        <v>0</v>
      </c>
      <c r="DXS9">
        <f>'VIX VOXX'!DXS10</f>
        <v>0</v>
      </c>
      <c r="DXT9">
        <f>'VIX VOXX'!DXT10</f>
        <v>0</v>
      </c>
      <c r="DXU9">
        <f>'VIX VOXX'!DXU10</f>
        <v>0</v>
      </c>
      <c r="DXV9">
        <f>'VIX VOXX'!DXV10</f>
        <v>0</v>
      </c>
      <c r="DXW9">
        <f>'VIX VOXX'!DXW10</f>
        <v>0</v>
      </c>
      <c r="DXX9">
        <f>'VIX VOXX'!DXX10</f>
        <v>0</v>
      </c>
      <c r="DXY9">
        <f>'VIX VOXX'!DXY10</f>
        <v>0</v>
      </c>
      <c r="DXZ9">
        <f>'VIX VOXX'!DXZ10</f>
        <v>0</v>
      </c>
      <c r="DYA9">
        <f>'VIX VOXX'!DYA10</f>
        <v>0</v>
      </c>
      <c r="DYB9">
        <f>'VIX VOXX'!DYB10</f>
        <v>0</v>
      </c>
      <c r="DYC9">
        <f>'VIX VOXX'!DYC10</f>
        <v>0</v>
      </c>
      <c r="DYD9">
        <f>'VIX VOXX'!DYD10</f>
        <v>0</v>
      </c>
      <c r="DYE9">
        <f>'VIX VOXX'!DYE10</f>
        <v>0</v>
      </c>
      <c r="DYF9">
        <f>'VIX VOXX'!DYF10</f>
        <v>0</v>
      </c>
      <c r="DYG9">
        <f>'VIX VOXX'!DYG10</f>
        <v>0</v>
      </c>
      <c r="DYH9">
        <f>'VIX VOXX'!DYH10</f>
        <v>0</v>
      </c>
      <c r="DYI9">
        <f>'VIX VOXX'!DYI10</f>
        <v>0</v>
      </c>
      <c r="DYJ9">
        <f>'VIX VOXX'!DYJ10</f>
        <v>0</v>
      </c>
      <c r="DYK9">
        <f>'VIX VOXX'!DYK10</f>
        <v>0</v>
      </c>
      <c r="DYL9">
        <f>'VIX VOXX'!DYL10</f>
        <v>0</v>
      </c>
      <c r="DYM9">
        <f>'VIX VOXX'!DYM10</f>
        <v>0</v>
      </c>
      <c r="DYN9">
        <f>'VIX VOXX'!DYN10</f>
        <v>0</v>
      </c>
      <c r="DYO9">
        <f>'VIX VOXX'!DYO10</f>
        <v>0</v>
      </c>
      <c r="DYP9">
        <f>'VIX VOXX'!DYP10</f>
        <v>0</v>
      </c>
      <c r="DYQ9">
        <f>'VIX VOXX'!DYQ10</f>
        <v>0</v>
      </c>
      <c r="DYR9">
        <f>'VIX VOXX'!DYR10</f>
        <v>0</v>
      </c>
      <c r="DYS9">
        <f>'VIX VOXX'!DYS10</f>
        <v>0</v>
      </c>
      <c r="DYT9">
        <f>'VIX VOXX'!DYT10</f>
        <v>0</v>
      </c>
      <c r="DYU9">
        <f>'VIX VOXX'!DYU10</f>
        <v>0</v>
      </c>
      <c r="DYV9">
        <f>'VIX VOXX'!DYV10</f>
        <v>0</v>
      </c>
      <c r="DYW9">
        <f>'VIX VOXX'!DYW10</f>
        <v>0</v>
      </c>
      <c r="DYX9">
        <f>'VIX VOXX'!DYX10</f>
        <v>0</v>
      </c>
      <c r="DYY9">
        <f>'VIX VOXX'!DYY10</f>
        <v>0</v>
      </c>
      <c r="DYZ9">
        <f>'VIX VOXX'!DYZ10</f>
        <v>0</v>
      </c>
      <c r="DZA9">
        <f>'VIX VOXX'!DZA10</f>
        <v>0</v>
      </c>
      <c r="DZB9">
        <f>'VIX VOXX'!DZB10</f>
        <v>0</v>
      </c>
      <c r="DZC9">
        <f>'VIX VOXX'!DZC10</f>
        <v>0</v>
      </c>
      <c r="DZD9">
        <f>'VIX VOXX'!DZD10</f>
        <v>0</v>
      </c>
      <c r="DZE9">
        <f>'VIX VOXX'!DZE10</f>
        <v>0</v>
      </c>
      <c r="DZF9">
        <f>'VIX VOXX'!DZF10</f>
        <v>0</v>
      </c>
      <c r="DZG9">
        <f>'VIX VOXX'!DZG10</f>
        <v>0</v>
      </c>
      <c r="DZH9">
        <f>'VIX VOXX'!DZH10</f>
        <v>0</v>
      </c>
      <c r="DZI9">
        <f>'VIX VOXX'!DZI10</f>
        <v>0</v>
      </c>
      <c r="DZJ9">
        <f>'VIX VOXX'!DZJ10</f>
        <v>0</v>
      </c>
      <c r="DZK9">
        <f>'VIX VOXX'!DZK10</f>
        <v>0</v>
      </c>
      <c r="DZL9">
        <f>'VIX VOXX'!DZL10</f>
        <v>0</v>
      </c>
      <c r="DZM9">
        <f>'VIX VOXX'!DZM10</f>
        <v>0</v>
      </c>
      <c r="DZN9">
        <f>'VIX VOXX'!DZN10</f>
        <v>0</v>
      </c>
      <c r="DZO9">
        <f>'VIX VOXX'!DZO10</f>
        <v>0</v>
      </c>
      <c r="DZP9">
        <f>'VIX VOXX'!DZP10</f>
        <v>0</v>
      </c>
      <c r="DZQ9">
        <f>'VIX VOXX'!DZQ10</f>
        <v>0</v>
      </c>
      <c r="DZR9">
        <f>'VIX VOXX'!DZR10</f>
        <v>0</v>
      </c>
      <c r="DZS9">
        <f>'VIX VOXX'!DZS10</f>
        <v>0</v>
      </c>
      <c r="DZT9">
        <f>'VIX VOXX'!DZT10</f>
        <v>0</v>
      </c>
      <c r="DZU9">
        <f>'VIX VOXX'!DZU10</f>
        <v>0</v>
      </c>
      <c r="DZV9">
        <f>'VIX VOXX'!DZV10</f>
        <v>0</v>
      </c>
      <c r="DZW9">
        <f>'VIX VOXX'!DZW10</f>
        <v>0</v>
      </c>
      <c r="DZX9">
        <f>'VIX VOXX'!DZX10</f>
        <v>0</v>
      </c>
      <c r="DZY9">
        <f>'VIX VOXX'!DZY10</f>
        <v>0</v>
      </c>
      <c r="DZZ9">
        <f>'VIX VOXX'!DZZ10</f>
        <v>0</v>
      </c>
      <c r="EAA9">
        <f>'VIX VOXX'!EAA10</f>
        <v>0</v>
      </c>
      <c r="EAB9">
        <f>'VIX VOXX'!EAB10</f>
        <v>0</v>
      </c>
      <c r="EAC9">
        <f>'VIX VOXX'!EAC10</f>
        <v>0</v>
      </c>
      <c r="EAD9">
        <f>'VIX VOXX'!EAD10</f>
        <v>0</v>
      </c>
      <c r="EAE9">
        <f>'VIX VOXX'!EAE10</f>
        <v>0</v>
      </c>
      <c r="EAF9">
        <f>'VIX VOXX'!EAF10</f>
        <v>0</v>
      </c>
      <c r="EAG9">
        <f>'VIX VOXX'!EAG10</f>
        <v>0</v>
      </c>
      <c r="EAH9">
        <f>'VIX VOXX'!EAH10</f>
        <v>0</v>
      </c>
      <c r="EAI9">
        <f>'VIX VOXX'!EAI10</f>
        <v>0</v>
      </c>
      <c r="EAJ9">
        <f>'VIX VOXX'!EAJ10</f>
        <v>0</v>
      </c>
      <c r="EAK9">
        <f>'VIX VOXX'!EAK10</f>
        <v>0</v>
      </c>
      <c r="EAL9">
        <f>'VIX VOXX'!EAL10</f>
        <v>0</v>
      </c>
      <c r="EAM9">
        <f>'VIX VOXX'!EAM10</f>
        <v>0</v>
      </c>
      <c r="EAN9">
        <f>'VIX VOXX'!EAN10</f>
        <v>0</v>
      </c>
      <c r="EAO9">
        <f>'VIX VOXX'!EAO10</f>
        <v>0</v>
      </c>
      <c r="EAP9">
        <f>'VIX VOXX'!EAP10</f>
        <v>0</v>
      </c>
      <c r="EAQ9">
        <f>'VIX VOXX'!EAQ10</f>
        <v>0</v>
      </c>
      <c r="EAR9">
        <f>'VIX VOXX'!EAR10</f>
        <v>0</v>
      </c>
      <c r="EAS9">
        <f>'VIX VOXX'!EAS10</f>
        <v>0</v>
      </c>
      <c r="EAT9">
        <f>'VIX VOXX'!EAT10</f>
        <v>0</v>
      </c>
      <c r="EAU9">
        <f>'VIX VOXX'!EAU10</f>
        <v>0</v>
      </c>
      <c r="EAV9">
        <f>'VIX VOXX'!EAV10</f>
        <v>0</v>
      </c>
      <c r="EAW9">
        <f>'VIX VOXX'!EAW10</f>
        <v>0</v>
      </c>
      <c r="EAX9">
        <f>'VIX VOXX'!EAX10</f>
        <v>0</v>
      </c>
      <c r="EAY9">
        <f>'VIX VOXX'!EAY10</f>
        <v>0</v>
      </c>
      <c r="EAZ9">
        <f>'VIX VOXX'!EAZ10</f>
        <v>0</v>
      </c>
      <c r="EBA9">
        <f>'VIX VOXX'!EBA10</f>
        <v>0</v>
      </c>
      <c r="EBB9">
        <f>'VIX VOXX'!EBB10</f>
        <v>0</v>
      </c>
      <c r="EBC9">
        <f>'VIX VOXX'!EBC10</f>
        <v>0</v>
      </c>
      <c r="EBD9">
        <f>'VIX VOXX'!EBD10</f>
        <v>0</v>
      </c>
      <c r="EBE9">
        <f>'VIX VOXX'!EBE10</f>
        <v>0</v>
      </c>
      <c r="EBF9">
        <f>'VIX VOXX'!EBF10</f>
        <v>0</v>
      </c>
      <c r="EBG9">
        <f>'VIX VOXX'!EBG10</f>
        <v>0</v>
      </c>
      <c r="EBH9">
        <f>'VIX VOXX'!EBH10</f>
        <v>0</v>
      </c>
      <c r="EBI9">
        <f>'VIX VOXX'!EBI10</f>
        <v>0</v>
      </c>
      <c r="EBJ9">
        <f>'VIX VOXX'!EBJ10</f>
        <v>0</v>
      </c>
      <c r="EBK9">
        <f>'VIX VOXX'!EBK10</f>
        <v>0</v>
      </c>
      <c r="EBL9">
        <f>'VIX VOXX'!EBL10</f>
        <v>0</v>
      </c>
      <c r="EBM9">
        <f>'VIX VOXX'!EBM10</f>
        <v>0</v>
      </c>
      <c r="EBN9">
        <f>'VIX VOXX'!EBN10</f>
        <v>0</v>
      </c>
      <c r="EBO9">
        <f>'VIX VOXX'!EBO10</f>
        <v>0</v>
      </c>
      <c r="EBP9">
        <f>'VIX VOXX'!EBP10</f>
        <v>0</v>
      </c>
      <c r="EBQ9">
        <f>'VIX VOXX'!EBQ10</f>
        <v>0</v>
      </c>
      <c r="EBR9">
        <f>'VIX VOXX'!EBR10</f>
        <v>0</v>
      </c>
      <c r="EBS9">
        <f>'VIX VOXX'!EBS10</f>
        <v>0</v>
      </c>
      <c r="EBT9">
        <f>'VIX VOXX'!EBT10</f>
        <v>0</v>
      </c>
      <c r="EBU9">
        <f>'VIX VOXX'!EBU10</f>
        <v>0</v>
      </c>
      <c r="EBV9">
        <f>'VIX VOXX'!EBV10</f>
        <v>0</v>
      </c>
      <c r="EBW9">
        <f>'VIX VOXX'!EBW10</f>
        <v>0</v>
      </c>
      <c r="EBX9">
        <f>'VIX VOXX'!EBX10</f>
        <v>0</v>
      </c>
      <c r="EBY9">
        <f>'VIX VOXX'!EBY10</f>
        <v>0</v>
      </c>
      <c r="EBZ9">
        <f>'VIX VOXX'!EBZ10</f>
        <v>0</v>
      </c>
      <c r="ECA9">
        <f>'VIX VOXX'!ECA10</f>
        <v>0</v>
      </c>
      <c r="ECB9">
        <f>'VIX VOXX'!ECB10</f>
        <v>0</v>
      </c>
      <c r="ECC9">
        <f>'VIX VOXX'!ECC10</f>
        <v>0</v>
      </c>
      <c r="ECD9">
        <f>'VIX VOXX'!ECD10</f>
        <v>0</v>
      </c>
      <c r="ECE9">
        <f>'VIX VOXX'!ECE10</f>
        <v>0</v>
      </c>
      <c r="ECF9">
        <f>'VIX VOXX'!ECF10</f>
        <v>0</v>
      </c>
      <c r="ECG9">
        <f>'VIX VOXX'!ECG10</f>
        <v>0</v>
      </c>
      <c r="ECH9">
        <f>'VIX VOXX'!ECH10</f>
        <v>0</v>
      </c>
      <c r="ECI9">
        <f>'VIX VOXX'!ECI10</f>
        <v>0</v>
      </c>
      <c r="ECJ9">
        <f>'VIX VOXX'!ECJ10</f>
        <v>0</v>
      </c>
      <c r="ECK9">
        <f>'VIX VOXX'!ECK10</f>
        <v>0</v>
      </c>
      <c r="ECL9">
        <f>'VIX VOXX'!ECL10</f>
        <v>0</v>
      </c>
      <c r="ECM9">
        <f>'VIX VOXX'!ECM10</f>
        <v>0</v>
      </c>
      <c r="ECN9">
        <f>'VIX VOXX'!ECN10</f>
        <v>0</v>
      </c>
      <c r="ECO9">
        <f>'VIX VOXX'!ECO10</f>
        <v>0</v>
      </c>
      <c r="ECP9">
        <f>'VIX VOXX'!ECP10</f>
        <v>0</v>
      </c>
      <c r="ECQ9">
        <f>'VIX VOXX'!ECQ10</f>
        <v>0</v>
      </c>
      <c r="ECR9">
        <f>'VIX VOXX'!ECR10</f>
        <v>0</v>
      </c>
      <c r="ECS9">
        <f>'VIX VOXX'!ECS10</f>
        <v>0</v>
      </c>
      <c r="ECT9">
        <f>'VIX VOXX'!ECT10</f>
        <v>0</v>
      </c>
      <c r="ECU9">
        <f>'VIX VOXX'!ECU10</f>
        <v>0</v>
      </c>
      <c r="ECV9">
        <f>'VIX VOXX'!ECV10</f>
        <v>0</v>
      </c>
      <c r="ECW9">
        <f>'VIX VOXX'!ECW10</f>
        <v>0</v>
      </c>
      <c r="ECX9">
        <f>'VIX VOXX'!ECX10</f>
        <v>0</v>
      </c>
      <c r="ECY9">
        <f>'VIX VOXX'!ECY10</f>
        <v>0</v>
      </c>
      <c r="ECZ9">
        <f>'VIX VOXX'!ECZ10</f>
        <v>0</v>
      </c>
      <c r="EDA9">
        <f>'VIX VOXX'!EDA10</f>
        <v>0</v>
      </c>
      <c r="EDB9">
        <f>'VIX VOXX'!EDB10</f>
        <v>0</v>
      </c>
      <c r="EDC9">
        <f>'VIX VOXX'!EDC10</f>
        <v>0</v>
      </c>
      <c r="EDD9">
        <f>'VIX VOXX'!EDD10</f>
        <v>0</v>
      </c>
      <c r="EDE9">
        <f>'VIX VOXX'!EDE10</f>
        <v>0</v>
      </c>
      <c r="EDF9">
        <f>'VIX VOXX'!EDF10</f>
        <v>0</v>
      </c>
      <c r="EDG9">
        <f>'VIX VOXX'!EDG10</f>
        <v>0</v>
      </c>
      <c r="EDH9">
        <f>'VIX VOXX'!EDH10</f>
        <v>0</v>
      </c>
      <c r="EDI9">
        <f>'VIX VOXX'!EDI10</f>
        <v>0</v>
      </c>
      <c r="EDJ9">
        <f>'VIX VOXX'!EDJ10</f>
        <v>0</v>
      </c>
      <c r="EDK9">
        <f>'VIX VOXX'!EDK10</f>
        <v>0</v>
      </c>
      <c r="EDL9">
        <f>'VIX VOXX'!EDL10</f>
        <v>0</v>
      </c>
      <c r="EDM9">
        <f>'VIX VOXX'!EDM10</f>
        <v>0</v>
      </c>
      <c r="EDN9">
        <f>'VIX VOXX'!EDN10</f>
        <v>0</v>
      </c>
      <c r="EDO9">
        <f>'VIX VOXX'!EDO10</f>
        <v>0</v>
      </c>
      <c r="EDP9">
        <f>'VIX VOXX'!EDP10</f>
        <v>0</v>
      </c>
      <c r="EDQ9">
        <f>'VIX VOXX'!EDQ10</f>
        <v>0</v>
      </c>
      <c r="EDR9">
        <f>'VIX VOXX'!EDR10</f>
        <v>0</v>
      </c>
      <c r="EDS9">
        <f>'VIX VOXX'!EDS10</f>
        <v>0</v>
      </c>
      <c r="EDT9">
        <f>'VIX VOXX'!EDT10</f>
        <v>0</v>
      </c>
      <c r="EDU9">
        <f>'VIX VOXX'!EDU10</f>
        <v>0</v>
      </c>
      <c r="EDV9">
        <f>'VIX VOXX'!EDV10</f>
        <v>0</v>
      </c>
      <c r="EDW9">
        <f>'VIX VOXX'!EDW10</f>
        <v>0</v>
      </c>
      <c r="EDX9">
        <f>'VIX VOXX'!EDX10</f>
        <v>0</v>
      </c>
      <c r="EDY9">
        <f>'VIX VOXX'!EDY10</f>
        <v>0</v>
      </c>
      <c r="EDZ9">
        <f>'VIX VOXX'!EDZ10</f>
        <v>0</v>
      </c>
      <c r="EEA9">
        <f>'VIX VOXX'!EEA10</f>
        <v>0</v>
      </c>
      <c r="EEB9">
        <f>'VIX VOXX'!EEB10</f>
        <v>0</v>
      </c>
      <c r="EEC9">
        <f>'VIX VOXX'!EEC10</f>
        <v>0</v>
      </c>
      <c r="EED9">
        <f>'VIX VOXX'!EED10</f>
        <v>0</v>
      </c>
      <c r="EEE9">
        <f>'VIX VOXX'!EEE10</f>
        <v>0</v>
      </c>
      <c r="EEF9">
        <f>'VIX VOXX'!EEF10</f>
        <v>0</v>
      </c>
      <c r="EEG9">
        <f>'VIX VOXX'!EEG10</f>
        <v>0</v>
      </c>
      <c r="EEH9">
        <f>'VIX VOXX'!EEH10</f>
        <v>0</v>
      </c>
      <c r="EEI9">
        <f>'VIX VOXX'!EEI10</f>
        <v>0</v>
      </c>
      <c r="EEJ9">
        <f>'VIX VOXX'!EEJ10</f>
        <v>0</v>
      </c>
      <c r="EEK9">
        <f>'VIX VOXX'!EEK10</f>
        <v>0</v>
      </c>
      <c r="EEL9">
        <f>'VIX VOXX'!EEL10</f>
        <v>0</v>
      </c>
      <c r="EEM9">
        <f>'VIX VOXX'!EEM10</f>
        <v>0</v>
      </c>
      <c r="EEN9">
        <f>'VIX VOXX'!EEN10</f>
        <v>0</v>
      </c>
      <c r="EEO9">
        <f>'VIX VOXX'!EEO10</f>
        <v>0</v>
      </c>
      <c r="EEP9">
        <f>'VIX VOXX'!EEP10</f>
        <v>0</v>
      </c>
      <c r="EEQ9">
        <f>'VIX VOXX'!EEQ10</f>
        <v>0</v>
      </c>
      <c r="EER9">
        <f>'VIX VOXX'!EER10</f>
        <v>0</v>
      </c>
      <c r="EES9">
        <f>'VIX VOXX'!EES10</f>
        <v>0</v>
      </c>
      <c r="EET9">
        <f>'VIX VOXX'!EET10</f>
        <v>0</v>
      </c>
      <c r="EEU9">
        <f>'VIX VOXX'!EEU10</f>
        <v>0</v>
      </c>
      <c r="EEV9">
        <f>'VIX VOXX'!EEV10</f>
        <v>0</v>
      </c>
      <c r="EEW9">
        <f>'VIX VOXX'!EEW10</f>
        <v>0</v>
      </c>
      <c r="EEX9">
        <f>'VIX VOXX'!EEX10</f>
        <v>0</v>
      </c>
      <c r="EEY9">
        <f>'VIX VOXX'!EEY10</f>
        <v>0</v>
      </c>
      <c r="EEZ9">
        <f>'VIX VOXX'!EEZ10</f>
        <v>0</v>
      </c>
      <c r="EFA9">
        <f>'VIX VOXX'!EFA10</f>
        <v>0</v>
      </c>
      <c r="EFB9">
        <f>'VIX VOXX'!EFB10</f>
        <v>0</v>
      </c>
      <c r="EFC9">
        <f>'VIX VOXX'!EFC10</f>
        <v>0</v>
      </c>
      <c r="EFD9">
        <f>'VIX VOXX'!EFD10</f>
        <v>0</v>
      </c>
      <c r="EFE9">
        <f>'VIX VOXX'!EFE10</f>
        <v>0</v>
      </c>
      <c r="EFF9">
        <f>'VIX VOXX'!EFF10</f>
        <v>0</v>
      </c>
      <c r="EFG9">
        <f>'VIX VOXX'!EFG10</f>
        <v>0</v>
      </c>
      <c r="EFH9">
        <f>'VIX VOXX'!EFH10</f>
        <v>0</v>
      </c>
      <c r="EFI9">
        <f>'VIX VOXX'!EFI10</f>
        <v>0</v>
      </c>
      <c r="EFJ9">
        <f>'VIX VOXX'!EFJ10</f>
        <v>0</v>
      </c>
      <c r="EFK9">
        <f>'VIX VOXX'!EFK10</f>
        <v>0</v>
      </c>
      <c r="EFL9">
        <f>'VIX VOXX'!EFL10</f>
        <v>0</v>
      </c>
      <c r="EFM9">
        <f>'VIX VOXX'!EFM10</f>
        <v>0</v>
      </c>
      <c r="EFN9">
        <f>'VIX VOXX'!EFN10</f>
        <v>0</v>
      </c>
      <c r="EFO9">
        <f>'VIX VOXX'!EFO10</f>
        <v>0</v>
      </c>
      <c r="EFP9">
        <f>'VIX VOXX'!EFP10</f>
        <v>0</v>
      </c>
      <c r="EFQ9">
        <f>'VIX VOXX'!EFQ10</f>
        <v>0</v>
      </c>
      <c r="EFR9">
        <f>'VIX VOXX'!EFR10</f>
        <v>0</v>
      </c>
      <c r="EFS9">
        <f>'VIX VOXX'!EFS10</f>
        <v>0</v>
      </c>
      <c r="EFT9">
        <f>'VIX VOXX'!EFT10</f>
        <v>0</v>
      </c>
      <c r="EFU9">
        <f>'VIX VOXX'!EFU10</f>
        <v>0</v>
      </c>
      <c r="EFV9">
        <f>'VIX VOXX'!EFV10</f>
        <v>0</v>
      </c>
      <c r="EFW9">
        <f>'VIX VOXX'!EFW10</f>
        <v>0</v>
      </c>
      <c r="EFX9">
        <f>'VIX VOXX'!EFX10</f>
        <v>0</v>
      </c>
      <c r="EFY9">
        <f>'VIX VOXX'!EFY10</f>
        <v>0</v>
      </c>
      <c r="EFZ9">
        <f>'VIX VOXX'!EFZ10</f>
        <v>0</v>
      </c>
      <c r="EGA9">
        <f>'VIX VOXX'!EGA10</f>
        <v>0</v>
      </c>
      <c r="EGB9">
        <f>'VIX VOXX'!EGB10</f>
        <v>0</v>
      </c>
      <c r="EGC9">
        <f>'VIX VOXX'!EGC10</f>
        <v>0</v>
      </c>
      <c r="EGD9">
        <f>'VIX VOXX'!EGD10</f>
        <v>0</v>
      </c>
      <c r="EGE9">
        <f>'VIX VOXX'!EGE10</f>
        <v>0</v>
      </c>
      <c r="EGF9">
        <f>'VIX VOXX'!EGF10</f>
        <v>0</v>
      </c>
      <c r="EGG9">
        <f>'VIX VOXX'!EGG10</f>
        <v>0</v>
      </c>
      <c r="EGH9">
        <f>'VIX VOXX'!EGH10</f>
        <v>0</v>
      </c>
      <c r="EGI9">
        <f>'VIX VOXX'!EGI10</f>
        <v>0</v>
      </c>
      <c r="EGJ9">
        <f>'VIX VOXX'!EGJ10</f>
        <v>0</v>
      </c>
      <c r="EGK9">
        <f>'VIX VOXX'!EGK10</f>
        <v>0</v>
      </c>
      <c r="EGL9">
        <f>'VIX VOXX'!EGL10</f>
        <v>0</v>
      </c>
      <c r="EGM9">
        <f>'VIX VOXX'!EGM10</f>
        <v>0</v>
      </c>
      <c r="EGN9">
        <f>'VIX VOXX'!EGN10</f>
        <v>0</v>
      </c>
      <c r="EGO9">
        <f>'VIX VOXX'!EGO10</f>
        <v>0</v>
      </c>
      <c r="EGP9">
        <f>'VIX VOXX'!EGP10</f>
        <v>0</v>
      </c>
      <c r="EGQ9">
        <f>'VIX VOXX'!EGQ10</f>
        <v>0</v>
      </c>
      <c r="EGR9">
        <f>'VIX VOXX'!EGR10</f>
        <v>0</v>
      </c>
      <c r="EGS9">
        <f>'VIX VOXX'!EGS10</f>
        <v>0</v>
      </c>
      <c r="EGT9">
        <f>'VIX VOXX'!EGT10</f>
        <v>0</v>
      </c>
      <c r="EGU9">
        <f>'VIX VOXX'!EGU10</f>
        <v>0</v>
      </c>
      <c r="EGV9">
        <f>'VIX VOXX'!EGV10</f>
        <v>0</v>
      </c>
      <c r="EGW9">
        <f>'VIX VOXX'!EGW10</f>
        <v>0</v>
      </c>
      <c r="EGX9">
        <f>'VIX VOXX'!EGX10</f>
        <v>0</v>
      </c>
      <c r="EGY9">
        <f>'VIX VOXX'!EGY10</f>
        <v>0</v>
      </c>
      <c r="EGZ9">
        <f>'VIX VOXX'!EGZ10</f>
        <v>0</v>
      </c>
      <c r="EHA9">
        <f>'VIX VOXX'!EHA10</f>
        <v>0</v>
      </c>
      <c r="EHB9">
        <f>'VIX VOXX'!EHB10</f>
        <v>0</v>
      </c>
      <c r="EHC9">
        <f>'VIX VOXX'!EHC10</f>
        <v>0</v>
      </c>
      <c r="EHD9">
        <f>'VIX VOXX'!EHD10</f>
        <v>0</v>
      </c>
      <c r="EHE9">
        <f>'VIX VOXX'!EHE10</f>
        <v>0</v>
      </c>
      <c r="EHF9">
        <f>'VIX VOXX'!EHF10</f>
        <v>0</v>
      </c>
      <c r="EHG9">
        <f>'VIX VOXX'!EHG10</f>
        <v>0</v>
      </c>
      <c r="EHH9">
        <f>'VIX VOXX'!EHH10</f>
        <v>0</v>
      </c>
      <c r="EHI9">
        <f>'VIX VOXX'!EHI10</f>
        <v>0</v>
      </c>
      <c r="EHJ9">
        <f>'VIX VOXX'!EHJ10</f>
        <v>0</v>
      </c>
      <c r="EHK9">
        <f>'VIX VOXX'!EHK10</f>
        <v>0</v>
      </c>
      <c r="EHL9">
        <f>'VIX VOXX'!EHL10</f>
        <v>0</v>
      </c>
      <c r="EHM9">
        <f>'VIX VOXX'!EHM10</f>
        <v>0</v>
      </c>
      <c r="EHN9">
        <f>'VIX VOXX'!EHN10</f>
        <v>0</v>
      </c>
      <c r="EHO9">
        <f>'VIX VOXX'!EHO10</f>
        <v>0</v>
      </c>
      <c r="EHP9">
        <f>'VIX VOXX'!EHP10</f>
        <v>0</v>
      </c>
      <c r="EHQ9">
        <f>'VIX VOXX'!EHQ10</f>
        <v>0</v>
      </c>
      <c r="EHR9">
        <f>'VIX VOXX'!EHR10</f>
        <v>0</v>
      </c>
      <c r="EHS9">
        <f>'VIX VOXX'!EHS10</f>
        <v>0</v>
      </c>
      <c r="EHT9">
        <f>'VIX VOXX'!EHT10</f>
        <v>0</v>
      </c>
      <c r="EHU9">
        <f>'VIX VOXX'!EHU10</f>
        <v>0</v>
      </c>
      <c r="EHV9">
        <f>'VIX VOXX'!EHV10</f>
        <v>0</v>
      </c>
      <c r="EHW9">
        <f>'VIX VOXX'!EHW10</f>
        <v>0</v>
      </c>
      <c r="EHX9">
        <f>'VIX VOXX'!EHX10</f>
        <v>0</v>
      </c>
      <c r="EHY9">
        <f>'VIX VOXX'!EHY10</f>
        <v>0</v>
      </c>
      <c r="EHZ9">
        <f>'VIX VOXX'!EHZ10</f>
        <v>0</v>
      </c>
      <c r="EIA9">
        <f>'VIX VOXX'!EIA10</f>
        <v>0</v>
      </c>
      <c r="EIB9">
        <f>'VIX VOXX'!EIB10</f>
        <v>0</v>
      </c>
      <c r="EIC9">
        <f>'VIX VOXX'!EIC10</f>
        <v>0</v>
      </c>
      <c r="EID9">
        <f>'VIX VOXX'!EID10</f>
        <v>0</v>
      </c>
      <c r="EIE9">
        <f>'VIX VOXX'!EIE10</f>
        <v>0</v>
      </c>
      <c r="EIF9">
        <f>'VIX VOXX'!EIF10</f>
        <v>0</v>
      </c>
      <c r="EIG9">
        <f>'VIX VOXX'!EIG10</f>
        <v>0</v>
      </c>
      <c r="EIH9">
        <f>'VIX VOXX'!EIH10</f>
        <v>0</v>
      </c>
      <c r="EII9">
        <f>'VIX VOXX'!EII10</f>
        <v>0</v>
      </c>
      <c r="EIJ9">
        <f>'VIX VOXX'!EIJ10</f>
        <v>0</v>
      </c>
      <c r="EIK9">
        <f>'VIX VOXX'!EIK10</f>
        <v>0</v>
      </c>
      <c r="EIL9">
        <f>'VIX VOXX'!EIL10</f>
        <v>0</v>
      </c>
      <c r="EIM9">
        <f>'VIX VOXX'!EIM10</f>
        <v>0</v>
      </c>
      <c r="EIN9">
        <f>'VIX VOXX'!EIN10</f>
        <v>0</v>
      </c>
      <c r="EIO9">
        <f>'VIX VOXX'!EIO10</f>
        <v>0</v>
      </c>
      <c r="EIP9">
        <f>'VIX VOXX'!EIP10</f>
        <v>0</v>
      </c>
      <c r="EIQ9">
        <f>'VIX VOXX'!EIQ10</f>
        <v>0</v>
      </c>
      <c r="EIR9">
        <f>'VIX VOXX'!EIR10</f>
        <v>0</v>
      </c>
      <c r="EIS9">
        <f>'VIX VOXX'!EIS10</f>
        <v>0</v>
      </c>
      <c r="EIT9">
        <f>'VIX VOXX'!EIT10</f>
        <v>0</v>
      </c>
      <c r="EIU9">
        <f>'VIX VOXX'!EIU10</f>
        <v>0</v>
      </c>
      <c r="EIV9">
        <f>'VIX VOXX'!EIV10</f>
        <v>0</v>
      </c>
      <c r="EIW9">
        <f>'VIX VOXX'!EIW10</f>
        <v>0</v>
      </c>
      <c r="EIX9">
        <f>'VIX VOXX'!EIX10</f>
        <v>0</v>
      </c>
      <c r="EIY9">
        <f>'VIX VOXX'!EIY10</f>
        <v>0</v>
      </c>
      <c r="EIZ9">
        <f>'VIX VOXX'!EIZ10</f>
        <v>0</v>
      </c>
      <c r="EJA9">
        <f>'VIX VOXX'!EJA10</f>
        <v>0</v>
      </c>
      <c r="EJB9">
        <f>'VIX VOXX'!EJB10</f>
        <v>0</v>
      </c>
      <c r="EJC9">
        <f>'VIX VOXX'!EJC10</f>
        <v>0</v>
      </c>
      <c r="EJD9">
        <f>'VIX VOXX'!EJD10</f>
        <v>0</v>
      </c>
      <c r="EJE9">
        <f>'VIX VOXX'!EJE10</f>
        <v>0</v>
      </c>
      <c r="EJF9">
        <f>'VIX VOXX'!EJF10</f>
        <v>0</v>
      </c>
      <c r="EJG9">
        <f>'VIX VOXX'!EJG10</f>
        <v>0</v>
      </c>
      <c r="EJH9">
        <f>'VIX VOXX'!EJH10</f>
        <v>0</v>
      </c>
      <c r="EJI9">
        <f>'VIX VOXX'!EJI10</f>
        <v>0</v>
      </c>
      <c r="EJJ9">
        <f>'VIX VOXX'!EJJ10</f>
        <v>0</v>
      </c>
      <c r="EJK9">
        <f>'VIX VOXX'!EJK10</f>
        <v>0</v>
      </c>
      <c r="EJL9">
        <f>'VIX VOXX'!EJL10</f>
        <v>0</v>
      </c>
      <c r="EJM9">
        <f>'VIX VOXX'!EJM10</f>
        <v>0</v>
      </c>
      <c r="EJN9">
        <f>'VIX VOXX'!EJN10</f>
        <v>0</v>
      </c>
      <c r="EJO9">
        <f>'VIX VOXX'!EJO10</f>
        <v>0</v>
      </c>
      <c r="EJP9">
        <f>'VIX VOXX'!EJP10</f>
        <v>0</v>
      </c>
      <c r="EJQ9">
        <f>'VIX VOXX'!EJQ10</f>
        <v>0</v>
      </c>
      <c r="EJR9">
        <f>'VIX VOXX'!EJR10</f>
        <v>0</v>
      </c>
      <c r="EJS9">
        <f>'VIX VOXX'!EJS10</f>
        <v>0</v>
      </c>
      <c r="EJT9">
        <f>'VIX VOXX'!EJT10</f>
        <v>0</v>
      </c>
      <c r="EJU9">
        <f>'VIX VOXX'!EJU10</f>
        <v>0</v>
      </c>
      <c r="EJV9">
        <f>'VIX VOXX'!EJV10</f>
        <v>0</v>
      </c>
      <c r="EJW9">
        <f>'VIX VOXX'!EJW10</f>
        <v>0</v>
      </c>
      <c r="EJX9">
        <f>'VIX VOXX'!EJX10</f>
        <v>0</v>
      </c>
      <c r="EJY9">
        <f>'VIX VOXX'!EJY10</f>
        <v>0</v>
      </c>
      <c r="EJZ9">
        <f>'VIX VOXX'!EJZ10</f>
        <v>0</v>
      </c>
      <c r="EKA9">
        <f>'VIX VOXX'!EKA10</f>
        <v>0</v>
      </c>
      <c r="EKB9">
        <f>'VIX VOXX'!EKB10</f>
        <v>0</v>
      </c>
      <c r="EKC9">
        <f>'VIX VOXX'!EKC10</f>
        <v>0</v>
      </c>
      <c r="EKD9">
        <f>'VIX VOXX'!EKD10</f>
        <v>0</v>
      </c>
      <c r="EKE9">
        <f>'VIX VOXX'!EKE10</f>
        <v>0</v>
      </c>
      <c r="EKF9">
        <f>'VIX VOXX'!EKF10</f>
        <v>0</v>
      </c>
      <c r="EKG9">
        <f>'VIX VOXX'!EKG10</f>
        <v>0</v>
      </c>
      <c r="EKH9">
        <f>'VIX VOXX'!EKH10</f>
        <v>0</v>
      </c>
      <c r="EKI9">
        <f>'VIX VOXX'!EKI10</f>
        <v>0</v>
      </c>
      <c r="EKJ9">
        <f>'VIX VOXX'!EKJ10</f>
        <v>0</v>
      </c>
      <c r="EKK9">
        <f>'VIX VOXX'!EKK10</f>
        <v>0</v>
      </c>
      <c r="EKL9">
        <f>'VIX VOXX'!EKL10</f>
        <v>0</v>
      </c>
      <c r="EKM9">
        <f>'VIX VOXX'!EKM10</f>
        <v>0</v>
      </c>
      <c r="EKN9">
        <f>'VIX VOXX'!EKN10</f>
        <v>0</v>
      </c>
      <c r="EKO9">
        <f>'VIX VOXX'!EKO10</f>
        <v>0</v>
      </c>
      <c r="EKP9">
        <f>'VIX VOXX'!EKP10</f>
        <v>0</v>
      </c>
      <c r="EKQ9">
        <f>'VIX VOXX'!EKQ10</f>
        <v>0</v>
      </c>
      <c r="EKR9">
        <f>'VIX VOXX'!EKR10</f>
        <v>0</v>
      </c>
      <c r="EKS9">
        <f>'VIX VOXX'!EKS10</f>
        <v>0</v>
      </c>
      <c r="EKT9">
        <f>'VIX VOXX'!EKT10</f>
        <v>0</v>
      </c>
      <c r="EKU9">
        <f>'VIX VOXX'!EKU10</f>
        <v>0</v>
      </c>
      <c r="EKV9">
        <f>'VIX VOXX'!EKV10</f>
        <v>0</v>
      </c>
      <c r="EKW9">
        <f>'VIX VOXX'!EKW10</f>
        <v>0</v>
      </c>
      <c r="EKX9">
        <f>'VIX VOXX'!EKX10</f>
        <v>0</v>
      </c>
      <c r="EKY9">
        <f>'VIX VOXX'!EKY10</f>
        <v>0</v>
      </c>
      <c r="EKZ9">
        <f>'VIX VOXX'!EKZ10</f>
        <v>0</v>
      </c>
      <c r="ELA9">
        <f>'VIX VOXX'!ELA10</f>
        <v>0</v>
      </c>
      <c r="ELB9">
        <f>'VIX VOXX'!ELB10</f>
        <v>0</v>
      </c>
      <c r="ELC9">
        <f>'VIX VOXX'!ELC10</f>
        <v>0</v>
      </c>
      <c r="ELD9">
        <f>'VIX VOXX'!ELD10</f>
        <v>0</v>
      </c>
      <c r="ELE9">
        <f>'VIX VOXX'!ELE10</f>
        <v>0</v>
      </c>
      <c r="ELF9">
        <f>'VIX VOXX'!ELF10</f>
        <v>0</v>
      </c>
      <c r="ELG9">
        <f>'VIX VOXX'!ELG10</f>
        <v>0</v>
      </c>
      <c r="ELH9">
        <f>'VIX VOXX'!ELH10</f>
        <v>0</v>
      </c>
      <c r="ELI9">
        <f>'VIX VOXX'!ELI10</f>
        <v>0</v>
      </c>
      <c r="ELJ9">
        <f>'VIX VOXX'!ELJ10</f>
        <v>0</v>
      </c>
      <c r="ELK9">
        <f>'VIX VOXX'!ELK10</f>
        <v>0</v>
      </c>
      <c r="ELL9">
        <f>'VIX VOXX'!ELL10</f>
        <v>0</v>
      </c>
      <c r="ELM9">
        <f>'VIX VOXX'!ELM10</f>
        <v>0</v>
      </c>
      <c r="ELN9">
        <f>'VIX VOXX'!ELN10</f>
        <v>0</v>
      </c>
      <c r="ELO9">
        <f>'VIX VOXX'!ELO10</f>
        <v>0</v>
      </c>
      <c r="ELP9">
        <f>'VIX VOXX'!ELP10</f>
        <v>0</v>
      </c>
      <c r="ELQ9">
        <f>'VIX VOXX'!ELQ10</f>
        <v>0</v>
      </c>
      <c r="ELR9">
        <f>'VIX VOXX'!ELR10</f>
        <v>0</v>
      </c>
      <c r="ELS9">
        <f>'VIX VOXX'!ELS10</f>
        <v>0</v>
      </c>
      <c r="ELT9">
        <f>'VIX VOXX'!ELT10</f>
        <v>0</v>
      </c>
      <c r="ELU9">
        <f>'VIX VOXX'!ELU10</f>
        <v>0</v>
      </c>
      <c r="ELV9">
        <f>'VIX VOXX'!ELV10</f>
        <v>0</v>
      </c>
      <c r="ELW9">
        <f>'VIX VOXX'!ELW10</f>
        <v>0</v>
      </c>
      <c r="ELX9">
        <f>'VIX VOXX'!ELX10</f>
        <v>0</v>
      </c>
      <c r="ELY9">
        <f>'VIX VOXX'!ELY10</f>
        <v>0</v>
      </c>
      <c r="ELZ9">
        <f>'VIX VOXX'!ELZ10</f>
        <v>0</v>
      </c>
      <c r="EMA9">
        <f>'VIX VOXX'!EMA10</f>
        <v>0</v>
      </c>
      <c r="EMB9">
        <f>'VIX VOXX'!EMB10</f>
        <v>0</v>
      </c>
      <c r="EMC9">
        <f>'VIX VOXX'!EMC10</f>
        <v>0</v>
      </c>
      <c r="EMD9">
        <f>'VIX VOXX'!EMD10</f>
        <v>0</v>
      </c>
      <c r="EME9">
        <f>'VIX VOXX'!EME10</f>
        <v>0</v>
      </c>
      <c r="EMF9">
        <f>'VIX VOXX'!EMF10</f>
        <v>0</v>
      </c>
      <c r="EMG9">
        <f>'VIX VOXX'!EMG10</f>
        <v>0</v>
      </c>
      <c r="EMH9">
        <f>'VIX VOXX'!EMH10</f>
        <v>0</v>
      </c>
      <c r="EMI9">
        <f>'VIX VOXX'!EMI10</f>
        <v>0</v>
      </c>
      <c r="EMJ9">
        <f>'VIX VOXX'!EMJ10</f>
        <v>0</v>
      </c>
      <c r="EMK9">
        <f>'VIX VOXX'!EMK10</f>
        <v>0</v>
      </c>
      <c r="EML9">
        <f>'VIX VOXX'!EML10</f>
        <v>0</v>
      </c>
      <c r="EMM9">
        <f>'VIX VOXX'!EMM10</f>
        <v>0</v>
      </c>
      <c r="EMN9">
        <f>'VIX VOXX'!EMN10</f>
        <v>0</v>
      </c>
      <c r="EMO9">
        <f>'VIX VOXX'!EMO10</f>
        <v>0</v>
      </c>
      <c r="EMP9">
        <f>'VIX VOXX'!EMP10</f>
        <v>0</v>
      </c>
      <c r="EMQ9">
        <f>'VIX VOXX'!EMQ10</f>
        <v>0</v>
      </c>
      <c r="EMR9">
        <f>'VIX VOXX'!EMR10</f>
        <v>0</v>
      </c>
      <c r="EMS9">
        <f>'VIX VOXX'!EMS10</f>
        <v>0</v>
      </c>
      <c r="EMT9">
        <f>'VIX VOXX'!EMT10</f>
        <v>0</v>
      </c>
      <c r="EMU9">
        <f>'VIX VOXX'!EMU10</f>
        <v>0</v>
      </c>
      <c r="EMV9">
        <f>'VIX VOXX'!EMV10</f>
        <v>0</v>
      </c>
      <c r="EMW9">
        <f>'VIX VOXX'!EMW10</f>
        <v>0</v>
      </c>
      <c r="EMX9">
        <f>'VIX VOXX'!EMX10</f>
        <v>0</v>
      </c>
      <c r="EMY9">
        <f>'VIX VOXX'!EMY10</f>
        <v>0</v>
      </c>
      <c r="EMZ9">
        <f>'VIX VOXX'!EMZ10</f>
        <v>0</v>
      </c>
      <c r="ENA9">
        <f>'VIX VOXX'!ENA10</f>
        <v>0</v>
      </c>
      <c r="ENB9">
        <f>'VIX VOXX'!ENB10</f>
        <v>0</v>
      </c>
      <c r="ENC9">
        <f>'VIX VOXX'!ENC10</f>
        <v>0</v>
      </c>
      <c r="END9">
        <f>'VIX VOXX'!END10</f>
        <v>0</v>
      </c>
      <c r="ENE9">
        <f>'VIX VOXX'!ENE10</f>
        <v>0</v>
      </c>
      <c r="ENF9">
        <f>'VIX VOXX'!ENF10</f>
        <v>0</v>
      </c>
      <c r="ENG9">
        <f>'VIX VOXX'!ENG10</f>
        <v>0</v>
      </c>
      <c r="ENH9">
        <f>'VIX VOXX'!ENH10</f>
        <v>0</v>
      </c>
      <c r="ENI9">
        <f>'VIX VOXX'!ENI10</f>
        <v>0</v>
      </c>
      <c r="ENJ9">
        <f>'VIX VOXX'!ENJ10</f>
        <v>0</v>
      </c>
      <c r="ENK9">
        <f>'VIX VOXX'!ENK10</f>
        <v>0</v>
      </c>
      <c r="ENL9">
        <f>'VIX VOXX'!ENL10</f>
        <v>0</v>
      </c>
      <c r="ENM9">
        <f>'VIX VOXX'!ENM10</f>
        <v>0</v>
      </c>
      <c r="ENN9">
        <f>'VIX VOXX'!ENN10</f>
        <v>0</v>
      </c>
      <c r="ENO9">
        <f>'VIX VOXX'!ENO10</f>
        <v>0</v>
      </c>
      <c r="ENP9">
        <f>'VIX VOXX'!ENP10</f>
        <v>0</v>
      </c>
      <c r="ENQ9">
        <f>'VIX VOXX'!ENQ10</f>
        <v>0</v>
      </c>
      <c r="ENR9">
        <f>'VIX VOXX'!ENR10</f>
        <v>0</v>
      </c>
      <c r="ENS9">
        <f>'VIX VOXX'!ENS10</f>
        <v>0</v>
      </c>
      <c r="ENT9">
        <f>'VIX VOXX'!ENT10</f>
        <v>0</v>
      </c>
      <c r="ENU9">
        <f>'VIX VOXX'!ENU10</f>
        <v>0</v>
      </c>
      <c r="ENV9">
        <f>'VIX VOXX'!ENV10</f>
        <v>0</v>
      </c>
      <c r="ENW9">
        <f>'VIX VOXX'!ENW10</f>
        <v>0</v>
      </c>
      <c r="ENX9">
        <f>'VIX VOXX'!ENX10</f>
        <v>0</v>
      </c>
      <c r="ENY9">
        <f>'VIX VOXX'!ENY10</f>
        <v>0</v>
      </c>
      <c r="ENZ9">
        <f>'VIX VOXX'!ENZ10</f>
        <v>0</v>
      </c>
      <c r="EOA9">
        <f>'VIX VOXX'!EOA10</f>
        <v>0</v>
      </c>
      <c r="EOB9">
        <f>'VIX VOXX'!EOB10</f>
        <v>0</v>
      </c>
      <c r="EOC9">
        <f>'VIX VOXX'!EOC10</f>
        <v>0</v>
      </c>
      <c r="EOD9">
        <f>'VIX VOXX'!EOD10</f>
        <v>0</v>
      </c>
      <c r="EOE9">
        <f>'VIX VOXX'!EOE10</f>
        <v>0</v>
      </c>
      <c r="EOF9">
        <f>'VIX VOXX'!EOF10</f>
        <v>0</v>
      </c>
      <c r="EOG9">
        <f>'VIX VOXX'!EOG10</f>
        <v>0</v>
      </c>
      <c r="EOH9">
        <f>'VIX VOXX'!EOH10</f>
        <v>0</v>
      </c>
      <c r="EOI9">
        <f>'VIX VOXX'!EOI10</f>
        <v>0</v>
      </c>
      <c r="EOJ9">
        <f>'VIX VOXX'!EOJ10</f>
        <v>0</v>
      </c>
      <c r="EOK9">
        <f>'VIX VOXX'!EOK10</f>
        <v>0</v>
      </c>
      <c r="EOL9">
        <f>'VIX VOXX'!EOL10</f>
        <v>0</v>
      </c>
      <c r="EOM9">
        <f>'VIX VOXX'!EOM10</f>
        <v>0</v>
      </c>
      <c r="EON9">
        <f>'VIX VOXX'!EON10</f>
        <v>0</v>
      </c>
      <c r="EOO9">
        <f>'VIX VOXX'!EOO10</f>
        <v>0</v>
      </c>
      <c r="EOP9">
        <f>'VIX VOXX'!EOP10</f>
        <v>0</v>
      </c>
      <c r="EOQ9">
        <f>'VIX VOXX'!EOQ10</f>
        <v>0</v>
      </c>
      <c r="EOR9">
        <f>'VIX VOXX'!EOR10</f>
        <v>0</v>
      </c>
      <c r="EOS9">
        <f>'VIX VOXX'!EOS10</f>
        <v>0</v>
      </c>
      <c r="EOT9">
        <f>'VIX VOXX'!EOT10</f>
        <v>0</v>
      </c>
      <c r="EOU9">
        <f>'VIX VOXX'!EOU10</f>
        <v>0</v>
      </c>
      <c r="EOV9">
        <f>'VIX VOXX'!EOV10</f>
        <v>0</v>
      </c>
      <c r="EOW9">
        <f>'VIX VOXX'!EOW10</f>
        <v>0</v>
      </c>
      <c r="EOX9">
        <f>'VIX VOXX'!EOX10</f>
        <v>0</v>
      </c>
      <c r="EOY9">
        <f>'VIX VOXX'!EOY10</f>
        <v>0</v>
      </c>
      <c r="EOZ9">
        <f>'VIX VOXX'!EOZ10</f>
        <v>0</v>
      </c>
      <c r="EPA9">
        <f>'VIX VOXX'!EPA10</f>
        <v>0</v>
      </c>
      <c r="EPB9">
        <f>'VIX VOXX'!EPB10</f>
        <v>0</v>
      </c>
      <c r="EPC9">
        <f>'VIX VOXX'!EPC10</f>
        <v>0</v>
      </c>
      <c r="EPD9">
        <f>'VIX VOXX'!EPD10</f>
        <v>0</v>
      </c>
      <c r="EPE9">
        <f>'VIX VOXX'!EPE10</f>
        <v>0</v>
      </c>
      <c r="EPF9">
        <f>'VIX VOXX'!EPF10</f>
        <v>0</v>
      </c>
      <c r="EPG9">
        <f>'VIX VOXX'!EPG10</f>
        <v>0</v>
      </c>
      <c r="EPH9">
        <f>'VIX VOXX'!EPH10</f>
        <v>0</v>
      </c>
      <c r="EPI9">
        <f>'VIX VOXX'!EPI10</f>
        <v>0</v>
      </c>
      <c r="EPJ9">
        <f>'VIX VOXX'!EPJ10</f>
        <v>0</v>
      </c>
      <c r="EPK9">
        <f>'VIX VOXX'!EPK10</f>
        <v>0</v>
      </c>
      <c r="EPL9">
        <f>'VIX VOXX'!EPL10</f>
        <v>0</v>
      </c>
      <c r="EPM9">
        <f>'VIX VOXX'!EPM10</f>
        <v>0</v>
      </c>
      <c r="EPN9">
        <f>'VIX VOXX'!EPN10</f>
        <v>0</v>
      </c>
      <c r="EPO9">
        <f>'VIX VOXX'!EPO10</f>
        <v>0</v>
      </c>
      <c r="EPP9">
        <f>'VIX VOXX'!EPP10</f>
        <v>0</v>
      </c>
      <c r="EPQ9">
        <f>'VIX VOXX'!EPQ10</f>
        <v>0</v>
      </c>
      <c r="EPR9">
        <f>'VIX VOXX'!EPR10</f>
        <v>0</v>
      </c>
      <c r="EPS9">
        <f>'VIX VOXX'!EPS10</f>
        <v>0</v>
      </c>
      <c r="EPT9">
        <f>'VIX VOXX'!EPT10</f>
        <v>0</v>
      </c>
      <c r="EPU9">
        <f>'VIX VOXX'!EPU10</f>
        <v>0</v>
      </c>
      <c r="EPV9">
        <f>'VIX VOXX'!EPV10</f>
        <v>0</v>
      </c>
      <c r="EPW9">
        <f>'VIX VOXX'!EPW10</f>
        <v>0</v>
      </c>
      <c r="EPX9">
        <f>'VIX VOXX'!EPX10</f>
        <v>0</v>
      </c>
      <c r="EPY9">
        <f>'VIX VOXX'!EPY10</f>
        <v>0</v>
      </c>
      <c r="EPZ9">
        <f>'VIX VOXX'!EPZ10</f>
        <v>0</v>
      </c>
      <c r="EQA9">
        <f>'VIX VOXX'!EQA10</f>
        <v>0</v>
      </c>
      <c r="EQB9">
        <f>'VIX VOXX'!EQB10</f>
        <v>0</v>
      </c>
      <c r="EQC9">
        <f>'VIX VOXX'!EQC10</f>
        <v>0</v>
      </c>
      <c r="EQD9">
        <f>'VIX VOXX'!EQD10</f>
        <v>0</v>
      </c>
      <c r="EQE9">
        <f>'VIX VOXX'!EQE10</f>
        <v>0</v>
      </c>
      <c r="EQF9">
        <f>'VIX VOXX'!EQF10</f>
        <v>0</v>
      </c>
      <c r="EQG9">
        <f>'VIX VOXX'!EQG10</f>
        <v>0</v>
      </c>
      <c r="EQH9">
        <f>'VIX VOXX'!EQH10</f>
        <v>0</v>
      </c>
      <c r="EQI9">
        <f>'VIX VOXX'!EQI10</f>
        <v>0</v>
      </c>
      <c r="EQJ9">
        <f>'VIX VOXX'!EQJ10</f>
        <v>0</v>
      </c>
      <c r="EQK9">
        <f>'VIX VOXX'!EQK10</f>
        <v>0</v>
      </c>
      <c r="EQL9">
        <f>'VIX VOXX'!EQL10</f>
        <v>0</v>
      </c>
      <c r="EQM9">
        <f>'VIX VOXX'!EQM10</f>
        <v>0</v>
      </c>
      <c r="EQN9">
        <f>'VIX VOXX'!EQN10</f>
        <v>0</v>
      </c>
      <c r="EQO9">
        <f>'VIX VOXX'!EQO10</f>
        <v>0</v>
      </c>
      <c r="EQP9">
        <f>'VIX VOXX'!EQP10</f>
        <v>0</v>
      </c>
      <c r="EQQ9">
        <f>'VIX VOXX'!EQQ10</f>
        <v>0</v>
      </c>
      <c r="EQR9">
        <f>'VIX VOXX'!EQR10</f>
        <v>0</v>
      </c>
      <c r="EQS9">
        <f>'VIX VOXX'!EQS10</f>
        <v>0</v>
      </c>
      <c r="EQT9">
        <f>'VIX VOXX'!EQT10</f>
        <v>0</v>
      </c>
      <c r="EQU9">
        <f>'VIX VOXX'!EQU10</f>
        <v>0</v>
      </c>
      <c r="EQV9">
        <f>'VIX VOXX'!EQV10</f>
        <v>0</v>
      </c>
      <c r="EQW9">
        <f>'VIX VOXX'!EQW10</f>
        <v>0</v>
      </c>
      <c r="EQX9">
        <f>'VIX VOXX'!EQX10</f>
        <v>0</v>
      </c>
      <c r="EQY9">
        <f>'VIX VOXX'!EQY10</f>
        <v>0</v>
      </c>
      <c r="EQZ9">
        <f>'VIX VOXX'!EQZ10</f>
        <v>0</v>
      </c>
      <c r="ERA9">
        <f>'VIX VOXX'!ERA10</f>
        <v>0</v>
      </c>
      <c r="ERB9">
        <f>'VIX VOXX'!ERB10</f>
        <v>0</v>
      </c>
      <c r="ERC9">
        <f>'VIX VOXX'!ERC10</f>
        <v>0</v>
      </c>
      <c r="ERD9">
        <f>'VIX VOXX'!ERD10</f>
        <v>0</v>
      </c>
      <c r="ERE9">
        <f>'VIX VOXX'!ERE10</f>
        <v>0</v>
      </c>
      <c r="ERF9">
        <f>'VIX VOXX'!ERF10</f>
        <v>0</v>
      </c>
      <c r="ERG9">
        <f>'VIX VOXX'!ERG10</f>
        <v>0</v>
      </c>
      <c r="ERH9">
        <f>'VIX VOXX'!ERH10</f>
        <v>0</v>
      </c>
      <c r="ERI9">
        <f>'VIX VOXX'!ERI10</f>
        <v>0</v>
      </c>
      <c r="ERJ9">
        <f>'VIX VOXX'!ERJ10</f>
        <v>0</v>
      </c>
      <c r="ERK9">
        <f>'VIX VOXX'!ERK10</f>
        <v>0</v>
      </c>
      <c r="ERL9">
        <f>'VIX VOXX'!ERL10</f>
        <v>0</v>
      </c>
      <c r="ERM9">
        <f>'VIX VOXX'!ERM10</f>
        <v>0</v>
      </c>
      <c r="ERN9">
        <f>'VIX VOXX'!ERN10</f>
        <v>0</v>
      </c>
      <c r="ERO9">
        <f>'VIX VOXX'!ERO10</f>
        <v>0</v>
      </c>
      <c r="ERP9">
        <f>'VIX VOXX'!ERP10</f>
        <v>0</v>
      </c>
      <c r="ERQ9">
        <f>'VIX VOXX'!ERQ10</f>
        <v>0</v>
      </c>
      <c r="ERR9">
        <f>'VIX VOXX'!ERR10</f>
        <v>0</v>
      </c>
      <c r="ERS9">
        <f>'VIX VOXX'!ERS10</f>
        <v>0</v>
      </c>
      <c r="ERT9">
        <f>'VIX VOXX'!ERT10</f>
        <v>0</v>
      </c>
      <c r="ERU9">
        <f>'VIX VOXX'!ERU10</f>
        <v>0</v>
      </c>
      <c r="ERV9">
        <f>'VIX VOXX'!ERV10</f>
        <v>0</v>
      </c>
      <c r="ERW9">
        <f>'VIX VOXX'!ERW10</f>
        <v>0</v>
      </c>
      <c r="ERX9">
        <f>'VIX VOXX'!ERX10</f>
        <v>0</v>
      </c>
      <c r="ERY9">
        <f>'VIX VOXX'!ERY10</f>
        <v>0</v>
      </c>
      <c r="ERZ9">
        <f>'VIX VOXX'!ERZ10</f>
        <v>0</v>
      </c>
      <c r="ESA9">
        <f>'VIX VOXX'!ESA10</f>
        <v>0</v>
      </c>
      <c r="ESB9">
        <f>'VIX VOXX'!ESB10</f>
        <v>0</v>
      </c>
      <c r="ESC9">
        <f>'VIX VOXX'!ESC10</f>
        <v>0</v>
      </c>
      <c r="ESD9">
        <f>'VIX VOXX'!ESD10</f>
        <v>0</v>
      </c>
      <c r="ESE9">
        <f>'VIX VOXX'!ESE10</f>
        <v>0</v>
      </c>
      <c r="ESF9">
        <f>'VIX VOXX'!ESF10</f>
        <v>0</v>
      </c>
      <c r="ESG9">
        <f>'VIX VOXX'!ESG10</f>
        <v>0</v>
      </c>
      <c r="ESH9">
        <f>'VIX VOXX'!ESH10</f>
        <v>0</v>
      </c>
      <c r="ESI9">
        <f>'VIX VOXX'!ESI10</f>
        <v>0</v>
      </c>
      <c r="ESJ9">
        <f>'VIX VOXX'!ESJ10</f>
        <v>0</v>
      </c>
      <c r="ESK9">
        <f>'VIX VOXX'!ESK10</f>
        <v>0</v>
      </c>
      <c r="ESL9">
        <f>'VIX VOXX'!ESL10</f>
        <v>0</v>
      </c>
      <c r="ESM9">
        <f>'VIX VOXX'!ESM10</f>
        <v>0</v>
      </c>
      <c r="ESN9">
        <f>'VIX VOXX'!ESN10</f>
        <v>0</v>
      </c>
      <c r="ESO9">
        <f>'VIX VOXX'!ESO10</f>
        <v>0</v>
      </c>
      <c r="ESP9">
        <f>'VIX VOXX'!ESP10</f>
        <v>0</v>
      </c>
      <c r="ESQ9">
        <f>'VIX VOXX'!ESQ10</f>
        <v>0</v>
      </c>
      <c r="ESR9">
        <f>'VIX VOXX'!ESR10</f>
        <v>0</v>
      </c>
      <c r="ESS9">
        <f>'VIX VOXX'!ESS10</f>
        <v>0</v>
      </c>
      <c r="EST9">
        <f>'VIX VOXX'!EST10</f>
        <v>0</v>
      </c>
      <c r="ESU9">
        <f>'VIX VOXX'!ESU10</f>
        <v>0</v>
      </c>
      <c r="ESV9">
        <f>'VIX VOXX'!ESV10</f>
        <v>0</v>
      </c>
      <c r="ESW9">
        <f>'VIX VOXX'!ESW10</f>
        <v>0</v>
      </c>
      <c r="ESX9">
        <f>'VIX VOXX'!ESX10</f>
        <v>0</v>
      </c>
      <c r="ESY9">
        <f>'VIX VOXX'!ESY10</f>
        <v>0</v>
      </c>
      <c r="ESZ9">
        <f>'VIX VOXX'!ESZ10</f>
        <v>0</v>
      </c>
      <c r="ETA9">
        <f>'VIX VOXX'!ETA10</f>
        <v>0</v>
      </c>
      <c r="ETB9">
        <f>'VIX VOXX'!ETB10</f>
        <v>0</v>
      </c>
      <c r="ETC9">
        <f>'VIX VOXX'!ETC10</f>
        <v>0</v>
      </c>
      <c r="ETD9">
        <f>'VIX VOXX'!ETD10</f>
        <v>0</v>
      </c>
      <c r="ETE9">
        <f>'VIX VOXX'!ETE10</f>
        <v>0</v>
      </c>
      <c r="ETF9">
        <f>'VIX VOXX'!ETF10</f>
        <v>0</v>
      </c>
      <c r="ETG9">
        <f>'VIX VOXX'!ETG10</f>
        <v>0</v>
      </c>
      <c r="ETH9">
        <f>'VIX VOXX'!ETH10</f>
        <v>0</v>
      </c>
      <c r="ETI9">
        <f>'VIX VOXX'!ETI10</f>
        <v>0</v>
      </c>
      <c r="ETJ9">
        <f>'VIX VOXX'!ETJ10</f>
        <v>0</v>
      </c>
      <c r="ETK9">
        <f>'VIX VOXX'!ETK10</f>
        <v>0</v>
      </c>
      <c r="ETL9">
        <f>'VIX VOXX'!ETL10</f>
        <v>0</v>
      </c>
      <c r="ETM9">
        <f>'VIX VOXX'!ETM10</f>
        <v>0</v>
      </c>
      <c r="ETN9">
        <f>'VIX VOXX'!ETN10</f>
        <v>0</v>
      </c>
      <c r="ETO9">
        <f>'VIX VOXX'!ETO10</f>
        <v>0</v>
      </c>
      <c r="ETP9">
        <f>'VIX VOXX'!ETP10</f>
        <v>0</v>
      </c>
      <c r="ETQ9">
        <f>'VIX VOXX'!ETQ10</f>
        <v>0</v>
      </c>
      <c r="ETR9">
        <f>'VIX VOXX'!ETR10</f>
        <v>0</v>
      </c>
      <c r="ETS9">
        <f>'VIX VOXX'!ETS10</f>
        <v>0</v>
      </c>
      <c r="ETT9">
        <f>'VIX VOXX'!ETT10</f>
        <v>0</v>
      </c>
      <c r="ETU9">
        <f>'VIX VOXX'!ETU10</f>
        <v>0</v>
      </c>
      <c r="ETV9">
        <f>'VIX VOXX'!ETV10</f>
        <v>0</v>
      </c>
      <c r="ETW9">
        <f>'VIX VOXX'!ETW10</f>
        <v>0</v>
      </c>
      <c r="ETX9">
        <f>'VIX VOXX'!ETX10</f>
        <v>0</v>
      </c>
      <c r="ETY9">
        <f>'VIX VOXX'!ETY10</f>
        <v>0</v>
      </c>
      <c r="ETZ9">
        <f>'VIX VOXX'!ETZ10</f>
        <v>0</v>
      </c>
      <c r="EUA9">
        <f>'VIX VOXX'!EUA10</f>
        <v>0</v>
      </c>
      <c r="EUB9">
        <f>'VIX VOXX'!EUB10</f>
        <v>0</v>
      </c>
      <c r="EUC9">
        <f>'VIX VOXX'!EUC10</f>
        <v>0</v>
      </c>
      <c r="EUD9">
        <f>'VIX VOXX'!EUD10</f>
        <v>0</v>
      </c>
      <c r="EUE9">
        <f>'VIX VOXX'!EUE10</f>
        <v>0</v>
      </c>
      <c r="EUF9">
        <f>'VIX VOXX'!EUF10</f>
        <v>0</v>
      </c>
      <c r="EUG9">
        <f>'VIX VOXX'!EUG10</f>
        <v>0</v>
      </c>
      <c r="EUH9">
        <f>'VIX VOXX'!EUH10</f>
        <v>0</v>
      </c>
      <c r="EUI9">
        <f>'VIX VOXX'!EUI10</f>
        <v>0</v>
      </c>
      <c r="EUJ9">
        <f>'VIX VOXX'!EUJ10</f>
        <v>0</v>
      </c>
      <c r="EUK9">
        <f>'VIX VOXX'!EUK10</f>
        <v>0</v>
      </c>
      <c r="EUL9">
        <f>'VIX VOXX'!EUL10</f>
        <v>0</v>
      </c>
      <c r="EUM9">
        <f>'VIX VOXX'!EUM10</f>
        <v>0</v>
      </c>
      <c r="EUN9">
        <f>'VIX VOXX'!EUN10</f>
        <v>0</v>
      </c>
      <c r="EUO9">
        <f>'VIX VOXX'!EUO10</f>
        <v>0</v>
      </c>
      <c r="EUP9">
        <f>'VIX VOXX'!EUP10</f>
        <v>0</v>
      </c>
      <c r="EUQ9">
        <f>'VIX VOXX'!EUQ10</f>
        <v>0</v>
      </c>
      <c r="EUR9">
        <f>'VIX VOXX'!EUR10</f>
        <v>0</v>
      </c>
      <c r="EUS9">
        <f>'VIX VOXX'!EUS10</f>
        <v>0</v>
      </c>
      <c r="EUT9">
        <f>'VIX VOXX'!EUT10</f>
        <v>0</v>
      </c>
      <c r="EUU9">
        <f>'VIX VOXX'!EUU10</f>
        <v>0</v>
      </c>
      <c r="EUV9">
        <f>'VIX VOXX'!EUV10</f>
        <v>0</v>
      </c>
      <c r="EUW9">
        <f>'VIX VOXX'!EUW10</f>
        <v>0</v>
      </c>
      <c r="EUX9">
        <f>'VIX VOXX'!EUX10</f>
        <v>0</v>
      </c>
      <c r="EUY9">
        <f>'VIX VOXX'!EUY10</f>
        <v>0</v>
      </c>
      <c r="EUZ9">
        <f>'VIX VOXX'!EUZ10</f>
        <v>0</v>
      </c>
      <c r="EVA9">
        <f>'VIX VOXX'!EVA10</f>
        <v>0</v>
      </c>
      <c r="EVB9">
        <f>'VIX VOXX'!EVB10</f>
        <v>0</v>
      </c>
      <c r="EVC9">
        <f>'VIX VOXX'!EVC10</f>
        <v>0</v>
      </c>
      <c r="EVD9">
        <f>'VIX VOXX'!EVD10</f>
        <v>0</v>
      </c>
      <c r="EVE9">
        <f>'VIX VOXX'!EVE10</f>
        <v>0</v>
      </c>
      <c r="EVF9">
        <f>'VIX VOXX'!EVF10</f>
        <v>0</v>
      </c>
      <c r="EVG9">
        <f>'VIX VOXX'!EVG10</f>
        <v>0</v>
      </c>
      <c r="EVH9">
        <f>'VIX VOXX'!EVH10</f>
        <v>0</v>
      </c>
      <c r="EVI9">
        <f>'VIX VOXX'!EVI10</f>
        <v>0</v>
      </c>
      <c r="EVJ9">
        <f>'VIX VOXX'!EVJ10</f>
        <v>0</v>
      </c>
      <c r="EVK9">
        <f>'VIX VOXX'!EVK10</f>
        <v>0</v>
      </c>
      <c r="EVL9">
        <f>'VIX VOXX'!EVL10</f>
        <v>0</v>
      </c>
      <c r="EVM9">
        <f>'VIX VOXX'!EVM10</f>
        <v>0</v>
      </c>
      <c r="EVN9">
        <f>'VIX VOXX'!EVN10</f>
        <v>0</v>
      </c>
      <c r="EVO9">
        <f>'VIX VOXX'!EVO10</f>
        <v>0</v>
      </c>
      <c r="EVP9">
        <f>'VIX VOXX'!EVP10</f>
        <v>0</v>
      </c>
      <c r="EVQ9">
        <f>'VIX VOXX'!EVQ10</f>
        <v>0</v>
      </c>
      <c r="EVR9">
        <f>'VIX VOXX'!EVR10</f>
        <v>0</v>
      </c>
      <c r="EVS9">
        <f>'VIX VOXX'!EVS10</f>
        <v>0</v>
      </c>
      <c r="EVT9">
        <f>'VIX VOXX'!EVT10</f>
        <v>0</v>
      </c>
      <c r="EVU9">
        <f>'VIX VOXX'!EVU10</f>
        <v>0</v>
      </c>
      <c r="EVV9">
        <f>'VIX VOXX'!EVV10</f>
        <v>0</v>
      </c>
      <c r="EVW9">
        <f>'VIX VOXX'!EVW10</f>
        <v>0</v>
      </c>
      <c r="EVX9">
        <f>'VIX VOXX'!EVX10</f>
        <v>0</v>
      </c>
      <c r="EVY9">
        <f>'VIX VOXX'!EVY10</f>
        <v>0</v>
      </c>
      <c r="EVZ9">
        <f>'VIX VOXX'!EVZ10</f>
        <v>0</v>
      </c>
      <c r="EWA9">
        <f>'VIX VOXX'!EWA10</f>
        <v>0</v>
      </c>
      <c r="EWB9">
        <f>'VIX VOXX'!EWB10</f>
        <v>0</v>
      </c>
      <c r="EWC9">
        <f>'VIX VOXX'!EWC10</f>
        <v>0</v>
      </c>
      <c r="EWD9">
        <f>'VIX VOXX'!EWD10</f>
        <v>0</v>
      </c>
      <c r="EWE9">
        <f>'VIX VOXX'!EWE10</f>
        <v>0</v>
      </c>
      <c r="EWF9">
        <f>'VIX VOXX'!EWF10</f>
        <v>0</v>
      </c>
      <c r="EWG9">
        <f>'VIX VOXX'!EWG10</f>
        <v>0</v>
      </c>
      <c r="EWH9">
        <f>'VIX VOXX'!EWH10</f>
        <v>0</v>
      </c>
      <c r="EWI9">
        <f>'VIX VOXX'!EWI10</f>
        <v>0</v>
      </c>
      <c r="EWJ9">
        <f>'VIX VOXX'!EWJ10</f>
        <v>0</v>
      </c>
      <c r="EWK9">
        <f>'VIX VOXX'!EWK10</f>
        <v>0</v>
      </c>
      <c r="EWL9">
        <f>'VIX VOXX'!EWL10</f>
        <v>0</v>
      </c>
      <c r="EWM9">
        <f>'VIX VOXX'!EWM10</f>
        <v>0</v>
      </c>
      <c r="EWN9">
        <f>'VIX VOXX'!EWN10</f>
        <v>0</v>
      </c>
      <c r="EWO9">
        <f>'VIX VOXX'!EWO10</f>
        <v>0</v>
      </c>
      <c r="EWP9">
        <f>'VIX VOXX'!EWP10</f>
        <v>0</v>
      </c>
      <c r="EWQ9">
        <f>'VIX VOXX'!EWQ10</f>
        <v>0</v>
      </c>
      <c r="EWR9">
        <f>'VIX VOXX'!EWR10</f>
        <v>0</v>
      </c>
      <c r="EWS9">
        <f>'VIX VOXX'!EWS10</f>
        <v>0</v>
      </c>
      <c r="EWT9">
        <f>'VIX VOXX'!EWT10</f>
        <v>0</v>
      </c>
      <c r="EWU9">
        <f>'VIX VOXX'!EWU10</f>
        <v>0</v>
      </c>
      <c r="EWV9">
        <f>'VIX VOXX'!EWV10</f>
        <v>0</v>
      </c>
      <c r="EWW9">
        <f>'VIX VOXX'!EWW10</f>
        <v>0</v>
      </c>
      <c r="EWX9">
        <f>'VIX VOXX'!EWX10</f>
        <v>0</v>
      </c>
      <c r="EWY9">
        <f>'VIX VOXX'!EWY10</f>
        <v>0</v>
      </c>
      <c r="EWZ9">
        <f>'VIX VOXX'!EWZ10</f>
        <v>0</v>
      </c>
      <c r="EXA9">
        <f>'VIX VOXX'!EXA10</f>
        <v>0</v>
      </c>
      <c r="EXB9">
        <f>'VIX VOXX'!EXB10</f>
        <v>0</v>
      </c>
      <c r="EXC9">
        <f>'VIX VOXX'!EXC10</f>
        <v>0</v>
      </c>
      <c r="EXD9">
        <f>'VIX VOXX'!EXD10</f>
        <v>0</v>
      </c>
      <c r="EXE9">
        <f>'VIX VOXX'!EXE10</f>
        <v>0</v>
      </c>
      <c r="EXF9">
        <f>'VIX VOXX'!EXF10</f>
        <v>0</v>
      </c>
      <c r="EXG9">
        <f>'VIX VOXX'!EXG10</f>
        <v>0</v>
      </c>
      <c r="EXH9">
        <f>'VIX VOXX'!EXH10</f>
        <v>0</v>
      </c>
      <c r="EXI9">
        <f>'VIX VOXX'!EXI10</f>
        <v>0</v>
      </c>
      <c r="EXJ9">
        <f>'VIX VOXX'!EXJ10</f>
        <v>0</v>
      </c>
      <c r="EXK9">
        <f>'VIX VOXX'!EXK10</f>
        <v>0</v>
      </c>
      <c r="EXL9">
        <f>'VIX VOXX'!EXL10</f>
        <v>0</v>
      </c>
      <c r="EXM9">
        <f>'VIX VOXX'!EXM10</f>
        <v>0</v>
      </c>
      <c r="EXN9">
        <f>'VIX VOXX'!EXN10</f>
        <v>0</v>
      </c>
      <c r="EXO9">
        <f>'VIX VOXX'!EXO10</f>
        <v>0</v>
      </c>
      <c r="EXP9">
        <f>'VIX VOXX'!EXP10</f>
        <v>0</v>
      </c>
      <c r="EXQ9">
        <f>'VIX VOXX'!EXQ10</f>
        <v>0</v>
      </c>
      <c r="EXR9">
        <f>'VIX VOXX'!EXR10</f>
        <v>0</v>
      </c>
      <c r="EXS9">
        <f>'VIX VOXX'!EXS10</f>
        <v>0</v>
      </c>
      <c r="EXT9">
        <f>'VIX VOXX'!EXT10</f>
        <v>0</v>
      </c>
      <c r="EXU9">
        <f>'VIX VOXX'!EXU10</f>
        <v>0</v>
      </c>
      <c r="EXV9">
        <f>'VIX VOXX'!EXV10</f>
        <v>0</v>
      </c>
      <c r="EXW9">
        <f>'VIX VOXX'!EXW10</f>
        <v>0</v>
      </c>
      <c r="EXX9">
        <f>'VIX VOXX'!EXX10</f>
        <v>0</v>
      </c>
      <c r="EXY9">
        <f>'VIX VOXX'!EXY10</f>
        <v>0</v>
      </c>
      <c r="EXZ9">
        <f>'VIX VOXX'!EXZ10</f>
        <v>0</v>
      </c>
      <c r="EYA9">
        <f>'VIX VOXX'!EYA10</f>
        <v>0</v>
      </c>
      <c r="EYB9">
        <f>'VIX VOXX'!EYB10</f>
        <v>0</v>
      </c>
      <c r="EYC9">
        <f>'VIX VOXX'!EYC10</f>
        <v>0</v>
      </c>
      <c r="EYD9">
        <f>'VIX VOXX'!EYD10</f>
        <v>0</v>
      </c>
      <c r="EYE9">
        <f>'VIX VOXX'!EYE10</f>
        <v>0</v>
      </c>
      <c r="EYF9">
        <f>'VIX VOXX'!EYF10</f>
        <v>0</v>
      </c>
      <c r="EYG9">
        <f>'VIX VOXX'!EYG10</f>
        <v>0</v>
      </c>
      <c r="EYH9">
        <f>'VIX VOXX'!EYH10</f>
        <v>0</v>
      </c>
      <c r="EYI9">
        <f>'VIX VOXX'!EYI10</f>
        <v>0</v>
      </c>
      <c r="EYJ9">
        <f>'VIX VOXX'!EYJ10</f>
        <v>0</v>
      </c>
      <c r="EYK9">
        <f>'VIX VOXX'!EYK10</f>
        <v>0</v>
      </c>
      <c r="EYL9">
        <f>'VIX VOXX'!EYL10</f>
        <v>0</v>
      </c>
      <c r="EYM9">
        <f>'VIX VOXX'!EYM10</f>
        <v>0</v>
      </c>
      <c r="EYN9">
        <f>'VIX VOXX'!EYN10</f>
        <v>0</v>
      </c>
      <c r="EYO9">
        <f>'VIX VOXX'!EYO10</f>
        <v>0</v>
      </c>
      <c r="EYP9">
        <f>'VIX VOXX'!EYP10</f>
        <v>0</v>
      </c>
      <c r="EYQ9">
        <f>'VIX VOXX'!EYQ10</f>
        <v>0</v>
      </c>
      <c r="EYR9">
        <f>'VIX VOXX'!EYR10</f>
        <v>0</v>
      </c>
      <c r="EYS9">
        <f>'VIX VOXX'!EYS10</f>
        <v>0</v>
      </c>
      <c r="EYT9">
        <f>'VIX VOXX'!EYT10</f>
        <v>0</v>
      </c>
      <c r="EYU9">
        <f>'VIX VOXX'!EYU10</f>
        <v>0</v>
      </c>
      <c r="EYV9">
        <f>'VIX VOXX'!EYV10</f>
        <v>0</v>
      </c>
      <c r="EYW9">
        <f>'VIX VOXX'!EYW10</f>
        <v>0</v>
      </c>
      <c r="EYX9">
        <f>'VIX VOXX'!EYX10</f>
        <v>0</v>
      </c>
      <c r="EYY9">
        <f>'VIX VOXX'!EYY10</f>
        <v>0</v>
      </c>
      <c r="EYZ9">
        <f>'VIX VOXX'!EYZ10</f>
        <v>0</v>
      </c>
      <c r="EZA9">
        <f>'VIX VOXX'!EZA10</f>
        <v>0</v>
      </c>
      <c r="EZB9">
        <f>'VIX VOXX'!EZB10</f>
        <v>0</v>
      </c>
      <c r="EZC9">
        <f>'VIX VOXX'!EZC10</f>
        <v>0</v>
      </c>
      <c r="EZD9">
        <f>'VIX VOXX'!EZD10</f>
        <v>0</v>
      </c>
      <c r="EZE9">
        <f>'VIX VOXX'!EZE10</f>
        <v>0</v>
      </c>
      <c r="EZF9">
        <f>'VIX VOXX'!EZF10</f>
        <v>0</v>
      </c>
      <c r="EZG9">
        <f>'VIX VOXX'!EZG10</f>
        <v>0</v>
      </c>
      <c r="EZH9">
        <f>'VIX VOXX'!EZH10</f>
        <v>0</v>
      </c>
      <c r="EZI9">
        <f>'VIX VOXX'!EZI10</f>
        <v>0</v>
      </c>
      <c r="EZJ9">
        <f>'VIX VOXX'!EZJ10</f>
        <v>0</v>
      </c>
      <c r="EZK9">
        <f>'VIX VOXX'!EZK10</f>
        <v>0</v>
      </c>
      <c r="EZL9">
        <f>'VIX VOXX'!EZL10</f>
        <v>0</v>
      </c>
      <c r="EZM9">
        <f>'VIX VOXX'!EZM10</f>
        <v>0</v>
      </c>
      <c r="EZN9">
        <f>'VIX VOXX'!EZN10</f>
        <v>0</v>
      </c>
      <c r="EZO9">
        <f>'VIX VOXX'!EZO10</f>
        <v>0</v>
      </c>
      <c r="EZP9">
        <f>'VIX VOXX'!EZP10</f>
        <v>0</v>
      </c>
      <c r="EZQ9">
        <f>'VIX VOXX'!EZQ10</f>
        <v>0</v>
      </c>
      <c r="EZR9">
        <f>'VIX VOXX'!EZR10</f>
        <v>0</v>
      </c>
      <c r="EZS9">
        <f>'VIX VOXX'!EZS10</f>
        <v>0</v>
      </c>
      <c r="EZT9">
        <f>'VIX VOXX'!EZT10</f>
        <v>0</v>
      </c>
      <c r="EZU9">
        <f>'VIX VOXX'!EZU10</f>
        <v>0</v>
      </c>
      <c r="EZV9">
        <f>'VIX VOXX'!EZV10</f>
        <v>0</v>
      </c>
      <c r="EZW9">
        <f>'VIX VOXX'!EZW10</f>
        <v>0</v>
      </c>
      <c r="EZX9">
        <f>'VIX VOXX'!EZX10</f>
        <v>0</v>
      </c>
      <c r="EZY9">
        <f>'VIX VOXX'!EZY10</f>
        <v>0</v>
      </c>
      <c r="EZZ9">
        <f>'VIX VOXX'!EZZ10</f>
        <v>0</v>
      </c>
      <c r="FAA9">
        <f>'VIX VOXX'!FAA10</f>
        <v>0</v>
      </c>
      <c r="FAB9">
        <f>'VIX VOXX'!FAB10</f>
        <v>0</v>
      </c>
      <c r="FAC9">
        <f>'VIX VOXX'!FAC10</f>
        <v>0</v>
      </c>
      <c r="FAD9">
        <f>'VIX VOXX'!FAD10</f>
        <v>0</v>
      </c>
      <c r="FAE9">
        <f>'VIX VOXX'!FAE10</f>
        <v>0</v>
      </c>
      <c r="FAF9">
        <f>'VIX VOXX'!FAF10</f>
        <v>0</v>
      </c>
      <c r="FAG9">
        <f>'VIX VOXX'!FAG10</f>
        <v>0</v>
      </c>
      <c r="FAH9">
        <f>'VIX VOXX'!FAH10</f>
        <v>0</v>
      </c>
      <c r="FAI9">
        <f>'VIX VOXX'!FAI10</f>
        <v>0</v>
      </c>
      <c r="FAJ9">
        <f>'VIX VOXX'!FAJ10</f>
        <v>0</v>
      </c>
      <c r="FAK9">
        <f>'VIX VOXX'!FAK10</f>
        <v>0</v>
      </c>
      <c r="FAL9">
        <f>'VIX VOXX'!FAL10</f>
        <v>0</v>
      </c>
      <c r="FAM9">
        <f>'VIX VOXX'!FAM10</f>
        <v>0</v>
      </c>
      <c r="FAN9">
        <f>'VIX VOXX'!FAN10</f>
        <v>0</v>
      </c>
      <c r="FAO9">
        <f>'VIX VOXX'!FAO10</f>
        <v>0</v>
      </c>
      <c r="FAP9">
        <f>'VIX VOXX'!FAP10</f>
        <v>0</v>
      </c>
      <c r="FAQ9">
        <f>'VIX VOXX'!FAQ10</f>
        <v>0</v>
      </c>
      <c r="FAR9">
        <f>'VIX VOXX'!FAR10</f>
        <v>0</v>
      </c>
      <c r="FAS9">
        <f>'VIX VOXX'!FAS10</f>
        <v>0</v>
      </c>
      <c r="FAT9">
        <f>'VIX VOXX'!FAT10</f>
        <v>0</v>
      </c>
      <c r="FAU9">
        <f>'VIX VOXX'!FAU10</f>
        <v>0</v>
      </c>
      <c r="FAV9">
        <f>'VIX VOXX'!FAV10</f>
        <v>0</v>
      </c>
      <c r="FAW9">
        <f>'VIX VOXX'!FAW10</f>
        <v>0</v>
      </c>
      <c r="FAX9">
        <f>'VIX VOXX'!FAX10</f>
        <v>0</v>
      </c>
      <c r="FAY9">
        <f>'VIX VOXX'!FAY10</f>
        <v>0</v>
      </c>
      <c r="FAZ9">
        <f>'VIX VOXX'!FAZ10</f>
        <v>0</v>
      </c>
      <c r="FBA9">
        <f>'VIX VOXX'!FBA10</f>
        <v>0</v>
      </c>
      <c r="FBB9">
        <f>'VIX VOXX'!FBB10</f>
        <v>0</v>
      </c>
      <c r="FBC9">
        <f>'VIX VOXX'!FBC10</f>
        <v>0</v>
      </c>
      <c r="FBD9">
        <f>'VIX VOXX'!FBD10</f>
        <v>0</v>
      </c>
      <c r="FBE9">
        <f>'VIX VOXX'!FBE10</f>
        <v>0</v>
      </c>
      <c r="FBF9">
        <f>'VIX VOXX'!FBF10</f>
        <v>0</v>
      </c>
      <c r="FBG9">
        <f>'VIX VOXX'!FBG10</f>
        <v>0</v>
      </c>
      <c r="FBH9">
        <f>'VIX VOXX'!FBH10</f>
        <v>0</v>
      </c>
      <c r="FBI9">
        <f>'VIX VOXX'!FBI10</f>
        <v>0</v>
      </c>
      <c r="FBJ9">
        <f>'VIX VOXX'!FBJ10</f>
        <v>0</v>
      </c>
      <c r="FBK9">
        <f>'VIX VOXX'!FBK10</f>
        <v>0</v>
      </c>
      <c r="FBL9">
        <f>'VIX VOXX'!FBL10</f>
        <v>0</v>
      </c>
      <c r="FBM9">
        <f>'VIX VOXX'!FBM10</f>
        <v>0</v>
      </c>
      <c r="FBN9">
        <f>'VIX VOXX'!FBN10</f>
        <v>0</v>
      </c>
      <c r="FBO9">
        <f>'VIX VOXX'!FBO10</f>
        <v>0</v>
      </c>
      <c r="FBP9">
        <f>'VIX VOXX'!FBP10</f>
        <v>0</v>
      </c>
      <c r="FBQ9">
        <f>'VIX VOXX'!FBQ10</f>
        <v>0</v>
      </c>
      <c r="FBR9">
        <f>'VIX VOXX'!FBR10</f>
        <v>0</v>
      </c>
      <c r="FBS9">
        <f>'VIX VOXX'!FBS10</f>
        <v>0</v>
      </c>
      <c r="FBT9">
        <f>'VIX VOXX'!FBT10</f>
        <v>0</v>
      </c>
      <c r="FBU9">
        <f>'VIX VOXX'!FBU10</f>
        <v>0</v>
      </c>
      <c r="FBV9">
        <f>'VIX VOXX'!FBV10</f>
        <v>0</v>
      </c>
      <c r="FBW9">
        <f>'VIX VOXX'!FBW10</f>
        <v>0</v>
      </c>
      <c r="FBX9">
        <f>'VIX VOXX'!FBX10</f>
        <v>0</v>
      </c>
      <c r="FBY9">
        <f>'VIX VOXX'!FBY10</f>
        <v>0</v>
      </c>
      <c r="FBZ9">
        <f>'VIX VOXX'!FBZ10</f>
        <v>0</v>
      </c>
      <c r="FCA9">
        <f>'VIX VOXX'!FCA10</f>
        <v>0</v>
      </c>
      <c r="FCB9">
        <f>'VIX VOXX'!FCB10</f>
        <v>0</v>
      </c>
      <c r="FCC9">
        <f>'VIX VOXX'!FCC10</f>
        <v>0</v>
      </c>
      <c r="FCD9">
        <f>'VIX VOXX'!FCD10</f>
        <v>0</v>
      </c>
      <c r="FCE9">
        <f>'VIX VOXX'!FCE10</f>
        <v>0</v>
      </c>
      <c r="FCF9">
        <f>'VIX VOXX'!FCF10</f>
        <v>0</v>
      </c>
      <c r="FCG9">
        <f>'VIX VOXX'!FCG10</f>
        <v>0</v>
      </c>
      <c r="FCH9">
        <f>'VIX VOXX'!FCH10</f>
        <v>0</v>
      </c>
      <c r="FCI9">
        <f>'VIX VOXX'!FCI10</f>
        <v>0</v>
      </c>
      <c r="FCJ9">
        <f>'VIX VOXX'!FCJ10</f>
        <v>0</v>
      </c>
      <c r="FCK9">
        <f>'VIX VOXX'!FCK10</f>
        <v>0</v>
      </c>
      <c r="FCL9">
        <f>'VIX VOXX'!FCL10</f>
        <v>0</v>
      </c>
      <c r="FCM9">
        <f>'VIX VOXX'!FCM10</f>
        <v>0</v>
      </c>
      <c r="FCN9">
        <f>'VIX VOXX'!FCN10</f>
        <v>0</v>
      </c>
      <c r="FCO9">
        <f>'VIX VOXX'!FCO10</f>
        <v>0</v>
      </c>
      <c r="FCP9">
        <f>'VIX VOXX'!FCP10</f>
        <v>0</v>
      </c>
      <c r="FCQ9">
        <f>'VIX VOXX'!FCQ10</f>
        <v>0</v>
      </c>
      <c r="FCR9">
        <f>'VIX VOXX'!FCR10</f>
        <v>0</v>
      </c>
      <c r="FCS9">
        <f>'VIX VOXX'!FCS10</f>
        <v>0</v>
      </c>
      <c r="FCT9">
        <f>'VIX VOXX'!FCT10</f>
        <v>0</v>
      </c>
      <c r="FCU9">
        <f>'VIX VOXX'!FCU10</f>
        <v>0</v>
      </c>
      <c r="FCV9">
        <f>'VIX VOXX'!FCV10</f>
        <v>0</v>
      </c>
      <c r="FCW9">
        <f>'VIX VOXX'!FCW10</f>
        <v>0</v>
      </c>
      <c r="FCX9">
        <f>'VIX VOXX'!FCX10</f>
        <v>0</v>
      </c>
      <c r="FCY9">
        <f>'VIX VOXX'!FCY10</f>
        <v>0</v>
      </c>
      <c r="FCZ9">
        <f>'VIX VOXX'!FCZ10</f>
        <v>0</v>
      </c>
      <c r="FDA9">
        <f>'VIX VOXX'!FDA10</f>
        <v>0</v>
      </c>
      <c r="FDB9">
        <f>'VIX VOXX'!FDB10</f>
        <v>0</v>
      </c>
      <c r="FDC9">
        <f>'VIX VOXX'!FDC10</f>
        <v>0</v>
      </c>
      <c r="FDD9">
        <f>'VIX VOXX'!FDD10</f>
        <v>0</v>
      </c>
      <c r="FDE9">
        <f>'VIX VOXX'!FDE10</f>
        <v>0</v>
      </c>
      <c r="FDF9">
        <f>'VIX VOXX'!FDF10</f>
        <v>0</v>
      </c>
      <c r="FDG9">
        <f>'VIX VOXX'!FDG10</f>
        <v>0</v>
      </c>
      <c r="FDH9">
        <f>'VIX VOXX'!FDH10</f>
        <v>0</v>
      </c>
      <c r="FDI9">
        <f>'VIX VOXX'!FDI10</f>
        <v>0</v>
      </c>
      <c r="FDJ9">
        <f>'VIX VOXX'!FDJ10</f>
        <v>0</v>
      </c>
      <c r="FDK9">
        <f>'VIX VOXX'!FDK10</f>
        <v>0</v>
      </c>
      <c r="FDL9">
        <f>'VIX VOXX'!FDL10</f>
        <v>0</v>
      </c>
      <c r="FDM9">
        <f>'VIX VOXX'!FDM10</f>
        <v>0</v>
      </c>
      <c r="FDN9">
        <f>'VIX VOXX'!FDN10</f>
        <v>0</v>
      </c>
      <c r="FDO9">
        <f>'VIX VOXX'!FDO10</f>
        <v>0</v>
      </c>
      <c r="FDP9">
        <f>'VIX VOXX'!FDP10</f>
        <v>0</v>
      </c>
      <c r="FDQ9">
        <f>'VIX VOXX'!FDQ10</f>
        <v>0</v>
      </c>
      <c r="FDR9">
        <f>'VIX VOXX'!FDR10</f>
        <v>0</v>
      </c>
      <c r="FDS9">
        <f>'VIX VOXX'!FDS10</f>
        <v>0</v>
      </c>
      <c r="FDT9">
        <f>'VIX VOXX'!FDT10</f>
        <v>0</v>
      </c>
      <c r="FDU9">
        <f>'VIX VOXX'!FDU10</f>
        <v>0</v>
      </c>
      <c r="FDV9">
        <f>'VIX VOXX'!FDV10</f>
        <v>0</v>
      </c>
      <c r="FDW9">
        <f>'VIX VOXX'!FDW10</f>
        <v>0</v>
      </c>
      <c r="FDX9">
        <f>'VIX VOXX'!FDX10</f>
        <v>0</v>
      </c>
      <c r="FDY9">
        <f>'VIX VOXX'!FDY10</f>
        <v>0</v>
      </c>
      <c r="FDZ9">
        <f>'VIX VOXX'!FDZ10</f>
        <v>0</v>
      </c>
      <c r="FEA9">
        <f>'VIX VOXX'!FEA10</f>
        <v>0</v>
      </c>
      <c r="FEB9">
        <f>'VIX VOXX'!FEB10</f>
        <v>0</v>
      </c>
      <c r="FEC9">
        <f>'VIX VOXX'!FEC10</f>
        <v>0</v>
      </c>
      <c r="FED9">
        <f>'VIX VOXX'!FED10</f>
        <v>0</v>
      </c>
      <c r="FEE9">
        <f>'VIX VOXX'!FEE10</f>
        <v>0</v>
      </c>
      <c r="FEF9">
        <f>'VIX VOXX'!FEF10</f>
        <v>0</v>
      </c>
      <c r="FEG9">
        <f>'VIX VOXX'!FEG10</f>
        <v>0</v>
      </c>
      <c r="FEH9">
        <f>'VIX VOXX'!FEH10</f>
        <v>0</v>
      </c>
      <c r="FEI9">
        <f>'VIX VOXX'!FEI10</f>
        <v>0</v>
      </c>
      <c r="FEJ9">
        <f>'VIX VOXX'!FEJ10</f>
        <v>0</v>
      </c>
      <c r="FEK9">
        <f>'VIX VOXX'!FEK10</f>
        <v>0</v>
      </c>
      <c r="FEL9">
        <f>'VIX VOXX'!FEL10</f>
        <v>0</v>
      </c>
      <c r="FEM9">
        <f>'VIX VOXX'!FEM10</f>
        <v>0</v>
      </c>
      <c r="FEN9">
        <f>'VIX VOXX'!FEN10</f>
        <v>0</v>
      </c>
      <c r="FEO9">
        <f>'VIX VOXX'!FEO10</f>
        <v>0</v>
      </c>
      <c r="FEP9">
        <f>'VIX VOXX'!FEP10</f>
        <v>0</v>
      </c>
      <c r="FEQ9">
        <f>'VIX VOXX'!FEQ10</f>
        <v>0</v>
      </c>
      <c r="FER9">
        <f>'VIX VOXX'!FER10</f>
        <v>0</v>
      </c>
      <c r="FES9">
        <f>'VIX VOXX'!FES10</f>
        <v>0</v>
      </c>
      <c r="FET9">
        <f>'VIX VOXX'!FET10</f>
        <v>0</v>
      </c>
      <c r="FEU9">
        <f>'VIX VOXX'!FEU10</f>
        <v>0</v>
      </c>
      <c r="FEV9">
        <f>'VIX VOXX'!FEV10</f>
        <v>0</v>
      </c>
      <c r="FEW9">
        <f>'VIX VOXX'!FEW10</f>
        <v>0</v>
      </c>
      <c r="FEX9">
        <f>'VIX VOXX'!FEX10</f>
        <v>0</v>
      </c>
      <c r="FEY9">
        <f>'VIX VOXX'!FEY10</f>
        <v>0</v>
      </c>
      <c r="FEZ9">
        <f>'VIX VOXX'!FEZ10</f>
        <v>0</v>
      </c>
      <c r="FFA9">
        <f>'VIX VOXX'!FFA10</f>
        <v>0</v>
      </c>
      <c r="FFB9">
        <f>'VIX VOXX'!FFB10</f>
        <v>0</v>
      </c>
      <c r="FFC9">
        <f>'VIX VOXX'!FFC10</f>
        <v>0</v>
      </c>
      <c r="FFD9">
        <f>'VIX VOXX'!FFD10</f>
        <v>0</v>
      </c>
      <c r="FFE9">
        <f>'VIX VOXX'!FFE10</f>
        <v>0</v>
      </c>
      <c r="FFF9">
        <f>'VIX VOXX'!FFF10</f>
        <v>0</v>
      </c>
      <c r="FFG9">
        <f>'VIX VOXX'!FFG10</f>
        <v>0</v>
      </c>
      <c r="FFH9">
        <f>'VIX VOXX'!FFH10</f>
        <v>0</v>
      </c>
      <c r="FFI9">
        <f>'VIX VOXX'!FFI10</f>
        <v>0</v>
      </c>
      <c r="FFJ9">
        <f>'VIX VOXX'!FFJ10</f>
        <v>0</v>
      </c>
      <c r="FFK9">
        <f>'VIX VOXX'!FFK10</f>
        <v>0</v>
      </c>
      <c r="FFL9">
        <f>'VIX VOXX'!FFL10</f>
        <v>0</v>
      </c>
      <c r="FFM9">
        <f>'VIX VOXX'!FFM10</f>
        <v>0</v>
      </c>
      <c r="FFN9">
        <f>'VIX VOXX'!FFN10</f>
        <v>0</v>
      </c>
      <c r="FFO9">
        <f>'VIX VOXX'!FFO10</f>
        <v>0</v>
      </c>
      <c r="FFP9">
        <f>'VIX VOXX'!FFP10</f>
        <v>0</v>
      </c>
      <c r="FFQ9">
        <f>'VIX VOXX'!FFQ10</f>
        <v>0</v>
      </c>
      <c r="FFR9">
        <f>'VIX VOXX'!FFR10</f>
        <v>0</v>
      </c>
      <c r="FFS9">
        <f>'VIX VOXX'!FFS10</f>
        <v>0</v>
      </c>
      <c r="FFT9">
        <f>'VIX VOXX'!FFT10</f>
        <v>0</v>
      </c>
      <c r="FFU9">
        <f>'VIX VOXX'!FFU10</f>
        <v>0</v>
      </c>
      <c r="FFV9">
        <f>'VIX VOXX'!FFV10</f>
        <v>0</v>
      </c>
      <c r="FFW9">
        <f>'VIX VOXX'!FFW10</f>
        <v>0</v>
      </c>
      <c r="FFX9">
        <f>'VIX VOXX'!FFX10</f>
        <v>0</v>
      </c>
      <c r="FFY9">
        <f>'VIX VOXX'!FFY10</f>
        <v>0</v>
      </c>
      <c r="FFZ9">
        <f>'VIX VOXX'!FFZ10</f>
        <v>0</v>
      </c>
      <c r="FGA9">
        <f>'VIX VOXX'!FGA10</f>
        <v>0</v>
      </c>
      <c r="FGB9">
        <f>'VIX VOXX'!FGB10</f>
        <v>0</v>
      </c>
      <c r="FGC9">
        <f>'VIX VOXX'!FGC10</f>
        <v>0</v>
      </c>
      <c r="FGD9">
        <f>'VIX VOXX'!FGD10</f>
        <v>0</v>
      </c>
      <c r="FGE9">
        <f>'VIX VOXX'!FGE10</f>
        <v>0</v>
      </c>
      <c r="FGF9">
        <f>'VIX VOXX'!FGF10</f>
        <v>0</v>
      </c>
      <c r="FGG9">
        <f>'VIX VOXX'!FGG10</f>
        <v>0</v>
      </c>
      <c r="FGH9">
        <f>'VIX VOXX'!FGH10</f>
        <v>0</v>
      </c>
      <c r="FGI9">
        <f>'VIX VOXX'!FGI10</f>
        <v>0</v>
      </c>
      <c r="FGJ9">
        <f>'VIX VOXX'!FGJ10</f>
        <v>0</v>
      </c>
      <c r="FGK9">
        <f>'VIX VOXX'!FGK10</f>
        <v>0</v>
      </c>
      <c r="FGL9">
        <f>'VIX VOXX'!FGL10</f>
        <v>0</v>
      </c>
      <c r="FGM9">
        <f>'VIX VOXX'!FGM10</f>
        <v>0</v>
      </c>
      <c r="FGN9">
        <f>'VIX VOXX'!FGN10</f>
        <v>0</v>
      </c>
      <c r="FGO9">
        <f>'VIX VOXX'!FGO10</f>
        <v>0</v>
      </c>
      <c r="FGP9">
        <f>'VIX VOXX'!FGP10</f>
        <v>0</v>
      </c>
      <c r="FGQ9">
        <f>'VIX VOXX'!FGQ10</f>
        <v>0</v>
      </c>
      <c r="FGR9">
        <f>'VIX VOXX'!FGR10</f>
        <v>0</v>
      </c>
      <c r="FGS9">
        <f>'VIX VOXX'!FGS10</f>
        <v>0</v>
      </c>
      <c r="FGT9">
        <f>'VIX VOXX'!FGT10</f>
        <v>0</v>
      </c>
      <c r="FGU9">
        <f>'VIX VOXX'!FGU10</f>
        <v>0</v>
      </c>
      <c r="FGV9">
        <f>'VIX VOXX'!FGV10</f>
        <v>0</v>
      </c>
      <c r="FGW9">
        <f>'VIX VOXX'!FGW10</f>
        <v>0</v>
      </c>
      <c r="FGX9">
        <f>'VIX VOXX'!FGX10</f>
        <v>0</v>
      </c>
      <c r="FGY9">
        <f>'VIX VOXX'!FGY10</f>
        <v>0</v>
      </c>
      <c r="FGZ9">
        <f>'VIX VOXX'!FGZ10</f>
        <v>0</v>
      </c>
      <c r="FHA9">
        <f>'VIX VOXX'!FHA10</f>
        <v>0</v>
      </c>
      <c r="FHB9">
        <f>'VIX VOXX'!FHB10</f>
        <v>0</v>
      </c>
      <c r="FHC9">
        <f>'VIX VOXX'!FHC10</f>
        <v>0</v>
      </c>
      <c r="FHD9">
        <f>'VIX VOXX'!FHD10</f>
        <v>0</v>
      </c>
      <c r="FHE9">
        <f>'VIX VOXX'!FHE10</f>
        <v>0</v>
      </c>
      <c r="FHF9">
        <f>'VIX VOXX'!FHF10</f>
        <v>0</v>
      </c>
      <c r="FHG9">
        <f>'VIX VOXX'!FHG10</f>
        <v>0</v>
      </c>
      <c r="FHH9">
        <f>'VIX VOXX'!FHH10</f>
        <v>0</v>
      </c>
      <c r="FHI9">
        <f>'VIX VOXX'!FHI10</f>
        <v>0</v>
      </c>
      <c r="FHJ9">
        <f>'VIX VOXX'!FHJ10</f>
        <v>0</v>
      </c>
      <c r="FHK9">
        <f>'VIX VOXX'!FHK10</f>
        <v>0</v>
      </c>
      <c r="FHL9">
        <f>'VIX VOXX'!FHL10</f>
        <v>0</v>
      </c>
      <c r="FHM9">
        <f>'VIX VOXX'!FHM10</f>
        <v>0</v>
      </c>
      <c r="FHN9">
        <f>'VIX VOXX'!FHN10</f>
        <v>0</v>
      </c>
      <c r="FHO9">
        <f>'VIX VOXX'!FHO10</f>
        <v>0</v>
      </c>
      <c r="FHP9">
        <f>'VIX VOXX'!FHP10</f>
        <v>0</v>
      </c>
      <c r="FHQ9">
        <f>'VIX VOXX'!FHQ10</f>
        <v>0</v>
      </c>
      <c r="FHR9">
        <f>'VIX VOXX'!FHR10</f>
        <v>0</v>
      </c>
      <c r="FHS9">
        <f>'VIX VOXX'!FHS10</f>
        <v>0</v>
      </c>
      <c r="FHT9">
        <f>'VIX VOXX'!FHT10</f>
        <v>0</v>
      </c>
      <c r="FHU9">
        <f>'VIX VOXX'!FHU10</f>
        <v>0</v>
      </c>
      <c r="FHV9">
        <f>'VIX VOXX'!FHV10</f>
        <v>0</v>
      </c>
      <c r="FHW9">
        <f>'VIX VOXX'!FHW10</f>
        <v>0</v>
      </c>
      <c r="FHX9">
        <f>'VIX VOXX'!FHX10</f>
        <v>0</v>
      </c>
      <c r="FHY9">
        <f>'VIX VOXX'!FHY10</f>
        <v>0</v>
      </c>
      <c r="FHZ9">
        <f>'VIX VOXX'!FHZ10</f>
        <v>0</v>
      </c>
      <c r="FIA9">
        <f>'VIX VOXX'!FIA10</f>
        <v>0</v>
      </c>
      <c r="FIB9">
        <f>'VIX VOXX'!FIB10</f>
        <v>0</v>
      </c>
      <c r="FIC9">
        <f>'VIX VOXX'!FIC10</f>
        <v>0</v>
      </c>
      <c r="FID9">
        <f>'VIX VOXX'!FID10</f>
        <v>0</v>
      </c>
      <c r="FIE9">
        <f>'VIX VOXX'!FIE10</f>
        <v>0</v>
      </c>
      <c r="FIF9">
        <f>'VIX VOXX'!FIF10</f>
        <v>0</v>
      </c>
      <c r="FIG9">
        <f>'VIX VOXX'!FIG10</f>
        <v>0</v>
      </c>
      <c r="FIH9">
        <f>'VIX VOXX'!FIH10</f>
        <v>0</v>
      </c>
      <c r="FII9">
        <f>'VIX VOXX'!FII10</f>
        <v>0</v>
      </c>
      <c r="FIJ9">
        <f>'VIX VOXX'!FIJ10</f>
        <v>0</v>
      </c>
      <c r="FIK9">
        <f>'VIX VOXX'!FIK10</f>
        <v>0</v>
      </c>
      <c r="FIL9">
        <f>'VIX VOXX'!FIL10</f>
        <v>0</v>
      </c>
      <c r="FIM9">
        <f>'VIX VOXX'!FIM10</f>
        <v>0</v>
      </c>
      <c r="FIN9">
        <f>'VIX VOXX'!FIN10</f>
        <v>0</v>
      </c>
      <c r="FIO9">
        <f>'VIX VOXX'!FIO10</f>
        <v>0</v>
      </c>
      <c r="FIP9">
        <f>'VIX VOXX'!FIP10</f>
        <v>0</v>
      </c>
      <c r="FIQ9">
        <f>'VIX VOXX'!FIQ10</f>
        <v>0</v>
      </c>
      <c r="FIR9">
        <f>'VIX VOXX'!FIR10</f>
        <v>0</v>
      </c>
      <c r="FIS9">
        <f>'VIX VOXX'!FIS10</f>
        <v>0</v>
      </c>
      <c r="FIT9">
        <f>'VIX VOXX'!FIT10</f>
        <v>0</v>
      </c>
      <c r="FIU9">
        <f>'VIX VOXX'!FIU10</f>
        <v>0</v>
      </c>
      <c r="FIV9">
        <f>'VIX VOXX'!FIV10</f>
        <v>0</v>
      </c>
      <c r="FIW9">
        <f>'VIX VOXX'!FIW10</f>
        <v>0</v>
      </c>
      <c r="FIX9">
        <f>'VIX VOXX'!FIX10</f>
        <v>0</v>
      </c>
      <c r="FIY9">
        <f>'VIX VOXX'!FIY10</f>
        <v>0</v>
      </c>
      <c r="FIZ9">
        <f>'VIX VOXX'!FIZ10</f>
        <v>0</v>
      </c>
      <c r="FJA9">
        <f>'VIX VOXX'!FJA10</f>
        <v>0</v>
      </c>
      <c r="FJB9">
        <f>'VIX VOXX'!FJB10</f>
        <v>0</v>
      </c>
      <c r="FJC9">
        <f>'VIX VOXX'!FJC10</f>
        <v>0</v>
      </c>
      <c r="FJD9">
        <f>'VIX VOXX'!FJD10</f>
        <v>0</v>
      </c>
      <c r="FJE9">
        <f>'VIX VOXX'!FJE10</f>
        <v>0</v>
      </c>
      <c r="FJF9">
        <f>'VIX VOXX'!FJF10</f>
        <v>0</v>
      </c>
      <c r="FJG9">
        <f>'VIX VOXX'!FJG10</f>
        <v>0</v>
      </c>
      <c r="FJH9">
        <f>'VIX VOXX'!FJH10</f>
        <v>0</v>
      </c>
      <c r="FJI9">
        <f>'VIX VOXX'!FJI10</f>
        <v>0</v>
      </c>
      <c r="FJJ9">
        <f>'VIX VOXX'!FJJ10</f>
        <v>0</v>
      </c>
      <c r="FJK9">
        <f>'VIX VOXX'!FJK10</f>
        <v>0</v>
      </c>
      <c r="FJL9">
        <f>'VIX VOXX'!FJL10</f>
        <v>0</v>
      </c>
      <c r="FJM9">
        <f>'VIX VOXX'!FJM10</f>
        <v>0</v>
      </c>
      <c r="FJN9">
        <f>'VIX VOXX'!FJN10</f>
        <v>0</v>
      </c>
      <c r="FJO9">
        <f>'VIX VOXX'!FJO10</f>
        <v>0</v>
      </c>
      <c r="FJP9">
        <f>'VIX VOXX'!FJP10</f>
        <v>0</v>
      </c>
      <c r="FJQ9">
        <f>'VIX VOXX'!FJQ10</f>
        <v>0</v>
      </c>
      <c r="FJR9">
        <f>'VIX VOXX'!FJR10</f>
        <v>0</v>
      </c>
      <c r="FJS9">
        <f>'VIX VOXX'!FJS10</f>
        <v>0</v>
      </c>
      <c r="FJT9">
        <f>'VIX VOXX'!FJT10</f>
        <v>0</v>
      </c>
      <c r="FJU9">
        <f>'VIX VOXX'!FJU10</f>
        <v>0</v>
      </c>
      <c r="FJV9">
        <f>'VIX VOXX'!FJV10</f>
        <v>0</v>
      </c>
      <c r="FJW9">
        <f>'VIX VOXX'!FJW10</f>
        <v>0</v>
      </c>
      <c r="FJX9">
        <f>'VIX VOXX'!FJX10</f>
        <v>0</v>
      </c>
      <c r="FJY9">
        <f>'VIX VOXX'!FJY10</f>
        <v>0</v>
      </c>
      <c r="FJZ9">
        <f>'VIX VOXX'!FJZ10</f>
        <v>0</v>
      </c>
      <c r="FKA9">
        <f>'VIX VOXX'!FKA10</f>
        <v>0</v>
      </c>
      <c r="FKB9">
        <f>'VIX VOXX'!FKB10</f>
        <v>0</v>
      </c>
      <c r="FKC9">
        <f>'VIX VOXX'!FKC10</f>
        <v>0</v>
      </c>
      <c r="FKD9">
        <f>'VIX VOXX'!FKD10</f>
        <v>0</v>
      </c>
      <c r="FKE9">
        <f>'VIX VOXX'!FKE10</f>
        <v>0</v>
      </c>
      <c r="FKF9">
        <f>'VIX VOXX'!FKF10</f>
        <v>0</v>
      </c>
      <c r="FKG9">
        <f>'VIX VOXX'!FKG10</f>
        <v>0</v>
      </c>
      <c r="FKH9">
        <f>'VIX VOXX'!FKH10</f>
        <v>0</v>
      </c>
      <c r="FKI9">
        <f>'VIX VOXX'!FKI10</f>
        <v>0</v>
      </c>
      <c r="FKJ9">
        <f>'VIX VOXX'!FKJ10</f>
        <v>0</v>
      </c>
      <c r="FKK9">
        <f>'VIX VOXX'!FKK10</f>
        <v>0</v>
      </c>
      <c r="FKL9">
        <f>'VIX VOXX'!FKL10</f>
        <v>0</v>
      </c>
      <c r="FKM9">
        <f>'VIX VOXX'!FKM10</f>
        <v>0</v>
      </c>
      <c r="FKN9">
        <f>'VIX VOXX'!FKN10</f>
        <v>0</v>
      </c>
      <c r="FKO9">
        <f>'VIX VOXX'!FKO10</f>
        <v>0</v>
      </c>
      <c r="FKP9">
        <f>'VIX VOXX'!FKP10</f>
        <v>0</v>
      </c>
      <c r="FKQ9">
        <f>'VIX VOXX'!FKQ10</f>
        <v>0</v>
      </c>
      <c r="FKR9">
        <f>'VIX VOXX'!FKR10</f>
        <v>0</v>
      </c>
      <c r="FKS9">
        <f>'VIX VOXX'!FKS10</f>
        <v>0</v>
      </c>
      <c r="FKT9">
        <f>'VIX VOXX'!FKT10</f>
        <v>0</v>
      </c>
      <c r="FKU9">
        <f>'VIX VOXX'!FKU10</f>
        <v>0</v>
      </c>
      <c r="FKV9">
        <f>'VIX VOXX'!FKV10</f>
        <v>0</v>
      </c>
      <c r="FKW9">
        <f>'VIX VOXX'!FKW10</f>
        <v>0</v>
      </c>
      <c r="FKX9">
        <f>'VIX VOXX'!FKX10</f>
        <v>0</v>
      </c>
      <c r="FKY9">
        <f>'VIX VOXX'!FKY10</f>
        <v>0</v>
      </c>
      <c r="FKZ9">
        <f>'VIX VOXX'!FKZ10</f>
        <v>0</v>
      </c>
      <c r="FLA9">
        <f>'VIX VOXX'!FLA10</f>
        <v>0</v>
      </c>
      <c r="FLB9">
        <f>'VIX VOXX'!FLB10</f>
        <v>0</v>
      </c>
      <c r="FLC9">
        <f>'VIX VOXX'!FLC10</f>
        <v>0</v>
      </c>
      <c r="FLD9">
        <f>'VIX VOXX'!FLD10</f>
        <v>0</v>
      </c>
      <c r="FLE9">
        <f>'VIX VOXX'!FLE10</f>
        <v>0</v>
      </c>
      <c r="FLF9">
        <f>'VIX VOXX'!FLF10</f>
        <v>0</v>
      </c>
      <c r="FLG9">
        <f>'VIX VOXX'!FLG10</f>
        <v>0</v>
      </c>
      <c r="FLH9">
        <f>'VIX VOXX'!FLH10</f>
        <v>0</v>
      </c>
      <c r="FLI9">
        <f>'VIX VOXX'!FLI10</f>
        <v>0</v>
      </c>
      <c r="FLJ9">
        <f>'VIX VOXX'!FLJ10</f>
        <v>0</v>
      </c>
      <c r="FLK9">
        <f>'VIX VOXX'!FLK10</f>
        <v>0</v>
      </c>
      <c r="FLL9">
        <f>'VIX VOXX'!FLL10</f>
        <v>0</v>
      </c>
      <c r="FLM9">
        <f>'VIX VOXX'!FLM10</f>
        <v>0</v>
      </c>
      <c r="FLN9">
        <f>'VIX VOXX'!FLN10</f>
        <v>0</v>
      </c>
      <c r="FLO9">
        <f>'VIX VOXX'!FLO10</f>
        <v>0</v>
      </c>
      <c r="FLP9">
        <f>'VIX VOXX'!FLP10</f>
        <v>0</v>
      </c>
      <c r="FLQ9">
        <f>'VIX VOXX'!FLQ10</f>
        <v>0</v>
      </c>
      <c r="FLR9">
        <f>'VIX VOXX'!FLR10</f>
        <v>0</v>
      </c>
      <c r="FLS9">
        <f>'VIX VOXX'!FLS10</f>
        <v>0</v>
      </c>
      <c r="FLT9">
        <f>'VIX VOXX'!FLT10</f>
        <v>0</v>
      </c>
      <c r="FLU9">
        <f>'VIX VOXX'!FLU10</f>
        <v>0</v>
      </c>
      <c r="FLV9">
        <f>'VIX VOXX'!FLV10</f>
        <v>0</v>
      </c>
      <c r="FLW9">
        <f>'VIX VOXX'!FLW10</f>
        <v>0</v>
      </c>
      <c r="FLX9">
        <f>'VIX VOXX'!FLX10</f>
        <v>0</v>
      </c>
      <c r="FLY9">
        <f>'VIX VOXX'!FLY10</f>
        <v>0</v>
      </c>
      <c r="FLZ9">
        <f>'VIX VOXX'!FLZ10</f>
        <v>0</v>
      </c>
      <c r="FMA9">
        <f>'VIX VOXX'!FMA10</f>
        <v>0</v>
      </c>
      <c r="FMB9">
        <f>'VIX VOXX'!FMB10</f>
        <v>0</v>
      </c>
      <c r="FMC9">
        <f>'VIX VOXX'!FMC10</f>
        <v>0</v>
      </c>
      <c r="FMD9">
        <f>'VIX VOXX'!FMD10</f>
        <v>0</v>
      </c>
      <c r="FME9">
        <f>'VIX VOXX'!FME10</f>
        <v>0</v>
      </c>
      <c r="FMF9">
        <f>'VIX VOXX'!FMF10</f>
        <v>0</v>
      </c>
      <c r="FMG9">
        <f>'VIX VOXX'!FMG10</f>
        <v>0</v>
      </c>
      <c r="FMH9">
        <f>'VIX VOXX'!FMH10</f>
        <v>0</v>
      </c>
      <c r="FMI9">
        <f>'VIX VOXX'!FMI10</f>
        <v>0</v>
      </c>
      <c r="FMJ9">
        <f>'VIX VOXX'!FMJ10</f>
        <v>0</v>
      </c>
      <c r="FMK9">
        <f>'VIX VOXX'!FMK10</f>
        <v>0</v>
      </c>
      <c r="FML9">
        <f>'VIX VOXX'!FML10</f>
        <v>0</v>
      </c>
      <c r="FMM9">
        <f>'VIX VOXX'!FMM10</f>
        <v>0</v>
      </c>
      <c r="FMN9">
        <f>'VIX VOXX'!FMN10</f>
        <v>0</v>
      </c>
      <c r="FMO9">
        <f>'VIX VOXX'!FMO10</f>
        <v>0</v>
      </c>
      <c r="FMP9">
        <f>'VIX VOXX'!FMP10</f>
        <v>0</v>
      </c>
      <c r="FMQ9">
        <f>'VIX VOXX'!FMQ10</f>
        <v>0</v>
      </c>
      <c r="FMR9">
        <f>'VIX VOXX'!FMR10</f>
        <v>0</v>
      </c>
      <c r="FMS9">
        <f>'VIX VOXX'!FMS10</f>
        <v>0</v>
      </c>
      <c r="FMT9">
        <f>'VIX VOXX'!FMT10</f>
        <v>0</v>
      </c>
      <c r="FMU9">
        <f>'VIX VOXX'!FMU10</f>
        <v>0</v>
      </c>
      <c r="FMV9">
        <f>'VIX VOXX'!FMV10</f>
        <v>0</v>
      </c>
      <c r="FMW9">
        <f>'VIX VOXX'!FMW10</f>
        <v>0</v>
      </c>
      <c r="FMX9">
        <f>'VIX VOXX'!FMX10</f>
        <v>0</v>
      </c>
      <c r="FMY9">
        <f>'VIX VOXX'!FMY10</f>
        <v>0</v>
      </c>
      <c r="FMZ9">
        <f>'VIX VOXX'!FMZ10</f>
        <v>0</v>
      </c>
      <c r="FNA9">
        <f>'VIX VOXX'!FNA10</f>
        <v>0</v>
      </c>
      <c r="FNB9">
        <f>'VIX VOXX'!FNB10</f>
        <v>0</v>
      </c>
      <c r="FNC9">
        <f>'VIX VOXX'!FNC10</f>
        <v>0</v>
      </c>
      <c r="FND9">
        <f>'VIX VOXX'!FND10</f>
        <v>0</v>
      </c>
      <c r="FNE9">
        <f>'VIX VOXX'!FNE10</f>
        <v>0</v>
      </c>
      <c r="FNF9">
        <f>'VIX VOXX'!FNF10</f>
        <v>0</v>
      </c>
      <c r="FNG9">
        <f>'VIX VOXX'!FNG10</f>
        <v>0</v>
      </c>
      <c r="FNH9">
        <f>'VIX VOXX'!FNH10</f>
        <v>0</v>
      </c>
      <c r="FNI9">
        <f>'VIX VOXX'!FNI10</f>
        <v>0</v>
      </c>
      <c r="FNJ9">
        <f>'VIX VOXX'!FNJ10</f>
        <v>0</v>
      </c>
      <c r="FNK9">
        <f>'VIX VOXX'!FNK10</f>
        <v>0</v>
      </c>
      <c r="FNL9">
        <f>'VIX VOXX'!FNL10</f>
        <v>0</v>
      </c>
      <c r="FNM9">
        <f>'VIX VOXX'!FNM10</f>
        <v>0</v>
      </c>
      <c r="FNN9">
        <f>'VIX VOXX'!FNN10</f>
        <v>0</v>
      </c>
      <c r="FNO9">
        <f>'VIX VOXX'!FNO10</f>
        <v>0</v>
      </c>
      <c r="FNP9">
        <f>'VIX VOXX'!FNP10</f>
        <v>0</v>
      </c>
      <c r="FNQ9">
        <f>'VIX VOXX'!FNQ10</f>
        <v>0</v>
      </c>
      <c r="FNR9">
        <f>'VIX VOXX'!FNR10</f>
        <v>0</v>
      </c>
      <c r="FNS9">
        <f>'VIX VOXX'!FNS10</f>
        <v>0</v>
      </c>
      <c r="FNT9">
        <f>'VIX VOXX'!FNT10</f>
        <v>0</v>
      </c>
      <c r="FNU9">
        <f>'VIX VOXX'!FNU10</f>
        <v>0</v>
      </c>
      <c r="FNV9">
        <f>'VIX VOXX'!FNV10</f>
        <v>0</v>
      </c>
      <c r="FNW9">
        <f>'VIX VOXX'!FNW10</f>
        <v>0</v>
      </c>
      <c r="FNX9">
        <f>'VIX VOXX'!FNX10</f>
        <v>0</v>
      </c>
      <c r="FNY9">
        <f>'VIX VOXX'!FNY10</f>
        <v>0</v>
      </c>
      <c r="FNZ9">
        <f>'VIX VOXX'!FNZ10</f>
        <v>0</v>
      </c>
      <c r="FOA9">
        <f>'VIX VOXX'!FOA10</f>
        <v>0</v>
      </c>
      <c r="FOB9">
        <f>'VIX VOXX'!FOB10</f>
        <v>0</v>
      </c>
      <c r="FOC9">
        <f>'VIX VOXX'!FOC10</f>
        <v>0</v>
      </c>
      <c r="FOD9">
        <f>'VIX VOXX'!FOD10</f>
        <v>0</v>
      </c>
      <c r="FOE9">
        <f>'VIX VOXX'!FOE10</f>
        <v>0</v>
      </c>
      <c r="FOF9">
        <f>'VIX VOXX'!FOF10</f>
        <v>0</v>
      </c>
      <c r="FOG9">
        <f>'VIX VOXX'!FOG10</f>
        <v>0</v>
      </c>
      <c r="FOH9">
        <f>'VIX VOXX'!FOH10</f>
        <v>0</v>
      </c>
      <c r="FOI9">
        <f>'VIX VOXX'!FOI10</f>
        <v>0</v>
      </c>
      <c r="FOJ9">
        <f>'VIX VOXX'!FOJ10</f>
        <v>0</v>
      </c>
      <c r="FOK9">
        <f>'VIX VOXX'!FOK10</f>
        <v>0</v>
      </c>
      <c r="FOL9">
        <f>'VIX VOXX'!FOL10</f>
        <v>0</v>
      </c>
      <c r="FOM9">
        <f>'VIX VOXX'!FOM10</f>
        <v>0</v>
      </c>
      <c r="FON9">
        <f>'VIX VOXX'!FON10</f>
        <v>0</v>
      </c>
      <c r="FOO9">
        <f>'VIX VOXX'!FOO10</f>
        <v>0</v>
      </c>
      <c r="FOP9">
        <f>'VIX VOXX'!FOP10</f>
        <v>0</v>
      </c>
      <c r="FOQ9">
        <f>'VIX VOXX'!FOQ10</f>
        <v>0</v>
      </c>
      <c r="FOR9">
        <f>'VIX VOXX'!FOR10</f>
        <v>0</v>
      </c>
      <c r="FOS9">
        <f>'VIX VOXX'!FOS10</f>
        <v>0</v>
      </c>
      <c r="FOT9">
        <f>'VIX VOXX'!FOT10</f>
        <v>0</v>
      </c>
      <c r="FOU9">
        <f>'VIX VOXX'!FOU10</f>
        <v>0</v>
      </c>
      <c r="FOV9">
        <f>'VIX VOXX'!FOV10</f>
        <v>0</v>
      </c>
      <c r="FOW9">
        <f>'VIX VOXX'!FOW10</f>
        <v>0</v>
      </c>
      <c r="FOX9">
        <f>'VIX VOXX'!FOX10</f>
        <v>0</v>
      </c>
      <c r="FOY9">
        <f>'VIX VOXX'!FOY10</f>
        <v>0</v>
      </c>
      <c r="FOZ9">
        <f>'VIX VOXX'!FOZ10</f>
        <v>0</v>
      </c>
      <c r="FPA9">
        <f>'VIX VOXX'!FPA10</f>
        <v>0</v>
      </c>
      <c r="FPB9">
        <f>'VIX VOXX'!FPB10</f>
        <v>0</v>
      </c>
      <c r="FPC9">
        <f>'VIX VOXX'!FPC10</f>
        <v>0</v>
      </c>
      <c r="FPD9">
        <f>'VIX VOXX'!FPD10</f>
        <v>0</v>
      </c>
      <c r="FPE9">
        <f>'VIX VOXX'!FPE10</f>
        <v>0</v>
      </c>
      <c r="FPF9">
        <f>'VIX VOXX'!FPF10</f>
        <v>0</v>
      </c>
      <c r="FPG9">
        <f>'VIX VOXX'!FPG10</f>
        <v>0</v>
      </c>
      <c r="FPH9">
        <f>'VIX VOXX'!FPH10</f>
        <v>0</v>
      </c>
      <c r="FPI9">
        <f>'VIX VOXX'!FPI10</f>
        <v>0</v>
      </c>
      <c r="FPJ9">
        <f>'VIX VOXX'!FPJ10</f>
        <v>0</v>
      </c>
      <c r="FPK9">
        <f>'VIX VOXX'!FPK10</f>
        <v>0</v>
      </c>
      <c r="FPL9">
        <f>'VIX VOXX'!FPL10</f>
        <v>0</v>
      </c>
      <c r="FPM9">
        <f>'VIX VOXX'!FPM10</f>
        <v>0</v>
      </c>
      <c r="FPN9">
        <f>'VIX VOXX'!FPN10</f>
        <v>0</v>
      </c>
      <c r="FPO9">
        <f>'VIX VOXX'!FPO10</f>
        <v>0</v>
      </c>
      <c r="FPP9">
        <f>'VIX VOXX'!FPP10</f>
        <v>0</v>
      </c>
      <c r="FPQ9">
        <f>'VIX VOXX'!FPQ10</f>
        <v>0</v>
      </c>
      <c r="FPR9">
        <f>'VIX VOXX'!FPR10</f>
        <v>0</v>
      </c>
      <c r="FPS9">
        <f>'VIX VOXX'!FPS10</f>
        <v>0</v>
      </c>
      <c r="FPT9">
        <f>'VIX VOXX'!FPT10</f>
        <v>0</v>
      </c>
      <c r="FPU9">
        <f>'VIX VOXX'!FPU10</f>
        <v>0</v>
      </c>
      <c r="FPV9">
        <f>'VIX VOXX'!FPV10</f>
        <v>0</v>
      </c>
      <c r="FPW9">
        <f>'VIX VOXX'!FPW10</f>
        <v>0</v>
      </c>
      <c r="FPX9">
        <f>'VIX VOXX'!FPX10</f>
        <v>0</v>
      </c>
      <c r="FPY9">
        <f>'VIX VOXX'!FPY10</f>
        <v>0</v>
      </c>
      <c r="FPZ9">
        <f>'VIX VOXX'!FPZ10</f>
        <v>0</v>
      </c>
      <c r="FQA9">
        <f>'VIX VOXX'!FQA10</f>
        <v>0</v>
      </c>
      <c r="FQB9">
        <f>'VIX VOXX'!FQB10</f>
        <v>0</v>
      </c>
      <c r="FQC9">
        <f>'VIX VOXX'!FQC10</f>
        <v>0</v>
      </c>
      <c r="FQD9">
        <f>'VIX VOXX'!FQD10</f>
        <v>0</v>
      </c>
      <c r="FQE9">
        <f>'VIX VOXX'!FQE10</f>
        <v>0</v>
      </c>
      <c r="FQF9">
        <f>'VIX VOXX'!FQF10</f>
        <v>0</v>
      </c>
      <c r="FQG9">
        <f>'VIX VOXX'!FQG10</f>
        <v>0</v>
      </c>
      <c r="FQH9">
        <f>'VIX VOXX'!FQH10</f>
        <v>0</v>
      </c>
      <c r="FQI9">
        <f>'VIX VOXX'!FQI10</f>
        <v>0</v>
      </c>
      <c r="FQJ9">
        <f>'VIX VOXX'!FQJ10</f>
        <v>0</v>
      </c>
      <c r="FQK9">
        <f>'VIX VOXX'!FQK10</f>
        <v>0</v>
      </c>
      <c r="FQL9">
        <f>'VIX VOXX'!FQL10</f>
        <v>0</v>
      </c>
      <c r="FQM9">
        <f>'VIX VOXX'!FQM10</f>
        <v>0</v>
      </c>
      <c r="FQN9">
        <f>'VIX VOXX'!FQN10</f>
        <v>0</v>
      </c>
      <c r="FQO9">
        <f>'VIX VOXX'!FQO10</f>
        <v>0</v>
      </c>
      <c r="FQP9">
        <f>'VIX VOXX'!FQP10</f>
        <v>0</v>
      </c>
      <c r="FQQ9">
        <f>'VIX VOXX'!FQQ10</f>
        <v>0</v>
      </c>
      <c r="FQR9">
        <f>'VIX VOXX'!FQR10</f>
        <v>0</v>
      </c>
      <c r="FQS9">
        <f>'VIX VOXX'!FQS10</f>
        <v>0</v>
      </c>
      <c r="FQT9">
        <f>'VIX VOXX'!FQT10</f>
        <v>0</v>
      </c>
      <c r="FQU9">
        <f>'VIX VOXX'!FQU10</f>
        <v>0</v>
      </c>
      <c r="FQV9">
        <f>'VIX VOXX'!FQV10</f>
        <v>0</v>
      </c>
      <c r="FQW9">
        <f>'VIX VOXX'!FQW10</f>
        <v>0</v>
      </c>
      <c r="FQX9">
        <f>'VIX VOXX'!FQX10</f>
        <v>0</v>
      </c>
      <c r="FQY9">
        <f>'VIX VOXX'!FQY10</f>
        <v>0</v>
      </c>
      <c r="FQZ9">
        <f>'VIX VOXX'!FQZ10</f>
        <v>0</v>
      </c>
      <c r="FRA9">
        <f>'VIX VOXX'!FRA10</f>
        <v>0</v>
      </c>
      <c r="FRB9">
        <f>'VIX VOXX'!FRB10</f>
        <v>0</v>
      </c>
      <c r="FRC9">
        <f>'VIX VOXX'!FRC10</f>
        <v>0</v>
      </c>
      <c r="FRD9">
        <f>'VIX VOXX'!FRD10</f>
        <v>0</v>
      </c>
    </row>
    <row r="10" spans="1:4528" x14ac:dyDescent="0.25">
      <c r="A10" t="s">
        <v>7171</v>
      </c>
      <c r="B10" s="2">
        <f>IF([1]VIX!C53="",C10,[1]VIX!C53)</f>
        <v>21.4878</v>
      </c>
      <c r="C10">
        <f>'VIX VOXX'!C11</f>
        <v>21.4878</v>
      </c>
      <c r="D10">
        <f>'VIX VOXX'!D11</f>
        <v>21.4251</v>
      </c>
      <c r="E10">
        <f>'VIX VOXX'!E11</f>
        <v>21.75</v>
      </c>
      <c r="F10">
        <f>'VIX VOXX'!F11</f>
        <v>21.675000000000001</v>
      </c>
      <c r="G10">
        <f>'VIX VOXX'!G11</f>
        <v>21.725000000000001</v>
      </c>
      <c r="H10">
        <f>'VIX VOXX'!H11</f>
        <v>21.623000000000001</v>
      </c>
      <c r="I10">
        <f>'VIX VOXX'!I11</f>
        <v>21.5</v>
      </c>
      <c r="J10">
        <f>'VIX VOXX'!J11</f>
        <v>21.5396</v>
      </c>
      <c r="K10">
        <f>'VIX VOXX'!K11</f>
        <v>21.475000000000001</v>
      </c>
      <c r="L10">
        <f>'VIX VOXX'!L11</f>
        <v>21.7182</v>
      </c>
      <c r="M10">
        <f>'VIX VOXX'!M11</f>
        <v>21.531300000000002</v>
      </c>
      <c r="N10">
        <f>'VIX VOXX'!N11</f>
        <v>21.519200000000001</v>
      </c>
      <c r="O10">
        <f>'VIX VOXX'!O11</f>
        <v>21.475000000000001</v>
      </c>
      <c r="P10">
        <f>'VIX VOXX'!P11</f>
        <v>21.6755</v>
      </c>
      <c r="Q10">
        <f>'VIX VOXX'!Q11</f>
        <v>21.674199999999999</v>
      </c>
      <c r="R10">
        <f>'VIX VOXX'!R11</f>
        <v>21.776499999999999</v>
      </c>
      <c r="S10">
        <f>'VIX VOXX'!S11</f>
        <v>21.9148</v>
      </c>
      <c r="T10">
        <f>'VIX VOXX'!T11</f>
        <v>21.8766</v>
      </c>
      <c r="U10">
        <f>'VIX VOXX'!U11</f>
        <v>22.191800000000001</v>
      </c>
      <c r="V10">
        <f>'VIX VOXX'!V11</f>
        <v>22.331299999999999</v>
      </c>
      <c r="W10">
        <f>'VIX VOXX'!W11</f>
        <v>22.142299999999999</v>
      </c>
      <c r="X10">
        <f>'VIX VOXX'!X11</f>
        <v>22.142299999999999</v>
      </c>
      <c r="Y10">
        <f>'VIX VOXX'!Y11</f>
        <v>21.937799999999999</v>
      </c>
      <c r="Z10">
        <f>'VIX VOXX'!Z11</f>
        <v>22.05</v>
      </c>
      <c r="AA10">
        <f>'VIX VOXX'!AA11</f>
        <v>21.927099999999999</v>
      </c>
      <c r="AB10">
        <f>'VIX VOXX'!AB11</f>
        <v>21.755700000000001</v>
      </c>
      <c r="AC10">
        <f>'VIX VOXX'!AC11</f>
        <v>21.675000000000001</v>
      </c>
      <c r="AD10">
        <f>'VIX VOXX'!AD11</f>
        <v>22.4481</v>
      </c>
      <c r="AE10">
        <f>'VIX VOXX'!AE11</f>
        <v>22.3217</v>
      </c>
      <c r="AF10">
        <f>'VIX VOXX'!AF11</f>
        <v>22.225000000000001</v>
      </c>
      <c r="AG10">
        <f>'VIX VOXX'!AG11</f>
        <v>22.166699999999999</v>
      </c>
      <c r="AH10">
        <f>'VIX VOXX'!AH11</f>
        <v>22.3748</v>
      </c>
      <c r="AI10">
        <f>'VIX VOXX'!AI11</f>
        <v>22.15</v>
      </c>
      <c r="AJ10">
        <f>'VIX VOXX'!AJ11</f>
        <v>22.1709</v>
      </c>
      <c r="AK10">
        <f>'VIX VOXX'!AK11</f>
        <v>22.074999999999999</v>
      </c>
      <c r="AL10">
        <f>'VIX VOXX'!AL11</f>
        <v>22.25</v>
      </c>
      <c r="AM10">
        <f>'VIX VOXX'!AM11</f>
        <v>22.225000000000001</v>
      </c>
      <c r="AN10">
        <f>'VIX VOXX'!AN11</f>
        <v>22.2606</v>
      </c>
      <c r="AO10">
        <f>'VIX VOXX'!AO11</f>
        <v>22.104600000000001</v>
      </c>
      <c r="AP10">
        <f>'VIX VOXX'!AP11</f>
        <v>22.3</v>
      </c>
      <c r="AQ10">
        <f>'VIX VOXX'!AQ11</f>
        <v>22.25</v>
      </c>
      <c r="AR10">
        <f>'VIX VOXX'!AR11</f>
        <v>22.347300000000001</v>
      </c>
      <c r="AS10">
        <f>'VIX VOXX'!AS11</f>
        <v>22.25</v>
      </c>
      <c r="AT10">
        <f>'VIX VOXX'!AT11</f>
        <v>22.239599999999999</v>
      </c>
      <c r="AU10">
        <f>'VIX VOXX'!AU11</f>
        <v>22.2499</v>
      </c>
      <c r="AV10">
        <f>'VIX VOXX'!AV11</f>
        <v>21.774999999999999</v>
      </c>
      <c r="AW10">
        <f>'VIX VOXX'!AW11</f>
        <v>22.05</v>
      </c>
      <c r="AX10">
        <f>'VIX VOXX'!AX11</f>
        <v>22.05</v>
      </c>
      <c r="AY10">
        <f>'VIX VOXX'!AY11</f>
        <v>22.2</v>
      </c>
      <c r="AZ10">
        <f>'VIX VOXX'!AZ11</f>
        <v>22.574999999999999</v>
      </c>
      <c r="BA10">
        <f>'VIX VOXX'!BA11</f>
        <v>22.5</v>
      </c>
      <c r="BB10">
        <f>'VIX VOXX'!BB11</f>
        <v>22.55</v>
      </c>
      <c r="BC10">
        <f>'VIX VOXX'!BC11</f>
        <v>22.65</v>
      </c>
      <c r="BD10">
        <f>'VIX VOXX'!BD11</f>
        <v>22.425000000000001</v>
      </c>
      <c r="BE10">
        <f>'VIX VOXX'!BE11</f>
        <v>22.182200000000002</v>
      </c>
      <c r="BF10">
        <f>'VIX VOXX'!BF11</f>
        <v>22.145</v>
      </c>
      <c r="BG10">
        <f>'VIX VOXX'!BG11</f>
        <v>22.0746</v>
      </c>
      <c r="BH10">
        <f>'VIX VOXX'!BH11</f>
        <v>22.010200000000001</v>
      </c>
      <c r="BI10">
        <f>'VIX VOXX'!BI11</f>
        <v>22.05</v>
      </c>
      <c r="BJ10">
        <f>'VIX VOXX'!BJ11</f>
        <v>22.175000000000001</v>
      </c>
      <c r="BK10">
        <f>'VIX VOXX'!BK11</f>
        <v>22.35</v>
      </c>
      <c r="BL10">
        <f>'VIX VOXX'!BL11</f>
        <v>22.225000000000001</v>
      </c>
      <c r="BM10">
        <f>'VIX VOXX'!BM11</f>
        <v>22.225000000000001</v>
      </c>
      <c r="BN10">
        <f>'VIX VOXX'!BN11</f>
        <v>22.225000000000001</v>
      </c>
      <c r="BO10">
        <f>'VIX VOXX'!BO11</f>
        <v>22.261500000000002</v>
      </c>
      <c r="BP10">
        <f>'VIX VOXX'!BP11</f>
        <v>22.15</v>
      </c>
      <c r="BQ10">
        <f>'VIX VOXX'!BQ11</f>
        <v>22.074999999999999</v>
      </c>
      <c r="BR10">
        <f>'VIX VOXX'!BR11</f>
        <v>21.975000000000001</v>
      </c>
      <c r="BS10">
        <f>'VIX VOXX'!BS11</f>
        <v>22.024999999999999</v>
      </c>
      <c r="BT10">
        <f>'VIX VOXX'!BT11</f>
        <v>22.150300000000001</v>
      </c>
      <c r="BU10">
        <f>'VIX VOXX'!BU11</f>
        <v>22.491099999999999</v>
      </c>
      <c r="BV10">
        <f>'VIX VOXX'!BV11</f>
        <v>22.625</v>
      </c>
      <c r="BW10">
        <f>'VIX VOXX'!BW11</f>
        <v>22.199100000000001</v>
      </c>
      <c r="BX10">
        <f>'VIX VOXX'!BX11</f>
        <v>22.199100000000001</v>
      </c>
      <c r="BY10">
        <f>'VIX VOXX'!BY11</f>
        <v>22.246300000000002</v>
      </c>
      <c r="BZ10">
        <f>'VIX VOXX'!BZ11</f>
        <v>21.9907</v>
      </c>
      <c r="CA10">
        <f>'VIX VOXX'!CA11</f>
        <v>22.363099999999999</v>
      </c>
      <c r="CB10">
        <f>'VIX VOXX'!CB11</f>
        <v>21.888300000000001</v>
      </c>
      <c r="CC10">
        <f>'VIX VOXX'!CC11</f>
        <v>21.771100000000001</v>
      </c>
      <c r="CD10">
        <f>'VIX VOXX'!CD11</f>
        <v>21.625</v>
      </c>
      <c r="CE10">
        <f>'VIX VOXX'!CE11</f>
        <v>21.6782</v>
      </c>
      <c r="CF10">
        <f>'VIX VOXX'!CF11</f>
        <v>21.7</v>
      </c>
      <c r="CG10">
        <f>'VIX VOXX'!CG11</f>
        <v>21.945</v>
      </c>
      <c r="CH10">
        <f>'VIX VOXX'!CH11</f>
        <v>21.715299999999999</v>
      </c>
      <c r="CI10">
        <f>'VIX VOXX'!CI11</f>
        <v>21.6265</v>
      </c>
      <c r="CJ10">
        <f>'VIX VOXX'!CJ11</f>
        <v>21.75</v>
      </c>
      <c r="CK10">
        <f>'VIX VOXX'!CK11</f>
        <v>21.863299999999999</v>
      </c>
      <c r="CL10">
        <f>'VIX VOXX'!CL11</f>
        <v>21.706700000000001</v>
      </c>
      <c r="CM10">
        <f>'VIX VOXX'!CM11</f>
        <v>21.596699999999998</v>
      </c>
      <c r="CN10">
        <f>'VIX VOXX'!CN11</f>
        <v>21.45</v>
      </c>
      <c r="CO10">
        <f>'VIX VOXX'!CO11</f>
        <v>22.05</v>
      </c>
      <c r="CP10">
        <f>'VIX VOXX'!CP11</f>
        <v>22.05</v>
      </c>
      <c r="CQ10">
        <f>'VIX VOXX'!CQ11</f>
        <v>21.759699999999999</v>
      </c>
      <c r="CR10">
        <f>'VIX VOXX'!CR11</f>
        <v>21.414200000000001</v>
      </c>
      <c r="CS10">
        <f>'VIX VOXX'!CS11</f>
        <v>20.783200000000001</v>
      </c>
      <c r="CT10">
        <f>'VIX VOXX'!CT11</f>
        <v>20.726199999999999</v>
      </c>
      <c r="CU10">
        <f>'VIX VOXX'!CU11</f>
        <v>20.524999999999999</v>
      </c>
      <c r="CV10">
        <f>'VIX VOXX'!CV11</f>
        <v>20.362500000000001</v>
      </c>
      <c r="CW10">
        <f>'VIX VOXX'!CW11</f>
        <v>20.444299999999998</v>
      </c>
      <c r="CX10">
        <f>'VIX VOXX'!CX11</f>
        <v>20.3184</v>
      </c>
      <c r="CY10">
        <f>'VIX VOXX'!CY11</f>
        <v>20.25</v>
      </c>
      <c r="CZ10">
        <f>'VIX VOXX'!CZ11</f>
        <v>21.564399999999999</v>
      </c>
      <c r="DA10">
        <f>'VIX VOXX'!DA11</f>
        <v>21.809899999999999</v>
      </c>
      <c r="DB10">
        <f>'VIX VOXX'!DB11</f>
        <v>22.1004</v>
      </c>
      <c r="DC10">
        <f>'VIX VOXX'!DC11</f>
        <v>22.3249</v>
      </c>
      <c r="DD10">
        <f>'VIX VOXX'!DD11</f>
        <v>22.0396</v>
      </c>
      <c r="DE10">
        <f>'VIX VOXX'!DE11</f>
        <v>21.8338</v>
      </c>
      <c r="DF10">
        <f>'VIX VOXX'!DF11</f>
        <v>22.245799999999999</v>
      </c>
      <c r="DG10">
        <f>'VIX VOXX'!DG11</f>
        <v>22.291799999999999</v>
      </c>
      <c r="DH10">
        <f>'VIX VOXX'!DH11</f>
        <v>22.043500000000002</v>
      </c>
      <c r="DI10">
        <f>'VIX VOXX'!DI11</f>
        <v>22.031500000000001</v>
      </c>
      <c r="DJ10">
        <f>'VIX VOXX'!DJ11</f>
        <v>21.865500000000001</v>
      </c>
      <c r="DK10">
        <f>'VIX VOXX'!DK11</f>
        <v>22.255299999999998</v>
      </c>
      <c r="DL10">
        <f>'VIX VOXX'!DL11</f>
        <v>22.814599999999999</v>
      </c>
      <c r="DM10">
        <f>'VIX VOXX'!DM11</f>
        <v>23.0016</v>
      </c>
      <c r="DN10">
        <f>'VIX VOXX'!DN11</f>
        <v>23.6844</v>
      </c>
      <c r="DO10">
        <f>'VIX VOXX'!DO11</f>
        <v>23.057700000000001</v>
      </c>
      <c r="DP10">
        <f>'VIX VOXX'!DP11</f>
        <v>23.057700000000001</v>
      </c>
      <c r="DQ10">
        <f>'VIX VOXX'!DQ11</f>
        <v>23.556899999999999</v>
      </c>
      <c r="DR10">
        <f>'VIX VOXX'!DR11</f>
        <v>23.0047</v>
      </c>
      <c r="DS10">
        <f>'VIX VOXX'!DS11</f>
        <v>22.8186</v>
      </c>
      <c r="DT10">
        <f>'VIX VOXX'!DT11</f>
        <v>23.275300000000001</v>
      </c>
      <c r="DU10">
        <f>'VIX VOXX'!DU11</f>
        <v>22.686399999999999</v>
      </c>
      <c r="DV10">
        <f>'VIX VOXX'!DV11</f>
        <v>21.15</v>
      </c>
      <c r="DW10">
        <f>'VIX VOXX'!DW11</f>
        <v>23.195699999999999</v>
      </c>
      <c r="DX10">
        <f>'VIX VOXX'!DX11</f>
        <v>22.555</v>
      </c>
      <c r="DY10">
        <f>'VIX VOXX'!DY11</f>
        <v>22.824999999999999</v>
      </c>
      <c r="DZ10">
        <f>'VIX VOXX'!DZ11</f>
        <v>21.921600000000002</v>
      </c>
      <c r="EA10">
        <f>'VIX VOXX'!EA11</f>
        <v>20.5</v>
      </c>
      <c r="EB10">
        <f>'VIX VOXX'!EB11</f>
        <v>20.6478</v>
      </c>
      <c r="EC10">
        <f>'VIX VOXX'!EC11</f>
        <v>20.55</v>
      </c>
      <c r="ED10">
        <f>'VIX VOXX'!ED11</f>
        <v>20.574999999999999</v>
      </c>
      <c r="EE10">
        <f>'VIX VOXX'!EE11</f>
        <v>19.938700000000001</v>
      </c>
      <c r="EF10">
        <f>'VIX VOXX'!EF11</f>
        <v>19.972200000000001</v>
      </c>
      <c r="EG10">
        <f>'VIX VOXX'!EG11</f>
        <v>19.595099999999999</v>
      </c>
      <c r="EH10">
        <f>'VIX VOXX'!EH11</f>
        <v>19.389700000000001</v>
      </c>
      <c r="EI10">
        <f>'VIX VOXX'!EI11</f>
        <v>20.05</v>
      </c>
      <c r="EJ10">
        <f>'VIX VOXX'!EJ11</f>
        <v>20.099599999999999</v>
      </c>
      <c r="EK10">
        <f>'VIX VOXX'!EK11</f>
        <v>20.276</v>
      </c>
      <c r="EL10">
        <f>'VIX VOXX'!EL11</f>
        <v>20.5489</v>
      </c>
      <c r="EM10">
        <f>'VIX VOXX'!EM11</f>
        <v>20.393799999999999</v>
      </c>
      <c r="EN10">
        <f>'VIX VOXX'!EN11</f>
        <v>20.518699999999999</v>
      </c>
      <c r="EO10">
        <f>'VIX VOXX'!EO11</f>
        <v>21.361000000000001</v>
      </c>
      <c r="EP10">
        <f>'VIX VOXX'!EP11</f>
        <v>20.920100000000001</v>
      </c>
      <c r="EQ10">
        <f>'VIX VOXX'!EQ11</f>
        <v>21.423300000000001</v>
      </c>
      <c r="ER10">
        <f>'VIX VOXX'!ER11</f>
        <v>21.4038</v>
      </c>
      <c r="ES10">
        <f>'VIX VOXX'!ES11</f>
        <v>20.665199999999999</v>
      </c>
      <c r="ET10">
        <f>'VIX VOXX'!ET11</f>
        <v>20.9846</v>
      </c>
      <c r="EU10">
        <f>'VIX VOXX'!EU11</f>
        <v>20.301100000000002</v>
      </c>
      <c r="EV10">
        <f>'VIX VOXX'!EV11</f>
        <v>20.425000000000001</v>
      </c>
      <c r="EW10">
        <f>'VIX VOXX'!EW11</f>
        <v>20.584099999999999</v>
      </c>
      <c r="EX10">
        <f>'VIX VOXX'!EX11</f>
        <v>19.984999999999999</v>
      </c>
      <c r="EY10">
        <f>'VIX VOXX'!EY11</f>
        <v>20.2713</v>
      </c>
      <c r="EZ10">
        <f>'VIX VOXX'!EZ11</f>
        <v>19.994900000000001</v>
      </c>
      <c r="FA10">
        <f>'VIX VOXX'!FA11</f>
        <v>19.9983</v>
      </c>
      <c r="FB10">
        <f>'VIX VOXX'!FB11</f>
        <v>20.0793</v>
      </c>
      <c r="FC10">
        <f>'VIX VOXX'!FC11</f>
        <v>20.125699999999998</v>
      </c>
      <c r="FD10">
        <f>'VIX VOXX'!FD11</f>
        <v>19.639600000000002</v>
      </c>
      <c r="FE10">
        <f>'VIX VOXX'!FE11</f>
        <v>19.456800000000001</v>
      </c>
      <c r="FF10">
        <f>'VIX VOXX'!FF11</f>
        <v>19.394600000000001</v>
      </c>
      <c r="FG10">
        <f>'VIX VOXX'!FG11</f>
        <v>19.3813</v>
      </c>
      <c r="FH10">
        <f>'VIX VOXX'!FH11</f>
        <v>19.3813</v>
      </c>
      <c r="FI10">
        <f>'VIX VOXX'!FI11</f>
        <v>19.2</v>
      </c>
      <c r="FJ10">
        <f>'VIX VOXX'!FJ11</f>
        <v>19.216200000000001</v>
      </c>
      <c r="FK10">
        <f>'VIX VOXX'!FK11</f>
        <v>19.230599999999999</v>
      </c>
      <c r="FL10">
        <f>'VIX VOXX'!FL11</f>
        <v>19.139600000000002</v>
      </c>
      <c r="FM10">
        <f>'VIX VOXX'!FM11</f>
        <v>19.274999999999999</v>
      </c>
      <c r="FN10">
        <f>'VIX VOXX'!FN11</f>
        <v>18.927199999999999</v>
      </c>
      <c r="FO10">
        <f>'VIX VOXX'!FO11</f>
        <v>18.898499999999999</v>
      </c>
      <c r="FP10">
        <f>'VIX VOXX'!FP11</f>
        <v>18.959599999999998</v>
      </c>
      <c r="FQ10">
        <f>'VIX VOXX'!FQ11</f>
        <v>19.1905</v>
      </c>
      <c r="FR10">
        <f>'VIX VOXX'!FR11</f>
        <v>19.2</v>
      </c>
      <c r="FS10">
        <f>'VIX VOXX'!FS11</f>
        <v>18.943899999999999</v>
      </c>
      <c r="FT10">
        <f>'VIX VOXX'!FT11</f>
        <v>18.821999999999999</v>
      </c>
      <c r="FU10">
        <f>'VIX VOXX'!FU11</f>
        <v>18.7791</v>
      </c>
      <c r="FV10">
        <f>'VIX VOXX'!FV11</f>
        <v>19.125</v>
      </c>
      <c r="FW10">
        <f>'VIX VOXX'!FW11</f>
        <v>18.850000000000001</v>
      </c>
      <c r="FX10">
        <f>'VIX VOXX'!FX11</f>
        <v>18.850000000000001</v>
      </c>
      <c r="FY10">
        <f>'VIX VOXX'!FY11</f>
        <v>18.725100000000001</v>
      </c>
      <c r="FZ10">
        <f>'VIX VOXX'!FZ11</f>
        <v>18.773499999999999</v>
      </c>
      <c r="GA10">
        <f>'VIX VOXX'!GA11</f>
        <v>18.8</v>
      </c>
      <c r="GB10">
        <f>'VIX VOXX'!GB11</f>
        <v>18.8</v>
      </c>
      <c r="GC10">
        <f>'VIX VOXX'!GC11</f>
        <v>18.784300000000002</v>
      </c>
      <c r="GD10">
        <f>'VIX VOXX'!GD11</f>
        <v>18.912400000000002</v>
      </c>
      <c r="GE10">
        <f>'VIX VOXX'!GE11</f>
        <v>19.379100000000001</v>
      </c>
      <c r="GF10">
        <f>'VIX VOXX'!GF11</f>
        <v>19.5746</v>
      </c>
      <c r="GG10">
        <f>'VIX VOXX'!GG11</f>
        <v>19.55</v>
      </c>
      <c r="GH10">
        <f>'VIX VOXX'!GH11</f>
        <v>19.149999999999999</v>
      </c>
      <c r="GI10">
        <f>'VIX VOXX'!GI11</f>
        <v>19.093399999999999</v>
      </c>
      <c r="GJ10">
        <f>'VIX VOXX'!GJ11</f>
        <v>19</v>
      </c>
      <c r="GK10">
        <f>'VIX VOXX'!GK11</f>
        <v>18.523800000000001</v>
      </c>
      <c r="GL10">
        <f>'VIX VOXX'!GL11</f>
        <v>18.772200000000002</v>
      </c>
      <c r="GM10">
        <f>'VIX VOXX'!GM11</f>
        <v>19.139299999999999</v>
      </c>
      <c r="GN10">
        <f>'VIX VOXX'!GN11</f>
        <v>18.975000000000001</v>
      </c>
      <c r="GO10">
        <f>'VIX VOXX'!GO11</f>
        <v>18.975000000000001</v>
      </c>
      <c r="GP10">
        <f>'VIX VOXX'!GP11</f>
        <v>19.011299999999999</v>
      </c>
      <c r="GQ10">
        <f>'VIX VOXX'!GQ11</f>
        <v>18.8</v>
      </c>
      <c r="GR10">
        <f>'VIX VOXX'!GR11</f>
        <v>18.501799999999999</v>
      </c>
      <c r="GS10">
        <f>'VIX VOXX'!GS11</f>
        <v>18.375</v>
      </c>
      <c r="GT10">
        <f>'VIX VOXX'!GT11</f>
        <v>18.375</v>
      </c>
      <c r="GU10">
        <f>'VIX VOXX'!GU11</f>
        <v>18.749300000000002</v>
      </c>
      <c r="GV10">
        <f>'VIX VOXX'!GV11</f>
        <v>19.571999999999999</v>
      </c>
      <c r="GW10">
        <f>'VIX VOXX'!GW11</f>
        <v>20.514299999999999</v>
      </c>
      <c r="GX10">
        <f>'VIX VOXX'!GX11</f>
        <v>19.8963</v>
      </c>
      <c r="GY10">
        <f>'VIX VOXX'!GY11</f>
        <v>19.0108</v>
      </c>
      <c r="GZ10">
        <f>'VIX VOXX'!GZ11</f>
        <v>19.028199999999998</v>
      </c>
      <c r="HA10">
        <f>'VIX VOXX'!HA11</f>
        <v>18.838999999999999</v>
      </c>
      <c r="HB10">
        <f>'VIX VOXX'!HB11</f>
        <v>18.792300000000001</v>
      </c>
      <c r="HC10">
        <f>'VIX VOXX'!HC11</f>
        <v>18.725000000000001</v>
      </c>
      <c r="HD10">
        <f>'VIX VOXX'!HD11</f>
        <v>18.639600000000002</v>
      </c>
      <c r="HE10">
        <f>'VIX VOXX'!HE11</f>
        <v>18.675000000000001</v>
      </c>
      <c r="HF10">
        <f>'VIX VOXX'!HF11</f>
        <v>18.492799999999999</v>
      </c>
      <c r="HG10">
        <f>'VIX VOXX'!HG11</f>
        <v>18.625</v>
      </c>
      <c r="HH10">
        <f>'VIX VOXX'!HH11</f>
        <v>18.327300000000001</v>
      </c>
      <c r="HI10">
        <f>'VIX VOXX'!HI11</f>
        <v>18.1751</v>
      </c>
      <c r="HJ10">
        <f>'VIX VOXX'!HJ11</f>
        <v>18.160599999999999</v>
      </c>
      <c r="HK10">
        <f>'VIX VOXX'!HK11</f>
        <v>18.007000000000001</v>
      </c>
      <c r="HL10">
        <f>'VIX VOXX'!HL11</f>
        <v>18.100000000000001</v>
      </c>
      <c r="HM10">
        <f>'VIX VOXX'!HM11</f>
        <v>18.100000000000001</v>
      </c>
      <c r="HN10">
        <f>'VIX VOXX'!HN11</f>
        <v>18</v>
      </c>
      <c r="HO10">
        <f>'VIX VOXX'!HO11</f>
        <v>17.998200000000001</v>
      </c>
      <c r="HP10">
        <f>'VIX VOXX'!HP11</f>
        <v>18.3</v>
      </c>
      <c r="HQ10">
        <f>'VIX VOXX'!HQ11</f>
        <v>18.440799999999999</v>
      </c>
      <c r="HR10">
        <f>'VIX VOXX'!HR11</f>
        <v>18.327500000000001</v>
      </c>
      <c r="HS10">
        <f>'VIX VOXX'!HS11</f>
        <v>18.103200000000001</v>
      </c>
      <c r="HT10">
        <f>'VIX VOXX'!HT11</f>
        <v>18.085999999999999</v>
      </c>
      <c r="HU10">
        <f>'VIX VOXX'!HU11</f>
        <v>18.415800000000001</v>
      </c>
      <c r="HV10">
        <f>'VIX VOXX'!HV11</f>
        <v>18.176500000000001</v>
      </c>
      <c r="HW10">
        <f>'VIX VOXX'!HW11</f>
        <v>18.074999999999999</v>
      </c>
      <c r="HX10">
        <f>'VIX VOXX'!HX11</f>
        <v>18.074999999999999</v>
      </c>
      <c r="HY10">
        <f>'VIX VOXX'!HY11</f>
        <v>17.889600000000002</v>
      </c>
      <c r="HZ10">
        <f>'VIX VOXX'!HZ11</f>
        <v>18.074999999999999</v>
      </c>
      <c r="IA10">
        <f>'VIX VOXX'!IA11</f>
        <v>18.1296</v>
      </c>
      <c r="IB10">
        <f>'VIX VOXX'!IB11</f>
        <v>18.3673</v>
      </c>
      <c r="IC10">
        <f>'VIX VOXX'!IC11</f>
        <v>18.8</v>
      </c>
      <c r="ID10">
        <f>'VIX VOXX'!ID11</f>
        <v>19.286200000000001</v>
      </c>
      <c r="IE10">
        <f>'VIX VOXX'!IE11</f>
        <v>19.6751</v>
      </c>
      <c r="IF10">
        <f>'VIX VOXX'!IF11</f>
        <v>19.695900000000002</v>
      </c>
      <c r="IG10">
        <f>'VIX VOXX'!IG11</f>
        <v>19.096900000000002</v>
      </c>
      <c r="IH10">
        <f>'VIX VOXX'!IH11</f>
        <v>18.8111</v>
      </c>
      <c r="II10">
        <f>'VIX VOXX'!II11</f>
        <v>18.7913</v>
      </c>
      <c r="IJ10">
        <f>'VIX VOXX'!IJ11</f>
        <v>19.246700000000001</v>
      </c>
      <c r="IK10">
        <f>'VIX VOXX'!IK11</f>
        <v>18.95</v>
      </c>
      <c r="IL10">
        <f>'VIX VOXX'!IL11</f>
        <v>19</v>
      </c>
      <c r="IM10">
        <f>'VIX VOXX'!IM11</f>
        <v>18.600000000000001</v>
      </c>
      <c r="IN10">
        <f>'VIX VOXX'!IN11</f>
        <v>18.649999999999999</v>
      </c>
      <c r="IO10">
        <f>'VIX VOXX'!IO11</f>
        <v>18.709099999999999</v>
      </c>
      <c r="IP10">
        <f>'VIX VOXX'!IP11</f>
        <v>18.875</v>
      </c>
      <c r="IQ10">
        <f>'VIX VOXX'!IQ11</f>
        <v>18.831900000000001</v>
      </c>
      <c r="IR10">
        <f>'VIX VOXX'!IR11</f>
        <v>18.944700000000001</v>
      </c>
      <c r="IS10">
        <f>'VIX VOXX'!IS11</f>
        <v>18.8279</v>
      </c>
      <c r="IT10">
        <f>'VIX VOXX'!IT11</f>
        <v>19.294899999999998</v>
      </c>
      <c r="IU10">
        <f>'VIX VOXX'!IU11</f>
        <v>19.3902</v>
      </c>
      <c r="IV10">
        <f>'VIX VOXX'!IV11</f>
        <v>19.3916</v>
      </c>
      <c r="IW10">
        <f>'VIX VOXX'!IW11</f>
        <v>19.7</v>
      </c>
      <c r="IX10">
        <f>'VIX VOXX'!IX11</f>
        <v>20.1539</v>
      </c>
      <c r="IY10">
        <f>'VIX VOXX'!IY11</f>
        <v>19.551500000000001</v>
      </c>
      <c r="IZ10">
        <f>'VIX VOXX'!IZ11</f>
        <v>20.026800000000001</v>
      </c>
      <c r="JA10">
        <f>'VIX VOXX'!JA11</f>
        <v>19.677</v>
      </c>
      <c r="JB10">
        <f>'VIX VOXX'!JB11</f>
        <v>19.725300000000001</v>
      </c>
      <c r="JC10">
        <f>'VIX VOXX'!JC11</f>
        <v>19.1997</v>
      </c>
      <c r="JD10">
        <f>'VIX VOXX'!JD11</f>
        <v>19.375</v>
      </c>
      <c r="JE10">
        <f>'VIX VOXX'!JE11</f>
        <v>18.959</v>
      </c>
      <c r="JF10">
        <f>'VIX VOXX'!JF11</f>
        <v>19.042400000000001</v>
      </c>
      <c r="JG10">
        <f>'VIX VOXX'!JG11</f>
        <v>18.886600000000001</v>
      </c>
      <c r="JH10">
        <f>'VIX VOXX'!JH11</f>
        <v>18.975999999999999</v>
      </c>
      <c r="JI10">
        <f>'VIX VOXX'!JI11</f>
        <v>18.881699999999999</v>
      </c>
      <c r="JJ10">
        <f>'VIX VOXX'!JJ11</f>
        <v>18.585899999999999</v>
      </c>
      <c r="JK10">
        <f>'VIX VOXX'!JK11</f>
        <v>18.9816</v>
      </c>
      <c r="JL10">
        <f>'VIX VOXX'!JL11</f>
        <v>19.0624</v>
      </c>
      <c r="JM10">
        <f>'VIX VOXX'!JM11</f>
        <v>19.061</v>
      </c>
      <c r="JN10">
        <f>'VIX VOXX'!JN11</f>
        <v>19.003799999999998</v>
      </c>
      <c r="JO10">
        <f>'VIX VOXX'!JO11</f>
        <v>18.9499</v>
      </c>
      <c r="JP10">
        <f>'VIX VOXX'!JP11</f>
        <v>18.95</v>
      </c>
      <c r="JQ10">
        <f>'VIX VOXX'!JQ11</f>
        <v>19.441700000000001</v>
      </c>
      <c r="JR10">
        <f>'VIX VOXX'!JR11</f>
        <v>19.781700000000001</v>
      </c>
      <c r="JS10">
        <f>'VIX VOXX'!JS11</f>
        <v>20.25</v>
      </c>
      <c r="JT10">
        <f>'VIX VOXX'!JT11</f>
        <v>19.5</v>
      </c>
      <c r="JU10">
        <f>'VIX VOXX'!JU11</f>
        <v>19.850000000000001</v>
      </c>
      <c r="JV10">
        <f>'VIX VOXX'!JV11</f>
        <v>19.4438</v>
      </c>
      <c r="JW10">
        <f>'VIX VOXX'!JW11</f>
        <v>18.5</v>
      </c>
      <c r="JX10">
        <f>'VIX VOXX'!JX11</f>
        <v>18.5</v>
      </c>
      <c r="JY10">
        <f>'VIX VOXX'!JY11</f>
        <v>18.649999999999999</v>
      </c>
      <c r="JZ10">
        <f>'VIX VOXX'!JZ11</f>
        <v>18.625</v>
      </c>
      <c r="KA10">
        <f>'VIX VOXX'!KA11</f>
        <v>18.45</v>
      </c>
      <c r="KB10">
        <f>'VIX VOXX'!KB11</f>
        <v>18.55</v>
      </c>
      <c r="KC10">
        <f>'VIX VOXX'!KC11</f>
        <v>18.824999999999999</v>
      </c>
      <c r="KD10">
        <f>'VIX VOXX'!KD11</f>
        <v>19.100000000000001</v>
      </c>
      <c r="KE10">
        <f>'VIX VOXX'!KE11</f>
        <v>18.6952</v>
      </c>
      <c r="KF10">
        <f>'VIX VOXX'!KF11</f>
        <v>18.75</v>
      </c>
      <c r="KG10">
        <f>'VIX VOXX'!KG11</f>
        <v>18.399999999999999</v>
      </c>
      <c r="KH10">
        <f>'VIX VOXX'!KH11</f>
        <v>18.3</v>
      </c>
      <c r="KI10">
        <f>'VIX VOXX'!KI11</f>
        <v>18.2</v>
      </c>
      <c r="KJ10">
        <f>'VIX VOXX'!KJ11</f>
        <v>18.225000000000001</v>
      </c>
      <c r="KK10">
        <f>'VIX VOXX'!KK11</f>
        <v>18.55</v>
      </c>
      <c r="KL10">
        <f>'VIX VOXX'!KL11</f>
        <v>19.5</v>
      </c>
      <c r="KM10">
        <f>'VIX VOXX'!KM11</f>
        <v>19.531300000000002</v>
      </c>
      <c r="KN10">
        <f>'VIX VOXX'!KN11</f>
        <v>20.45</v>
      </c>
      <c r="KO10">
        <f>'VIX VOXX'!KO11</f>
        <v>21.3</v>
      </c>
      <c r="KP10">
        <f>'VIX VOXX'!KP11</f>
        <v>21.6691</v>
      </c>
      <c r="KQ10">
        <f>'VIX VOXX'!KQ11</f>
        <v>23.600999999999999</v>
      </c>
      <c r="KR10">
        <f>'VIX VOXX'!KR11</f>
        <v>20.36</v>
      </c>
      <c r="KS10">
        <f>'VIX VOXX'!KS11</f>
        <v>18.95</v>
      </c>
      <c r="KT10">
        <f>'VIX VOXX'!KT11</f>
        <v>18.375</v>
      </c>
      <c r="KU10">
        <f>'VIX VOXX'!KU11</f>
        <v>18.625</v>
      </c>
      <c r="KV10">
        <f>'VIX VOXX'!KV11</f>
        <v>18.5</v>
      </c>
      <c r="KW10">
        <f>'VIX VOXX'!KW11</f>
        <v>18.7</v>
      </c>
      <c r="KX10">
        <f>'VIX VOXX'!KX11</f>
        <v>19.05</v>
      </c>
      <c r="KY10">
        <f>'VIX VOXX'!KY11</f>
        <v>18.975000000000001</v>
      </c>
      <c r="KZ10">
        <f>'VIX VOXX'!KZ11</f>
        <v>18.5</v>
      </c>
      <c r="LA10">
        <f>'VIX VOXX'!LA11</f>
        <v>18.55</v>
      </c>
      <c r="LB10">
        <f>'VIX VOXX'!LB11</f>
        <v>18.7</v>
      </c>
      <c r="LC10">
        <f>'VIX VOXX'!LC11</f>
        <v>18.7</v>
      </c>
      <c r="LD10">
        <f>'VIX VOXX'!LD11</f>
        <v>18.389700000000001</v>
      </c>
      <c r="LE10">
        <f>'VIX VOXX'!LE11</f>
        <v>18.149999999999999</v>
      </c>
      <c r="LF10">
        <f>'VIX VOXX'!LF11</f>
        <v>17.975000000000001</v>
      </c>
      <c r="LG10">
        <f>'VIX VOXX'!LG11</f>
        <v>17.899999999999999</v>
      </c>
      <c r="LH10">
        <f>'VIX VOXX'!LH11</f>
        <v>18.125</v>
      </c>
      <c r="LI10">
        <f>'VIX VOXX'!LI11</f>
        <v>17.95</v>
      </c>
      <c r="LJ10">
        <f>'VIX VOXX'!LJ11</f>
        <v>18.05</v>
      </c>
      <c r="LK10">
        <f>'VIX VOXX'!LK11</f>
        <v>17.975000000000001</v>
      </c>
      <c r="LL10">
        <f>'VIX VOXX'!LL11</f>
        <v>18.05</v>
      </c>
      <c r="LM10">
        <f>'VIX VOXX'!LM11</f>
        <v>18</v>
      </c>
      <c r="LN10">
        <f>'VIX VOXX'!LN11</f>
        <v>18</v>
      </c>
      <c r="LO10">
        <f>'VIX VOXX'!LO11</f>
        <v>17.774999999999999</v>
      </c>
      <c r="LP10">
        <f>'VIX VOXX'!LP11</f>
        <v>17.975000000000001</v>
      </c>
      <c r="LQ10">
        <f>'VIX VOXX'!LQ11</f>
        <v>18.274999999999999</v>
      </c>
      <c r="LR10">
        <f>'VIX VOXX'!LR11</f>
        <v>18.2</v>
      </c>
      <c r="LS10">
        <f>'VIX VOXX'!LS11</f>
        <v>18.375</v>
      </c>
      <c r="LT10">
        <f>'VIX VOXX'!LT11</f>
        <v>18.3</v>
      </c>
      <c r="LU10">
        <f>'VIX VOXX'!LU11</f>
        <v>18.425000000000001</v>
      </c>
      <c r="LV10">
        <f>'VIX VOXX'!LV11</f>
        <v>18.475000000000001</v>
      </c>
      <c r="LW10">
        <f>'VIX VOXX'!LW11</f>
        <v>18.824999999999999</v>
      </c>
      <c r="LX10">
        <f>'VIX VOXX'!LX11</f>
        <v>18.024999999999999</v>
      </c>
      <c r="LY10">
        <f>'VIX VOXX'!LY11</f>
        <v>18.024999999999999</v>
      </c>
      <c r="LZ10">
        <f>'VIX VOXX'!LZ11</f>
        <v>17.899999999999999</v>
      </c>
      <c r="MA10">
        <f>'VIX VOXX'!MA11</f>
        <v>17.956299999999999</v>
      </c>
      <c r="MB10">
        <f>'VIX VOXX'!MB11</f>
        <v>17.8</v>
      </c>
      <c r="MC10">
        <f>'VIX VOXX'!MC11</f>
        <v>17.725000000000001</v>
      </c>
      <c r="MD10">
        <f>'VIX VOXX'!MD11</f>
        <v>17.649999999999999</v>
      </c>
      <c r="ME10">
        <f>'VIX VOXX'!ME11</f>
        <v>17.649999999999999</v>
      </c>
      <c r="MF10">
        <f>'VIX VOXX'!MF11</f>
        <v>17.7</v>
      </c>
      <c r="MG10">
        <f>'VIX VOXX'!MG11</f>
        <v>17.725000000000001</v>
      </c>
      <c r="MH10">
        <f>'VIX VOXX'!MH11</f>
        <v>17.649999999999999</v>
      </c>
      <c r="MI10">
        <f>'VIX VOXX'!MI11</f>
        <v>17.649999999999999</v>
      </c>
      <c r="MJ10">
        <f>'VIX VOXX'!MJ11</f>
        <v>17.524999999999999</v>
      </c>
      <c r="MK10">
        <f>'VIX VOXX'!MK11</f>
        <v>17.524999999999999</v>
      </c>
      <c r="ML10">
        <f>'VIX VOXX'!ML11</f>
        <v>17.675000000000001</v>
      </c>
      <c r="MM10">
        <f>'VIX VOXX'!MM11</f>
        <v>17.774999999999999</v>
      </c>
      <c r="MN10">
        <f>'VIX VOXX'!MN11</f>
        <v>17.625</v>
      </c>
      <c r="MO10">
        <f>'VIX VOXX'!MO11</f>
        <v>17.55</v>
      </c>
      <c r="MP10">
        <f>'VIX VOXX'!MP11</f>
        <v>17.55</v>
      </c>
      <c r="MQ10">
        <f>'VIX VOXX'!MQ11</f>
        <v>17.649999999999999</v>
      </c>
      <c r="MR10">
        <f>'VIX VOXX'!MR11</f>
        <v>16.937000000000001</v>
      </c>
      <c r="MS10">
        <f>'VIX VOXX'!MS11</f>
        <v>16.7</v>
      </c>
      <c r="MT10">
        <f>'VIX VOXX'!MT11</f>
        <v>16.75</v>
      </c>
      <c r="MU10">
        <f>'VIX VOXX'!MU11</f>
        <v>16.75</v>
      </c>
      <c r="MV10">
        <f>'VIX VOXX'!MV11</f>
        <v>16.899999999999999</v>
      </c>
      <c r="MW10">
        <f>'VIX VOXX'!MW11</f>
        <v>16.875</v>
      </c>
      <c r="MX10">
        <f>'VIX VOXX'!MX11</f>
        <v>17.149999999999999</v>
      </c>
      <c r="MY10">
        <f>'VIX VOXX'!MY11</f>
        <v>17.375</v>
      </c>
      <c r="MZ10">
        <f>'VIX VOXX'!MZ11</f>
        <v>17.3</v>
      </c>
      <c r="NA10">
        <f>'VIX VOXX'!NA11</f>
        <v>17.3</v>
      </c>
      <c r="NB10">
        <f>'VIX VOXX'!NB11</f>
        <v>17.375</v>
      </c>
      <c r="NC10">
        <f>'VIX VOXX'!NC11</f>
        <v>17.399999999999999</v>
      </c>
      <c r="ND10">
        <f>'VIX VOXX'!ND11</f>
        <v>17.399999999999999</v>
      </c>
      <c r="NE10">
        <f>'VIX VOXX'!NE11</f>
        <v>17.574999999999999</v>
      </c>
      <c r="NF10">
        <f>'VIX VOXX'!NF11</f>
        <v>17.850000000000001</v>
      </c>
      <c r="NG10">
        <f>'VIX VOXX'!NG11</f>
        <v>18.149999999999999</v>
      </c>
      <c r="NH10">
        <f>'VIX VOXX'!NH11</f>
        <v>18</v>
      </c>
      <c r="NI10">
        <f>'VIX VOXX'!NI11</f>
        <v>17.925000000000001</v>
      </c>
      <c r="NJ10">
        <f>'VIX VOXX'!NJ11</f>
        <v>18.2</v>
      </c>
      <c r="NK10">
        <f>'VIX VOXX'!NK11</f>
        <v>18.05</v>
      </c>
      <c r="NL10">
        <f>'VIX VOXX'!NL11</f>
        <v>18.100000000000001</v>
      </c>
      <c r="NM10">
        <f>'VIX VOXX'!NM11</f>
        <v>18.125</v>
      </c>
      <c r="NN10">
        <f>'VIX VOXX'!NN11</f>
        <v>18.25</v>
      </c>
      <c r="NO10">
        <f>'VIX VOXX'!NO11</f>
        <v>18.899999999999999</v>
      </c>
      <c r="NP10">
        <f>'VIX VOXX'!NP11</f>
        <v>18.8</v>
      </c>
      <c r="NQ10">
        <f>'VIX VOXX'!NQ11</f>
        <v>19.098600000000001</v>
      </c>
      <c r="NR10">
        <f>'VIX VOXX'!NR11</f>
        <v>19.274999999999999</v>
      </c>
      <c r="NS10">
        <f>'VIX VOXX'!NS11</f>
        <v>19.791699999999999</v>
      </c>
      <c r="NT10">
        <f>'VIX VOXX'!NT11</f>
        <v>19.475000000000001</v>
      </c>
      <c r="NU10">
        <f>'VIX VOXX'!NU11</f>
        <v>19.25</v>
      </c>
      <c r="NV10">
        <f>'VIX VOXX'!NV11</f>
        <v>19.3</v>
      </c>
      <c r="NW10">
        <f>'VIX VOXX'!NW11</f>
        <v>19.2</v>
      </c>
      <c r="NX10">
        <f>'VIX VOXX'!NX11</f>
        <v>19.225000000000001</v>
      </c>
      <c r="NY10">
        <f>'VIX VOXX'!NY11</f>
        <v>19.475000000000001</v>
      </c>
      <c r="NZ10">
        <f>'VIX VOXX'!NZ11</f>
        <v>19.399999999999999</v>
      </c>
      <c r="OA10">
        <f>'VIX VOXX'!OA11</f>
        <v>19.175000000000001</v>
      </c>
      <c r="OB10">
        <f>'VIX VOXX'!OB11</f>
        <v>19.25</v>
      </c>
      <c r="OC10">
        <f>'VIX VOXX'!OC11</f>
        <v>19.175000000000001</v>
      </c>
      <c r="OD10">
        <f>'VIX VOXX'!OD11</f>
        <v>19.2</v>
      </c>
      <c r="OE10">
        <f>'VIX VOXX'!OE11</f>
        <v>19.2</v>
      </c>
      <c r="OF10">
        <f>'VIX VOXX'!OF11</f>
        <v>19.100000000000001</v>
      </c>
      <c r="OG10">
        <f>'VIX VOXX'!OG11</f>
        <v>19.149999999999999</v>
      </c>
      <c r="OH10">
        <f>'VIX VOXX'!OH11</f>
        <v>19.3</v>
      </c>
      <c r="OI10">
        <f>'VIX VOXX'!OI11</f>
        <v>19.2</v>
      </c>
      <c r="OJ10">
        <f>'VIX VOXX'!OJ11</f>
        <v>19.125</v>
      </c>
      <c r="OK10">
        <f>'VIX VOXX'!OK11</f>
        <v>20.5427</v>
      </c>
      <c r="OL10">
        <f>'VIX VOXX'!OL11</f>
        <v>20.725000000000001</v>
      </c>
      <c r="OM10">
        <f>'VIX VOXX'!OM11</f>
        <v>20.975000000000001</v>
      </c>
      <c r="ON10">
        <f>'VIX VOXX'!ON11</f>
        <v>21.15</v>
      </c>
      <c r="OO10">
        <f>'VIX VOXX'!OO11</f>
        <v>21.074999999999999</v>
      </c>
      <c r="OP10">
        <f>'VIX VOXX'!OP11</f>
        <v>20.774999999999999</v>
      </c>
      <c r="OQ10">
        <f>'VIX VOXX'!OQ11</f>
        <v>20.8</v>
      </c>
      <c r="OR10">
        <f>'VIX VOXX'!OR11</f>
        <v>21</v>
      </c>
      <c r="OS10">
        <f>'VIX VOXX'!OS11</f>
        <v>20.975000000000001</v>
      </c>
      <c r="OT10">
        <f>'VIX VOXX'!OT11</f>
        <v>20.8</v>
      </c>
      <c r="OU10">
        <f>'VIX VOXX'!OU11</f>
        <v>20.725000000000001</v>
      </c>
      <c r="OV10">
        <f>'VIX VOXX'!OV11</f>
        <v>20.824999999999999</v>
      </c>
      <c r="OW10">
        <f>'VIX VOXX'!OW11</f>
        <v>20.6</v>
      </c>
      <c r="OX10">
        <f>'VIX VOXX'!OX11</f>
        <v>20.399999999999999</v>
      </c>
      <c r="OY10">
        <f>'VIX VOXX'!OY11</f>
        <v>20.399999999999999</v>
      </c>
      <c r="OZ10">
        <f>'VIX VOXX'!OZ11</f>
        <v>20.45</v>
      </c>
      <c r="PA10">
        <f>'VIX VOXX'!PA11</f>
        <v>20.175000000000001</v>
      </c>
      <c r="PB10">
        <f>'VIX VOXX'!PB11</f>
        <v>20.225000000000001</v>
      </c>
      <c r="PC10">
        <f>'VIX VOXX'!PC11</f>
        <v>20.3</v>
      </c>
      <c r="PD10">
        <f>'VIX VOXX'!PD11</f>
        <v>20.5</v>
      </c>
      <c r="PE10">
        <f>'VIX VOXX'!PE11</f>
        <v>20.524999999999999</v>
      </c>
      <c r="PF10">
        <f>'VIX VOXX'!PF11</f>
        <v>20.875</v>
      </c>
      <c r="PG10">
        <f>'VIX VOXX'!PG11</f>
        <v>20.7</v>
      </c>
      <c r="PH10">
        <f>'VIX VOXX'!PH11</f>
        <v>20.7</v>
      </c>
      <c r="PI10">
        <f>'VIX VOXX'!PI11</f>
        <v>20.824999999999999</v>
      </c>
      <c r="PJ10">
        <f>'VIX VOXX'!PJ11</f>
        <v>18.147500000000001</v>
      </c>
      <c r="PK10">
        <f>'VIX VOXX'!PK11</f>
        <v>18.2</v>
      </c>
      <c r="PL10">
        <f>'VIX VOXX'!PL11</f>
        <v>17.899999999999999</v>
      </c>
      <c r="PM10">
        <f>'VIX VOXX'!PM11</f>
        <v>17.649999999999999</v>
      </c>
      <c r="PN10">
        <f>'VIX VOXX'!PN11</f>
        <v>17.55</v>
      </c>
      <c r="PO10">
        <f>'VIX VOXX'!PO11</f>
        <v>17.55</v>
      </c>
      <c r="PP10">
        <f>'VIX VOXX'!PP11</f>
        <v>17.475000000000001</v>
      </c>
      <c r="PQ10">
        <f>'VIX VOXX'!PQ11</f>
        <v>17.600000000000001</v>
      </c>
      <c r="PR10">
        <f>'VIX VOXX'!PR11</f>
        <v>17.824999999999999</v>
      </c>
      <c r="PS10">
        <f>'VIX VOXX'!PS11</f>
        <v>17.774999999999999</v>
      </c>
      <c r="PT10">
        <f>'VIX VOXX'!PT11</f>
        <v>17.899999999999999</v>
      </c>
      <c r="PU10">
        <f>'VIX VOXX'!PU11</f>
        <v>17.5</v>
      </c>
      <c r="PV10">
        <f>'VIX VOXX'!PV11</f>
        <v>17.399999999999999</v>
      </c>
      <c r="PW10">
        <f>'VIX VOXX'!PW11</f>
        <v>17.45</v>
      </c>
      <c r="PX10">
        <f>'VIX VOXX'!PX11</f>
        <v>17.524999999999999</v>
      </c>
      <c r="PY10">
        <f>'VIX VOXX'!PY11</f>
        <v>17.45</v>
      </c>
      <c r="PZ10">
        <f>'VIX VOXX'!PZ11</f>
        <v>17.399999999999999</v>
      </c>
      <c r="QA10">
        <f>'VIX VOXX'!QA11</f>
        <v>17.574999999999999</v>
      </c>
      <c r="QB10">
        <f>'VIX VOXX'!QB11</f>
        <v>17.824999999999999</v>
      </c>
      <c r="QC10">
        <f>'VIX VOXX'!QC11</f>
        <v>18.125</v>
      </c>
      <c r="QD10">
        <f>'VIX VOXX'!QD11</f>
        <v>18.100899999999999</v>
      </c>
      <c r="QE10">
        <f>'VIX VOXX'!QE11</f>
        <v>18</v>
      </c>
      <c r="QF10">
        <f>'VIX VOXX'!QF11</f>
        <v>17.574999999999999</v>
      </c>
      <c r="QG10">
        <f>'VIX VOXX'!QG11</f>
        <v>17.574999999999999</v>
      </c>
      <c r="QH10">
        <f>'VIX VOXX'!QH11</f>
        <v>17.55</v>
      </c>
      <c r="QI10">
        <f>'VIX VOXX'!QI11</f>
        <v>17.425000000000001</v>
      </c>
      <c r="QJ10">
        <f>'VIX VOXX'!QJ11</f>
        <v>17.600000000000001</v>
      </c>
      <c r="QK10">
        <f>'VIX VOXX'!QK11</f>
        <v>17.8</v>
      </c>
      <c r="QL10">
        <f>'VIX VOXX'!QL11</f>
        <v>18.05</v>
      </c>
      <c r="QM10">
        <f>'VIX VOXX'!QM11</f>
        <v>18.350000000000001</v>
      </c>
      <c r="QN10">
        <f>'VIX VOXX'!QN11</f>
        <v>18.45</v>
      </c>
      <c r="QO10">
        <f>'VIX VOXX'!QO11</f>
        <v>18.25</v>
      </c>
      <c r="QP10">
        <f>'VIX VOXX'!QP11</f>
        <v>18.274999999999999</v>
      </c>
      <c r="QQ10">
        <f>'VIX VOXX'!QQ11</f>
        <v>18.274999999999999</v>
      </c>
      <c r="QR10">
        <f>'VIX VOXX'!QR11</f>
        <v>18.225000000000001</v>
      </c>
      <c r="QS10">
        <f>'VIX VOXX'!QS11</f>
        <v>18.25</v>
      </c>
      <c r="QT10">
        <f>'VIX VOXX'!QT11</f>
        <v>18.625</v>
      </c>
      <c r="QU10">
        <f>'VIX VOXX'!QU11</f>
        <v>18.7</v>
      </c>
      <c r="QV10">
        <f>'VIX VOXX'!QV11</f>
        <v>18.7</v>
      </c>
      <c r="QW10">
        <f>'VIX VOXX'!QW11</f>
        <v>18.774999999999999</v>
      </c>
      <c r="QX10">
        <f>'VIX VOXX'!QX11</f>
        <v>18.843599999999999</v>
      </c>
      <c r="QY10">
        <f>'VIX VOXX'!QY11</f>
        <v>18.2</v>
      </c>
      <c r="QZ10">
        <f>'VIX VOXX'!QZ11</f>
        <v>17.824999999999999</v>
      </c>
      <c r="RA10">
        <f>'VIX VOXX'!RA11</f>
        <v>17.7</v>
      </c>
      <c r="RB10">
        <f>'VIX VOXX'!RB11</f>
        <v>17.399999999999999</v>
      </c>
      <c r="RC10">
        <f>'VIX VOXX'!RC11</f>
        <v>17.524999999999999</v>
      </c>
      <c r="RD10">
        <f>'VIX VOXX'!RD11</f>
        <v>17.725000000000001</v>
      </c>
      <c r="RE10">
        <f>'VIX VOXX'!RE11</f>
        <v>18.024999999999999</v>
      </c>
      <c r="RF10">
        <f>'VIX VOXX'!RF11</f>
        <v>18.274999999999999</v>
      </c>
      <c r="RG10">
        <f>'VIX VOXX'!RG11</f>
        <v>18.574999999999999</v>
      </c>
      <c r="RH10">
        <f>'VIX VOXX'!RH11</f>
        <v>18.600000000000001</v>
      </c>
      <c r="RI10">
        <f>'VIX VOXX'!RI11</f>
        <v>18.574999999999999</v>
      </c>
      <c r="RJ10">
        <f>'VIX VOXX'!RJ11</f>
        <v>18.625</v>
      </c>
      <c r="RK10">
        <f>'VIX VOXX'!RK11</f>
        <v>18.475000000000001</v>
      </c>
      <c r="RL10">
        <f>'VIX VOXX'!RL11</f>
        <v>18.600000000000001</v>
      </c>
      <c r="RM10">
        <f>'VIX VOXX'!RM11</f>
        <v>18.675000000000001</v>
      </c>
      <c r="RN10">
        <f>'VIX VOXX'!RN11</f>
        <v>18.425000000000001</v>
      </c>
      <c r="RO10">
        <f>'VIX VOXX'!RO11</f>
        <v>18.524999999999999</v>
      </c>
      <c r="RP10">
        <f>'VIX VOXX'!RP11</f>
        <v>18.425000000000001</v>
      </c>
      <c r="RQ10">
        <f>'VIX VOXX'!RQ11</f>
        <v>18.824999999999999</v>
      </c>
      <c r="RR10">
        <f>'VIX VOXX'!RR11</f>
        <v>18.824999999999999</v>
      </c>
      <c r="RS10">
        <f>'VIX VOXX'!RS11</f>
        <v>18.649999999999999</v>
      </c>
      <c r="RT10">
        <f>'VIX VOXX'!RT11</f>
        <v>18.850000000000001</v>
      </c>
      <c r="RU10">
        <f>'VIX VOXX'!RU11</f>
        <v>18.850000000000001</v>
      </c>
      <c r="RV10">
        <f>'VIX VOXX'!RV11</f>
        <v>18.95</v>
      </c>
      <c r="RW10">
        <f>'VIX VOXX'!RW11</f>
        <v>18.824999999999999</v>
      </c>
      <c r="RX10">
        <f>'VIX VOXX'!RX11</f>
        <v>18.95</v>
      </c>
      <c r="RY10">
        <f>'VIX VOXX'!RY11</f>
        <v>18.95</v>
      </c>
      <c r="RZ10">
        <f>'VIX VOXX'!RZ11</f>
        <v>18.899999999999999</v>
      </c>
      <c r="SA10">
        <f>'VIX VOXX'!SA11</f>
        <v>19.399999999999999</v>
      </c>
      <c r="SB10">
        <f>'VIX VOXX'!SB11</f>
        <v>19</v>
      </c>
      <c r="SC10">
        <f>'VIX VOXX'!SC11</f>
        <v>19.225000000000001</v>
      </c>
      <c r="SD10">
        <f>'VIX VOXX'!SD11</f>
        <v>19.350000000000001</v>
      </c>
      <c r="SE10">
        <f>'VIX VOXX'!SE11</f>
        <v>19.725000000000001</v>
      </c>
      <c r="SF10">
        <f>'VIX VOXX'!SF11</f>
        <v>19.975000000000001</v>
      </c>
      <c r="SG10">
        <f>'VIX VOXX'!SG11</f>
        <v>20.45</v>
      </c>
      <c r="SH10">
        <f>'VIX VOXX'!SH11</f>
        <v>21</v>
      </c>
      <c r="SI10">
        <f>'VIX VOXX'!SI11</f>
        <v>21.524999999999999</v>
      </c>
      <c r="SJ10">
        <f>'VIX VOXX'!SJ11</f>
        <v>22.324999999999999</v>
      </c>
      <c r="SK10">
        <f>'VIX VOXX'!SK11</f>
        <v>22.074999999999999</v>
      </c>
      <c r="SL10">
        <f>'VIX VOXX'!SL11</f>
        <v>22</v>
      </c>
      <c r="SM10">
        <f>'VIX VOXX'!SM11</f>
        <v>21.35</v>
      </c>
      <c r="SN10">
        <f>'VIX VOXX'!SN11</f>
        <v>21.774999999999999</v>
      </c>
      <c r="SO10">
        <f>'VIX VOXX'!SO11</f>
        <v>22.274999999999999</v>
      </c>
      <c r="SP10">
        <f>'VIX VOXX'!SP11</f>
        <v>22</v>
      </c>
      <c r="SQ10">
        <f>'VIX VOXX'!SQ11</f>
        <v>21.342099999999999</v>
      </c>
      <c r="SR10">
        <f>'VIX VOXX'!SR11</f>
        <v>20.86</v>
      </c>
      <c r="SS10">
        <f>'VIX VOXX'!SS11</f>
        <v>20.55</v>
      </c>
      <c r="ST10">
        <f>'VIX VOXX'!ST11</f>
        <v>21.2</v>
      </c>
      <c r="SU10">
        <f>'VIX VOXX'!SU11</f>
        <v>20.25</v>
      </c>
      <c r="SV10">
        <f>'VIX VOXX'!SV11</f>
        <v>19.95</v>
      </c>
      <c r="SW10">
        <f>'VIX VOXX'!SW11</f>
        <v>20.100000000000001</v>
      </c>
      <c r="SX10">
        <f>'VIX VOXX'!SX11</f>
        <v>20.308299999999999</v>
      </c>
      <c r="SY10">
        <f>'VIX VOXX'!SY11</f>
        <v>20.316700000000001</v>
      </c>
      <c r="SZ10">
        <f>'VIX VOXX'!SZ11</f>
        <v>20.6</v>
      </c>
      <c r="TA10">
        <f>'VIX VOXX'!TA11</f>
        <v>20.7</v>
      </c>
      <c r="TB10">
        <f>'VIX VOXX'!TB11</f>
        <v>20.9</v>
      </c>
      <c r="TC10">
        <f>'VIX VOXX'!TC11</f>
        <v>20.05</v>
      </c>
      <c r="TD10">
        <f>'VIX VOXX'!TD11</f>
        <v>20.05</v>
      </c>
      <c r="TE10">
        <f>'VIX VOXX'!TE11</f>
        <v>19.95</v>
      </c>
      <c r="TF10">
        <f>'VIX VOXX'!TF11</f>
        <v>20.3</v>
      </c>
      <c r="TG10">
        <f>'VIX VOXX'!TG11</f>
        <v>20.475000000000001</v>
      </c>
      <c r="TH10">
        <f>'VIX VOXX'!TH11</f>
        <v>19.850000000000001</v>
      </c>
      <c r="TI10">
        <f>'VIX VOXX'!TI11</f>
        <v>19.850000000000001</v>
      </c>
      <c r="TJ10">
        <f>'VIX VOXX'!TJ11</f>
        <v>19.899999999999999</v>
      </c>
      <c r="TK10">
        <f>'VIX VOXX'!TK11</f>
        <v>19.3233</v>
      </c>
      <c r="TL10">
        <f>'VIX VOXX'!TL11</f>
        <v>19.05</v>
      </c>
      <c r="TM10">
        <f>'VIX VOXX'!TM11</f>
        <v>19.225000000000001</v>
      </c>
      <c r="TN10">
        <f>'VIX VOXX'!TN11</f>
        <v>19.2</v>
      </c>
      <c r="TO10">
        <f>'VIX VOXX'!TO11</f>
        <v>18.975000000000001</v>
      </c>
      <c r="TP10">
        <f>'VIX VOXX'!TP11</f>
        <v>19.149999999999999</v>
      </c>
      <c r="TQ10">
        <f>'VIX VOXX'!TQ11</f>
        <v>19.25</v>
      </c>
      <c r="TR10">
        <f>'VIX VOXX'!TR11</f>
        <v>19.175000000000001</v>
      </c>
      <c r="TS10">
        <f>'VIX VOXX'!TS11</f>
        <v>19.5</v>
      </c>
      <c r="TT10">
        <f>'VIX VOXX'!TT11</f>
        <v>19.75</v>
      </c>
      <c r="TU10">
        <f>'VIX VOXX'!TU11</f>
        <v>19.95</v>
      </c>
      <c r="TV10">
        <f>'VIX VOXX'!TV11</f>
        <v>19.774999999999999</v>
      </c>
      <c r="TW10">
        <f>'VIX VOXX'!TW11</f>
        <v>19.824999999999999</v>
      </c>
      <c r="TX10">
        <f>'VIX VOXX'!TX11</f>
        <v>19.824999999999999</v>
      </c>
      <c r="TY10">
        <f>'VIX VOXX'!TY11</f>
        <v>19.875</v>
      </c>
      <c r="TZ10">
        <f>'VIX VOXX'!TZ11</f>
        <v>20.05</v>
      </c>
      <c r="UA10">
        <f>'VIX VOXX'!UA11</f>
        <v>20.175000000000001</v>
      </c>
      <c r="UB10">
        <f>'VIX VOXX'!UB11</f>
        <v>20.475000000000001</v>
      </c>
      <c r="UC10">
        <f>'VIX VOXX'!UC11</f>
        <v>20.65</v>
      </c>
      <c r="UD10">
        <f>'VIX VOXX'!UD11</f>
        <v>21.1</v>
      </c>
      <c r="UE10">
        <f>'VIX VOXX'!UE11</f>
        <v>20.824999999999999</v>
      </c>
      <c r="UF10">
        <f>'VIX VOXX'!UF11</f>
        <v>20.95</v>
      </c>
      <c r="UG10">
        <f>'VIX VOXX'!UG11</f>
        <v>20.824999999999999</v>
      </c>
      <c r="UH10">
        <f>'VIX VOXX'!UH11</f>
        <v>21.1</v>
      </c>
      <c r="UI10">
        <f>'VIX VOXX'!UI11</f>
        <v>21.3</v>
      </c>
      <c r="UJ10">
        <f>'VIX VOXX'!UJ11</f>
        <v>20.746500000000001</v>
      </c>
      <c r="UK10">
        <f>'VIX VOXX'!UK11</f>
        <v>20.5</v>
      </c>
      <c r="UL10">
        <f>'VIX VOXX'!UL11</f>
        <v>20.024999999999999</v>
      </c>
      <c r="UM10">
        <f>'VIX VOXX'!UM11</f>
        <v>20.05</v>
      </c>
      <c r="UN10">
        <f>'VIX VOXX'!UN11</f>
        <v>20.350000000000001</v>
      </c>
      <c r="UO10">
        <f>'VIX VOXX'!UO11</f>
        <v>20.375</v>
      </c>
      <c r="UP10">
        <f>'VIX VOXX'!UP11</f>
        <v>20.350000000000001</v>
      </c>
      <c r="UQ10">
        <f>'VIX VOXX'!UQ11</f>
        <v>20</v>
      </c>
      <c r="UR10">
        <f>'VIX VOXX'!UR11</f>
        <v>20.5</v>
      </c>
      <c r="US10">
        <f>'VIX VOXX'!US11</f>
        <v>20.3</v>
      </c>
      <c r="UT10">
        <f>'VIX VOXX'!UT11</f>
        <v>20.45</v>
      </c>
      <c r="UU10">
        <f>'VIX VOXX'!UU11</f>
        <v>19.95</v>
      </c>
      <c r="UV10">
        <f>'VIX VOXX'!UV11</f>
        <v>19.649999999999999</v>
      </c>
      <c r="UW10">
        <f>'VIX VOXX'!UW11</f>
        <v>19.7</v>
      </c>
      <c r="UX10">
        <f>'VIX VOXX'!UX11</f>
        <v>20.024999999999999</v>
      </c>
      <c r="UY10">
        <f>'VIX VOXX'!UY11</f>
        <v>19.7</v>
      </c>
      <c r="UZ10">
        <f>'VIX VOXX'!UZ11</f>
        <v>19.879200000000001</v>
      </c>
      <c r="VA10">
        <f>'VIX VOXX'!VA11</f>
        <v>19.95</v>
      </c>
      <c r="VB10">
        <f>'VIX VOXX'!VB11</f>
        <v>20.149999999999999</v>
      </c>
      <c r="VC10">
        <f>'VIX VOXX'!VC11</f>
        <v>20.324999999999999</v>
      </c>
      <c r="VD10">
        <f>'VIX VOXX'!VD11</f>
        <v>19.989999999999998</v>
      </c>
      <c r="VE10">
        <f>'VIX VOXX'!VE11</f>
        <v>19.725000000000001</v>
      </c>
      <c r="VF10">
        <f>'VIX VOXX'!VF11</f>
        <v>19.725000000000001</v>
      </c>
      <c r="VG10">
        <f>'VIX VOXX'!VG11</f>
        <v>19.675000000000001</v>
      </c>
      <c r="VH10">
        <f>'VIX VOXX'!VH11</f>
        <v>19.850000000000001</v>
      </c>
      <c r="VI10">
        <f>'VIX VOXX'!VI11</f>
        <v>19.75</v>
      </c>
      <c r="VJ10">
        <f>'VIX VOXX'!VJ11</f>
        <v>20.100000000000001</v>
      </c>
      <c r="VK10">
        <f>'VIX VOXX'!VK11</f>
        <v>20.25</v>
      </c>
      <c r="VL10">
        <f>'VIX VOXX'!VL11</f>
        <v>20.55</v>
      </c>
      <c r="VM10">
        <f>'VIX VOXX'!VM11</f>
        <v>20.824999999999999</v>
      </c>
      <c r="VN10">
        <f>'VIX VOXX'!VN11</f>
        <v>20.55</v>
      </c>
      <c r="VO10">
        <f>'VIX VOXX'!VO11</f>
        <v>20.55</v>
      </c>
      <c r="VP10">
        <f>'VIX VOXX'!VP11</f>
        <v>20.55</v>
      </c>
      <c r="VQ10">
        <f>'VIX VOXX'!VQ11</f>
        <v>20.475000000000001</v>
      </c>
      <c r="VR10">
        <f>'VIX VOXX'!VR11</f>
        <v>20.85</v>
      </c>
      <c r="VS10">
        <f>'VIX VOXX'!VS11</f>
        <v>20.625</v>
      </c>
      <c r="VT10">
        <f>'VIX VOXX'!VT11</f>
        <v>21.1</v>
      </c>
      <c r="VU10">
        <f>'VIX VOXX'!VU11</f>
        <v>21.5</v>
      </c>
      <c r="VV10">
        <f>'VIX VOXX'!VV11</f>
        <v>21.75</v>
      </c>
      <c r="VW10">
        <f>'VIX VOXX'!VW11</f>
        <v>21.65</v>
      </c>
      <c r="VX10">
        <f>'VIX VOXX'!VX11</f>
        <v>21.5</v>
      </c>
      <c r="VY10">
        <f>'VIX VOXX'!VY11</f>
        <v>21.6</v>
      </c>
      <c r="VZ10">
        <f>'VIX VOXX'!VZ11</f>
        <v>21.25</v>
      </c>
      <c r="WA10">
        <f>'VIX VOXX'!WA11</f>
        <v>21.25</v>
      </c>
      <c r="WB10">
        <f>'VIX VOXX'!WB11</f>
        <v>21.65</v>
      </c>
      <c r="WC10">
        <f>'VIX VOXX'!WC11</f>
        <v>21.5</v>
      </c>
      <c r="WD10">
        <f>'VIX VOXX'!WD11</f>
        <v>21.675000000000001</v>
      </c>
      <c r="WE10">
        <f>'VIX VOXX'!WE11</f>
        <v>21.725000000000001</v>
      </c>
      <c r="WF10">
        <f>'VIX VOXX'!WF11</f>
        <v>21.7</v>
      </c>
      <c r="WG10">
        <f>'VIX VOXX'!WG11</f>
        <v>21.762499999999999</v>
      </c>
      <c r="WH10">
        <f>'VIX VOXX'!WH11</f>
        <v>22.1</v>
      </c>
      <c r="WI10">
        <f>'VIX VOXX'!WI11</f>
        <v>22.094200000000001</v>
      </c>
      <c r="WJ10">
        <f>'VIX VOXX'!WJ11</f>
        <v>22.675000000000001</v>
      </c>
      <c r="WK10">
        <f>'VIX VOXX'!WK11</f>
        <v>22.872900000000001</v>
      </c>
      <c r="WL10">
        <f>'VIX VOXX'!WL11</f>
        <v>23.3645</v>
      </c>
      <c r="WM10">
        <f>'VIX VOXX'!WM11</f>
        <v>24</v>
      </c>
      <c r="WN10">
        <f>'VIX VOXX'!WN11</f>
        <v>24.1</v>
      </c>
      <c r="WO10">
        <f>'VIX VOXX'!WO11</f>
        <v>24.25</v>
      </c>
      <c r="WP10">
        <f>'VIX VOXX'!WP11</f>
        <v>24.25</v>
      </c>
      <c r="WQ10">
        <f>'VIX VOXX'!WQ11</f>
        <v>24.7</v>
      </c>
      <c r="WR10">
        <f>'VIX VOXX'!WR11</f>
        <v>24.9</v>
      </c>
      <c r="WS10">
        <f>'VIX VOXX'!WS11</f>
        <v>24.824999999999999</v>
      </c>
      <c r="WT10">
        <f>'VIX VOXX'!WT11</f>
        <v>24.774999999999999</v>
      </c>
      <c r="WU10">
        <f>'VIX VOXX'!WU11</f>
        <v>24.925000000000001</v>
      </c>
      <c r="WV10">
        <f>'VIX VOXX'!WV11</f>
        <v>24.725000000000001</v>
      </c>
      <c r="WW10">
        <f>'VIX VOXX'!WW11</f>
        <v>23.917200000000001</v>
      </c>
      <c r="WX10">
        <f>'VIX VOXX'!WX11</f>
        <v>24.15</v>
      </c>
      <c r="WY10">
        <f>'VIX VOXX'!WY11</f>
        <v>23.725000000000001</v>
      </c>
      <c r="WZ10">
        <f>'VIX VOXX'!WZ11</f>
        <v>23.875</v>
      </c>
      <c r="XA10">
        <f>'VIX VOXX'!XA11</f>
        <v>23.75</v>
      </c>
      <c r="XB10">
        <f>'VIX VOXX'!XB11</f>
        <v>23.95</v>
      </c>
      <c r="XC10">
        <f>'VIX VOXX'!XC11</f>
        <v>24.175000000000001</v>
      </c>
      <c r="XD10">
        <f>'VIX VOXX'!XD11</f>
        <v>24.25</v>
      </c>
      <c r="XE10">
        <f>'VIX VOXX'!XE11</f>
        <v>24.35</v>
      </c>
      <c r="XF10">
        <f>'VIX VOXX'!XF11</f>
        <v>24.975000000000001</v>
      </c>
      <c r="XG10">
        <f>'VIX VOXX'!XG11</f>
        <v>24.6</v>
      </c>
      <c r="XH10">
        <f>'VIX VOXX'!XH11</f>
        <v>24.3</v>
      </c>
      <c r="XI10">
        <f>'VIX VOXX'!XI11</f>
        <v>24.05</v>
      </c>
      <c r="XJ10">
        <f>'VIX VOXX'!XJ11</f>
        <v>24.274999999999999</v>
      </c>
      <c r="XK10">
        <f>'VIX VOXX'!XK11</f>
        <v>24.25</v>
      </c>
      <c r="XL10">
        <f>'VIX VOXX'!XL11</f>
        <v>24.45</v>
      </c>
      <c r="XM10">
        <f>'VIX VOXX'!XM11</f>
        <v>24.75</v>
      </c>
      <c r="XN10">
        <f>'VIX VOXX'!XN11</f>
        <v>24</v>
      </c>
      <c r="XO10">
        <f>'VIX VOXX'!XO11</f>
        <v>23.975000000000001</v>
      </c>
      <c r="XP10">
        <f>'VIX VOXX'!XP11</f>
        <v>23.975000000000001</v>
      </c>
      <c r="XQ10">
        <f>'VIX VOXX'!XQ11</f>
        <v>23.9</v>
      </c>
      <c r="XR10">
        <f>'VIX VOXX'!XR11</f>
        <v>23.8096</v>
      </c>
      <c r="XS10">
        <f>'VIX VOXX'!XS11</f>
        <v>23.7</v>
      </c>
      <c r="XT10">
        <f>'VIX VOXX'!XT11</f>
        <v>23.9</v>
      </c>
      <c r="XU10">
        <f>'VIX VOXX'!XU11</f>
        <v>23.675000000000001</v>
      </c>
      <c r="XV10">
        <f>'VIX VOXX'!XV11</f>
        <v>23.975000000000001</v>
      </c>
      <c r="XW10">
        <f>'VIX VOXX'!XW11</f>
        <v>24</v>
      </c>
      <c r="XX10">
        <f>'VIX VOXX'!XX11</f>
        <v>24</v>
      </c>
      <c r="XY10">
        <f>'VIX VOXX'!XY11</f>
        <v>24.3</v>
      </c>
      <c r="XZ10">
        <f>'VIX VOXX'!XZ11</f>
        <v>24.3</v>
      </c>
      <c r="YA10">
        <f>'VIX VOXX'!YA11</f>
        <v>24.35</v>
      </c>
      <c r="YB10">
        <f>'VIX VOXX'!YB11</f>
        <v>24.225000000000001</v>
      </c>
      <c r="YC10">
        <f>'VIX VOXX'!YC11</f>
        <v>23.7</v>
      </c>
      <c r="YD10">
        <f>'VIX VOXX'!YD11</f>
        <v>23.85</v>
      </c>
      <c r="YE10">
        <f>'VIX VOXX'!YE11</f>
        <v>23.875</v>
      </c>
      <c r="YF10">
        <f>'VIX VOXX'!YF11</f>
        <v>23.7</v>
      </c>
      <c r="YG10">
        <f>'VIX VOXX'!YG11</f>
        <v>24</v>
      </c>
      <c r="YH10">
        <f>'VIX VOXX'!YH11</f>
        <v>24.125</v>
      </c>
      <c r="YI10">
        <f>'VIX VOXX'!YI11</f>
        <v>24.6</v>
      </c>
      <c r="YJ10">
        <f>'VIX VOXX'!YJ11</f>
        <v>24.774999999999999</v>
      </c>
      <c r="YK10">
        <f>'VIX VOXX'!YK11</f>
        <v>24.534800000000001</v>
      </c>
      <c r="YL10">
        <f>'VIX VOXX'!YL11</f>
        <v>24.45</v>
      </c>
      <c r="YM10">
        <f>'VIX VOXX'!YM11</f>
        <v>25.524999999999999</v>
      </c>
      <c r="YN10">
        <f>'VIX VOXX'!YN11</f>
        <v>25.675000000000001</v>
      </c>
      <c r="YO10">
        <f>'VIX VOXX'!YO11</f>
        <v>24.4</v>
      </c>
      <c r="YP10">
        <f>'VIX VOXX'!YP11</f>
        <v>25.4</v>
      </c>
      <c r="YQ10">
        <f>'VIX VOXX'!YQ11</f>
        <v>24.2</v>
      </c>
      <c r="YR10">
        <f>'VIX VOXX'!YR11</f>
        <v>24.8</v>
      </c>
      <c r="YS10">
        <f>'VIX VOXX'!YS11</f>
        <v>24.45</v>
      </c>
      <c r="YT10">
        <f>'VIX VOXX'!YT11</f>
        <v>23.45</v>
      </c>
      <c r="YU10">
        <f>'VIX VOXX'!YU11</f>
        <v>22.65</v>
      </c>
      <c r="YV10">
        <f>'VIX VOXX'!YV11</f>
        <v>22.8</v>
      </c>
      <c r="YW10">
        <f>'VIX VOXX'!YW11</f>
        <v>22.6</v>
      </c>
      <c r="YX10">
        <f>'VIX VOXX'!YX11</f>
        <v>22.925000000000001</v>
      </c>
      <c r="YY10">
        <f>'VIX VOXX'!YY11</f>
        <v>23.225000000000001</v>
      </c>
      <c r="YZ10">
        <f>'VIX VOXX'!YZ11</f>
        <v>23.7</v>
      </c>
      <c r="ZA10">
        <f>'VIX VOXX'!ZA11</f>
        <v>23.475000000000001</v>
      </c>
      <c r="ZB10">
        <f>'VIX VOXX'!ZB11</f>
        <v>23.625</v>
      </c>
      <c r="ZC10">
        <f>'VIX VOXX'!ZC11</f>
        <v>23.975000000000001</v>
      </c>
      <c r="ZD10">
        <f>'VIX VOXX'!ZD11</f>
        <v>23.5</v>
      </c>
      <c r="ZE10">
        <f>'VIX VOXX'!ZE11</f>
        <v>23.824999999999999</v>
      </c>
      <c r="ZF10">
        <f>'VIX VOXX'!ZF11</f>
        <v>24.1</v>
      </c>
      <c r="ZG10">
        <f>'VIX VOXX'!ZG11</f>
        <v>23.5</v>
      </c>
      <c r="ZH10">
        <f>'VIX VOXX'!ZH11</f>
        <v>23.5</v>
      </c>
      <c r="ZI10">
        <f>'VIX VOXX'!ZI11</f>
        <v>23.4</v>
      </c>
      <c r="ZJ10">
        <f>'VIX VOXX'!ZJ11</f>
        <v>22.95</v>
      </c>
      <c r="ZK10">
        <f>'VIX VOXX'!ZK11</f>
        <v>23.1</v>
      </c>
      <c r="ZL10">
        <f>'VIX VOXX'!ZL11</f>
        <v>23.45</v>
      </c>
      <c r="ZM10">
        <f>'VIX VOXX'!ZM11</f>
        <v>23.925000000000001</v>
      </c>
      <c r="ZN10">
        <f>'VIX VOXX'!ZN11</f>
        <v>23.7</v>
      </c>
      <c r="ZO10">
        <f>'VIX VOXX'!ZO11</f>
        <v>23.324999999999999</v>
      </c>
      <c r="ZP10">
        <f>'VIX VOXX'!ZP11</f>
        <v>22.9</v>
      </c>
      <c r="ZQ10">
        <f>'VIX VOXX'!ZQ11</f>
        <v>23.15</v>
      </c>
      <c r="ZR10">
        <f>'VIX VOXX'!ZR11</f>
        <v>23.05</v>
      </c>
      <c r="ZS10">
        <f>'VIX VOXX'!ZS11</f>
        <v>22.824999999999999</v>
      </c>
      <c r="ZT10">
        <f>'VIX VOXX'!ZT11</f>
        <v>22.725000000000001</v>
      </c>
      <c r="ZU10">
        <f>'VIX VOXX'!ZU11</f>
        <v>22.925000000000001</v>
      </c>
      <c r="ZV10">
        <f>'VIX VOXX'!ZV11</f>
        <v>23.125</v>
      </c>
      <c r="ZW10">
        <f>'VIX VOXX'!ZW11</f>
        <v>23.074999999999999</v>
      </c>
      <c r="ZX10">
        <f>'VIX VOXX'!ZX11</f>
        <v>23.3</v>
      </c>
      <c r="ZY10">
        <f>'VIX VOXX'!ZY11</f>
        <v>23.574999999999999</v>
      </c>
      <c r="ZZ10">
        <f>'VIX VOXX'!ZZ11</f>
        <v>23.8</v>
      </c>
      <c r="AAA10">
        <f>'VIX VOXX'!AAA11</f>
        <v>24.274999999999999</v>
      </c>
      <c r="AAB10">
        <f>'VIX VOXX'!AAB11</f>
        <v>24.55</v>
      </c>
      <c r="AAC10">
        <f>'VIX VOXX'!AAC11</f>
        <v>25.024999999999999</v>
      </c>
      <c r="AAD10">
        <f>'VIX VOXX'!AAD11</f>
        <v>24.75</v>
      </c>
      <c r="AAE10">
        <f>'VIX VOXX'!AAE11</f>
        <v>24.237500000000001</v>
      </c>
      <c r="AAF10">
        <f>'VIX VOXX'!AAF11</f>
        <v>24.074999999999999</v>
      </c>
      <c r="AAG10">
        <f>'VIX VOXX'!AAG11</f>
        <v>24.074999999999999</v>
      </c>
      <c r="AAH10">
        <f>'VIX VOXX'!AAH11</f>
        <v>24.5</v>
      </c>
      <c r="AAI10">
        <f>'VIX VOXX'!AAI11</f>
        <v>24.85</v>
      </c>
      <c r="AAJ10">
        <f>'VIX VOXX'!AAJ11</f>
        <v>24.85</v>
      </c>
      <c r="AAK10">
        <f>'VIX VOXX'!AAK11</f>
        <v>25.375</v>
      </c>
      <c r="AAL10">
        <f>'VIX VOXX'!AAL11</f>
        <v>25.45</v>
      </c>
      <c r="AAM10">
        <f>'VIX VOXX'!AAM11</f>
        <v>25.925000000000001</v>
      </c>
      <c r="AAN10">
        <f>'VIX VOXX'!AAN11</f>
        <v>25.925000000000001</v>
      </c>
      <c r="AAO10">
        <f>'VIX VOXX'!AAO11</f>
        <v>26.35</v>
      </c>
      <c r="AAP10">
        <f>'VIX VOXX'!AAP11</f>
        <v>26.7</v>
      </c>
      <c r="AAQ10">
        <f>'VIX VOXX'!AAQ11</f>
        <v>26.7</v>
      </c>
      <c r="AAR10">
        <f>'VIX VOXX'!AAR11</f>
        <v>26.75</v>
      </c>
      <c r="AAS10">
        <f>'VIX VOXX'!AAS11</f>
        <v>26.9</v>
      </c>
      <c r="AAT10">
        <f>'VIX VOXX'!AAT11</f>
        <v>26.85</v>
      </c>
      <c r="AAU10">
        <f>'VIX VOXX'!AAU11</f>
        <v>26.8</v>
      </c>
      <c r="AAV10">
        <f>'VIX VOXX'!AAV11</f>
        <v>26.8</v>
      </c>
      <c r="AAW10">
        <f>'VIX VOXX'!AAW11</f>
        <v>27.05</v>
      </c>
      <c r="AAX10">
        <f>'VIX VOXX'!AAX11</f>
        <v>26.5992</v>
      </c>
      <c r="AAY10">
        <f>'VIX VOXX'!AAY11</f>
        <v>26.9</v>
      </c>
      <c r="AAZ10">
        <f>'VIX VOXX'!AAZ11</f>
        <v>27.1</v>
      </c>
      <c r="ABA10">
        <f>'VIX VOXX'!ABA11</f>
        <v>27.2</v>
      </c>
      <c r="ABB10">
        <f>'VIX VOXX'!ABB11</f>
        <v>27</v>
      </c>
      <c r="ABC10">
        <f>'VIX VOXX'!ABC11</f>
        <v>26.4</v>
      </c>
      <c r="ABD10">
        <f>'VIX VOXX'!ABD11</f>
        <v>26.625</v>
      </c>
      <c r="ABE10">
        <f>'VIX VOXX'!ABE11</f>
        <v>26.8</v>
      </c>
      <c r="ABF10">
        <f>'VIX VOXX'!ABF11</f>
        <v>27.05</v>
      </c>
      <c r="ABG10">
        <f>'VIX VOXX'!ABG11</f>
        <v>26.75</v>
      </c>
      <c r="ABH10">
        <f>'VIX VOXX'!ABH11</f>
        <v>27.024999999999999</v>
      </c>
      <c r="ABI10">
        <f>'VIX VOXX'!ABI11</f>
        <v>26.85</v>
      </c>
      <c r="ABJ10">
        <f>'VIX VOXX'!ABJ11</f>
        <v>26.725000000000001</v>
      </c>
      <c r="ABK10">
        <f>'VIX VOXX'!ABK11</f>
        <v>26.6</v>
      </c>
      <c r="ABL10">
        <f>'VIX VOXX'!ABL11</f>
        <v>26.9</v>
      </c>
      <c r="ABM10">
        <f>'VIX VOXX'!ABM11</f>
        <v>27.05</v>
      </c>
      <c r="ABN10">
        <f>'VIX VOXX'!ABN11</f>
        <v>27.644400000000001</v>
      </c>
      <c r="ABO10">
        <f>'VIX VOXX'!ABO11</f>
        <v>27.9</v>
      </c>
      <c r="ABP10">
        <f>'VIX VOXX'!ABP11</f>
        <v>27.425000000000001</v>
      </c>
      <c r="ABQ10">
        <f>'VIX VOXX'!ABQ11</f>
        <v>27.274999999999999</v>
      </c>
      <c r="ABR10">
        <f>'VIX VOXX'!ABR11</f>
        <v>27.274999999999999</v>
      </c>
      <c r="ABS10">
        <f>'VIX VOXX'!ABS11</f>
        <v>27.524999999999999</v>
      </c>
      <c r="ABT10">
        <f>'VIX VOXX'!ABT11</f>
        <v>27.925000000000001</v>
      </c>
      <c r="ABU10">
        <f>'VIX VOXX'!ABU11</f>
        <v>28.175000000000001</v>
      </c>
      <c r="ABV10">
        <f>'VIX VOXX'!ABV11</f>
        <v>28.25</v>
      </c>
      <c r="ABW10">
        <f>'VIX VOXX'!ABW11</f>
        <v>28.05</v>
      </c>
      <c r="ABX10">
        <f>'VIX VOXX'!ABX11</f>
        <v>28.2</v>
      </c>
      <c r="ABY10">
        <f>'VIX VOXX'!ABY11</f>
        <v>28.125</v>
      </c>
      <c r="ABZ10">
        <f>'VIX VOXX'!ABZ11</f>
        <v>27.95</v>
      </c>
      <c r="ACA10">
        <f>'VIX VOXX'!ACA11</f>
        <v>27.796800000000001</v>
      </c>
      <c r="ACB10">
        <f>'VIX VOXX'!ACB11</f>
        <v>28.55</v>
      </c>
      <c r="ACC10">
        <f>'VIX VOXX'!ACC11</f>
        <v>27.95</v>
      </c>
      <c r="ACD10">
        <f>'VIX VOXX'!ACD11</f>
        <v>27.65</v>
      </c>
      <c r="ACE10">
        <f>'VIX VOXX'!ACE11</f>
        <v>27.7</v>
      </c>
      <c r="ACF10">
        <f>'VIX VOXX'!ACF11</f>
        <v>28</v>
      </c>
      <c r="ACG10">
        <f>'VIX VOXX'!ACG11</f>
        <v>28.35</v>
      </c>
      <c r="ACH10">
        <f>'VIX VOXX'!ACH11</f>
        <v>28.05</v>
      </c>
      <c r="ACI10">
        <f>'VIX VOXX'!ACI11</f>
        <v>28.3</v>
      </c>
      <c r="ACJ10">
        <f>'VIX VOXX'!ACJ11</f>
        <v>28.3</v>
      </c>
      <c r="ACK10">
        <f>'VIX VOXX'!ACK11</f>
        <v>28.725000000000001</v>
      </c>
      <c r="ACL10">
        <f>'VIX VOXX'!ACL11</f>
        <v>28.8</v>
      </c>
      <c r="ACM10">
        <f>'VIX VOXX'!ACM11</f>
        <v>29.125</v>
      </c>
      <c r="ACN10">
        <f>'VIX VOXX'!ACN11</f>
        <v>29.5</v>
      </c>
      <c r="ACO10">
        <f>'VIX VOXX'!ACO11</f>
        <v>29.7333</v>
      </c>
      <c r="ACP10">
        <f>'VIX VOXX'!ACP11</f>
        <v>29.8</v>
      </c>
      <c r="ACQ10">
        <f>'VIX VOXX'!ACQ11</f>
        <v>30.0044</v>
      </c>
      <c r="ACR10">
        <f>'VIX VOXX'!ACR11</f>
        <v>29.9</v>
      </c>
      <c r="ACS10">
        <f>'VIX VOXX'!ACS11</f>
        <v>30.15</v>
      </c>
      <c r="ACT10">
        <f>'VIX VOXX'!ACT11</f>
        <v>30.65</v>
      </c>
      <c r="ACU10">
        <f>'VIX VOXX'!ACU11</f>
        <v>30.05</v>
      </c>
      <c r="ACV10">
        <f>'VIX VOXX'!ACV11</f>
        <v>30.675000000000001</v>
      </c>
      <c r="ACW10">
        <f>'VIX VOXX'!ACW11</f>
        <v>30.75</v>
      </c>
      <c r="ACX10">
        <f>'VIX VOXX'!ACX11</f>
        <v>30.45</v>
      </c>
      <c r="ACY10">
        <f>'VIX VOXX'!ACY11</f>
        <v>30.2</v>
      </c>
      <c r="ACZ10">
        <f>'VIX VOXX'!ACZ11</f>
        <v>29.774999999999999</v>
      </c>
      <c r="ADA10">
        <f>'VIX VOXX'!ADA11</f>
        <v>29.425000000000001</v>
      </c>
      <c r="ADB10">
        <f>'VIX VOXX'!ADB11</f>
        <v>29.35</v>
      </c>
      <c r="ADC10">
        <f>'VIX VOXX'!ADC11</f>
        <v>29.425000000000001</v>
      </c>
      <c r="ADD10">
        <f>'VIX VOXX'!ADD11</f>
        <v>30</v>
      </c>
      <c r="ADE10">
        <f>'VIX VOXX'!ADE11</f>
        <v>29.85</v>
      </c>
      <c r="ADF10">
        <f>'VIX VOXX'!ADF11</f>
        <v>29.524999999999999</v>
      </c>
      <c r="ADG10">
        <f>'VIX VOXX'!ADG11</f>
        <v>29.925000000000001</v>
      </c>
      <c r="ADH10">
        <f>'VIX VOXX'!ADH11</f>
        <v>29.925000000000001</v>
      </c>
      <c r="ADI10">
        <f>'VIX VOXX'!ADI11</f>
        <v>29.25</v>
      </c>
      <c r="ADJ10">
        <f>'VIX VOXX'!ADJ11</f>
        <v>28.7</v>
      </c>
      <c r="ADK10">
        <f>'VIX VOXX'!ADK11</f>
        <v>28.8</v>
      </c>
      <c r="ADL10">
        <f>'VIX VOXX'!ADL11</f>
        <v>28.65</v>
      </c>
      <c r="ADM10">
        <f>'VIX VOXX'!ADM11</f>
        <v>28.475000000000001</v>
      </c>
      <c r="ADN10">
        <f>'VIX VOXX'!ADN11</f>
        <v>28.95</v>
      </c>
      <c r="ADO10">
        <f>'VIX VOXX'!ADO11</f>
        <v>28.95</v>
      </c>
      <c r="ADP10">
        <f>'VIX VOXX'!ADP11</f>
        <v>29</v>
      </c>
      <c r="ADQ10">
        <f>'VIX VOXX'!ADQ11</f>
        <v>29.074999999999999</v>
      </c>
      <c r="ADR10">
        <f>'VIX VOXX'!ADR11</f>
        <v>28.05</v>
      </c>
      <c r="ADS10">
        <f>'VIX VOXX'!ADS11</f>
        <v>28.15</v>
      </c>
      <c r="ADT10">
        <f>'VIX VOXX'!ADT11</f>
        <v>28.25</v>
      </c>
      <c r="ADU10">
        <f>'VIX VOXX'!ADU11</f>
        <v>28.35</v>
      </c>
      <c r="ADV10">
        <f>'VIX VOXX'!ADV11</f>
        <v>28.774999999999999</v>
      </c>
      <c r="ADW10">
        <f>'VIX VOXX'!ADW11</f>
        <v>28.6</v>
      </c>
      <c r="ADX10">
        <f>'VIX VOXX'!ADX11</f>
        <v>28.6</v>
      </c>
      <c r="ADY10">
        <f>'VIX VOXX'!ADY11</f>
        <v>28.55</v>
      </c>
      <c r="ADZ10">
        <f>'VIX VOXX'!ADZ11</f>
        <v>28.7</v>
      </c>
      <c r="AEA10">
        <f>'VIX VOXX'!AEA11</f>
        <v>28.824999999999999</v>
      </c>
      <c r="AEB10">
        <f>'VIX VOXX'!AEB11</f>
        <v>28.725000000000001</v>
      </c>
      <c r="AEC10">
        <f>'VIX VOXX'!AEC11</f>
        <v>28.9</v>
      </c>
      <c r="AED10">
        <f>'VIX VOXX'!AED11</f>
        <v>28.1</v>
      </c>
      <c r="AEE10">
        <f>'VIX VOXX'!AEE11</f>
        <v>28.4</v>
      </c>
      <c r="AEF10">
        <f>'VIX VOXX'!AEF11</f>
        <v>28.6</v>
      </c>
      <c r="AEG10">
        <f>'VIX VOXX'!AEG11</f>
        <v>28.75</v>
      </c>
      <c r="AEH10">
        <f>'VIX VOXX'!AEH11</f>
        <v>28.25</v>
      </c>
      <c r="AEI10">
        <f>'VIX VOXX'!AEI11</f>
        <v>27.875</v>
      </c>
      <c r="AEJ10">
        <f>'VIX VOXX'!AEJ11</f>
        <v>27.85</v>
      </c>
      <c r="AEK10">
        <f>'VIX VOXX'!AEK11</f>
        <v>27.65</v>
      </c>
      <c r="AEL10">
        <f>'VIX VOXX'!AEL11</f>
        <v>27.6</v>
      </c>
      <c r="AEM10">
        <f>'VIX VOXX'!AEM11</f>
        <v>27.671199999999999</v>
      </c>
      <c r="AEN10">
        <f>'VIX VOXX'!AEN11</f>
        <v>27.95</v>
      </c>
      <c r="AEO10">
        <f>'VIX VOXX'!AEO11</f>
        <v>27.925000000000001</v>
      </c>
      <c r="AEP10">
        <f>'VIX VOXX'!AEP11</f>
        <v>28.52</v>
      </c>
      <c r="AEQ10">
        <f>'VIX VOXX'!AEQ11</f>
        <v>28.4</v>
      </c>
      <c r="AER10">
        <f>'VIX VOXX'!AER11</f>
        <v>28.3</v>
      </c>
      <c r="AES10">
        <f>'VIX VOXX'!AES11</f>
        <v>28.35</v>
      </c>
      <c r="AET10">
        <f>'VIX VOXX'!AET11</f>
        <v>28.1</v>
      </c>
      <c r="AEU10">
        <f>'VIX VOXX'!AEU11</f>
        <v>28.55</v>
      </c>
      <c r="AEV10">
        <f>'VIX VOXX'!AEV11</f>
        <v>28.274999999999999</v>
      </c>
      <c r="AEW10">
        <f>'VIX VOXX'!AEW11</f>
        <v>28.024999999999999</v>
      </c>
      <c r="AEX10">
        <f>'VIX VOXX'!AEX11</f>
        <v>28.3</v>
      </c>
      <c r="AEY10">
        <f>'VIX VOXX'!AEY11</f>
        <v>28.6</v>
      </c>
      <c r="AEZ10">
        <f>'VIX VOXX'!AEZ11</f>
        <v>29</v>
      </c>
      <c r="AFA10">
        <f>'VIX VOXX'!AFA11</f>
        <v>28.8</v>
      </c>
      <c r="AFB10">
        <f>'VIX VOXX'!AFB11</f>
        <v>28.8</v>
      </c>
      <c r="AFC10">
        <f>'VIX VOXX'!AFC11</f>
        <v>28.7</v>
      </c>
      <c r="AFD10">
        <f>'VIX VOXX'!AFD11</f>
        <v>28.644400000000001</v>
      </c>
      <c r="AFE10">
        <f>'VIX VOXX'!AFE11</f>
        <v>28.9</v>
      </c>
      <c r="AFF10">
        <f>'VIX VOXX'!AFF11</f>
        <v>29.375</v>
      </c>
      <c r="AFG10">
        <f>'VIX VOXX'!AFG11</f>
        <v>29.024999999999999</v>
      </c>
      <c r="AFH10">
        <f>'VIX VOXX'!AFH11</f>
        <v>29.45</v>
      </c>
      <c r="AFI10">
        <f>'VIX VOXX'!AFI11</f>
        <v>29.35</v>
      </c>
      <c r="AFJ10">
        <f>'VIX VOXX'!AFJ11</f>
        <v>29.2</v>
      </c>
      <c r="AFK10">
        <f>'VIX VOXX'!AFK11</f>
        <v>29.024999999999999</v>
      </c>
      <c r="AFL10">
        <f>'VIX VOXX'!AFL11</f>
        <v>28.7</v>
      </c>
      <c r="AFM10">
        <f>'VIX VOXX'!AFM11</f>
        <v>28.824999999999999</v>
      </c>
      <c r="AFN10">
        <f>'VIX VOXX'!AFN11</f>
        <v>28.9</v>
      </c>
      <c r="AFO10">
        <f>'VIX VOXX'!AFO11</f>
        <v>28.9</v>
      </c>
      <c r="AFP10">
        <f>'VIX VOXX'!AFP11</f>
        <v>29.1</v>
      </c>
      <c r="AFQ10">
        <f>'VIX VOXX'!AFQ11</f>
        <v>29.1</v>
      </c>
      <c r="AFR10">
        <f>'VIX VOXX'!AFR11</f>
        <v>29.375</v>
      </c>
      <c r="AFS10">
        <f>'VIX VOXX'!AFS11</f>
        <v>29.25</v>
      </c>
      <c r="AFT10">
        <f>'VIX VOXX'!AFT11</f>
        <v>29.1</v>
      </c>
      <c r="AFU10">
        <f>'VIX VOXX'!AFU11</f>
        <v>28.75</v>
      </c>
      <c r="AFV10">
        <f>'VIX VOXX'!AFV11</f>
        <v>29</v>
      </c>
      <c r="AFW10">
        <f>'VIX VOXX'!AFW11</f>
        <v>29.324999999999999</v>
      </c>
      <c r="AFX10">
        <f>'VIX VOXX'!AFX11</f>
        <v>29.35</v>
      </c>
      <c r="AFY10">
        <f>'VIX VOXX'!AFY11</f>
        <v>29.8</v>
      </c>
      <c r="AFZ10">
        <f>'VIX VOXX'!AFZ11</f>
        <v>30.25</v>
      </c>
      <c r="AGA10">
        <f>'VIX VOXX'!AGA11</f>
        <v>30.25</v>
      </c>
      <c r="AGB10">
        <f>'VIX VOXX'!AGB11</f>
        <v>30.774999999999999</v>
      </c>
      <c r="AGC10">
        <f>'VIX VOXX'!AGC11</f>
        <v>30.081399999999999</v>
      </c>
      <c r="AGD10">
        <f>'VIX VOXX'!AGD11</f>
        <v>30.774999999999999</v>
      </c>
      <c r="AGE10">
        <f>'VIX VOXX'!AGE11</f>
        <v>30.95</v>
      </c>
      <c r="AGF10">
        <f>'VIX VOXX'!AGF11</f>
        <v>29.7</v>
      </c>
      <c r="AGG10">
        <f>'VIX VOXX'!AGG11</f>
        <v>28.95</v>
      </c>
      <c r="AGH10">
        <f>'VIX VOXX'!AGH11</f>
        <v>28.375</v>
      </c>
      <c r="AGI10">
        <f>'VIX VOXX'!AGI11</f>
        <v>28.295200000000001</v>
      </c>
      <c r="AGJ10">
        <f>'VIX VOXX'!AGJ11</f>
        <v>28.45</v>
      </c>
      <c r="AGK10">
        <f>'VIX VOXX'!AGK11</f>
        <v>28.274999999999999</v>
      </c>
      <c r="AGL10">
        <f>'VIX VOXX'!AGL11</f>
        <v>27.9</v>
      </c>
      <c r="AGM10">
        <f>'VIX VOXX'!AGM11</f>
        <v>28.35</v>
      </c>
      <c r="AGN10">
        <f>'VIX VOXX'!AGN11</f>
        <v>28.5</v>
      </c>
      <c r="AGO10">
        <f>'VIX VOXX'!AGO11</f>
        <v>28.3</v>
      </c>
      <c r="AGP10">
        <f>'VIX VOXX'!AGP11</f>
        <v>28.3</v>
      </c>
      <c r="AGQ10">
        <f>'VIX VOXX'!AGQ11</f>
        <v>28.65</v>
      </c>
      <c r="AGR10">
        <f>'VIX VOXX'!AGR11</f>
        <v>28.6</v>
      </c>
      <c r="AGS10">
        <f>'VIX VOXX'!AGS11</f>
        <v>28.95</v>
      </c>
      <c r="AGT10">
        <f>'VIX VOXX'!AGT11</f>
        <v>28.95</v>
      </c>
      <c r="AGU10">
        <f>'VIX VOXX'!AGU11</f>
        <v>29.15</v>
      </c>
      <c r="AGV10">
        <f>'VIX VOXX'!AGV11</f>
        <v>28.95</v>
      </c>
      <c r="AGW10">
        <f>'VIX VOXX'!AGW11</f>
        <v>28.887699999999999</v>
      </c>
      <c r="AGX10">
        <f>'VIX VOXX'!AGX11</f>
        <v>27.7439</v>
      </c>
      <c r="AGY10">
        <f>'VIX VOXX'!AGY11</f>
        <v>27.85</v>
      </c>
      <c r="AGZ10">
        <f>'VIX VOXX'!AGZ11</f>
        <v>28.002800000000001</v>
      </c>
      <c r="AHA10">
        <f>'VIX VOXX'!AHA11</f>
        <v>28.55</v>
      </c>
      <c r="AHB10">
        <f>'VIX VOXX'!AHB11</f>
        <v>28.824999999999999</v>
      </c>
      <c r="AHC10">
        <f>'VIX VOXX'!AHC11</f>
        <v>28.65</v>
      </c>
      <c r="AHD10">
        <f>'VIX VOXX'!AHD11</f>
        <v>29.129200000000001</v>
      </c>
      <c r="AHE10">
        <f>'VIX VOXX'!AHE11</f>
        <v>28.247199999999999</v>
      </c>
      <c r="AHF10">
        <f>'VIX VOXX'!AHF11</f>
        <v>28.185700000000001</v>
      </c>
      <c r="AHG10">
        <f>'VIX VOXX'!AHG11</f>
        <v>26.4</v>
      </c>
      <c r="AHH10">
        <f>'VIX VOXX'!AHH11</f>
        <v>27.324999999999999</v>
      </c>
      <c r="AHI10">
        <f>'VIX VOXX'!AHI11</f>
        <v>27.7</v>
      </c>
      <c r="AHJ10">
        <f>'VIX VOXX'!AHJ11</f>
        <v>27.824999999999999</v>
      </c>
      <c r="AHK10">
        <f>'VIX VOXX'!AHK11</f>
        <v>27.05</v>
      </c>
      <c r="AHL10">
        <f>'VIX VOXX'!AHL11</f>
        <v>27.45</v>
      </c>
      <c r="AHM10">
        <f>'VIX VOXX'!AHM11</f>
        <v>27.678599999999999</v>
      </c>
      <c r="AHN10">
        <f>'VIX VOXX'!AHN11</f>
        <v>27</v>
      </c>
      <c r="AHO10">
        <f>'VIX VOXX'!AHO11</f>
        <v>27.35</v>
      </c>
      <c r="AHP10">
        <f>'VIX VOXX'!AHP11</f>
        <v>26.524999999999999</v>
      </c>
      <c r="AHQ10">
        <f>'VIX VOXX'!AHQ11</f>
        <v>26.7</v>
      </c>
      <c r="AHR10">
        <f>'VIX VOXX'!AHR11</f>
        <v>26.95</v>
      </c>
      <c r="AHS10">
        <f>'VIX VOXX'!AHS11</f>
        <v>27.45</v>
      </c>
      <c r="AHT10">
        <f>'VIX VOXX'!AHT11</f>
        <v>27.324999999999999</v>
      </c>
      <c r="AHU10">
        <f>'VIX VOXX'!AHU11</f>
        <v>27.324999999999999</v>
      </c>
      <c r="AHV10">
        <f>'VIX VOXX'!AHV11</f>
        <v>26.975000000000001</v>
      </c>
      <c r="AHW10">
        <f>'VIX VOXX'!AHW11</f>
        <v>27.4</v>
      </c>
      <c r="AHX10">
        <f>'VIX VOXX'!AHX11</f>
        <v>27.15</v>
      </c>
      <c r="AHY10">
        <f>'VIX VOXX'!AHY11</f>
        <v>26.7</v>
      </c>
      <c r="AHZ10">
        <f>'VIX VOXX'!AHZ11</f>
        <v>26.574999999999999</v>
      </c>
      <c r="AIA10">
        <f>'VIX VOXX'!AIA11</f>
        <v>26.7</v>
      </c>
      <c r="AIB10">
        <f>'VIX VOXX'!AIB11</f>
        <v>26.55</v>
      </c>
      <c r="AIC10">
        <f>'VIX VOXX'!AIC11</f>
        <v>25.9</v>
      </c>
      <c r="AID10">
        <f>'VIX VOXX'!AID11</f>
        <v>26.15</v>
      </c>
      <c r="AIE10">
        <f>'VIX VOXX'!AIE11</f>
        <v>26.3</v>
      </c>
      <c r="AIF10">
        <f>'VIX VOXX'!AIF11</f>
        <v>25.95</v>
      </c>
      <c r="AIG10">
        <f>'VIX VOXX'!AIG11</f>
        <v>25.824999999999999</v>
      </c>
      <c r="AIH10">
        <f>'VIX VOXX'!AIH11</f>
        <v>26.05</v>
      </c>
      <c r="AII10">
        <f>'VIX VOXX'!AII11</f>
        <v>26.05</v>
      </c>
      <c r="AIJ10">
        <f>'VIX VOXX'!AIJ11</f>
        <v>26.324999999999999</v>
      </c>
      <c r="AIK10">
        <f>'VIX VOXX'!AIK11</f>
        <v>26.324999999999999</v>
      </c>
      <c r="AIL10">
        <f>'VIX VOXX'!AIL11</f>
        <v>26.274999999999999</v>
      </c>
      <c r="AIM10">
        <f>'VIX VOXX'!AIM11</f>
        <v>26.55</v>
      </c>
      <c r="AIN10">
        <f>'VIX VOXX'!AIN11</f>
        <v>26.75</v>
      </c>
      <c r="AIO10">
        <f>'VIX VOXX'!AIO11</f>
        <v>27.1</v>
      </c>
      <c r="AIP10">
        <f>'VIX VOXX'!AIP11</f>
        <v>27.375</v>
      </c>
      <c r="AIQ10">
        <f>'VIX VOXX'!AIQ11</f>
        <v>28.77</v>
      </c>
      <c r="AIR10">
        <f>'VIX VOXX'!AIR11</f>
        <v>29.3</v>
      </c>
      <c r="AIS10">
        <f>'VIX VOXX'!AIS11</f>
        <v>28.625</v>
      </c>
      <c r="AIT10">
        <f>'VIX VOXX'!AIT11</f>
        <v>28.524999999999999</v>
      </c>
      <c r="AIU10">
        <f>'VIX VOXX'!AIU11</f>
        <v>28.425000000000001</v>
      </c>
      <c r="AIV10">
        <f>'VIX VOXX'!AIV11</f>
        <v>28.45</v>
      </c>
      <c r="AIW10">
        <f>'VIX VOXX'!AIW11</f>
        <v>28.5</v>
      </c>
      <c r="AIX10">
        <f>'VIX VOXX'!AIX11</f>
        <v>27.574999999999999</v>
      </c>
      <c r="AIY10">
        <f>'VIX VOXX'!AIY11</f>
        <v>27.35</v>
      </c>
      <c r="AIZ10">
        <f>'VIX VOXX'!AIZ11</f>
        <v>27.1</v>
      </c>
      <c r="AJA10">
        <f>'VIX VOXX'!AJA11</f>
        <v>27.6</v>
      </c>
      <c r="AJB10">
        <f>'VIX VOXX'!AJB11</f>
        <v>26.875</v>
      </c>
      <c r="AJC10">
        <f>'VIX VOXX'!AJC11</f>
        <v>26.4</v>
      </c>
      <c r="AJD10">
        <f>'VIX VOXX'!AJD11</f>
        <v>26.625</v>
      </c>
      <c r="AJE10">
        <f>'VIX VOXX'!AJE11</f>
        <v>27.05</v>
      </c>
      <c r="AJF10">
        <f>'VIX VOXX'!AJF11</f>
        <v>26.5</v>
      </c>
      <c r="AJG10">
        <f>'VIX VOXX'!AJG11</f>
        <v>26.625</v>
      </c>
      <c r="AJH10">
        <f>'VIX VOXX'!AJH11</f>
        <v>26.625</v>
      </c>
      <c r="AJI10">
        <f>'VIX VOXX'!AJI11</f>
        <v>26.375</v>
      </c>
      <c r="AJJ10">
        <f>'VIX VOXX'!AJJ11</f>
        <v>25.67</v>
      </c>
      <c r="AJK10">
        <f>'VIX VOXX'!AJK11</f>
        <v>25.925000000000001</v>
      </c>
      <c r="AJL10">
        <f>'VIX VOXX'!AJL11</f>
        <v>26.65</v>
      </c>
      <c r="AJM10">
        <f>'VIX VOXX'!AJM11</f>
        <v>26.925000000000001</v>
      </c>
      <c r="AJN10">
        <f>'VIX VOXX'!AJN11</f>
        <v>26.2</v>
      </c>
      <c r="AJO10">
        <f>'VIX VOXX'!AJO11</f>
        <v>25.524999999999999</v>
      </c>
      <c r="AJP10">
        <f>'VIX VOXX'!AJP11</f>
        <v>25.9</v>
      </c>
      <c r="AJQ10">
        <f>'VIX VOXX'!AJQ11</f>
        <v>26.25</v>
      </c>
      <c r="AJR10">
        <f>'VIX VOXX'!AJR11</f>
        <v>26.55</v>
      </c>
      <c r="AJS10">
        <f>'VIX VOXX'!AJS11</f>
        <v>26.5</v>
      </c>
      <c r="AJT10">
        <f>'VIX VOXX'!AJT11</f>
        <v>25.6</v>
      </c>
      <c r="AJU10">
        <f>'VIX VOXX'!AJU11</f>
        <v>25.425000000000001</v>
      </c>
      <c r="AJV10">
        <f>'VIX VOXX'!AJV11</f>
        <v>26.05</v>
      </c>
      <c r="AJW10">
        <f>'VIX VOXX'!AJW11</f>
        <v>26.574999999999999</v>
      </c>
      <c r="AJX10">
        <f>'VIX VOXX'!AJX11</f>
        <v>27.225000000000001</v>
      </c>
      <c r="AJY10">
        <f>'VIX VOXX'!AJY11</f>
        <v>27.125</v>
      </c>
      <c r="AJZ10">
        <f>'VIX VOXX'!AJZ11</f>
        <v>27.024999999999999</v>
      </c>
      <c r="AKA10">
        <f>'VIX VOXX'!AKA11</f>
        <v>26.95</v>
      </c>
      <c r="AKB10">
        <f>'VIX VOXX'!AKB11</f>
        <v>27.175000000000001</v>
      </c>
      <c r="AKC10">
        <f>'VIX VOXX'!AKC11</f>
        <v>26.55</v>
      </c>
      <c r="AKD10">
        <f>'VIX VOXX'!AKD11</f>
        <v>26.188500000000001</v>
      </c>
      <c r="AKE10">
        <f>'VIX VOXX'!AKE11</f>
        <v>26.024999999999999</v>
      </c>
      <c r="AKF10">
        <f>'VIX VOXX'!AKF11</f>
        <v>25.675000000000001</v>
      </c>
      <c r="AKG10">
        <f>'VIX VOXX'!AKG11</f>
        <v>25.675000000000001</v>
      </c>
      <c r="AKH10">
        <f>'VIX VOXX'!AKH11</f>
        <v>25.9</v>
      </c>
      <c r="AKI10">
        <f>'VIX VOXX'!AKI11</f>
        <v>25.490400000000001</v>
      </c>
      <c r="AKJ10">
        <f>'VIX VOXX'!AKJ11</f>
        <v>25.5</v>
      </c>
      <c r="AKK10">
        <f>'VIX VOXX'!AKK11</f>
        <v>25.8</v>
      </c>
      <c r="AKL10">
        <f>'VIX VOXX'!AKL11</f>
        <v>26.15</v>
      </c>
      <c r="AKM10">
        <f>'VIX VOXX'!AKM11</f>
        <v>26.524999999999999</v>
      </c>
      <c r="AKN10">
        <f>'VIX VOXX'!AKN11</f>
        <v>26.55</v>
      </c>
      <c r="AKO10">
        <f>'VIX VOXX'!AKO11</f>
        <v>25.95</v>
      </c>
      <c r="AKP10">
        <f>'VIX VOXX'!AKP11</f>
        <v>25.8</v>
      </c>
      <c r="AKQ10">
        <f>'VIX VOXX'!AKQ11</f>
        <v>26.05</v>
      </c>
      <c r="AKR10">
        <f>'VIX VOXX'!AKR11</f>
        <v>26</v>
      </c>
      <c r="AKS10">
        <f>'VIX VOXX'!AKS11</f>
        <v>25.85</v>
      </c>
      <c r="AKT10">
        <f>'VIX VOXX'!AKT11</f>
        <v>25.975000000000001</v>
      </c>
      <c r="AKU10">
        <f>'VIX VOXX'!AKU11</f>
        <v>26.05</v>
      </c>
      <c r="AKV10">
        <f>'VIX VOXX'!AKV11</f>
        <v>26.175000000000001</v>
      </c>
      <c r="AKW10">
        <f>'VIX VOXX'!AKW11</f>
        <v>26.175000000000001</v>
      </c>
      <c r="AKX10">
        <f>'VIX VOXX'!AKX11</f>
        <v>26.416699999999999</v>
      </c>
      <c r="AKY10">
        <f>'VIX VOXX'!AKY11</f>
        <v>26.65</v>
      </c>
      <c r="AKZ10">
        <f>'VIX VOXX'!AKZ11</f>
        <v>26.85</v>
      </c>
      <c r="ALA10">
        <f>'VIX VOXX'!ALA11</f>
        <v>26.875</v>
      </c>
      <c r="ALB10">
        <f>'VIX VOXX'!ALB11</f>
        <v>26.35</v>
      </c>
      <c r="ALC10">
        <f>'VIX VOXX'!ALC11</f>
        <v>25.85</v>
      </c>
      <c r="ALD10">
        <f>'VIX VOXX'!ALD11</f>
        <v>26.5</v>
      </c>
      <c r="ALE10">
        <f>'VIX VOXX'!ALE11</f>
        <v>26.4</v>
      </c>
      <c r="ALF10">
        <f>'VIX VOXX'!ALF11</f>
        <v>25.824999999999999</v>
      </c>
      <c r="ALG10">
        <f>'VIX VOXX'!ALG11</f>
        <v>26.15</v>
      </c>
      <c r="ALH10">
        <f>'VIX VOXX'!ALH11</f>
        <v>25.9</v>
      </c>
      <c r="ALI10">
        <f>'VIX VOXX'!ALI11</f>
        <v>26</v>
      </c>
      <c r="ALJ10">
        <f>'VIX VOXX'!ALJ11</f>
        <v>26.85</v>
      </c>
      <c r="ALK10">
        <f>'VIX VOXX'!ALK11</f>
        <v>27.55</v>
      </c>
      <c r="ALL10">
        <f>'VIX VOXX'!ALL11</f>
        <v>26.95</v>
      </c>
      <c r="ALM10">
        <f>'VIX VOXX'!ALM11</f>
        <v>27.5</v>
      </c>
      <c r="ALN10">
        <f>'VIX VOXX'!ALN11</f>
        <v>27</v>
      </c>
      <c r="ALO10">
        <f>'VIX VOXX'!ALO11</f>
        <v>25.95</v>
      </c>
      <c r="ALP10">
        <f>'VIX VOXX'!ALP11</f>
        <v>26.7</v>
      </c>
      <c r="ALQ10">
        <f>'VIX VOXX'!ALQ11</f>
        <v>25.7</v>
      </c>
      <c r="ALR10">
        <f>'VIX VOXX'!ALR11</f>
        <v>25.7</v>
      </c>
      <c r="ALS10">
        <f>'VIX VOXX'!ALS11</f>
        <v>25.75</v>
      </c>
      <c r="ALT10">
        <f>'VIX VOXX'!ALT11</f>
        <v>26.024999999999999</v>
      </c>
      <c r="ALU10">
        <f>'VIX VOXX'!ALU11</f>
        <v>25.875</v>
      </c>
      <c r="ALV10">
        <f>'VIX VOXX'!ALV11</f>
        <v>25.95</v>
      </c>
      <c r="ALW10">
        <f>'VIX VOXX'!ALW11</f>
        <v>25.8552</v>
      </c>
      <c r="ALX10">
        <f>'VIX VOXX'!ALX11</f>
        <v>25.4</v>
      </c>
      <c r="ALY10">
        <f>'VIX VOXX'!ALY11</f>
        <v>25.05</v>
      </c>
      <c r="ALZ10">
        <f>'VIX VOXX'!ALZ11</f>
        <v>24.875</v>
      </c>
      <c r="AMA10">
        <f>'VIX VOXX'!AMA11</f>
        <v>25</v>
      </c>
      <c r="AMB10">
        <f>'VIX VOXX'!AMB11</f>
        <v>25.2</v>
      </c>
      <c r="AMC10">
        <f>'VIX VOXX'!AMC11</f>
        <v>25.274999999999999</v>
      </c>
      <c r="AMD10">
        <f>'VIX VOXX'!AMD11</f>
        <v>25.05</v>
      </c>
      <c r="AME10">
        <f>'VIX VOXX'!AME11</f>
        <v>24.9</v>
      </c>
      <c r="AMF10">
        <f>'VIX VOXX'!AMF11</f>
        <v>24.7</v>
      </c>
      <c r="AMG10">
        <f>'VIX VOXX'!AMG11</f>
        <v>24.5</v>
      </c>
      <c r="AMH10">
        <f>'VIX VOXX'!AMH11</f>
        <v>24.774999999999999</v>
      </c>
      <c r="AMI10">
        <f>'VIX VOXX'!AMI11</f>
        <v>24.95</v>
      </c>
      <c r="AMJ10">
        <f>'VIX VOXX'!AMJ11</f>
        <v>25.05</v>
      </c>
      <c r="AMK10">
        <f>'VIX VOXX'!AMK11</f>
        <v>24.85</v>
      </c>
      <c r="AML10">
        <f>'VIX VOXX'!AML11</f>
        <v>25.15</v>
      </c>
      <c r="AMM10">
        <f>'VIX VOXX'!AMM11</f>
        <v>24.85</v>
      </c>
      <c r="AMN10">
        <f>'VIX VOXX'!AMN11</f>
        <v>24.75</v>
      </c>
      <c r="AMO10">
        <f>'VIX VOXX'!AMO11</f>
        <v>25.125</v>
      </c>
      <c r="AMP10">
        <f>'VIX VOXX'!AMP11</f>
        <v>24.95</v>
      </c>
      <c r="AMQ10">
        <f>'VIX VOXX'!AMQ11</f>
        <v>25.024999999999999</v>
      </c>
      <c r="AMR10">
        <f>'VIX VOXX'!AMR11</f>
        <v>25.1</v>
      </c>
      <c r="AMS10">
        <f>'VIX VOXX'!AMS11</f>
        <v>25.15</v>
      </c>
      <c r="AMT10">
        <f>'VIX VOXX'!AMT11</f>
        <v>24.9</v>
      </c>
      <c r="AMU10">
        <f>'VIX VOXX'!AMU11</f>
        <v>24.625</v>
      </c>
      <c r="AMV10">
        <f>'VIX VOXX'!AMV11</f>
        <v>25</v>
      </c>
      <c r="AMW10">
        <f>'VIX VOXX'!AMW11</f>
        <v>25.175000000000001</v>
      </c>
      <c r="AMX10">
        <f>'VIX VOXX'!AMX11</f>
        <v>25.425000000000001</v>
      </c>
      <c r="AMY10">
        <f>'VIX VOXX'!AMY11</f>
        <v>25.35</v>
      </c>
      <c r="AMZ10">
        <f>'VIX VOXX'!AMZ11</f>
        <v>25.25</v>
      </c>
      <c r="ANA10">
        <f>'VIX VOXX'!ANA11</f>
        <v>25.55</v>
      </c>
      <c r="ANB10">
        <f>'VIX VOXX'!ANB11</f>
        <v>25.65</v>
      </c>
      <c r="ANC10">
        <f>'VIX VOXX'!ANC11</f>
        <v>25.95</v>
      </c>
      <c r="AND10">
        <f>'VIX VOXX'!AND11</f>
        <v>25.574999999999999</v>
      </c>
      <c r="ANE10">
        <f>'VIX VOXX'!ANE11</f>
        <v>25.8</v>
      </c>
      <c r="ANF10">
        <f>'VIX VOXX'!ANF11</f>
        <v>25.65</v>
      </c>
      <c r="ANG10">
        <f>'VIX VOXX'!ANG11</f>
        <v>25.55</v>
      </c>
      <c r="ANH10">
        <f>'VIX VOXX'!ANH11</f>
        <v>24.8</v>
      </c>
      <c r="ANI10">
        <f>'VIX VOXX'!ANI11</f>
        <v>24.725000000000001</v>
      </c>
      <c r="ANJ10">
        <f>'VIX VOXX'!ANJ11</f>
        <v>24.8</v>
      </c>
      <c r="ANK10">
        <f>'VIX VOXX'!ANK11</f>
        <v>25.15</v>
      </c>
      <c r="ANL10">
        <f>'VIX VOXX'!ANL11</f>
        <v>25.625</v>
      </c>
      <c r="ANM10">
        <f>'VIX VOXX'!ANM11</f>
        <v>25.824999999999999</v>
      </c>
      <c r="ANN10">
        <f>'VIX VOXX'!ANN11</f>
        <v>25.15</v>
      </c>
      <c r="ANO10">
        <f>'VIX VOXX'!ANO11</f>
        <v>24.875</v>
      </c>
      <c r="ANP10">
        <f>'VIX VOXX'!ANP11</f>
        <v>25.0031</v>
      </c>
      <c r="ANQ10">
        <f>'VIX VOXX'!ANQ11</f>
        <v>25.274999999999999</v>
      </c>
      <c r="ANR10">
        <f>'VIX VOXX'!ANR11</f>
        <v>25.074999999999999</v>
      </c>
      <c r="ANS10">
        <f>'VIX VOXX'!ANS11</f>
        <v>25.296199999999999</v>
      </c>
      <c r="ANT10">
        <f>'VIX VOXX'!ANT11</f>
        <v>24.925000000000001</v>
      </c>
      <c r="ANU10">
        <f>'VIX VOXX'!ANU11</f>
        <v>24.75</v>
      </c>
      <c r="ANV10">
        <f>'VIX VOXX'!ANV11</f>
        <v>24.65</v>
      </c>
      <c r="ANW10">
        <f>'VIX VOXX'!ANW11</f>
        <v>24.35</v>
      </c>
      <c r="ANX10">
        <f>'VIX VOXX'!ANX11</f>
        <v>24.35</v>
      </c>
      <c r="ANY10">
        <f>'VIX VOXX'!ANY11</f>
        <v>24.2</v>
      </c>
      <c r="ANZ10">
        <f>'VIX VOXX'!ANZ11</f>
        <v>24.15</v>
      </c>
      <c r="AOA10">
        <f>'VIX VOXX'!AOA11</f>
        <v>24.3</v>
      </c>
      <c r="AOB10">
        <f>'VIX VOXX'!AOB11</f>
        <v>24.25</v>
      </c>
      <c r="AOC10">
        <f>'VIX VOXX'!AOC11</f>
        <v>24.274999999999999</v>
      </c>
      <c r="AOD10">
        <f>'VIX VOXX'!AOD11</f>
        <v>24.824999999999999</v>
      </c>
      <c r="AOE10">
        <f>'VIX VOXX'!AOE11</f>
        <v>24.55</v>
      </c>
      <c r="AOF10">
        <f>'VIX VOXX'!AOF11</f>
        <v>24.7</v>
      </c>
      <c r="AOG10">
        <f>'VIX VOXX'!AOG11</f>
        <v>24.824999999999999</v>
      </c>
      <c r="AOH10">
        <f>'VIX VOXX'!AOH11</f>
        <v>24.975000000000001</v>
      </c>
      <c r="AOI10">
        <f>'VIX VOXX'!AOI11</f>
        <v>25.25</v>
      </c>
      <c r="AOJ10">
        <f>'VIX VOXX'!AOJ11</f>
        <v>25.165600000000001</v>
      </c>
      <c r="AOK10">
        <f>'VIX VOXX'!AOK11</f>
        <v>24.4</v>
      </c>
      <c r="AOL10">
        <f>'VIX VOXX'!AOL11</f>
        <v>24.125</v>
      </c>
      <c r="AOM10">
        <f>'VIX VOXX'!AOM11</f>
        <v>23.975000000000001</v>
      </c>
      <c r="AON10">
        <f>'VIX VOXX'!AON11</f>
        <v>23.95</v>
      </c>
      <c r="AOO10">
        <f>'VIX VOXX'!AOO11</f>
        <v>24.024999999999999</v>
      </c>
      <c r="AOP10">
        <f>'VIX VOXX'!AOP11</f>
        <v>24.274999999999999</v>
      </c>
      <c r="AOQ10">
        <f>'VIX VOXX'!AOQ11</f>
        <v>24.324999999999999</v>
      </c>
      <c r="AOR10">
        <f>'VIX VOXX'!AOR11</f>
        <v>24.225000000000001</v>
      </c>
      <c r="AOS10">
        <f>'VIX VOXX'!AOS11</f>
        <v>24.375</v>
      </c>
      <c r="AOT10">
        <f>'VIX VOXX'!AOT11</f>
        <v>24.675000000000001</v>
      </c>
      <c r="AOU10">
        <f>'VIX VOXX'!AOU11</f>
        <v>24.7</v>
      </c>
      <c r="AOV10">
        <f>'VIX VOXX'!AOV11</f>
        <v>25.1</v>
      </c>
      <c r="AOW10">
        <f>'VIX VOXX'!AOW11</f>
        <v>24.75</v>
      </c>
      <c r="AOX10">
        <f>'VIX VOXX'!AOX11</f>
        <v>24.475000000000001</v>
      </c>
      <c r="AOY10">
        <f>'VIX VOXX'!AOY11</f>
        <v>24.55</v>
      </c>
      <c r="AOZ10">
        <f>'VIX VOXX'!AOZ11</f>
        <v>24.824999999999999</v>
      </c>
      <c r="APA10">
        <f>'VIX VOXX'!APA11</f>
        <v>24.55</v>
      </c>
      <c r="APB10">
        <f>'VIX VOXX'!APB11</f>
        <v>24.5</v>
      </c>
      <c r="APC10">
        <f>'VIX VOXX'!APC11</f>
        <v>24.475000000000001</v>
      </c>
      <c r="APD10">
        <f>'VIX VOXX'!APD11</f>
        <v>24.324999999999999</v>
      </c>
      <c r="APE10">
        <f>'VIX VOXX'!APE11</f>
        <v>24.8</v>
      </c>
      <c r="APF10">
        <f>'VIX VOXX'!APF11</f>
        <v>24.9</v>
      </c>
      <c r="APG10">
        <f>'VIX VOXX'!APG11</f>
        <v>24.2</v>
      </c>
      <c r="APH10">
        <f>'VIX VOXX'!APH11</f>
        <v>24.15</v>
      </c>
      <c r="API10">
        <f>'VIX VOXX'!API11</f>
        <v>24.1</v>
      </c>
      <c r="APJ10">
        <f>'VIX VOXX'!APJ11</f>
        <v>24.05</v>
      </c>
      <c r="APK10">
        <f>'VIX VOXX'!APK11</f>
        <v>23.85</v>
      </c>
      <c r="APL10">
        <f>'VIX VOXX'!APL11</f>
        <v>23.774999999999999</v>
      </c>
      <c r="APM10">
        <f>'VIX VOXX'!APM11</f>
        <v>24.125</v>
      </c>
      <c r="APN10">
        <f>'VIX VOXX'!APN11</f>
        <v>23.774999999999999</v>
      </c>
      <c r="APO10">
        <f>'VIX VOXX'!APO11</f>
        <v>23.65</v>
      </c>
      <c r="APP10">
        <f>'VIX VOXX'!APP11</f>
        <v>23.5</v>
      </c>
      <c r="APQ10">
        <f>'VIX VOXX'!APQ11</f>
        <v>23.5</v>
      </c>
      <c r="APR10">
        <f>'VIX VOXX'!APR11</f>
        <v>23.524999999999999</v>
      </c>
      <c r="APS10">
        <f>'VIX VOXX'!APS11</f>
        <v>23.6</v>
      </c>
      <c r="APT10">
        <f>'VIX VOXX'!APT11</f>
        <v>23.6</v>
      </c>
      <c r="APU10">
        <f>'VIX VOXX'!APU11</f>
        <v>23.35</v>
      </c>
      <c r="APV10">
        <f>'VIX VOXX'!APV11</f>
        <v>23.45</v>
      </c>
      <c r="APW10">
        <f>'VIX VOXX'!APW11</f>
        <v>23.425000000000001</v>
      </c>
      <c r="APX10">
        <f>'VIX VOXX'!APX11</f>
        <v>23.55</v>
      </c>
      <c r="APY10">
        <f>'VIX VOXX'!APY11</f>
        <v>23.7</v>
      </c>
      <c r="APZ10">
        <f>'VIX VOXX'!APZ11</f>
        <v>23.9</v>
      </c>
      <c r="AQA10">
        <f>'VIX VOXX'!AQA11</f>
        <v>24.274999999999999</v>
      </c>
      <c r="AQB10">
        <f>'VIX VOXX'!AQB11</f>
        <v>23.675000000000001</v>
      </c>
      <c r="AQC10">
        <f>'VIX VOXX'!AQC11</f>
        <v>23.74</v>
      </c>
      <c r="AQD10">
        <f>'VIX VOXX'!AQD11</f>
        <v>23.505199999999999</v>
      </c>
      <c r="AQE10">
        <f>'VIX VOXX'!AQE11</f>
        <v>23.4</v>
      </c>
      <c r="AQF10">
        <f>'VIX VOXX'!AQF11</f>
        <v>23.1</v>
      </c>
      <c r="AQG10">
        <f>'VIX VOXX'!AQG11</f>
        <v>23.25</v>
      </c>
      <c r="AQH10">
        <f>'VIX VOXX'!AQH11</f>
        <v>24.074999999999999</v>
      </c>
      <c r="AQI10">
        <f>'VIX VOXX'!AQI11</f>
        <v>23.8</v>
      </c>
      <c r="AQJ10">
        <f>'VIX VOXX'!AQJ11</f>
        <v>23.824999999999999</v>
      </c>
      <c r="AQK10">
        <f>'VIX VOXX'!AQK11</f>
        <v>23.975000000000001</v>
      </c>
      <c r="AQL10">
        <f>'VIX VOXX'!AQL11</f>
        <v>24.45</v>
      </c>
      <c r="AQM10">
        <f>'VIX VOXX'!AQM11</f>
        <v>24.25</v>
      </c>
      <c r="AQN10">
        <f>'VIX VOXX'!AQN11</f>
        <v>24.2</v>
      </c>
      <c r="AQO10">
        <f>'VIX VOXX'!AQO11</f>
        <v>24</v>
      </c>
      <c r="AQP10">
        <f>'VIX VOXX'!AQP11</f>
        <v>24</v>
      </c>
      <c r="AQQ10">
        <f>'VIX VOXX'!AQQ11</f>
        <v>23.9</v>
      </c>
      <c r="AQR10">
        <f>'VIX VOXX'!AQR11</f>
        <v>24.25</v>
      </c>
      <c r="AQS10">
        <f>'VIX VOXX'!AQS11</f>
        <v>24.675000000000001</v>
      </c>
      <c r="AQT10">
        <f>'VIX VOXX'!AQT11</f>
        <v>24.55</v>
      </c>
      <c r="AQU10">
        <f>'VIX VOXX'!AQU11</f>
        <v>24.95</v>
      </c>
      <c r="AQV10">
        <f>'VIX VOXX'!AQV11</f>
        <v>25.024999999999999</v>
      </c>
      <c r="AQW10">
        <f>'VIX VOXX'!AQW11</f>
        <v>24.8</v>
      </c>
      <c r="AQX10">
        <f>'VIX VOXX'!AQX11</f>
        <v>24.7</v>
      </c>
      <c r="AQY10">
        <f>'VIX VOXX'!AQY11</f>
        <v>24.25</v>
      </c>
      <c r="AQZ10">
        <f>'VIX VOXX'!AQZ11</f>
        <v>23.5</v>
      </c>
      <c r="ARA10">
        <f>'VIX VOXX'!ARA11</f>
        <v>24.5</v>
      </c>
      <c r="ARB10">
        <f>'VIX VOXX'!ARB11</f>
        <v>25.6</v>
      </c>
      <c r="ARC10">
        <f>'VIX VOXX'!ARC11</f>
        <v>24.274999999999999</v>
      </c>
      <c r="ARD10">
        <f>'VIX VOXX'!ARD11</f>
        <v>23.65</v>
      </c>
      <c r="ARE10">
        <f>'VIX VOXX'!ARE11</f>
        <v>23.35</v>
      </c>
      <c r="ARF10">
        <f>'VIX VOXX'!ARF11</f>
        <v>23.725000000000001</v>
      </c>
      <c r="ARG10">
        <f>'VIX VOXX'!ARG11</f>
        <v>23.774999999999999</v>
      </c>
      <c r="ARH10">
        <f>'VIX VOXX'!ARH11</f>
        <v>24</v>
      </c>
      <c r="ARI10">
        <f>'VIX VOXX'!ARI11</f>
        <v>23.75</v>
      </c>
      <c r="ARJ10">
        <f>'VIX VOXX'!ARJ11</f>
        <v>23.975000000000001</v>
      </c>
      <c r="ARK10">
        <f>'VIX VOXX'!ARK11</f>
        <v>23.725000000000001</v>
      </c>
      <c r="ARL10">
        <f>'VIX VOXX'!ARL11</f>
        <v>23.75</v>
      </c>
      <c r="ARM10">
        <f>'VIX VOXX'!ARM11</f>
        <v>23.774999999999999</v>
      </c>
      <c r="ARN10">
        <f>'VIX VOXX'!ARN11</f>
        <v>24.125</v>
      </c>
      <c r="ARO10">
        <f>'VIX VOXX'!ARO11</f>
        <v>24.274999999999999</v>
      </c>
      <c r="ARP10">
        <f>'VIX VOXX'!ARP11</f>
        <v>24.375</v>
      </c>
      <c r="ARQ10">
        <f>'VIX VOXX'!ARQ11</f>
        <v>24.3</v>
      </c>
      <c r="ARR10">
        <f>'VIX VOXX'!ARR11</f>
        <v>24.7</v>
      </c>
      <c r="ARS10">
        <f>'VIX VOXX'!ARS11</f>
        <v>24.3</v>
      </c>
      <c r="ART10">
        <f>'VIX VOXX'!ART11</f>
        <v>24.05</v>
      </c>
      <c r="ARU10">
        <f>'VIX VOXX'!ARU11</f>
        <v>24</v>
      </c>
      <c r="ARV10">
        <f>'VIX VOXX'!ARV11</f>
        <v>24.2</v>
      </c>
      <c r="ARW10">
        <f>'VIX VOXX'!ARW11</f>
        <v>24</v>
      </c>
      <c r="ARX10">
        <f>'VIX VOXX'!ARX11</f>
        <v>23.774999999999999</v>
      </c>
      <c r="ARY10">
        <f>'VIX VOXX'!ARY11</f>
        <v>23.85</v>
      </c>
      <c r="ARZ10">
        <f>'VIX VOXX'!ARZ11</f>
        <v>23.75</v>
      </c>
      <c r="ASA10">
        <f>'VIX VOXX'!ASA11</f>
        <v>23.75</v>
      </c>
      <c r="ASB10">
        <f>'VIX VOXX'!ASB11</f>
        <v>24</v>
      </c>
      <c r="ASC10">
        <f>'VIX VOXX'!ASC11</f>
        <v>24.074999999999999</v>
      </c>
      <c r="ASD10">
        <f>'VIX VOXX'!ASD11</f>
        <v>24.4</v>
      </c>
      <c r="ASE10">
        <f>'VIX VOXX'!ASE11</f>
        <v>24.4</v>
      </c>
      <c r="ASF10">
        <f>'VIX VOXX'!ASF11</f>
        <v>24.8</v>
      </c>
      <c r="ASG10">
        <f>'VIX VOXX'!ASG11</f>
        <v>24.85</v>
      </c>
      <c r="ASH10">
        <f>'VIX VOXX'!ASH11</f>
        <v>25.45</v>
      </c>
      <c r="ASI10">
        <f>'VIX VOXX'!ASI11</f>
        <v>25.4</v>
      </c>
      <c r="ASJ10">
        <f>'VIX VOXX'!ASJ11</f>
        <v>25.925000000000001</v>
      </c>
      <c r="ASK10">
        <f>'VIX VOXX'!ASK11</f>
        <v>26.3</v>
      </c>
      <c r="ASL10">
        <f>'VIX VOXX'!ASL11</f>
        <v>26.2</v>
      </c>
      <c r="ASM10">
        <f>'VIX VOXX'!ASM11</f>
        <v>26.225000000000001</v>
      </c>
      <c r="ASN10">
        <f>'VIX VOXX'!ASN11</f>
        <v>26.8444</v>
      </c>
      <c r="ASO10">
        <f>'VIX VOXX'!ASO11</f>
        <v>26.925000000000001</v>
      </c>
      <c r="ASP10">
        <f>'VIX VOXX'!ASP11</f>
        <v>27.125</v>
      </c>
      <c r="ASQ10">
        <f>'VIX VOXX'!ASQ11</f>
        <v>27.75</v>
      </c>
      <c r="ASR10">
        <f>'VIX VOXX'!ASR11</f>
        <v>27.85</v>
      </c>
      <c r="ASS10">
        <f>'VIX VOXX'!ASS11</f>
        <v>28.25</v>
      </c>
      <c r="AST10">
        <f>'VIX VOXX'!AST11</f>
        <v>28.1</v>
      </c>
      <c r="ASU10">
        <f>'VIX VOXX'!ASU11</f>
        <v>28.35</v>
      </c>
      <c r="ASV10">
        <f>'VIX VOXX'!ASV11</f>
        <v>28.524999999999999</v>
      </c>
      <c r="ASW10">
        <f>'VIX VOXX'!ASW11</f>
        <v>28.55</v>
      </c>
      <c r="ASX10">
        <f>'VIX VOXX'!ASX11</f>
        <v>28.225000000000001</v>
      </c>
      <c r="ASY10">
        <f>'VIX VOXX'!ASY11</f>
        <v>29.225000000000001</v>
      </c>
      <c r="ASZ10">
        <f>'VIX VOXX'!ASZ11</f>
        <v>28.774999999999999</v>
      </c>
      <c r="ATA10">
        <f>'VIX VOXX'!ATA11</f>
        <v>28.524999999999999</v>
      </c>
      <c r="ATB10">
        <f>'VIX VOXX'!ATB11</f>
        <v>28.125</v>
      </c>
      <c r="ATC10">
        <f>'VIX VOXX'!ATC11</f>
        <v>28.824999999999999</v>
      </c>
      <c r="ATD10">
        <f>'VIX VOXX'!ATD11</f>
        <v>29.2</v>
      </c>
      <c r="ATE10">
        <f>'VIX VOXX'!ATE11</f>
        <v>28.524999999999999</v>
      </c>
      <c r="ATF10">
        <f>'VIX VOXX'!ATF11</f>
        <v>29.225000000000001</v>
      </c>
      <c r="ATG10">
        <f>'VIX VOXX'!ATG11</f>
        <v>29.65</v>
      </c>
      <c r="ATH10">
        <f>'VIX VOXX'!ATH11</f>
        <v>29.2</v>
      </c>
      <c r="ATI10">
        <f>'VIX VOXX'!ATI11</f>
        <v>29.125</v>
      </c>
      <c r="ATJ10">
        <f>'VIX VOXX'!ATJ11</f>
        <v>29.287500000000001</v>
      </c>
      <c r="ATK10">
        <f>'VIX VOXX'!ATK11</f>
        <v>29.15</v>
      </c>
      <c r="ATL10">
        <f>'VIX VOXX'!ATL11</f>
        <v>28.725000000000001</v>
      </c>
      <c r="ATM10">
        <f>'VIX VOXX'!ATM11</f>
        <v>28.725000000000001</v>
      </c>
      <c r="ATN10">
        <f>'VIX VOXX'!ATN11</f>
        <v>28.55</v>
      </c>
      <c r="ATO10">
        <f>'VIX VOXX'!ATO11</f>
        <v>28.6</v>
      </c>
      <c r="ATP10">
        <f>'VIX VOXX'!ATP11</f>
        <v>28.15</v>
      </c>
      <c r="ATQ10">
        <f>'VIX VOXX'!ATQ11</f>
        <v>27.975000000000001</v>
      </c>
      <c r="ATR10">
        <f>'VIX VOXX'!ATR11</f>
        <v>27.9</v>
      </c>
      <c r="ATS10">
        <f>'VIX VOXX'!ATS11</f>
        <v>27.9</v>
      </c>
      <c r="ATT10">
        <f>'VIX VOXX'!ATT11</f>
        <v>28.125</v>
      </c>
      <c r="ATU10">
        <f>'VIX VOXX'!ATU11</f>
        <v>28.3</v>
      </c>
      <c r="ATV10">
        <f>'VIX VOXX'!ATV11</f>
        <v>28.9</v>
      </c>
      <c r="ATW10">
        <f>'VIX VOXX'!ATW11</f>
        <v>29.074999999999999</v>
      </c>
      <c r="ATX10">
        <f>'VIX VOXX'!ATX11</f>
        <v>28.2</v>
      </c>
      <c r="ATY10">
        <f>'VIX VOXX'!ATY11</f>
        <v>29.05</v>
      </c>
      <c r="ATZ10">
        <f>'VIX VOXX'!ATZ11</f>
        <v>27.55</v>
      </c>
      <c r="AUA10">
        <f>'VIX VOXX'!AUA11</f>
        <v>27.574999999999999</v>
      </c>
      <c r="AUB10">
        <f>'VIX VOXX'!AUB11</f>
        <v>26.55</v>
      </c>
      <c r="AUC10">
        <f>'VIX VOXX'!AUC11</f>
        <v>26.675000000000001</v>
      </c>
      <c r="AUD10">
        <f>'VIX VOXX'!AUD11</f>
        <v>26.625</v>
      </c>
      <c r="AUE10">
        <f>'VIX VOXX'!AUE11</f>
        <v>26.7</v>
      </c>
      <c r="AUF10">
        <f>'VIX VOXX'!AUF11</f>
        <v>26.8</v>
      </c>
      <c r="AUG10">
        <f>'VIX VOXX'!AUG11</f>
        <v>26.8</v>
      </c>
      <c r="AUH10">
        <f>'VIX VOXX'!AUH11</f>
        <v>26.3</v>
      </c>
      <c r="AUI10">
        <f>'VIX VOXX'!AUI11</f>
        <v>25.875</v>
      </c>
      <c r="AUJ10">
        <f>'VIX VOXX'!AUJ11</f>
        <v>26.074999999999999</v>
      </c>
      <c r="AUK10">
        <f>'VIX VOXX'!AUK11</f>
        <v>26.25</v>
      </c>
      <c r="AUL10">
        <f>'VIX VOXX'!AUL11</f>
        <v>25.4</v>
      </c>
      <c r="AUM10">
        <f>'VIX VOXX'!AUM11</f>
        <v>25.5</v>
      </c>
      <c r="AUN10">
        <f>'VIX VOXX'!AUN11</f>
        <v>25.824999999999999</v>
      </c>
      <c r="AUO10">
        <f>'VIX VOXX'!AUO11</f>
        <v>26.05</v>
      </c>
      <c r="AUP10">
        <f>'VIX VOXX'!AUP11</f>
        <v>26.524999999999999</v>
      </c>
      <c r="AUQ10">
        <f>'VIX VOXX'!AUQ11</f>
        <v>26.05</v>
      </c>
      <c r="AUR10">
        <f>'VIX VOXX'!AUR11</f>
        <v>26.05</v>
      </c>
      <c r="AUS10">
        <f>'VIX VOXX'!AUS11</f>
        <v>26.1</v>
      </c>
      <c r="AUT10">
        <f>'VIX VOXX'!AUT11</f>
        <v>26.05</v>
      </c>
      <c r="AUU10">
        <f>'VIX VOXX'!AUU11</f>
        <v>25.824999999999999</v>
      </c>
      <c r="AUV10">
        <f>'VIX VOXX'!AUV11</f>
        <v>25.925000000000001</v>
      </c>
      <c r="AUW10">
        <f>'VIX VOXX'!AUW11</f>
        <v>25.925000000000001</v>
      </c>
      <c r="AUX10">
        <f>'VIX VOXX'!AUX11</f>
        <v>26</v>
      </c>
      <c r="AUY10">
        <f>'VIX VOXX'!AUY11</f>
        <v>26.574999999999999</v>
      </c>
      <c r="AUZ10">
        <f>'VIX VOXX'!AUZ11</f>
        <v>26.824999999999999</v>
      </c>
      <c r="AVA10">
        <f>'VIX VOXX'!AVA11</f>
        <v>25.925000000000001</v>
      </c>
      <c r="AVB10">
        <f>'VIX VOXX'!AVB11</f>
        <v>26.024999999999999</v>
      </c>
      <c r="AVC10">
        <f>'VIX VOXX'!AVC11</f>
        <v>26.125</v>
      </c>
      <c r="AVD10">
        <f>'VIX VOXX'!AVD11</f>
        <v>26.45</v>
      </c>
      <c r="AVE10">
        <f>'VIX VOXX'!AVE11</f>
        <v>26.65</v>
      </c>
      <c r="AVF10">
        <f>'VIX VOXX'!AVF11</f>
        <v>26.4</v>
      </c>
      <c r="AVG10">
        <f>'VIX VOXX'!AVG11</f>
        <v>26</v>
      </c>
      <c r="AVH10">
        <f>'VIX VOXX'!AVH11</f>
        <v>25.8</v>
      </c>
      <c r="AVI10">
        <f>'VIX VOXX'!AVI11</f>
        <v>25.274999999999999</v>
      </c>
      <c r="AVJ10">
        <f>'VIX VOXX'!AVJ11</f>
        <v>25.4</v>
      </c>
      <c r="AVK10">
        <f>'VIX VOXX'!AVK11</f>
        <v>25.5</v>
      </c>
      <c r="AVL10">
        <f>'VIX VOXX'!AVL11</f>
        <v>25.75</v>
      </c>
      <c r="AVM10">
        <f>'VIX VOXX'!AVM11</f>
        <v>25.625</v>
      </c>
      <c r="AVN10">
        <f>'VIX VOXX'!AVN11</f>
        <v>25.375</v>
      </c>
      <c r="AVO10">
        <f>'VIX VOXX'!AVO11</f>
        <v>25.625</v>
      </c>
      <c r="AVP10">
        <f>'VIX VOXX'!AVP11</f>
        <v>25.5</v>
      </c>
      <c r="AVQ10">
        <f>'VIX VOXX'!AVQ11</f>
        <v>25.65</v>
      </c>
      <c r="AVR10">
        <f>'VIX VOXX'!AVR11</f>
        <v>25.65</v>
      </c>
      <c r="AVS10">
        <f>'VIX VOXX'!AVS11</f>
        <v>25.95</v>
      </c>
      <c r="AVT10">
        <f>'VIX VOXX'!AVT11</f>
        <v>26</v>
      </c>
      <c r="AVU10">
        <f>'VIX VOXX'!AVU11</f>
        <v>26.15</v>
      </c>
      <c r="AVV10">
        <f>'VIX VOXX'!AVV11</f>
        <v>26.2</v>
      </c>
      <c r="AVW10">
        <f>'VIX VOXX'!AVW11</f>
        <v>26.274999999999999</v>
      </c>
      <c r="AVX10">
        <f>'VIX VOXX'!AVX11</f>
        <v>25.524999999999999</v>
      </c>
      <c r="AVY10">
        <f>'VIX VOXX'!AVY11</f>
        <v>25.524999999999999</v>
      </c>
      <c r="AVZ10">
        <f>'VIX VOXX'!AVZ11</f>
        <v>25.324999999999999</v>
      </c>
      <c r="AWA10">
        <f>'VIX VOXX'!AWA11</f>
        <v>25.85</v>
      </c>
      <c r="AWB10">
        <f>'VIX VOXX'!AWB11</f>
        <v>25.375</v>
      </c>
      <c r="AWC10">
        <f>'VIX VOXX'!AWC11</f>
        <v>25.15</v>
      </c>
      <c r="AWD10">
        <f>'VIX VOXX'!AWD11</f>
        <v>24.975000000000001</v>
      </c>
      <c r="AWE10">
        <f>'VIX VOXX'!AWE11</f>
        <v>26.175000000000001</v>
      </c>
      <c r="AWF10">
        <f>'VIX VOXX'!AWF11</f>
        <v>26.725000000000001</v>
      </c>
      <c r="AWG10">
        <f>'VIX VOXX'!AWG11</f>
        <v>26.625</v>
      </c>
      <c r="AWH10">
        <f>'VIX VOXX'!AWH11</f>
        <v>27.074999999999999</v>
      </c>
      <c r="AWI10">
        <f>'VIX VOXX'!AWI11</f>
        <v>27.625</v>
      </c>
      <c r="AWJ10">
        <f>'VIX VOXX'!AWJ11</f>
        <v>27.95</v>
      </c>
      <c r="AWK10">
        <f>'VIX VOXX'!AWK11</f>
        <v>27.55</v>
      </c>
      <c r="AWL10">
        <f>'VIX VOXX'!AWL11</f>
        <v>28.4</v>
      </c>
      <c r="AWM10">
        <f>'VIX VOXX'!AWM11</f>
        <v>27.225000000000001</v>
      </c>
      <c r="AWN10">
        <f>'VIX VOXX'!AWN11</f>
        <v>27.4</v>
      </c>
      <c r="AWO10">
        <f>'VIX VOXX'!AWO11</f>
        <v>26.625</v>
      </c>
      <c r="AWP10">
        <f>'VIX VOXX'!AWP11</f>
        <v>26.574999999999999</v>
      </c>
      <c r="AWQ10">
        <f>'VIX VOXX'!AWQ11</f>
        <v>27.125</v>
      </c>
      <c r="AWR10">
        <f>'VIX VOXX'!AWR11</f>
        <v>27.524999999999999</v>
      </c>
      <c r="AWS10">
        <f>'VIX VOXX'!AWS11</f>
        <v>27.524999999999999</v>
      </c>
      <c r="AWT10">
        <f>'VIX VOXX'!AWT11</f>
        <v>27.05</v>
      </c>
      <c r="AWU10">
        <f>'VIX VOXX'!AWU11</f>
        <v>26.774999999999999</v>
      </c>
      <c r="AWV10">
        <f>'VIX VOXX'!AWV11</f>
        <v>26.675000000000001</v>
      </c>
      <c r="AWW10">
        <f>'VIX VOXX'!AWW11</f>
        <v>26.7</v>
      </c>
      <c r="AWX10">
        <f>'VIX VOXX'!AWX11</f>
        <v>26.65</v>
      </c>
      <c r="AWY10">
        <f>'VIX VOXX'!AWY11</f>
        <v>26.824999999999999</v>
      </c>
      <c r="AWZ10">
        <f>'VIX VOXX'!AWZ11</f>
        <v>27.475000000000001</v>
      </c>
      <c r="AXA10">
        <f>'VIX VOXX'!AXA11</f>
        <v>27.85</v>
      </c>
      <c r="AXB10">
        <f>'VIX VOXX'!AXB11</f>
        <v>28</v>
      </c>
      <c r="AXC10">
        <f>'VIX VOXX'!AXC11</f>
        <v>27.95</v>
      </c>
      <c r="AXD10">
        <f>'VIX VOXX'!AXD11</f>
        <v>28.425000000000001</v>
      </c>
      <c r="AXE10">
        <f>'VIX VOXX'!AXE11</f>
        <v>28.024999999999999</v>
      </c>
      <c r="AXF10">
        <f>'VIX VOXX'!AXF11</f>
        <v>27.774999999999999</v>
      </c>
      <c r="AXG10">
        <f>'VIX VOXX'!AXG11</f>
        <v>27.65</v>
      </c>
      <c r="AXH10">
        <f>'VIX VOXX'!AXH11</f>
        <v>28.05</v>
      </c>
      <c r="AXI10">
        <f>'VIX VOXX'!AXI11</f>
        <v>28.324999999999999</v>
      </c>
      <c r="AXJ10">
        <f>'VIX VOXX'!AXJ11</f>
        <v>28.75</v>
      </c>
      <c r="AXK10">
        <f>'VIX VOXX'!AXK11</f>
        <v>28.975000000000001</v>
      </c>
      <c r="AXL10">
        <f>'VIX VOXX'!AXL11</f>
        <v>28.5</v>
      </c>
      <c r="AXM10">
        <f>'VIX VOXX'!AXM11</f>
        <v>28.024999999999999</v>
      </c>
      <c r="AXN10">
        <f>'VIX VOXX'!AXN11</f>
        <v>27.75</v>
      </c>
      <c r="AXO10">
        <f>'VIX VOXX'!AXO11</f>
        <v>27.425000000000001</v>
      </c>
      <c r="AXP10">
        <f>'VIX VOXX'!AXP11</f>
        <v>27.625</v>
      </c>
      <c r="AXQ10">
        <f>'VIX VOXX'!AXQ11</f>
        <v>27.2</v>
      </c>
      <c r="AXR10">
        <f>'VIX VOXX'!AXR11</f>
        <v>27.074999999999999</v>
      </c>
      <c r="AXS10">
        <f>'VIX VOXX'!AXS11</f>
        <v>27</v>
      </c>
      <c r="AXT10">
        <f>'VIX VOXX'!AXT11</f>
        <v>26.95</v>
      </c>
      <c r="AXU10">
        <f>'VIX VOXX'!AXU11</f>
        <v>27.024999999999999</v>
      </c>
      <c r="AXV10">
        <f>'VIX VOXX'!AXV11</f>
        <v>27.3</v>
      </c>
      <c r="AXW10">
        <f>'VIX VOXX'!AXW11</f>
        <v>27.175000000000001</v>
      </c>
      <c r="AXX10">
        <f>'VIX VOXX'!AXX11</f>
        <v>27.175000000000001</v>
      </c>
      <c r="AXY10">
        <f>'VIX VOXX'!AXY11</f>
        <v>27.9</v>
      </c>
      <c r="AXZ10">
        <f>'VIX VOXX'!AXZ11</f>
        <v>27.85</v>
      </c>
      <c r="AYA10">
        <f>'VIX VOXX'!AYA11</f>
        <v>27.55</v>
      </c>
      <c r="AYB10">
        <f>'VIX VOXX'!AYB11</f>
        <v>27.5</v>
      </c>
      <c r="AYC10">
        <f>'VIX VOXX'!AYC11</f>
        <v>27.3</v>
      </c>
      <c r="AYD10">
        <f>'VIX VOXX'!AYD11</f>
        <v>27.8</v>
      </c>
      <c r="AYE10">
        <f>'VIX VOXX'!AYE11</f>
        <v>27.725000000000001</v>
      </c>
      <c r="AYF10">
        <f>'VIX VOXX'!AYF11</f>
        <v>27.85</v>
      </c>
      <c r="AYG10">
        <f>'VIX VOXX'!AYG11</f>
        <v>27.95</v>
      </c>
      <c r="AYH10">
        <f>'VIX VOXX'!AYH11</f>
        <v>27.824999999999999</v>
      </c>
      <c r="AYI10">
        <f>'VIX VOXX'!AYI11</f>
        <v>27.375</v>
      </c>
      <c r="AYJ10">
        <f>'VIX VOXX'!AYJ11</f>
        <v>27.8</v>
      </c>
      <c r="AYK10">
        <f>'VIX VOXX'!AYK11</f>
        <v>27.375</v>
      </c>
      <c r="AYL10">
        <f>'VIX VOXX'!AYL11</f>
        <v>27.4</v>
      </c>
      <c r="AYM10">
        <f>'VIX VOXX'!AYM11</f>
        <v>27.95</v>
      </c>
      <c r="AYN10">
        <f>'VIX VOXX'!AYN11</f>
        <v>27.675000000000001</v>
      </c>
      <c r="AYO10">
        <f>'VIX VOXX'!AYO11</f>
        <v>27.45</v>
      </c>
      <c r="AYP10">
        <f>'VIX VOXX'!AYP11</f>
        <v>27.975000000000001</v>
      </c>
      <c r="AYQ10">
        <f>'VIX VOXX'!AYQ11</f>
        <v>27.45</v>
      </c>
      <c r="AYR10">
        <f>'VIX VOXX'!AYR11</f>
        <v>27.774999999999999</v>
      </c>
      <c r="AYS10">
        <f>'VIX VOXX'!AYS11</f>
        <v>27.65</v>
      </c>
      <c r="AYT10">
        <f>'VIX VOXX'!AYT11</f>
        <v>27.774999999999999</v>
      </c>
      <c r="AYU10">
        <f>'VIX VOXX'!AYU11</f>
        <v>27.95</v>
      </c>
      <c r="AYV10">
        <f>'VIX VOXX'!AYV11</f>
        <v>28.35</v>
      </c>
      <c r="AYW10">
        <f>'VIX VOXX'!AYW11</f>
        <v>28.4</v>
      </c>
      <c r="AYX10">
        <f>'VIX VOXX'!AYX11</f>
        <v>28.55</v>
      </c>
      <c r="AYY10">
        <f>'VIX VOXX'!AYY11</f>
        <v>28.1</v>
      </c>
      <c r="AYZ10">
        <f>'VIX VOXX'!AYZ11</f>
        <v>28.274999999999999</v>
      </c>
      <c r="AZA10">
        <f>'VIX VOXX'!AZA11</f>
        <v>28.375</v>
      </c>
      <c r="AZB10">
        <f>'VIX VOXX'!AZB11</f>
        <v>28.524999999999999</v>
      </c>
      <c r="AZC10">
        <f>'VIX VOXX'!AZC11</f>
        <v>28.074999999999999</v>
      </c>
      <c r="AZD10">
        <f>'VIX VOXX'!AZD11</f>
        <v>27.824999999999999</v>
      </c>
      <c r="AZE10">
        <f>'VIX VOXX'!AZE11</f>
        <v>27.824999999999999</v>
      </c>
      <c r="AZF10">
        <f>'VIX VOXX'!AZF11</f>
        <v>27.574999999999999</v>
      </c>
      <c r="AZG10">
        <f>'VIX VOXX'!AZG11</f>
        <v>28.5</v>
      </c>
      <c r="AZH10">
        <f>'VIX VOXX'!AZH11</f>
        <v>28.85</v>
      </c>
      <c r="AZI10">
        <f>'VIX VOXX'!AZI11</f>
        <v>28.875</v>
      </c>
      <c r="AZJ10">
        <f>'VIX VOXX'!AZJ11</f>
        <v>29.05</v>
      </c>
      <c r="AZK10">
        <f>'VIX VOXX'!AZK11</f>
        <v>30.225000000000001</v>
      </c>
      <c r="AZL10">
        <f>'VIX VOXX'!AZL11</f>
        <v>28.675000000000001</v>
      </c>
      <c r="AZM10">
        <f>'VIX VOXX'!AZM11</f>
        <v>29.1</v>
      </c>
      <c r="AZN10">
        <f>'VIX VOXX'!AZN11</f>
        <v>28.625</v>
      </c>
      <c r="AZO10">
        <f>'VIX VOXX'!AZO11</f>
        <v>29.125</v>
      </c>
      <c r="AZP10">
        <f>'VIX VOXX'!AZP11</f>
        <v>28.55</v>
      </c>
      <c r="AZQ10">
        <f>'VIX VOXX'!AZQ11</f>
        <v>28.7</v>
      </c>
      <c r="AZR10">
        <f>'VIX VOXX'!AZR11</f>
        <v>28.7</v>
      </c>
      <c r="AZS10">
        <f>'VIX VOXX'!AZS11</f>
        <v>29.074999999999999</v>
      </c>
      <c r="AZT10">
        <f>'VIX VOXX'!AZT11</f>
        <v>29.425000000000001</v>
      </c>
      <c r="AZU10">
        <f>'VIX VOXX'!AZU11</f>
        <v>30.375</v>
      </c>
      <c r="AZV10">
        <f>'VIX VOXX'!AZV11</f>
        <v>31.1</v>
      </c>
      <c r="AZW10">
        <f>'VIX VOXX'!AZW11</f>
        <v>30</v>
      </c>
      <c r="AZX10">
        <f>'VIX VOXX'!AZX11</f>
        <v>30.725000000000001</v>
      </c>
      <c r="AZY10">
        <f>'VIX VOXX'!AZY11</f>
        <v>29.15</v>
      </c>
      <c r="AZZ10">
        <f>'VIX VOXX'!AZZ11</f>
        <v>29.5</v>
      </c>
      <c r="BAA10">
        <f>'VIX VOXX'!BAA11</f>
        <v>30.55</v>
      </c>
      <c r="BAB10">
        <f>'VIX VOXX'!BAB11</f>
        <v>29.625</v>
      </c>
      <c r="BAC10">
        <f>'VIX VOXX'!BAC11</f>
        <v>29.774999999999999</v>
      </c>
      <c r="BAD10">
        <f>'VIX VOXX'!BAD11</f>
        <v>29.425000000000001</v>
      </c>
      <c r="BAE10">
        <f>'VIX VOXX'!BAE11</f>
        <v>29.65</v>
      </c>
      <c r="BAF10">
        <f>'VIX VOXX'!BAF11</f>
        <v>30.1</v>
      </c>
      <c r="BAG10">
        <f>'VIX VOXX'!BAG11</f>
        <v>31.35</v>
      </c>
      <c r="BAH10">
        <f>'VIX VOXX'!BAH11</f>
        <v>27.25</v>
      </c>
      <c r="BAI10">
        <f>'VIX VOXX'!BAI11</f>
        <v>27.55</v>
      </c>
      <c r="BAJ10">
        <f>'VIX VOXX'!BAJ11</f>
        <v>26.725000000000001</v>
      </c>
      <c r="BAK10">
        <f>'VIX VOXX'!BAK11</f>
        <v>26.45</v>
      </c>
      <c r="BAL10">
        <f>'VIX VOXX'!BAL11</f>
        <v>27.375</v>
      </c>
      <c r="BAM10">
        <f>'VIX VOXX'!BAM11</f>
        <v>27.574999999999999</v>
      </c>
      <c r="BAN10">
        <f>'VIX VOXX'!BAN11</f>
        <v>28.25</v>
      </c>
      <c r="BAO10">
        <f>'VIX VOXX'!BAO11</f>
        <v>28.524999999999999</v>
      </c>
      <c r="BAP10">
        <f>'VIX VOXX'!BAP11</f>
        <v>28.3</v>
      </c>
      <c r="BAQ10">
        <f>'VIX VOXX'!BAQ11</f>
        <v>28.75</v>
      </c>
      <c r="BAR10">
        <f>'VIX VOXX'!BAR11</f>
        <v>28.45</v>
      </c>
      <c r="BAS10">
        <f>'VIX VOXX'!BAS11</f>
        <v>28.75</v>
      </c>
      <c r="BAT10">
        <f>'VIX VOXX'!BAT11</f>
        <v>29.15</v>
      </c>
      <c r="BAU10">
        <f>'VIX VOXX'!BAU11</f>
        <v>29.15</v>
      </c>
      <c r="BAV10">
        <f>'VIX VOXX'!BAV11</f>
        <v>29.55</v>
      </c>
      <c r="BAW10">
        <f>'VIX VOXX'!BAW11</f>
        <v>28.925000000000001</v>
      </c>
      <c r="BAX10">
        <f>'VIX VOXX'!BAX11</f>
        <v>29.6</v>
      </c>
      <c r="BAY10">
        <f>'VIX VOXX'!BAY11</f>
        <v>28.625</v>
      </c>
      <c r="BAZ10">
        <f>'VIX VOXX'!BAZ11</f>
        <v>30.05</v>
      </c>
      <c r="BBA10">
        <f>'VIX VOXX'!BBA11</f>
        <v>29.65</v>
      </c>
      <c r="BBB10">
        <f>'VIX VOXX'!BBB11</f>
        <v>30.1</v>
      </c>
      <c r="BBC10">
        <f>'VIX VOXX'!BBC11</f>
        <v>29.3</v>
      </c>
      <c r="BBD10">
        <f>'VIX VOXX'!BBD11</f>
        <v>27.45</v>
      </c>
      <c r="BBE10">
        <f>'VIX VOXX'!BBE11</f>
        <v>27.85</v>
      </c>
      <c r="BBF10">
        <f>'VIX VOXX'!BBF11</f>
        <v>28.675000000000001</v>
      </c>
      <c r="BBG10">
        <f>'VIX VOXX'!BBG11</f>
        <v>29.574999999999999</v>
      </c>
      <c r="BBH10">
        <f>'VIX VOXX'!BBH11</f>
        <v>29.274999999999999</v>
      </c>
      <c r="BBI10">
        <f>'VIX VOXX'!BBI11</f>
        <v>29.9</v>
      </c>
      <c r="BBJ10">
        <f>'VIX VOXX'!BBJ11</f>
        <v>30</v>
      </c>
      <c r="BBK10">
        <f>'VIX VOXX'!BBK11</f>
        <v>28.024999999999999</v>
      </c>
      <c r="BBL10">
        <f>'VIX VOXX'!BBL11</f>
        <v>27.375</v>
      </c>
      <c r="BBM10">
        <f>'VIX VOXX'!BBM11</f>
        <v>28.1</v>
      </c>
      <c r="BBN10">
        <f>'VIX VOXX'!BBN11</f>
        <v>28.074999999999999</v>
      </c>
      <c r="BBO10">
        <f>'VIX VOXX'!BBO11</f>
        <v>29</v>
      </c>
      <c r="BBP10">
        <f>'VIX VOXX'!BBP11</f>
        <v>30.324999999999999</v>
      </c>
      <c r="BBQ10">
        <f>'VIX VOXX'!BBQ11</f>
        <v>30.45</v>
      </c>
      <c r="BBR10">
        <f>'VIX VOXX'!BBR11</f>
        <v>30.625</v>
      </c>
      <c r="BBS10">
        <f>'VIX VOXX'!BBS11</f>
        <v>29.7</v>
      </c>
      <c r="BBT10">
        <f>'VIX VOXX'!BBT11</f>
        <v>28.5</v>
      </c>
      <c r="BBU10">
        <f>'VIX VOXX'!BBU11</f>
        <v>28.774999999999999</v>
      </c>
      <c r="BBV10">
        <f>'VIX VOXX'!BBV11</f>
        <v>29.6</v>
      </c>
      <c r="BBW10">
        <f>'VIX VOXX'!BBW11</f>
        <v>28.35</v>
      </c>
      <c r="BBX10">
        <f>'VIX VOXX'!BBX11</f>
        <v>28.574999999999999</v>
      </c>
      <c r="BBY10">
        <f>'VIX VOXX'!BBY11</f>
        <v>28.774999999999999</v>
      </c>
      <c r="BBZ10">
        <f>'VIX VOXX'!BBZ11</f>
        <v>28.774999999999999</v>
      </c>
      <c r="BCA10">
        <f>'VIX VOXX'!BCA11</f>
        <v>0</v>
      </c>
      <c r="BCB10">
        <f>'VIX VOXX'!BCB11</f>
        <v>0</v>
      </c>
      <c r="BCC10">
        <f>'VIX VOXX'!BCC11</f>
        <v>0</v>
      </c>
      <c r="BCD10">
        <f>'VIX VOXX'!BCD11</f>
        <v>0</v>
      </c>
      <c r="BCE10">
        <f>'VIX VOXX'!BCE11</f>
        <v>0</v>
      </c>
      <c r="BCF10">
        <f>'VIX VOXX'!BCF11</f>
        <v>0</v>
      </c>
      <c r="BCG10">
        <f>'VIX VOXX'!BCG11</f>
        <v>0</v>
      </c>
      <c r="BCH10">
        <f>'VIX VOXX'!BCH11</f>
        <v>0</v>
      </c>
      <c r="BCI10">
        <f>'VIX VOXX'!BCI11</f>
        <v>0</v>
      </c>
      <c r="BCJ10">
        <f>'VIX VOXX'!BCJ11</f>
        <v>0</v>
      </c>
      <c r="BCK10">
        <f>'VIX VOXX'!BCK11</f>
        <v>0</v>
      </c>
      <c r="BCL10">
        <f>'VIX VOXX'!BCL11</f>
        <v>0</v>
      </c>
      <c r="BCM10">
        <f>'VIX VOXX'!BCM11</f>
        <v>0</v>
      </c>
      <c r="BCN10">
        <f>'VIX VOXX'!BCN11</f>
        <v>0</v>
      </c>
      <c r="BCO10">
        <f>'VIX VOXX'!BCO11</f>
        <v>0</v>
      </c>
      <c r="BCP10">
        <f>'VIX VOXX'!BCP11</f>
        <v>0</v>
      </c>
      <c r="BCQ10">
        <f>'VIX VOXX'!BCQ11</f>
        <v>0</v>
      </c>
      <c r="BCR10">
        <f>'VIX VOXX'!BCR11</f>
        <v>0</v>
      </c>
      <c r="BCS10">
        <f>'VIX VOXX'!BCS11</f>
        <v>0</v>
      </c>
      <c r="BCT10">
        <f>'VIX VOXX'!BCT11</f>
        <v>0</v>
      </c>
      <c r="BCU10">
        <f>'VIX VOXX'!BCU11</f>
        <v>0</v>
      </c>
      <c r="BCV10">
        <f>'VIX VOXX'!BCV11</f>
        <v>0</v>
      </c>
      <c r="BCW10">
        <f>'VIX VOXX'!BCW11</f>
        <v>0</v>
      </c>
      <c r="BCX10">
        <f>'VIX VOXX'!BCX11</f>
        <v>0</v>
      </c>
      <c r="BCY10">
        <f>'VIX VOXX'!BCY11</f>
        <v>0</v>
      </c>
      <c r="BCZ10">
        <f>'VIX VOXX'!BCZ11</f>
        <v>0</v>
      </c>
      <c r="BDA10">
        <f>'VIX VOXX'!BDA11</f>
        <v>0</v>
      </c>
      <c r="BDB10">
        <f>'VIX VOXX'!BDB11</f>
        <v>0</v>
      </c>
      <c r="BDC10">
        <f>'VIX VOXX'!BDC11</f>
        <v>0</v>
      </c>
      <c r="BDD10">
        <f>'VIX VOXX'!BDD11</f>
        <v>0</v>
      </c>
      <c r="BDE10">
        <f>'VIX VOXX'!BDE11</f>
        <v>0</v>
      </c>
      <c r="BDF10">
        <f>'VIX VOXX'!BDF11</f>
        <v>0</v>
      </c>
      <c r="BDG10">
        <f>'VIX VOXX'!BDG11</f>
        <v>0</v>
      </c>
      <c r="BDH10">
        <f>'VIX VOXX'!BDH11</f>
        <v>0</v>
      </c>
      <c r="BDI10">
        <f>'VIX VOXX'!BDI11</f>
        <v>0</v>
      </c>
      <c r="BDJ10">
        <f>'VIX VOXX'!BDJ11</f>
        <v>0</v>
      </c>
      <c r="BDK10">
        <f>'VIX VOXX'!BDK11</f>
        <v>0</v>
      </c>
      <c r="BDL10">
        <f>'VIX VOXX'!BDL11</f>
        <v>0</v>
      </c>
      <c r="BDM10">
        <f>'VIX VOXX'!BDM11</f>
        <v>0</v>
      </c>
      <c r="BDN10">
        <f>'VIX VOXX'!BDN11</f>
        <v>0</v>
      </c>
      <c r="BDO10">
        <f>'VIX VOXX'!BDO11</f>
        <v>0</v>
      </c>
      <c r="BDP10">
        <f>'VIX VOXX'!BDP11</f>
        <v>0</v>
      </c>
      <c r="BDQ10">
        <f>'VIX VOXX'!BDQ11</f>
        <v>0</v>
      </c>
      <c r="BDR10">
        <f>'VIX VOXX'!BDR11</f>
        <v>0</v>
      </c>
      <c r="BDS10">
        <f>'VIX VOXX'!BDS11</f>
        <v>0</v>
      </c>
      <c r="BDT10">
        <f>'VIX VOXX'!BDT11</f>
        <v>0</v>
      </c>
      <c r="BDU10">
        <f>'VIX VOXX'!BDU11</f>
        <v>0</v>
      </c>
      <c r="BDV10">
        <f>'VIX VOXX'!BDV11</f>
        <v>0</v>
      </c>
      <c r="BDW10">
        <f>'VIX VOXX'!BDW11</f>
        <v>0</v>
      </c>
      <c r="BDX10">
        <f>'VIX VOXX'!BDX11</f>
        <v>0</v>
      </c>
      <c r="BDY10">
        <f>'VIX VOXX'!BDY11</f>
        <v>0</v>
      </c>
      <c r="BDZ10">
        <f>'VIX VOXX'!BDZ11</f>
        <v>0</v>
      </c>
      <c r="BEA10">
        <f>'VIX VOXX'!BEA11</f>
        <v>0</v>
      </c>
      <c r="BEB10">
        <f>'VIX VOXX'!BEB11</f>
        <v>0</v>
      </c>
      <c r="BEC10">
        <f>'VIX VOXX'!BEC11</f>
        <v>0</v>
      </c>
      <c r="BED10">
        <f>'VIX VOXX'!BED11</f>
        <v>0</v>
      </c>
      <c r="BEE10">
        <f>'VIX VOXX'!BEE11</f>
        <v>0</v>
      </c>
      <c r="BEF10">
        <f>'VIX VOXX'!BEF11</f>
        <v>0</v>
      </c>
      <c r="BEG10">
        <f>'VIX VOXX'!BEG11</f>
        <v>0</v>
      </c>
      <c r="BEH10">
        <f>'VIX VOXX'!BEH11</f>
        <v>0</v>
      </c>
      <c r="BEI10">
        <f>'VIX VOXX'!BEI11</f>
        <v>0</v>
      </c>
      <c r="BEJ10">
        <f>'VIX VOXX'!BEJ11</f>
        <v>0</v>
      </c>
      <c r="BEK10">
        <f>'VIX VOXX'!BEK11</f>
        <v>0</v>
      </c>
      <c r="BEL10">
        <f>'VIX VOXX'!BEL11</f>
        <v>0</v>
      </c>
      <c r="BEM10">
        <f>'VIX VOXX'!BEM11</f>
        <v>0</v>
      </c>
      <c r="BEN10">
        <f>'VIX VOXX'!BEN11</f>
        <v>0</v>
      </c>
      <c r="BEO10">
        <f>'VIX VOXX'!BEO11</f>
        <v>0</v>
      </c>
      <c r="BEP10">
        <f>'VIX VOXX'!BEP11</f>
        <v>0</v>
      </c>
      <c r="BEQ10">
        <f>'VIX VOXX'!BEQ11</f>
        <v>0</v>
      </c>
      <c r="BER10">
        <f>'VIX VOXX'!BER11</f>
        <v>0</v>
      </c>
      <c r="BES10">
        <f>'VIX VOXX'!BES11</f>
        <v>0</v>
      </c>
      <c r="BET10">
        <f>'VIX VOXX'!BET11</f>
        <v>0</v>
      </c>
      <c r="BEU10">
        <f>'VIX VOXX'!BEU11</f>
        <v>0</v>
      </c>
      <c r="BEV10">
        <f>'VIX VOXX'!BEV11</f>
        <v>0</v>
      </c>
      <c r="BEW10">
        <f>'VIX VOXX'!BEW11</f>
        <v>0</v>
      </c>
      <c r="BEX10">
        <f>'VIX VOXX'!BEX11</f>
        <v>0</v>
      </c>
      <c r="BEY10">
        <f>'VIX VOXX'!BEY11</f>
        <v>0</v>
      </c>
      <c r="BEZ10">
        <f>'VIX VOXX'!BEZ11</f>
        <v>0</v>
      </c>
      <c r="BFA10">
        <f>'VIX VOXX'!BFA11</f>
        <v>0</v>
      </c>
      <c r="BFB10">
        <f>'VIX VOXX'!BFB11</f>
        <v>0</v>
      </c>
      <c r="BFC10">
        <f>'VIX VOXX'!BFC11</f>
        <v>0</v>
      </c>
      <c r="BFD10">
        <f>'VIX VOXX'!BFD11</f>
        <v>0</v>
      </c>
      <c r="BFE10">
        <f>'VIX VOXX'!BFE11</f>
        <v>0</v>
      </c>
      <c r="BFF10">
        <f>'VIX VOXX'!BFF11</f>
        <v>0</v>
      </c>
      <c r="BFG10">
        <f>'VIX VOXX'!BFG11</f>
        <v>0</v>
      </c>
      <c r="BFH10">
        <f>'VIX VOXX'!BFH11</f>
        <v>0</v>
      </c>
      <c r="BFI10">
        <f>'VIX VOXX'!BFI11</f>
        <v>0</v>
      </c>
      <c r="BFJ10">
        <f>'VIX VOXX'!BFJ11</f>
        <v>0</v>
      </c>
      <c r="BFK10">
        <f>'VIX VOXX'!BFK11</f>
        <v>0</v>
      </c>
      <c r="BFL10">
        <f>'VIX VOXX'!BFL11</f>
        <v>0</v>
      </c>
      <c r="BFM10">
        <f>'VIX VOXX'!BFM11</f>
        <v>0</v>
      </c>
      <c r="BFN10">
        <f>'VIX VOXX'!BFN11</f>
        <v>0</v>
      </c>
      <c r="BFO10">
        <f>'VIX VOXX'!BFO11</f>
        <v>0</v>
      </c>
      <c r="BFP10">
        <f>'VIX VOXX'!BFP11</f>
        <v>0</v>
      </c>
      <c r="BFQ10">
        <f>'VIX VOXX'!BFQ11</f>
        <v>0</v>
      </c>
      <c r="BFR10">
        <f>'VIX VOXX'!BFR11</f>
        <v>0</v>
      </c>
      <c r="BFS10">
        <f>'VIX VOXX'!BFS11</f>
        <v>0</v>
      </c>
      <c r="BFT10">
        <f>'VIX VOXX'!BFT11</f>
        <v>0</v>
      </c>
      <c r="BFU10">
        <f>'VIX VOXX'!BFU11</f>
        <v>0</v>
      </c>
      <c r="BFV10">
        <f>'VIX VOXX'!BFV11</f>
        <v>0</v>
      </c>
      <c r="BFW10">
        <f>'VIX VOXX'!BFW11</f>
        <v>0</v>
      </c>
      <c r="BFX10">
        <f>'VIX VOXX'!BFX11</f>
        <v>0</v>
      </c>
      <c r="BFY10">
        <f>'VIX VOXX'!BFY11</f>
        <v>0</v>
      </c>
      <c r="BFZ10">
        <f>'VIX VOXX'!BFZ11</f>
        <v>0</v>
      </c>
      <c r="BGA10">
        <f>'VIX VOXX'!BGA11</f>
        <v>0</v>
      </c>
      <c r="BGB10">
        <f>'VIX VOXX'!BGB11</f>
        <v>0</v>
      </c>
      <c r="BGC10">
        <f>'VIX VOXX'!BGC11</f>
        <v>0</v>
      </c>
      <c r="BGD10">
        <f>'VIX VOXX'!BGD11</f>
        <v>0</v>
      </c>
      <c r="BGE10">
        <f>'VIX VOXX'!BGE11</f>
        <v>0</v>
      </c>
      <c r="BGF10">
        <f>'VIX VOXX'!BGF11</f>
        <v>0</v>
      </c>
      <c r="BGG10">
        <f>'VIX VOXX'!BGG11</f>
        <v>0</v>
      </c>
      <c r="BGH10">
        <f>'VIX VOXX'!BGH11</f>
        <v>0</v>
      </c>
      <c r="BGI10">
        <f>'VIX VOXX'!BGI11</f>
        <v>0</v>
      </c>
      <c r="BGJ10">
        <f>'VIX VOXX'!BGJ11</f>
        <v>0</v>
      </c>
      <c r="BGK10">
        <f>'VIX VOXX'!BGK11</f>
        <v>0</v>
      </c>
      <c r="BGL10">
        <f>'VIX VOXX'!BGL11</f>
        <v>0</v>
      </c>
      <c r="BGM10">
        <f>'VIX VOXX'!BGM11</f>
        <v>0</v>
      </c>
      <c r="BGN10">
        <f>'VIX VOXX'!BGN11</f>
        <v>0</v>
      </c>
      <c r="BGO10">
        <f>'VIX VOXX'!BGO11</f>
        <v>0</v>
      </c>
      <c r="BGP10">
        <f>'VIX VOXX'!BGP11</f>
        <v>0</v>
      </c>
      <c r="BGQ10">
        <f>'VIX VOXX'!BGQ11</f>
        <v>0</v>
      </c>
      <c r="BGR10">
        <f>'VIX VOXX'!BGR11</f>
        <v>0</v>
      </c>
      <c r="BGS10">
        <f>'VIX VOXX'!BGS11</f>
        <v>0</v>
      </c>
      <c r="BGT10">
        <f>'VIX VOXX'!BGT11</f>
        <v>0</v>
      </c>
      <c r="BGU10">
        <f>'VIX VOXX'!BGU11</f>
        <v>0</v>
      </c>
      <c r="BGV10">
        <f>'VIX VOXX'!BGV11</f>
        <v>0</v>
      </c>
      <c r="BGW10">
        <f>'VIX VOXX'!BGW11</f>
        <v>0</v>
      </c>
      <c r="BGX10">
        <f>'VIX VOXX'!BGX11</f>
        <v>0</v>
      </c>
      <c r="BGY10">
        <f>'VIX VOXX'!BGY11</f>
        <v>0</v>
      </c>
      <c r="BGZ10">
        <f>'VIX VOXX'!BGZ11</f>
        <v>0</v>
      </c>
      <c r="BHA10">
        <f>'VIX VOXX'!BHA11</f>
        <v>0</v>
      </c>
      <c r="BHB10">
        <f>'VIX VOXX'!BHB11</f>
        <v>0</v>
      </c>
      <c r="BHC10">
        <f>'VIX VOXX'!BHC11</f>
        <v>0</v>
      </c>
      <c r="BHD10">
        <f>'VIX VOXX'!BHD11</f>
        <v>0</v>
      </c>
      <c r="BHE10">
        <f>'VIX VOXX'!BHE11</f>
        <v>0</v>
      </c>
      <c r="BHF10">
        <f>'VIX VOXX'!BHF11</f>
        <v>0</v>
      </c>
      <c r="BHG10">
        <f>'VIX VOXX'!BHG11</f>
        <v>0</v>
      </c>
      <c r="BHH10">
        <f>'VIX VOXX'!BHH11</f>
        <v>0</v>
      </c>
      <c r="BHI10">
        <f>'VIX VOXX'!BHI11</f>
        <v>0</v>
      </c>
      <c r="BHJ10">
        <f>'VIX VOXX'!BHJ11</f>
        <v>0</v>
      </c>
      <c r="BHK10">
        <f>'VIX VOXX'!BHK11</f>
        <v>0</v>
      </c>
      <c r="BHL10">
        <f>'VIX VOXX'!BHL11</f>
        <v>0</v>
      </c>
      <c r="BHM10">
        <f>'VIX VOXX'!BHM11</f>
        <v>0</v>
      </c>
      <c r="BHN10">
        <f>'VIX VOXX'!BHN11</f>
        <v>0</v>
      </c>
      <c r="BHO10">
        <f>'VIX VOXX'!BHO11</f>
        <v>0</v>
      </c>
      <c r="BHP10">
        <f>'VIX VOXX'!BHP11</f>
        <v>0</v>
      </c>
      <c r="BHQ10">
        <f>'VIX VOXX'!BHQ11</f>
        <v>0</v>
      </c>
      <c r="BHR10">
        <f>'VIX VOXX'!BHR11</f>
        <v>0</v>
      </c>
      <c r="BHS10">
        <f>'VIX VOXX'!BHS11</f>
        <v>0</v>
      </c>
      <c r="BHT10">
        <f>'VIX VOXX'!BHT11</f>
        <v>0</v>
      </c>
      <c r="BHU10">
        <f>'VIX VOXX'!BHU11</f>
        <v>0</v>
      </c>
      <c r="BHV10">
        <f>'VIX VOXX'!BHV11</f>
        <v>0</v>
      </c>
      <c r="BHW10">
        <f>'VIX VOXX'!BHW11</f>
        <v>0</v>
      </c>
      <c r="BHX10">
        <f>'VIX VOXX'!BHX11</f>
        <v>0</v>
      </c>
      <c r="BHY10">
        <f>'VIX VOXX'!BHY11</f>
        <v>0</v>
      </c>
      <c r="BHZ10">
        <f>'VIX VOXX'!BHZ11</f>
        <v>0</v>
      </c>
      <c r="BIA10">
        <f>'VIX VOXX'!BIA11</f>
        <v>0</v>
      </c>
      <c r="BIB10">
        <f>'VIX VOXX'!BIB11</f>
        <v>0</v>
      </c>
      <c r="BIC10">
        <f>'VIX VOXX'!BIC11</f>
        <v>0</v>
      </c>
      <c r="BID10">
        <f>'VIX VOXX'!BID11</f>
        <v>0</v>
      </c>
      <c r="BIE10">
        <f>'VIX VOXX'!BIE11</f>
        <v>0</v>
      </c>
      <c r="BIF10">
        <f>'VIX VOXX'!BIF11</f>
        <v>0</v>
      </c>
      <c r="BIG10">
        <f>'VIX VOXX'!BIG11</f>
        <v>0</v>
      </c>
      <c r="BIH10">
        <f>'VIX VOXX'!BIH11</f>
        <v>0</v>
      </c>
      <c r="BII10">
        <f>'VIX VOXX'!BII11</f>
        <v>0</v>
      </c>
      <c r="BIJ10">
        <f>'VIX VOXX'!BIJ11</f>
        <v>0</v>
      </c>
      <c r="BIK10">
        <f>'VIX VOXX'!BIK11</f>
        <v>0</v>
      </c>
      <c r="BIL10">
        <f>'VIX VOXX'!BIL11</f>
        <v>0</v>
      </c>
      <c r="BIM10">
        <f>'VIX VOXX'!BIM11</f>
        <v>0</v>
      </c>
      <c r="BIN10">
        <f>'VIX VOXX'!BIN11</f>
        <v>0</v>
      </c>
      <c r="BIO10">
        <f>'VIX VOXX'!BIO11</f>
        <v>0</v>
      </c>
      <c r="BIP10">
        <f>'VIX VOXX'!BIP11</f>
        <v>0</v>
      </c>
      <c r="BIQ10">
        <f>'VIX VOXX'!BIQ11</f>
        <v>0</v>
      </c>
      <c r="BIR10">
        <f>'VIX VOXX'!BIR11</f>
        <v>0</v>
      </c>
      <c r="BIS10">
        <f>'VIX VOXX'!BIS11</f>
        <v>0</v>
      </c>
      <c r="BIT10">
        <f>'VIX VOXX'!BIT11</f>
        <v>0</v>
      </c>
      <c r="BIU10">
        <f>'VIX VOXX'!BIU11</f>
        <v>0</v>
      </c>
      <c r="BIV10">
        <f>'VIX VOXX'!BIV11</f>
        <v>0</v>
      </c>
      <c r="BIW10">
        <f>'VIX VOXX'!BIW11</f>
        <v>0</v>
      </c>
      <c r="BIX10">
        <f>'VIX VOXX'!BIX11</f>
        <v>0</v>
      </c>
      <c r="BIY10">
        <f>'VIX VOXX'!BIY11</f>
        <v>0</v>
      </c>
      <c r="BIZ10">
        <f>'VIX VOXX'!BIZ11</f>
        <v>0</v>
      </c>
      <c r="BJA10">
        <f>'VIX VOXX'!BJA11</f>
        <v>0</v>
      </c>
      <c r="BJB10">
        <f>'VIX VOXX'!BJB11</f>
        <v>0</v>
      </c>
      <c r="BJC10">
        <f>'VIX VOXX'!BJC11</f>
        <v>0</v>
      </c>
      <c r="BJD10">
        <f>'VIX VOXX'!BJD11</f>
        <v>0</v>
      </c>
      <c r="BJE10">
        <f>'VIX VOXX'!BJE11</f>
        <v>0</v>
      </c>
      <c r="BJF10">
        <f>'VIX VOXX'!BJF11</f>
        <v>0</v>
      </c>
      <c r="BJG10">
        <f>'VIX VOXX'!BJG11</f>
        <v>0</v>
      </c>
      <c r="BJH10">
        <f>'VIX VOXX'!BJH11</f>
        <v>0</v>
      </c>
      <c r="BJI10">
        <f>'VIX VOXX'!BJI11</f>
        <v>0</v>
      </c>
      <c r="BJJ10">
        <f>'VIX VOXX'!BJJ11</f>
        <v>0</v>
      </c>
      <c r="BJK10">
        <f>'VIX VOXX'!BJK11</f>
        <v>0</v>
      </c>
      <c r="BJL10">
        <f>'VIX VOXX'!BJL11</f>
        <v>0</v>
      </c>
      <c r="BJM10">
        <f>'VIX VOXX'!BJM11</f>
        <v>0</v>
      </c>
      <c r="BJN10">
        <f>'VIX VOXX'!BJN11</f>
        <v>0</v>
      </c>
      <c r="BJO10">
        <f>'VIX VOXX'!BJO11</f>
        <v>0</v>
      </c>
      <c r="BJP10">
        <f>'VIX VOXX'!BJP11</f>
        <v>0</v>
      </c>
      <c r="BJQ10">
        <f>'VIX VOXX'!BJQ11</f>
        <v>0</v>
      </c>
      <c r="BJR10">
        <f>'VIX VOXX'!BJR11</f>
        <v>0</v>
      </c>
      <c r="BJS10">
        <f>'VIX VOXX'!BJS11</f>
        <v>0</v>
      </c>
      <c r="BJT10">
        <f>'VIX VOXX'!BJT11</f>
        <v>0</v>
      </c>
      <c r="BJU10">
        <f>'VIX VOXX'!BJU11</f>
        <v>0</v>
      </c>
      <c r="BJV10">
        <f>'VIX VOXX'!BJV11</f>
        <v>0</v>
      </c>
      <c r="BJW10">
        <f>'VIX VOXX'!BJW11</f>
        <v>0</v>
      </c>
      <c r="BJX10">
        <f>'VIX VOXX'!BJX11</f>
        <v>0</v>
      </c>
      <c r="BJY10">
        <f>'VIX VOXX'!BJY11</f>
        <v>0</v>
      </c>
      <c r="BJZ10">
        <f>'VIX VOXX'!BJZ11</f>
        <v>0</v>
      </c>
      <c r="BKA10">
        <f>'VIX VOXX'!BKA11</f>
        <v>0</v>
      </c>
      <c r="BKB10">
        <f>'VIX VOXX'!BKB11</f>
        <v>0</v>
      </c>
      <c r="BKC10">
        <f>'VIX VOXX'!BKC11</f>
        <v>0</v>
      </c>
      <c r="BKD10">
        <f>'VIX VOXX'!BKD11</f>
        <v>0</v>
      </c>
      <c r="BKE10">
        <f>'VIX VOXX'!BKE11</f>
        <v>0</v>
      </c>
      <c r="BKF10">
        <f>'VIX VOXX'!BKF11</f>
        <v>0</v>
      </c>
      <c r="BKG10">
        <f>'VIX VOXX'!BKG11</f>
        <v>0</v>
      </c>
      <c r="BKH10">
        <f>'VIX VOXX'!BKH11</f>
        <v>0</v>
      </c>
      <c r="BKI10">
        <f>'VIX VOXX'!BKI11</f>
        <v>0</v>
      </c>
      <c r="BKJ10">
        <f>'VIX VOXX'!BKJ11</f>
        <v>0</v>
      </c>
      <c r="BKK10">
        <f>'VIX VOXX'!BKK11</f>
        <v>0</v>
      </c>
      <c r="BKL10">
        <f>'VIX VOXX'!BKL11</f>
        <v>0</v>
      </c>
      <c r="BKM10">
        <f>'VIX VOXX'!BKM11</f>
        <v>0</v>
      </c>
      <c r="BKN10">
        <f>'VIX VOXX'!BKN11</f>
        <v>0</v>
      </c>
      <c r="BKO10">
        <f>'VIX VOXX'!BKO11</f>
        <v>0</v>
      </c>
      <c r="BKP10">
        <f>'VIX VOXX'!BKP11</f>
        <v>0</v>
      </c>
      <c r="BKQ10">
        <f>'VIX VOXX'!BKQ11</f>
        <v>0</v>
      </c>
      <c r="BKR10">
        <f>'VIX VOXX'!BKR11</f>
        <v>0</v>
      </c>
      <c r="BKS10">
        <f>'VIX VOXX'!BKS11</f>
        <v>0</v>
      </c>
      <c r="BKT10">
        <f>'VIX VOXX'!BKT11</f>
        <v>0</v>
      </c>
      <c r="BKU10">
        <f>'VIX VOXX'!BKU11</f>
        <v>0</v>
      </c>
      <c r="BKV10">
        <f>'VIX VOXX'!BKV11</f>
        <v>0</v>
      </c>
      <c r="BKW10">
        <f>'VIX VOXX'!BKW11</f>
        <v>0</v>
      </c>
      <c r="BKX10">
        <f>'VIX VOXX'!BKX11</f>
        <v>0</v>
      </c>
      <c r="BKY10">
        <f>'VIX VOXX'!BKY11</f>
        <v>0</v>
      </c>
      <c r="BKZ10">
        <f>'VIX VOXX'!BKZ11</f>
        <v>0</v>
      </c>
      <c r="BLA10">
        <f>'VIX VOXX'!BLA11</f>
        <v>0</v>
      </c>
      <c r="BLB10">
        <f>'VIX VOXX'!BLB11</f>
        <v>0</v>
      </c>
      <c r="BLC10">
        <f>'VIX VOXX'!BLC11</f>
        <v>0</v>
      </c>
      <c r="BLD10">
        <f>'VIX VOXX'!BLD11</f>
        <v>0</v>
      </c>
      <c r="BLE10">
        <f>'VIX VOXX'!BLE11</f>
        <v>0</v>
      </c>
      <c r="BLF10">
        <f>'VIX VOXX'!BLF11</f>
        <v>0</v>
      </c>
      <c r="BLG10">
        <f>'VIX VOXX'!BLG11</f>
        <v>0</v>
      </c>
      <c r="BLH10">
        <f>'VIX VOXX'!BLH11</f>
        <v>0</v>
      </c>
      <c r="BLI10">
        <f>'VIX VOXX'!BLI11</f>
        <v>0</v>
      </c>
      <c r="BLJ10">
        <f>'VIX VOXX'!BLJ11</f>
        <v>0</v>
      </c>
      <c r="BLK10">
        <f>'VIX VOXX'!BLK11</f>
        <v>0</v>
      </c>
      <c r="BLL10">
        <f>'VIX VOXX'!BLL11</f>
        <v>0</v>
      </c>
      <c r="BLM10">
        <f>'VIX VOXX'!BLM11</f>
        <v>0</v>
      </c>
      <c r="BLN10">
        <f>'VIX VOXX'!BLN11</f>
        <v>0</v>
      </c>
      <c r="BLO10">
        <f>'VIX VOXX'!BLO11</f>
        <v>0</v>
      </c>
      <c r="BLP10">
        <f>'VIX VOXX'!BLP11</f>
        <v>0</v>
      </c>
      <c r="BLQ10">
        <f>'VIX VOXX'!BLQ11</f>
        <v>0</v>
      </c>
      <c r="BLR10">
        <f>'VIX VOXX'!BLR11</f>
        <v>0</v>
      </c>
      <c r="BLS10">
        <f>'VIX VOXX'!BLS11</f>
        <v>0</v>
      </c>
      <c r="BLT10">
        <f>'VIX VOXX'!BLT11</f>
        <v>0</v>
      </c>
      <c r="BLU10">
        <f>'VIX VOXX'!BLU11</f>
        <v>0</v>
      </c>
      <c r="BLV10">
        <f>'VIX VOXX'!BLV11</f>
        <v>0</v>
      </c>
      <c r="BLW10">
        <f>'VIX VOXX'!BLW11</f>
        <v>0</v>
      </c>
      <c r="BLX10">
        <f>'VIX VOXX'!BLX11</f>
        <v>0</v>
      </c>
      <c r="BLY10">
        <f>'VIX VOXX'!BLY11</f>
        <v>0</v>
      </c>
      <c r="BLZ10">
        <f>'VIX VOXX'!BLZ11</f>
        <v>0</v>
      </c>
      <c r="BMA10">
        <f>'VIX VOXX'!BMA11</f>
        <v>0</v>
      </c>
      <c r="BMB10">
        <f>'VIX VOXX'!BMB11</f>
        <v>0</v>
      </c>
      <c r="BMC10">
        <f>'VIX VOXX'!BMC11</f>
        <v>0</v>
      </c>
      <c r="BMD10">
        <f>'VIX VOXX'!BMD11</f>
        <v>0</v>
      </c>
      <c r="BME10">
        <f>'VIX VOXX'!BME11</f>
        <v>0</v>
      </c>
      <c r="BMF10">
        <f>'VIX VOXX'!BMF11</f>
        <v>0</v>
      </c>
      <c r="BMG10">
        <f>'VIX VOXX'!BMG11</f>
        <v>0</v>
      </c>
      <c r="BMH10">
        <f>'VIX VOXX'!BMH11</f>
        <v>0</v>
      </c>
      <c r="BMI10">
        <f>'VIX VOXX'!BMI11</f>
        <v>0</v>
      </c>
      <c r="BMJ10">
        <f>'VIX VOXX'!BMJ11</f>
        <v>0</v>
      </c>
      <c r="BMK10">
        <f>'VIX VOXX'!BMK11</f>
        <v>0</v>
      </c>
      <c r="BML10">
        <f>'VIX VOXX'!BML11</f>
        <v>0</v>
      </c>
      <c r="BMM10">
        <f>'VIX VOXX'!BMM11</f>
        <v>0</v>
      </c>
      <c r="BMN10">
        <f>'VIX VOXX'!BMN11</f>
        <v>0</v>
      </c>
      <c r="BMO10">
        <f>'VIX VOXX'!BMO11</f>
        <v>0</v>
      </c>
      <c r="BMP10">
        <f>'VIX VOXX'!BMP11</f>
        <v>0</v>
      </c>
      <c r="BMQ10">
        <f>'VIX VOXX'!BMQ11</f>
        <v>0</v>
      </c>
      <c r="BMR10">
        <f>'VIX VOXX'!BMR11</f>
        <v>0</v>
      </c>
      <c r="BMS10">
        <f>'VIX VOXX'!BMS11</f>
        <v>0</v>
      </c>
      <c r="BMT10">
        <f>'VIX VOXX'!BMT11</f>
        <v>0</v>
      </c>
      <c r="BMU10">
        <f>'VIX VOXX'!BMU11</f>
        <v>0</v>
      </c>
      <c r="BMV10">
        <f>'VIX VOXX'!BMV11</f>
        <v>0</v>
      </c>
      <c r="BMW10">
        <f>'VIX VOXX'!BMW11</f>
        <v>0</v>
      </c>
      <c r="BMX10">
        <f>'VIX VOXX'!BMX11</f>
        <v>0</v>
      </c>
      <c r="BMY10">
        <f>'VIX VOXX'!BMY11</f>
        <v>0</v>
      </c>
      <c r="BMZ10">
        <f>'VIX VOXX'!BMZ11</f>
        <v>0</v>
      </c>
      <c r="BNA10">
        <f>'VIX VOXX'!BNA11</f>
        <v>0</v>
      </c>
      <c r="BNB10">
        <f>'VIX VOXX'!BNB11</f>
        <v>0</v>
      </c>
      <c r="BNC10">
        <f>'VIX VOXX'!BNC11</f>
        <v>0</v>
      </c>
      <c r="BND10">
        <f>'VIX VOXX'!BND11</f>
        <v>0</v>
      </c>
      <c r="BNE10">
        <f>'VIX VOXX'!BNE11</f>
        <v>0</v>
      </c>
      <c r="BNF10">
        <f>'VIX VOXX'!BNF11</f>
        <v>0</v>
      </c>
      <c r="BNG10">
        <f>'VIX VOXX'!BNG11</f>
        <v>0</v>
      </c>
      <c r="BNH10">
        <f>'VIX VOXX'!BNH11</f>
        <v>0</v>
      </c>
      <c r="BNI10">
        <f>'VIX VOXX'!BNI11</f>
        <v>0</v>
      </c>
      <c r="BNJ10">
        <f>'VIX VOXX'!BNJ11</f>
        <v>0</v>
      </c>
      <c r="BNK10">
        <f>'VIX VOXX'!BNK11</f>
        <v>0</v>
      </c>
      <c r="BNL10">
        <f>'VIX VOXX'!BNL11</f>
        <v>0</v>
      </c>
      <c r="BNM10">
        <f>'VIX VOXX'!BNM11</f>
        <v>0</v>
      </c>
      <c r="BNN10">
        <f>'VIX VOXX'!BNN11</f>
        <v>0</v>
      </c>
      <c r="BNO10">
        <f>'VIX VOXX'!BNO11</f>
        <v>0</v>
      </c>
      <c r="BNP10">
        <f>'VIX VOXX'!BNP11</f>
        <v>0</v>
      </c>
      <c r="BNQ10">
        <f>'VIX VOXX'!BNQ11</f>
        <v>0</v>
      </c>
      <c r="BNR10">
        <f>'VIX VOXX'!BNR11</f>
        <v>0</v>
      </c>
      <c r="BNS10">
        <f>'VIX VOXX'!BNS11</f>
        <v>0</v>
      </c>
      <c r="BNT10">
        <f>'VIX VOXX'!BNT11</f>
        <v>0</v>
      </c>
      <c r="BNU10">
        <f>'VIX VOXX'!BNU11</f>
        <v>0</v>
      </c>
      <c r="BNV10">
        <f>'VIX VOXX'!BNV11</f>
        <v>0</v>
      </c>
      <c r="BNW10">
        <f>'VIX VOXX'!BNW11</f>
        <v>0</v>
      </c>
      <c r="BNX10">
        <f>'VIX VOXX'!BNX11</f>
        <v>0</v>
      </c>
      <c r="BNY10">
        <f>'VIX VOXX'!BNY11</f>
        <v>0</v>
      </c>
      <c r="BNZ10">
        <f>'VIX VOXX'!BNZ11</f>
        <v>0</v>
      </c>
      <c r="BOA10">
        <f>'VIX VOXX'!BOA11</f>
        <v>0</v>
      </c>
      <c r="BOB10">
        <f>'VIX VOXX'!BOB11</f>
        <v>0</v>
      </c>
      <c r="BOC10">
        <f>'VIX VOXX'!BOC11</f>
        <v>0</v>
      </c>
      <c r="BOD10">
        <f>'VIX VOXX'!BOD11</f>
        <v>0</v>
      </c>
      <c r="BOE10">
        <f>'VIX VOXX'!BOE11</f>
        <v>0</v>
      </c>
      <c r="BOF10">
        <f>'VIX VOXX'!BOF11</f>
        <v>0</v>
      </c>
      <c r="BOG10">
        <f>'VIX VOXX'!BOG11</f>
        <v>0</v>
      </c>
      <c r="BOH10">
        <f>'VIX VOXX'!BOH11</f>
        <v>0</v>
      </c>
      <c r="BOI10">
        <f>'VIX VOXX'!BOI11</f>
        <v>0</v>
      </c>
      <c r="BOJ10">
        <f>'VIX VOXX'!BOJ11</f>
        <v>0</v>
      </c>
      <c r="BOK10">
        <f>'VIX VOXX'!BOK11</f>
        <v>0</v>
      </c>
      <c r="BOL10">
        <f>'VIX VOXX'!BOL11</f>
        <v>0</v>
      </c>
      <c r="BOM10">
        <f>'VIX VOXX'!BOM11</f>
        <v>0</v>
      </c>
      <c r="BON10">
        <f>'VIX VOXX'!BON11</f>
        <v>0</v>
      </c>
      <c r="BOO10">
        <f>'VIX VOXX'!BOO11</f>
        <v>0</v>
      </c>
      <c r="BOP10">
        <f>'VIX VOXX'!BOP11</f>
        <v>0</v>
      </c>
      <c r="BOQ10">
        <f>'VIX VOXX'!BOQ11</f>
        <v>0</v>
      </c>
      <c r="BOR10">
        <f>'VIX VOXX'!BOR11</f>
        <v>0</v>
      </c>
      <c r="BOS10">
        <f>'VIX VOXX'!BOS11</f>
        <v>0</v>
      </c>
      <c r="BOT10">
        <f>'VIX VOXX'!BOT11</f>
        <v>0</v>
      </c>
      <c r="BOU10">
        <f>'VIX VOXX'!BOU11</f>
        <v>0</v>
      </c>
      <c r="BOV10">
        <f>'VIX VOXX'!BOV11</f>
        <v>0</v>
      </c>
      <c r="BOW10">
        <f>'VIX VOXX'!BOW11</f>
        <v>0</v>
      </c>
      <c r="BOX10">
        <f>'VIX VOXX'!BOX11</f>
        <v>0</v>
      </c>
      <c r="BOY10">
        <f>'VIX VOXX'!BOY11</f>
        <v>0</v>
      </c>
      <c r="BOZ10">
        <f>'VIX VOXX'!BOZ11</f>
        <v>0</v>
      </c>
      <c r="BPA10">
        <f>'VIX VOXX'!BPA11</f>
        <v>0</v>
      </c>
      <c r="BPB10">
        <f>'VIX VOXX'!BPB11</f>
        <v>0</v>
      </c>
      <c r="BPC10">
        <f>'VIX VOXX'!BPC11</f>
        <v>0</v>
      </c>
      <c r="BPD10">
        <f>'VIX VOXX'!BPD11</f>
        <v>0</v>
      </c>
      <c r="BPE10">
        <f>'VIX VOXX'!BPE11</f>
        <v>0</v>
      </c>
      <c r="BPF10">
        <f>'VIX VOXX'!BPF11</f>
        <v>0</v>
      </c>
      <c r="BPG10">
        <f>'VIX VOXX'!BPG11</f>
        <v>0</v>
      </c>
      <c r="BPH10">
        <f>'VIX VOXX'!BPH11</f>
        <v>0</v>
      </c>
      <c r="BPI10">
        <f>'VIX VOXX'!BPI11</f>
        <v>0</v>
      </c>
      <c r="BPJ10">
        <f>'VIX VOXX'!BPJ11</f>
        <v>0</v>
      </c>
      <c r="BPK10">
        <f>'VIX VOXX'!BPK11</f>
        <v>0</v>
      </c>
      <c r="BPL10">
        <f>'VIX VOXX'!BPL11</f>
        <v>0</v>
      </c>
      <c r="BPM10">
        <f>'VIX VOXX'!BPM11</f>
        <v>0</v>
      </c>
      <c r="BPN10">
        <f>'VIX VOXX'!BPN11</f>
        <v>0</v>
      </c>
      <c r="BPO10">
        <f>'VIX VOXX'!BPO11</f>
        <v>0</v>
      </c>
      <c r="BPP10">
        <f>'VIX VOXX'!BPP11</f>
        <v>0</v>
      </c>
      <c r="BPQ10">
        <f>'VIX VOXX'!BPQ11</f>
        <v>0</v>
      </c>
      <c r="BPR10">
        <f>'VIX VOXX'!BPR11</f>
        <v>0</v>
      </c>
      <c r="BPS10">
        <f>'VIX VOXX'!BPS11</f>
        <v>0</v>
      </c>
      <c r="BPT10">
        <f>'VIX VOXX'!BPT11</f>
        <v>0</v>
      </c>
      <c r="BPU10">
        <f>'VIX VOXX'!BPU11</f>
        <v>0</v>
      </c>
      <c r="BPV10">
        <f>'VIX VOXX'!BPV11</f>
        <v>0</v>
      </c>
      <c r="BPW10">
        <f>'VIX VOXX'!BPW11</f>
        <v>0</v>
      </c>
      <c r="BPX10">
        <f>'VIX VOXX'!BPX11</f>
        <v>0</v>
      </c>
      <c r="BPY10">
        <f>'VIX VOXX'!BPY11</f>
        <v>0</v>
      </c>
      <c r="BPZ10">
        <f>'VIX VOXX'!BPZ11</f>
        <v>0</v>
      </c>
      <c r="BQA10">
        <f>'VIX VOXX'!BQA11</f>
        <v>0</v>
      </c>
      <c r="BQB10">
        <f>'VIX VOXX'!BQB11</f>
        <v>0</v>
      </c>
      <c r="BQC10">
        <f>'VIX VOXX'!BQC11</f>
        <v>0</v>
      </c>
      <c r="BQD10">
        <f>'VIX VOXX'!BQD11</f>
        <v>0</v>
      </c>
      <c r="BQE10">
        <f>'VIX VOXX'!BQE11</f>
        <v>0</v>
      </c>
      <c r="BQF10">
        <f>'VIX VOXX'!BQF11</f>
        <v>0</v>
      </c>
      <c r="BQG10">
        <f>'VIX VOXX'!BQG11</f>
        <v>0</v>
      </c>
      <c r="BQH10">
        <f>'VIX VOXX'!BQH11</f>
        <v>0</v>
      </c>
      <c r="BQI10">
        <f>'VIX VOXX'!BQI11</f>
        <v>0</v>
      </c>
      <c r="BQJ10">
        <f>'VIX VOXX'!BQJ11</f>
        <v>0</v>
      </c>
      <c r="BQK10">
        <f>'VIX VOXX'!BQK11</f>
        <v>0</v>
      </c>
      <c r="BQL10">
        <f>'VIX VOXX'!BQL11</f>
        <v>0</v>
      </c>
      <c r="BQM10">
        <f>'VIX VOXX'!BQM11</f>
        <v>0</v>
      </c>
      <c r="BQN10">
        <f>'VIX VOXX'!BQN11</f>
        <v>0</v>
      </c>
      <c r="BQO10">
        <f>'VIX VOXX'!BQO11</f>
        <v>0</v>
      </c>
      <c r="BQP10">
        <f>'VIX VOXX'!BQP11</f>
        <v>0</v>
      </c>
      <c r="BQQ10">
        <f>'VIX VOXX'!BQQ11</f>
        <v>0</v>
      </c>
      <c r="BQR10">
        <f>'VIX VOXX'!BQR11</f>
        <v>0</v>
      </c>
      <c r="BQS10">
        <f>'VIX VOXX'!BQS11</f>
        <v>0</v>
      </c>
      <c r="BQT10">
        <f>'VIX VOXX'!BQT11</f>
        <v>0</v>
      </c>
      <c r="BQU10">
        <f>'VIX VOXX'!BQU11</f>
        <v>0</v>
      </c>
      <c r="BQV10">
        <f>'VIX VOXX'!BQV11</f>
        <v>0</v>
      </c>
      <c r="BQW10">
        <f>'VIX VOXX'!BQW11</f>
        <v>0</v>
      </c>
      <c r="BQX10">
        <f>'VIX VOXX'!BQX11</f>
        <v>0</v>
      </c>
      <c r="BQY10">
        <f>'VIX VOXX'!BQY11</f>
        <v>0</v>
      </c>
      <c r="BQZ10">
        <f>'VIX VOXX'!BQZ11</f>
        <v>0</v>
      </c>
      <c r="BRA10">
        <f>'VIX VOXX'!BRA11</f>
        <v>0</v>
      </c>
      <c r="BRB10">
        <f>'VIX VOXX'!BRB11</f>
        <v>0</v>
      </c>
      <c r="BRC10">
        <f>'VIX VOXX'!BRC11</f>
        <v>0</v>
      </c>
      <c r="BRD10">
        <f>'VIX VOXX'!BRD11</f>
        <v>0</v>
      </c>
      <c r="BRE10">
        <f>'VIX VOXX'!BRE11</f>
        <v>0</v>
      </c>
      <c r="BRF10">
        <f>'VIX VOXX'!BRF11</f>
        <v>0</v>
      </c>
      <c r="BRG10">
        <f>'VIX VOXX'!BRG11</f>
        <v>0</v>
      </c>
      <c r="BRH10">
        <f>'VIX VOXX'!BRH11</f>
        <v>0</v>
      </c>
      <c r="BRI10">
        <f>'VIX VOXX'!BRI11</f>
        <v>0</v>
      </c>
      <c r="BRJ10">
        <f>'VIX VOXX'!BRJ11</f>
        <v>0</v>
      </c>
      <c r="BRK10">
        <f>'VIX VOXX'!BRK11</f>
        <v>0</v>
      </c>
      <c r="BRL10">
        <f>'VIX VOXX'!BRL11</f>
        <v>0</v>
      </c>
      <c r="BRM10">
        <f>'VIX VOXX'!BRM11</f>
        <v>0</v>
      </c>
      <c r="BRN10">
        <f>'VIX VOXX'!BRN11</f>
        <v>0</v>
      </c>
      <c r="BRO10">
        <f>'VIX VOXX'!BRO11</f>
        <v>0</v>
      </c>
      <c r="BRP10">
        <f>'VIX VOXX'!BRP11</f>
        <v>0</v>
      </c>
      <c r="BRQ10">
        <f>'VIX VOXX'!BRQ11</f>
        <v>0</v>
      </c>
      <c r="BRR10">
        <f>'VIX VOXX'!BRR11</f>
        <v>0</v>
      </c>
      <c r="BRS10">
        <f>'VIX VOXX'!BRS11</f>
        <v>0</v>
      </c>
      <c r="BRT10">
        <f>'VIX VOXX'!BRT11</f>
        <v>0</v>
      </c>
      <c r="BRU10">
        <f>'VIX VOXX'!BRU11</f>
        <v>0</v>
      </c>
      <c r="BRV10">
        <f>'VIX VOXX'!BRV11</f>
        <v>0</v>
      </c>
      <c r="BRW10">
        <f>'VIX VOXX'!BRW11</f>
        <v>0</v>
      </c>
      <c r="BRX10">
        <f>'VIX VOXX'!BRX11</f>
        <v>0</v>
      </c>
      <c r="BRY10">
        <f>'VIX VOXX'!BRY11</f>
        <v>0</v>
      </c>
      <c r="BRZ10">
        <f>'VIX VOXX'!BRZ11</f>
        <v>0</v>
      </c>
      <c r="BSA10">
        <f>'VIX VOXX'!BSA11</f>
        <v>0</v>
      </c>
      <c r="BSB10">
        <f>'VIX VOXX'!BSB11</f>
        <v>0</v>
      </c>
      <c r="BSC10">
        <f>'VIX VOXX'!BSC11</f>
        <v>0</v>
      </c>
      <c r="BSD10">
        <f>'VIX VOXX'!BSD11</f>
        <v>0</v>
      </c>
      <c r="BSE10">
        <f>'VIX VOXX'!BSE11</f>
        <v>0</v>
      </c>
      <c r="BSF10">
        <f>'VIX VOXX'!BSF11</f>
        <v>0</v>
      </c>
      <c r="BSG10">
        <f>'VIX VOXX'!BSG11</f>
        <v>0</v>
      </c>
      <c r="BSH10">
        <f>'VIX VOXX'!BSH11</f>
        <v>0</v>
      </c>
      <c r="BSI10">
        <f>'VIX VOXX'!BSI11</f>
        <v>0</v>
      </c>
      <c r="BSJ10">
        <f>'VIX VOXX'!BSJ11</f>
        <v>0</v>
      </c>
      <c r="BSK10">
        <f>'VIX VOXX'!BSK11</f>
        <v>0</v>
      </c>
      <c r="BSL10">
        <f>'VIX VOXX'!BSL11</f>
        <v>0</v>
      </c>
      <c r="BSM10">
        <f>'VIX VOXX'!BSM11</f>
        <v>0</v>
      </c>
      <c r="BSN10">
        <f>'VIX VOXX'!BSN11</f>
        <v>0</v>
      </c>
      <c r="BSO10">
        <f>'VIX VOXX'!BSO11</f>
        <v>0</v>
      </c>
      <c r="BSP10">
        <f>'VIX VOXX'!BSP11</f>
        <v>0</v>
      </c>
      <c r="BSQ10">
        <f>'VIX VOXX'!BSQ11</f>
        <v>0</v>
      </c>
      <c r="BSR10">
        <f>'VIX VOXX'!BSR11</f>
        <v>0</v>
      </c>
      <c r="BSS10">
        <f>'VIX VOXX'!BSS11</f>
        <v>0</v>
      </c>
      <c r="BST10">
        <f>'VIX VOXX'!BST11</f>
        <v>0</v>
      </c>
      <c r="BSU10">
        <f>'VIX VOXX'!BSU11</f>
        <v>0</v>
      </c>
      <c r="BSV10">
        <f>'VIX VOXX'!BSV11</f>
        <v>0</v>
      </c>
      <c r="BSW10">
        <f>'VIX VOXX'!BSW11</f>
        <v>0</v>
      </c>
      <c r="BSX10">
        <f>'VIX VOXX'!BSX11</f>
        <v>0</v>
      </c>
      <c r="BSY10">
        <f>'VIX VOXX'!BSY11</f>
        <v>0</v>
      </c>
      <c r="BSZ10">
        <f>'VIX VOXX'!BSZ11</f>
        <v>0</v>
      </c>
      <c r="BTA10">
        <f>'VIX VOXX'!BTA11</f>
        <v>0</v>
      </c>
      <c r="BTB10">
        <f>'VIX VOXX'!BTB11</f>
        <v>0</v>
      </c>
      <c r="BTC10">
        <f>'VIX VOXX'!BTC11</f>
        <v>0</v>
      </c>
      <c r="BTD10">
        <f>'VIX VOXX'!BTD11</f>
        <v>0</v>
      </c>
      <c r="BTE10">
        <f>'VIX VOXX'!BTE11</f>
        <v>0</v>
      </c>
      <c r="BTF10">
        <f>'VIX VOXX'!BTF11</f>
        <v>0</v>
      </c>
      <c r="BTG10">
        <f>'VIX VOXX'!BTG11</f>
        <v>0</v>
      </c>
      <c r="BTH10">
        <f>'VIX VOXX'!BTH11</f>
        <v>0</v>
      </c>
      <c r="BTI10">
        <f>'VIX VOXX'!BTI11</f>
        <v>0</v>
      </c>
      <c r="BTJ10">
        <f>'VIX VOXX'!BTJ11</f>
        <v>0</v>
      </c>
      <c r="BTK10">
        <f>'VIX VOXX'!BTK11</f>
        <v>0</v>
      </c>
      <c r="BTL10">
        <f>'VIX VOXX'!BTL11</f>
        <v>0</v>
      </c>
      <c r="BTM10">
        <f>'VIX VOXX'!BTM11</f>
        <v>0</v>
      </c>
      <c r="BTN10">
        <f>'VIX VOXX'!BTN11</f>
        <v>0</v>
      </c>
      <c r="BTO10">
        <f>'VIX VOXX'!BTO11</f>
        <v>0</v>
      </c>
      <c r="BTP10">
        <f>'VIX VOXX'!BTP11</f>
        <v>0</v>
      </c>
      <c r="BTQ10">
        <f>'VIX VOXX'!BTQ11</f>
        <v>0</v>
      </c>
      <c r="BTR10">
        <f>'VIX VOXX'!BTR11</f>
        <v>0</v>
      </c>
      <c r="BTS10">
        <f>'VIX VOXX'!BTS11</f>
        <v>0</v>
      </c>
      <c r="BTT10">
        <f>'VIX VOXX'!BTT11</f>
        <v>0</v>
      </c>
      <c r="BTU10">
        <f>'VIX VOXX'!BTU11</f>
        <v>0</v>
      </c>
      <c r="BTV10">
        <f>'VIX VOXX'!BTV11</f>
        <v>0</v>
      </c>
      <c r="BTW10">
        <f>'VIX VOXX'!BTW11</f>
        <v>0</v>
      </c>
      <c r="BTX10">
        <f>'VIX VOXX'!BTX11</f>
        <v>0</v>
      </c>
      <c r="BTY10">
        <f>'VIX VOXX'!BTY11</f>
        <v>0</v>
      </c>
      <c r="BTZ10">
        <f>'VIX VOXX'!BTZ11</f>
        <v>0</v>
      </c>
      <c r="BUA10">
        <f>'VIX VOXX'!BUA11</f>
        <v>0</v>
      </c>
      <c r="BUB10">
        <f>'VIX VOXX'!BUB11</f>
        <v>0</v>
      </c>
      <c r="BUC10">
        <f>'VIX VOXX'!BUC11</f>
        <v>0</v>
      </c>
      <c r="BUD10">
        <f>'VIX VOXX'!BUD11</f>
        <v>0</v>
      </c>
      <c r="BUE10">
        <f>'VIX VOXX'!BUE11</f>
        <v>0</v>
      </c>
      <c r="BUF10">
        <f>'VIX VOXX'!BUF11</f>
        <v>0</v>
      </c>
      <c r="BUG10">
        <f>'VIX VOXX'!BUG11</f>
        <v>0</v>
      </c>
      <c r="BUH10">
        <f>'VIX VOXX'!BUH11</f>
        <v>0</v>
      </c>
      <c r="BUI10">
        <f>'VIX VOXX'!BUI11</f>
        <v>0</v>
      </c>
      <c r="BUJ10">
        <f>'VIX VOXX'!BUJ11</f>
        <v>0</v>
      </c>
      <c r="BUK10">
        <f>'VIX VOXX'!BUK11</f>
        <v>0</v>
      </c>
      <c r="BUL10">
        <f>'VIX VOXX'!BUL11</f>
        <v>0</v>
      </c>
      <c r="BUM10">
        <f>'VIX VOXX'!BUM11</f>
        <v>0</v>
      </c>
      <c r="BUN10">
        <f>'VIX VOXX'!BUN11</f>
        <v>0</v>
      </c>
      <c r="BUO10">
        <f>'VIX VOXX'!BUO11</f>
        <v>0</v>
      </c>
      <c r="BUP10">
        <f>'VIX VOXX'!BUP11</f>
        <v>0</v>
      </c>
      <c r="BUQ10">
        <f>'VIX VOXX'!BUQ11</f>
        <v>0</v>
      </c>
      <c r="BUR10">
        <f>'VIX VOXX'!BUR11</f>
        <v>0</v>
      </c>
      <c r="BUS10">
        <f>'VIX VOXX'!BUS11</f>
        <v>0</v>
      </c>
      <c r="BUT10">
        <f>'VIX VOXX'!BUT11</f>
        <v>0</v>
      </c>
      <c r="BUU10">
        <f>'VIX VOXX'!BUU11</f>
        <v>0</v>
      </c>
      <c r="BUV10">
        <f>'VIX VOXX'!BUV11</f>
        <v>0</v>
      </c>
      <c r="BUW10">
        <f>'VIX VOXX'!BUW11</f>
        <v>0</v>
      </c>
      <c r="BUX10">
        <f>'VIX VOXX'!BUX11</f>
        <v>0</v>
      </c>
      <c r="BUY10">
        <f>'VIX VOXX'!BUY11</f>
        <v>0</v>
      </c>
      <c r="BUZ10">
        <f>'VIX VOXX'!BUZ11</f>
        <v>0</v>
      </c>
      <c r="BVA10">
        <f>'VIX VOXX'!BVA11</f>
        <v>0</v>
      </c>
      <c r="BVB10">
        <f>'VIX VOXX'!BVB11</f>
        <v>0</v>
      </c>
      <c r="BVC10">
        <f>'VIX VOXX'!BVC11</f>
        <v>0</v>
      </c>
      <c r="BVD10">
        <f>'VIX VOXX'!BVD11</f>
        <v>0</v>
      </c>
      <c r="BVE10">
        <f>'VIX VOXX'!BVE11</f>
        <v>0</v>
      </c>
      <c r="BVF10">
        <f>'VIX VOXX'!BVF11</f>
        <v>0</v>
      </c>
      <c r="BVG10">
        <f>'VIX VOXX'!BVG11</f>
        <v>0</v>
      </c>
      <c r="BVH10">
        <f>'VIX VOXX'!BVH11</f>
        <v>0</v>
      </c>
      <c r="BVI10">
        <f>'VIX VOXX'!BVI11</f>
        <v>0</v>
      </c>
      <c r="BVJ10">
        <f>'VIX VOXX'!BVJ11</f>
        <v>0</v>
      </c>
      <c r="BVK10">
        <f>'VIX VOXX'!BVK11</f>
        <v>0</v>
      </c>
      <c r="BVL10">
        <f>'VIX VOXX'!BVL11</f>
        <v>0</v>
      </c>
      <c r="BVM10">
        <f>'VIX VOXX'!BVM11</f>
        <v>0</v>
      </c>
      <c r="BVN10">
        <f>'VIX VOXX'!BVN11</f>
        <v>0</v>
      </c>
      <c r="BVO10">
        <f>'VIX VOXX'!BVO11</f>
        <v>0</v>
      </c>
      <c r="BVP10">
        <f>'VIX VOXX'!BVP11</f>
        <v>0</v>
      </c>
      <c r="BVQ10">
        <f>'VIX VOXX'!BVQ11</f>
        <v>0</v>
      </c>
      <c r="BVR10">
        <f>'VIX VOXX'!BVR11</f>
        <v>0</v>
      </c>
      <c r="BVS10">
        <f>'VIX VOXX'!BVS11</f>
        <v>0</v>
      </c>
      <c r="BVT10">
        <f>'VIX VOXX'!BVT11</f>
        <v>0</v>
      </c>
      <c r="BVU10">
        <f>'VIX VOXX'!BVU11</f>
        <v>0</v>
      </c>
      <c r="BVV10">
        <f>'VIX VOXX'!BVV11</f>
        <v>0</v>
      </c>
      <c r="BVW10">
        <f>'VIX VOXX'!BVW11</f>
        <v>0</v>
      </c>
      <c r="BVX10">
        <f>'VIX VOXX'!BVX11</f>
        <v>0</v>
      </c>
      <c r="BVY10">
        <f>'VIX VOXX'!BVY11</f>
        <v>0</v>
      </c>
      <c r="BVZ10">
        <f>'VIX VOXX'!BVZ11</f>
        <v>0</v>
      </c>
      <c r="BWA10">
        <f>'VIX VOXX'!BWA11</f>
        <v>0</v>
      </c>
      <c r="BWB10">
        <f>'VIX VOXX'!BWB11</f>
        <v>0</v>
      </c>
      <c r="BWC10">
        <f>'VIX VOXX'!BWC11</f>
        <v>0</v>
      </c>
      <c r="BWD10">
        <f>'VIX VOXX'!BWD11</f>
        <v>0</v>
      </c>
      <c r="BWE10">
        <f>'VIX VOXX'!BWE11</f>
        <v>0</v>
      </c>
      <c r="BWF10">
        <f>'VIX VOXX'!BWF11</f>
        <v>0</v>
      </c>
      <c r="BWG10">
        <f>'VIX VOXX'!BWG11</f>
        <v>0</v>
      </c>
      <c r="BWH10">
        <f>'VIX VOXX'!BWH11</f>
        <v>0</v>
      </c>
      <c r="BWI10">
        <f>'VIX VOXX'!BWI11</f>
        <v>0</v>
      </c>
      <c r="BWJ10">
        <f>'VIX VOXX'!BWJ11</f>
        <v>0</v>
      </c>
      <c r="BWK10">
        <f>'VIX VOXX'!BWK11</f>
        <v>0</v>
      </c>
      <c r="BWL10">
        <f>'VIX VOXX'!BWL11</f>
        <v>0</v>
      </c>
      <c r="BWM10">
        <f>'VIX VOXX'!BWM11</f>
        <v>0</v>
      </c>
      <c r="BWN10">
        <f>'VIX VOXX'!BWN11</f>
        <v>0</v>
      </c>
      <c r="BWO10">
        <f>'VIX VOXX'!BWO11</f>
        <v>0</v>
      </c>
      <c r="BWP10">
        <f>'VIX VOXX'!BWP11</f>
        <v>0</v>
      </c>
      <c r="BWQ10">
        <f>'VIX VOXX'!BWQ11</f>
        <v>0</v>
      </c>
      <c r="BWR10">
        <f>'VIX VOXX'!BWR11</f>
        <v>0</v>
      </c>
      <c r="BWS10">
        <f>'VIX VOXX'!BWS11</f>
        <v>0</v>
      </c>
      <c r="BWT10">
        <f>'VIX VOXX'!BWT11</f>
        <v>0</v>
      </c>
      <c r="BWU10">
        <f>'VIX VOXX'!BWU11</f>
        <v>0</v>
      </c>
      <c r="BWV10">
        <f>'VIX VOXX'!BWV11</f>
        <v>0</v>
      </c>
      <c r="BWW10">
        <f>'VIX VOXX'!BWW11</f>
        <v>0</v>
      </c>
      <c r="BWX10">
        <f>'VIX VOXX'!BWX11</f>
        <v>0</v>
      </c>
      <c r="BWY10">
        <f>'VIX VOXX'!BWY11</f>
        <v>0</v>
      </c>
      <c r="BWZ10">
        <f>'VIX VOXX'!BWZ11</f>
        <v>0</v>
      </c>
      <c r="BXA10">
        <f>'VIX VOXX'!BXA11</f>
        <v>0</v>
      </c>
      <c r="BXB10">
        <f>'VIX VOXX'!BXB11</f>
        <v>0</v>
      </c>
      <c r="BXC10">
        <f>'VIX VOXX'!BXC11</f>
        <v>0</v>
      </c>
      <c r="BXD10">
        <f>'VIX VOXX'!BXD11</f>
        <v>0</v>
      </c>
      <c r="BXE10">
        <f>'VIX VOXX'!BXE11</f>
        <v>0</v>
      </c>
      <c r="BXF10">
        <f>'VIX VOXX'!BXF11</f>
        <v>0</v>
      </c>
      <c r="BXG10">
        <f>'VIX VOXX'!BXG11</f>
        <v>0</v>
      </c>
      <c r="BXH10">
        <f>'VIX VOXX'!BXH11</f>
        <v>0</v>
      </c>
      <c r="BXI10">
        <f>'VIX VOXX'!BXI11</f>
        <v>0</v>
      </c>
      <c r="BXJ10">
        <f>'VIX VOXX'!BXJ11</f>
        <v>0</v>
      </c>
      <c r="BXK10">
        <f>'VIX VOXX'!BXK11</f>
        <v>0</v>
      </c>
      <c r="BXL10">
        <f>'VIX VOXX'!BXL11</f>
        <v>0</v>
      </c>
      <c r="BXM10">
        <f>'VIX VOXX'!BXM11</f>
        <v>0</v>
      </c>
      <c r="BXN10">
        <f>'VIX VOXX'!BXN11</f>
        <v>0</v>
      </c>
      <c r="BXO10">
        <f>'VIX VOXX'!BXO11</f>
        <v>0</v>
      </c>
      <c r="BXP10">
        <f>'VIX VOXX'!BXP11</f>
        <v>0</v>
      </c>
      <c r="BXQ10">
        <f>'VIX VOXX'!BXQ11</f>
        <v>0</v>
      </c>
      <c r="BXR10">
        <f>'VIX VOXX'!BXR11</f>
        <v>0</v>
      </c>
      <c r="BXS10">
        <f>'VIX VOXX'!BXS11</f>
        <v>0</v>
      </c>
      <c r="BXT10">
        <f>'VIX VOXX'!BXT11</f>
        <v>0</v>
      </c>
      <c r="BXU10">
        <f>'VIX VOXX'!BXU11</f>
        <v>0</v>
      </c>
      <c r="BXV10">
        <f>'VIX VOXX'!BXV11</f>
        <v>0</v>
      </c>
      <c r="BXW10">
        <f>'VIX VOXX'!BXW11</f>
        <v>0</v>
      </c>
      <c r="BXX10">
        <f>'VIX VOXX'!BXX11</f>
        <v>0</v>
      </c>
      <c r="BXY10">
        <f>'VIX VOXX'!BXY11</f>
        <v>0</v>
      </c>
      <c r="BXZ10">
        <f>'VIX VOXX'!BXZ11</f>
        <v>0</v>
      </c>
      <c r="BYA10">
        <f>'VIX VOXX'!BYA11</f>
        <v>0</v>
      </c>
      <c r="BYB10">
        <f>'VIX VOXX'!BYB11</f>
        <v>0</v>
      </c>
      <c r="BYC10">
        <f>'VIX VOXX'!BYC11</f>
        <v>0</v>
      </c>
      <c r="BYD10">
        <f>'VIX VOXX'!BYD11</f>
        <v>0</v>
      </c>
      <c r="BYE10">
        <f>'VIX VOXX'!BYE11</f>
        <v>0</v>
      </c>
      <c r="BYF10">
        <f>'VIX VOXX'!BYF11</f>
        <v>0</v>
      </c>
      <c r="BYG10">
        <f>'VIX VOXX'!BYG11</f>
        <v>0</v>
      </c>
      <c r="BYH10">
        <f>'VIX VOXX'!BYH11</f>
        <v>0</v>
      </c>
      <c r="BYI10">
        <f>'VIX VOXX'!BYI11</f>
        <v>0</v>
      </c>
      <c r="BYJ10">
        <f>'VIX VOXX'!BYJ11</f>
        <v>0</v>
      </c>
      <c r="BYK10">
        <f>'VIX VOXX'!BYK11</f>
        <v>0</v>
      </c>
      <c r="BYL10">
        <f>'VIX VOXX'!BYL11</f>
        <v>0</v>
      </c>
      <c r="BYM10">
        <f>'VIX VOXX'!BYM11</f>
        <v>0</v>
      </c>
      <c r="BYN10">
        <f>'VIX VOXX'!BYN11</f>
        <v>0</v>
      </c>
      <c r="BYO10">
        <f>'VIX VOXX'!BYO11</f>
        <v>0</v>
      </c>
      <c r="BYP10">
        <f>'VIX VOXX'!BYP11</f>
        <v>0</v>
      </c>
      <c r="BYQ10">
        <f>'VIX VOXX'!BYQ11</f>
        <v>0</v>
      </c>
      <c r="BYR10">
        <f>'VIX VOXX'!BYR11</f>
        <v>0</v>
      </c>
      <c r="BYS10">
        <f>'VIX VOXX'!BYS11</f>
        <v>0</v>
      </c>
      <c r="BYT10">
        <f>'VIX VOXX'!BYT11</f>
        <v>0</v>
      </c>
      <c r="BYU10">
        <f>'VIX VOXX'!BYU11</f>
        <v>0</v>
      </c>
      <c r="BYV10">
        <f>'VIX VOXX'!BYV11</f>
        <v>0</v>
      </c>
      <c r="BYW10">
        <f>'VIX VOXX'!BYW11</f>
        <v>0</v>
      </c>
      <c r="BYX10">
        <f>'VIX VOXX'!BYX11</f>
        <v>0</v>
      </c>
      <c r="BYY10">
        <f>'VIX VOXX'!BYY11</f>
        <v>0</v>
      </c>
      <c r="BYZ10">
        <f>'VIX VOXX'!BYZ11</f>
        <v>0</v>
      </c>
      <c r="BZA10">
        <f>'VIX VOXX'!BZA11</f>
        <v>0</v>
      </c>
      <c r="BZB10">
        <f>'VIX VOXX'!BZB11</f>
        <v>0</v>
      </c>
      <c r="BZC10">
        <f>'VIX VOXX'!BZC11</f>
        <v>0</v>
      </c>
      <c r="BZD10">
        <f>'VIX VOXX'!BZD11</f>
        <v>0</v>
      </c>
      <c r="BZE10">
        <f>'VIX VOXX'!BZE11</f>
        <v>0</v>
      </c>
      <c r="BZF10">
        <f>'VIX VOXX'!BZF11</f>
        <v>0</v>
      </c>
      <c r="BZG10">
        <f>'VIX VOXX'!BZG11</f>
        <v>0</v>
      </c>
      <c r="BZH10">
        <f>'VIX VOXX'!BZH11</f>
        <v>0</v>
      </c>
      <c r="BZI10">
        <f>'VIX VOXX'!BZI11</f>
        <v>0</v>
      </c>
      <c r="BZJ10">
        <f>'VIX VOXX'!BZJ11</f>
        <v>0</v>
      </c>
      <c r="BZK10">
        <f>'VIX VOXX'!BZK11</f>
        <v>0</v>
      </c>
      <c r="BZL10">
        <f>'VIX VOXX'!BZL11</f>
        <v>0</v>
      </c>
      <c r="BZM10">
        <f>'VIX VOXX'!BZM11</f>
        <v>0</v>
      </c>
      <c r="BZN10">
        <f>'VIX VOXX'!BZN11</f>
        <v>0</v>
      </c>
      <c r="BZO10">
        <f>'VIX VOXX'!BZO11</f>
        <v>0</v>
      </c>
      <c r="BZP10">
        <f>'VIX VOXX'!BZP11</f>
        <v>0</v>
      </c>
      <c r="BZQ10">
        <f>'VIX VOXX'!BZQ11</f>
        <v>0</v>
      </c>
      <c r="BZR10">
        <f>'VIX VOXX'!BZR11</f>
        <v>0</v>
      </c>
      <c r="BZS10">
        <f>'VIX VOXX'!BZS11</f>
        <v>0</v>
      </c>
      <c r="BZT10">
        <f>'VIX VOXX'!BZT11</f>
        <v>0</v>
      </c>
      <c r="BZU10">
        <f>'VIX VOXX'!BZU11</f>
        <v>0</v>
      </c>
      <c r="BZV10">
        <f>'VIX VOXX'!BZV11</f>
        <v>0</v>
      </c>
      <c r="BZW10">
        <f>'VIX VOXX'!BZW11</f>
        <v>0</v>
      </c>
      <c r="BZX10">
        <f>'VIX VOXX'!BZX11</f>
        <v>0</v>
      </c>
      <c r="BZY10">
        <f>'VIX VOXX'!BZY11</f>
        <v>0</v>
      </c>
      <c r="BZZ10">
        <f>'VIX VOXX'!BZZ11</f>
        <v>0</v>
      </c>
      <c r="CAA10">
        <f>'VIX VOXX'!CAA11</f>
        <v>0</v>
      </c>
      <c r="CAB10">
        <f>'VIX VOXX'!CAB11</f>
        <v>0</v>
      </c>
      <c r="CAC10">
        <f>'VIX VOXX'!CAC11</f>
        <v>0</v>
      </c>
      <c r="CAD10">
        <f>'VIX VOXX'!CAD11</f>
        <v>0</v>
      </c>
      <c r="CAE10">
        <f>'VIX VOXX'!CAE11</f>
        <v>0</v>
      </c>
      <c r="CAF10">
        <f>'VIX VOXX'!CAF11</f>
        <v>0</v>
      </c>
      <c r="CAG10">
        <f>'VIX VOXX'!CAG11</f>
        <v>0</v>
      </c>
      <c r="CAH10">
        <f>'VIX VOXX'!CAH11</f>
        <v>0</v>
      </c>
      <c r="CAI10">
        <f>'VIX VOXX'!CAI11</f>
        <v>0</v>
      </c>
      <c r="CAJ10">
        <f>'VIX VOXX'!CAJ11</f>
        <v>0</v>
      </c>
      <c r="CAK10">
        <f>'VIX VOXX'!CAK11</f>
        <v>0</v>
      </c>
      <c r="CAL10">
        <f>'VIX VOXX'!CAL11</f>
        <v>0</v>
      </c>
      <c r="CAM10">
        <f>'VIX VOXX'!CAM11</f>
        <v>0</v>
      </c>
      <c r="CAN10">
        <f>'VIX VOXX'!CAN11</f>
        <v>0</v>
      </c>
      <c r="CAO10">
        <f>'VIX VOXX'!CAO11</f>
        <v>0</v>
      </c>
      <c r="CAP10">
        <f>'VIX VOXX'!CAP11</f>
        <v>0</v>
      </c>
      <c r="CAQ10">
        <f>'VIX VOXX'!CAQ11</f>
        <v>0</v>
      </c>
      <c r="CAR10">
        <f>'VIX VOXX'!CAR11</f>
        <v>0</v>
      </c>
      <c r="CAS10">
        <f>'VIX VOXX'!CAS11</f>
        <v>0</v>
      </c>
      <c r="CAT10">
        <f>'VIX VOXX'!CAT11</f>
        <v>0</v>
      </c>
      <c r="CAU10">
        <f>'VIX VOXX'!CAU11</f>
        <v>0</v>
      </c>
      <c r="CAV10">
        <f>'VIX VOXX'!CAV11</f>
        <v>0</v>
      </c>
      <c r="CAW10">
        <f>'VIX VOXX'!CAW11</f>
        <v>0</v>
      </c>
      <c r="CAX10">
        <f>'VIX VOXX'!CAX11</f>
        <v>0</v>
      </c>
      <c r="CAY10">
        <f>'VIX VOXX'!CAY11</f>
        <v>0</v>
      </c>
      <c r="CAZ10">
        <f>'VIX VOXX'!CAZ11</f>
        <v>0</v>
      </c>
      <c r="CBA10">
        <f>'VIX VOXX'!CBA11</f>
        <v>0</v>
      </c>
      <c r="CBB10">
        <f>'VIX VOXX'!CBB11</f>
        <v>0</v>
      </c>
      <c r="CBC10">
        <f>'VIX VOXX'!CBC11</f>
        <v>0</v>
      </c>
      <c r="CBD10">
        <f>'VIX VOXX'!CBD11</f>
        <v>0</v>
      </c>
      <c r="CBE10">
        <f>'VIX VOXX'!CBE11</f>
        <v>0</v>
      </c>
      <c r="CBF10">
        <f>'VIX VOXX'!CBF11</f>
        <v>0</v>
      </c>
      <c r="CBG10">
        <f>'VIX VOXX'!CBG11</f>
        <v>0</v>
      </c>
      <c r="CBH10">
        <f>'VIX VOXX'!CBH11</f>
        <v>0</v>
      </c>
      <c r="CBI10">
        <f>'VIX VOXX'!CBI11</f>
        <v>0</v>
      </c>
      <c r="CBJ10">
        <f>'VIX VOXX'!CBJ11</f>
        <v>0</v>
      </c>
      <c r="CBK10">
        <f>'VIX VOXX'!CBK11</f>
        <v>0</v>
      </c>
      <c r="CBL10">
        <f>'VIX VOXX'!CBL11</f>
        <v>0</v>
      </c>
      <c r="CBM10">
        <f>'VIX VOXX'!CBM11</f>
        <v>0</v>
      </c>
      <c r="CBN10">
        <f>'VIX VOXX'!CBN11</f>
        <v>0</v>
      </c>
      <c r="CBO10">
        <f>'VIX VOXX'!CBO11</f>
        <v>0</v>
      </c>
      <c r="CBP10">
        <f>'VIX VOXX'!CBP11</f>
        <v>0</v>
      </c>
      <c r="CBQ10">
        <f>'VIX VOXX'!CBQ11</f>
        <v>0</v>
      </c>
      <c r="CBR10">
        <f>'VIX VOXX'!CBR11</f>
        <v>0</v>
      </c>
      <c r="CBS10">
        <f>'VIX VOXX'!CBS11</f>
        <v>0</v>
      </c>
      <c r="CBT10">
        <f>'VIX VOXX'!CBT11</f>
        <v>0</v>
      </c>
      <c r="CBU10">
        <f>'VIX VOXX'!CBU11</f>
        <v>0</v>
      </c>
      <c r="CBV10">
        <f>'VIX VOXX'!CBV11</f>
        <v>0</v>
      </c>
      <c r="CBW10">
        <f>'VIX VOXX'!CBW11</f>
        <v>0</v>
      </c>
      <c r="CBX10">
        <f>'VIX VOXX'!CBX11</f>
        <v>0</v>
      </c>
      <c r="CBY10">
        <f>'VIX VOXX'!CBY11</f>
        <v>0</v>
      </c>
      <c r="CBZ10">
        <f>'VIX VOXX'!CBZ11</f>
        <v>0</v>
      </c>
      <c r="CCA10">
        <f>'VIX VOXX'!CCA11</f>
        <v>0</v>
      </c>
      <c r="CCB10">
        <f>'VIX VOXX'!CCB11</f>
        <v>0</v>
      </c>
      <c r="CCC10">
        <f>'VIX VOXX'!CCC11</f>
        <v>0</v>
      </c>
      <c r="CCD10">
        <f>'VIX VOXX'!CCD11</f>
        <v>0</v>
      </c>
      <c r="CCE10">
        <f>'VIX VOXX'!CCE11</f>
        <v>0</v>
      </c>
      <c r="CCF10">
        <f>'VIX VOXX'!CCF11</f>
        <v>0</v>
      </c>
      <c r="CCG10">
        <f>'VIX VOXX'!CCG11</f>
        <v>0</v>
      </c>
      <c r="CCH10">
        <f>'VIX VOXX'!CCH11</f>
        <v>0</v>
      </c>
      <c r="CCI10">
        <f>'VIX VOXX'!CCI11</f>
        <v>0</v>
      </c>
      <c r="CCJ10">
        <f>'VIX VOXX'!CCJ11</f>
        <v>0</v>
      </c>
      <c r="CCK10">
        <f>'VIX VOXX'!CCK11</f>
        <v>0</v>
      </c>
      <c r="CCL10">
        <f>'VIX VOXX'!CCL11</f>
        <v>0</v>
      </c>
      <c r="CCM10">
        <f>'VIX VOXX'!CCM11</f>
        <v>0</v>
      </c>
      <c r="CCN10">
        <f>'VIX VOXX'!CCN11</f>
        <v>0</v>
      </c>
      <c r="CCO10">
        <f>'VIX VOXX'!CCO11</f>
        <v>0</v>
      </c>
      <c r="CCP10">
        <f>'VIX VOXX'!CCP11</f>
        <v>0</v>
      </c>
      <c r="CCQ10">
        <f>'VIX VOXX'!CCQ11</f>
        <v>0</v>
      </c>
      <c r="CCR10">
        <f>'VIX VOXX'!CCR11</f>
        <v>0</v>
      </c>
      <c r="CCS10">
        <f>'VIX VOXX'!CCS11</f>
        <v>0</v>
      </c>
      <c r="CCT10">
        <f>'VIX VOXX'!CCT11</f>
        <v>0</v>
      </c>
      <c r="CCU10">
        <f>'VIX VOXX'!CCU11</f>
        <v>0</v>
      </c>
      <c r="CCV10">
        <f>'VIX VOXX'!CCV11</f>
        <v>0</v>
      </c>
      <c r="CCW10">
        <f>'VIX VOXX'!CCW11</f>
        <v>0</v>
      </c>
      <c r="CCX10">
        <f>'VIX VOXX'!CCX11</f>
        <v>0</v>
      </c>
      <c r="CCY10">
        <f>'VIX VOXX'!CCY11</f>
        <v>0</v>
      </c>
      <c r="CCZ10">
        <f>'VIX VOXX'!CCZ11</f>
        <v>0</v>
      </c>
      <c r="CDA10">
        <f>'VIX VOXX'!CDA11</f>
        <v>0</v>
      </c>
      <c r="CDB10">
        <f>'VIX VOXX'!CDB11</f>
        <v>0</v>
      </c>
      <c r="CDC10">
        <f>'VIX VOXX'!CDC11</f>
        <v>0</v>
      </c>
      <c r="CDD10">
        <f>'VIX VOXX'!CDD11</f>
        <v>0</v>
      </c>
      <c r="CDE10">
        <f>'VIX VOXX'!CDE11</f>
        <v>0</v>
      </c>
      <c r="CDF10">
        <f>'VIX VOXX'!CDF11</f>
        <v>0</v>
      </c>
      <c r="CDG10">
        <f>'VIX VOXX'!CDG11</f>
        <v>0</v>
      </c>
      <c r="CDH10">
        <f>'VIX VOXX'!CDH11</f>
        <v>0</v>
      </c>
      <c r="CDI10">
        <f>'VIX VOXX'!CDI11</f>
        <v>0</v>
      </c>
      <c r="CDJ10">
        <f>'VIX VOXX'!CDJ11</f>
        <v>0</v>
      </c>
      <c r="CDK10">
        <f>'VIX VOXX'!CDK11</f>
        <v>0</v>
      </c>
      <c r="CDL10">
        <f>'VIX VOXX'!CDL11</f>
        <v>0</v>
      </c>
      <c r="CDM10">
        <f>'VIX VOXX'!CDM11</f>
        <v>0</v>
      </c>
      <c r="CDN10">
        <f>'VIX VOXX'!CDN11</f>
        <v>0</v>
      </c>
      <c r="CDO10">
        <f>'VIX VOXX'!CDO11</f>
        <v>0</v>
      </c>
      <c r="CDP10">
        <f>'VIX VOXX'!CDP11</f>
        <v>0</v>
      </c>
      <c r="CDQ10">
        <f>'VIX VOXX'!CDQ11</f>
        <v>0</v>
      </c>
      <c r="CDR10">
        <f>'VIX VOXX'!CDR11</f>
        <v>0</v>
      </c>
      <c r="CDS10">
        <f>'VIX VOXX'!CDS11</f>
        <v>0</v>
      </c>
      <c r="CDT10">
        <f>'VIX VOXX'!CDT11</f>
        <v>0</v>
      </c>
      <c r="CDU10">
        <f>'VIX VOXX'!CDU11</f>
        <v>0</v>
      </c>
      <c r="CDV10">
        <f>'VIX VOXX'!CDV11</f>
        <v>0</v>
      </c>
      <c r="CDW10">
        <f>'VIX VOXX'!CDW11</f>
        <v>0</v>
      </c>
      <c r="CDX10">
        <f>'VIX VOXX'!CDX11</f>
        <v>0</v>
      </c>
      <c r="CDY10">
        <f>'VIX VOXX'!CDY11</f>
        <v>0</v>
      </c>
      <c r="CDZ10">
        <f>'VIX VOXX'!CDZ11</f>
        <v>0</v>
      </c>
      <c r="CEA10">
        <f>'VIX VOXX'!CEA11</f>
        <v>0</v>
      </c>
      <c r="CEB10">
        <f>'VIX VOXX'!CEB11</f>
        <v>0</v>
      </c>
      <c r="CEC10">
        <f>'VIX VOXX'!CEC11</f>
        <v>0</v>
      </c>
      <c r="CED10">
        <f>'VIX VOXX'!CED11</f>
        <v>0</v>
      </c>
      <c r="CEE10">
        <f>'VIX VOXX'!CEE11</f>
        <v>0</v>
      </c>
      <c r="CEF10">
        <f>'VIX VOXX'!CEF11</f>
        <v>0</v>
      </c>
      <c r="CEG10">
        <f>'VIX VOXX'!CEG11</f>
        <v>0</v>
      </c>
      <c r="CEH10">
        <f>'VIX VOXX'!CEH11</f>
        <v>0</v>
      </c>
      <c r="CEI10">
        <f>'VIX VOXX'!CEI11</f>
        <v>0</v>
      </c>
      <c r="CEJ10">
        <f>'VIX VOXX'!CEJ11</f>
        <v>0</v>
      </c>
      <c r="CEK10">
        <f>'VIX VOXX'!CEK11</f>
        <v>0</v>
      </c>
      <c r="CEL10">
        <f>'VIX VOXX'!CEL11</f>
        <v>0</v>
      </c>
      <c r="CEM10">
        <f>'VIX VOXX'!CEM11</f>
        <v>0</v>
      </c>
      <c r="CEN10">
        <f>'VIX VOXX'!CEN11</f>
        <v>0</v>
      </c>
      <c r="CEO10">
        <f>'VIX VOXX'!CEO11</f>
        <v>0</v>
      </c>
      <c r="CEP10">
        <f>'VIX VOXX'!CEP11</f>
        <v>0</v>
      </c>
      <c r="CEQ10">
        <f>'VIX VOXX'!CEQ11</f>
        <v>0</v>
      </c>
      <c r="CER10">
        <f>'VIX VOXX'!CER11</f>
        <v>0</v>
      </c>
      <c r="CES10">
        <f>'VIX VOXX'!CES11</f>
        <v>0</v>
      </c>
      <c r="CET10">
        <f>'VIX VOXX'!CET11</f>
        <v>0</v>
      </c>
      <c r="CEU10">
        <f>'VIX VOXX'!CEU11</f>
        <v>0</v>
      </c>
      <c r="CEV10">
        <f>'VIX VOXX'!CEV11</f>
        <v>0</v>
      </c>
      <c r="CEW10">
        <f>'VIX VOXX'!CEW11</f>
        <v>0</v>
      </c>
      <c r="CEX10">
        <f>'VIX VOXX'!CEX11</f>
        <v>0</v>
      </c>
      <c r="CEY10">
        <f>'VIX VOXX'!CEY11</f>
        <v>0</v>
      </c>
      <c r="CEZ10">
        <f>'VIX VOXX'!CEZ11</f>
        <v>0</v>
      </c>
      <c r="CFA10">
        <f>'VIX VOXX'!CFA11</f>
        <v>0</v>
      </c>
      <c r="CFB10">
        <f>'VIX VOXX'!CFB11</f>
        <v>0</v>
      </c>
      <c r="CFC10">
        <f>'VIX VOXX'!CFC11</f>
        <v>0</v>
      </c>
      <c r="CFD10">
        <f>'VIX VOXX'!CFD11</f>
        <v>0</v>
      </c>
      <c r="CFE10">
        <f>'VIX VOXX'!CFE11</f>
        <v>0</v>
      </c>
      <c r="CFF10">
        <f>'VIX VOXX'!CFF11</f>
        <v>0</v>
      </c>
      <c r="CFG10">
        <f>'VIX VOXX'!CFG11</f>
        <v>0</v>
      </c>
      <c r="CFH10">
        <f>'VIX VOXX'!CFH11</f>
        <v>0</v>
      </c>
      <c r="CFI10">
        <f>'VIX VOXX'!CFI11</f>
        <v>0</v>
      </c>
      <c r="CFJ10">
        <f>'VIX VOXX'!CFJ11</f>
        <v>0</v>
      </c>
      <c r="CFK10">
        <f>'VIX VOXX'!CFK11</f>
        <v>0</v>
      </c>
      <c r="CFL10">
        <f>'VIX VOXX'!CFL11</f>
        <v>0</v>
      </c>
      <c r="CFM10">
        <f>'VIX VOXX'!CFM11</f>
        <v>0</v>
      </c>
      <c r="CFN10">
        <f>'VIX VOXX'!CFN11</f>
        <v>0</v>
      </c>
      <c r="CFO10">
        <f>'VIX VOXX'!CFO11</f>
        <v>0</v>
      </c>
      <c r="CFP10">
        <f>'VIX VOXX'!CFP11</f>
        <v>0</v>
      </c>
      <c r="CFQ10">
        <f>'VIX VOXX'!CFQ11</f>
        <v>0</v>
      </c>
      <c r="CFR10">
        <f>'VIX VOXX'!CFR11</f>
        <v>0</v>
      </c>
      <c r="CFS10">
        <f>'VIX VOXX'!CFS11</f>
        <v>0</v>
      </c>
      <c r="CFT10">
        <f>'VIX VOXX'!CFT11</f>
        <v>0</v>
      </c>
      <c r="CFU10">
        <f>'VIX VOXX'!CFU11</f>
        <v>0</v>
      </c>
      <c r="CFV10">
        <f>'VIX VOXX'!CFV11</f>
        <v>0</v>
      </c>
      <c r="CFW10">
        <f>'VIX VOXX'!CFW11</f>
        <v>0</v>
      </c>
      <c r="CFX10">
        <f>'VIX VOXX'!CFX11</f>
        <v>0</v>
      </c>
      <c r="CFY10">
        <f>'VIX VOXX'!CFY11</f>
        <v>0</v>
      </c>
      <c r="CFZ10">
        <f>'VIX VOXX'!CFZ11</f>
        <v>0</v>
      </c>
      <c r="CGA10">
        <f>'VIX VOXX'!CGA11</f>
        <v>0</v>
      </c>
      <c r="CGB10">
        <f>'VIX VOXX'!CGB11</f>
        <v>0</v>
      </c>
      <c r="CGC10">
        <f>'VIX VOXX'!CGC11</f>
        <v>0</v>
      </c>
      <c r="CGD10">
        <f>'VIX VOXX'!CGD11</f>
        <v>0</v>
      </c>
      <c r="CGE10">
        <f>'VIX VOXX'!CGE11</f>
        <v>0</v>
      </c>
      <c r="CGF10">
        <f>'VIX VOXX'!CGF11</f>
        <v>0</v>
      </c>
      <c r="CGG10">
        <f>'VIX VOXX'!CGG11</f>
        <v>0</v>
      </c>
      <c r="CGH10">
        <f>'VIX VOXX'!CGH11</f>
        <v>0</v>
      </c>
      <c r="CGI10">
        <f>'VIX VOXX'!CGI11</f>
        <v>0</v>
      </c>
      <c r="CGJ10">
        <f>'VIX VOXX'!CGJ11</f>
        <v>0</v>
      </c>
      <c r="CGK10">
        <f>'VIX VOXX'!CGK11</f>
        <v>0</v>
      </c>
      <c r="CGL10">
        <f>'VIX VOXX'!CGL11</f>
        <v>0</v>
      </c>
      <c r="CGM10">
        <f>'VIX VOXX'!CGM11</f>
        <v>0</v>
      </c>
      <c r="CGN10">
        <f>'VIX VOXX'!CGN11</f>
        <v>0</v>
      </c>
      <c r="CGO10">
        <f>'VIX VOXX'!CGO11</f>
        <v>0</v>
      </c>
      <c r="CGP10">
        <f>'VIX VOXX'!CGP11</f>
        <v>0</v>
      </c>
      <c r="CGQ10">
        <f>'VIX VOXX'!CGQ11</f>
        <v>0</v>
      </c>
      <c r="CGR10">
        <f>'VIX VOXX'!CGR11</f>
        <v>0</v>
      </c>
      <c r="CGS10">
        <f>'VIX VOXX'!CGS11</f>
        <v>0</v>
      </c>
      <c r="CGT10">
        <f>'VIX VOXX'!CGT11</f>
        <v>0</v>
      </c>
      <c r="CGU10">
        <f>'VIX VOXX'!CGU11</f>
        <v>0</v>
      </c>
      <c r="CGV10">
        <f>'VIX VOXX'!CGV11</f>
        <v>0</v>
      </c>
      <c r="CGW10">
        <f>'VIX VOXX'!CGW11</f>
        <v>0</v>
      </c>
      <c r="CGX10">
        <f>'VIX VOXX'!CGX11</f>
        <v>0</v>
      </c>
      <c r="CGY10">
        <f>'VIX VOXX'!CGY11</f>
        <v>0</v>
      </c>
      <c r="CGZ10">
        <f>'VIX VOXX'!CGZ11</f>
        <v>0</v>
      </c>
      <c r="CHA10">
        <f>'VIX VOXX'!CHA11</f>
        <v>0</v>
      </c>
      <c r="CHB10">
        <f>'VIX VOXX'!CHB11</f>
        <v>0</v>
      </c>
      <c r="CHC10">
        <f>'VIX VOXX'!CHC11</f>
        <v>0</v>
      </c>
      <c r="CHD10">
        <f>'VIX VOXX'!CHD11</f>
        <v>0</v>
      </c>
      <c r="CHE10">
        <f>'VIX VOXX'!CHE11</f>
        <v>0</v>
      </c>
      <c r="CHF10">
        <f>'VIX VOXX'!CHF11</f>
        <v>0</v>
      </c>
      <c r="CHG10">
        <f>'VIX VOXX'!CHG11</f>
        <v>0</v>
      </c>
      <c r="CHH10">
        <f>'VIX VOXX'!CHH11</f>
        <v>0</v>
      </c>
      <c r="CHI10">
        <f>'VIX VOXX'!CHI11</f>
        <v>0</v>
      </c>
      <c r="CHJ10">
        <f>'VIX VOXX'!CHJ11</f>
        <v>0</v>
      </c>
      <c r="CHK10">
        <f>'VIX VOXX'!CHK11</f>
        <v>0</v>
      </c>
      <c r="CHL10">
        <f>'VIX VOXX'!CHL11</f>
        <v>0</v>
      </c>
      <c r="CHM10">
        <f>'VIX VOXX'!CHM11</f>
        <v>0</v>
      </c>
      <c r="CHN10">
        <f>'VIX VOXX'!CHN11</f>
        <v>0</v>
      </c>
      <c r="CHO10">
        <f>'VIX VOXX'!CHO11</f>
        <v>0</v>
      </c>
      <c r="CHP10">
        <f>'VIX VOXX'!CHP11</f>
        <v>0</v>
      </c>
      <c r="CHQ10">
        <f>'VIX VOXX'!CHQ11</f>
        <v>0</v>
      </c>
      <c r="CHR10">
        <f>'VIX VOXX'!CHR11</f>
        <v>0</v>
      </c>
      <c r="CHS10">
        <f>'VIX VOXX'!CHS11</f>
        <v>0</v>
      </c>
      <c r="CHT10">
        <f>'VIX VOXX'!CHT11</f>
        <v>0</v>
      </c>
      <c r="CHU10">
        <f>'VIX VOXX'!CHU11</f>
        <v>0</v>
      </c>
      <c r="CHV10">
        <f>'VIX VOXX'!CHV11</f>
        <v>0</v>
      </c>
      <c r="CHW10">
        <f>'VIX VOXX'!CHW11</f>
        <v>0</v>
      </c>
      <c r="CHX10">
        <f>'VIX VOXX'!CHX11</f>
        <v>0</v>
      </c>
      <c r="CHY10">
        <f>'VIX VOXX'!CHY11</f>
        <v>0</v>
      </c>
      <c r="CHZ10">
        <f>'VIX VOXX'!CHZ11</f>
        <v>0</v>
      </c>
      <c r="CIA10">
        <f>'VIX VOXX'!CIA11</f>
        <v>0</v>
      </c>
      <c r="CIB10">
        <f>'VIX VOXX'!CIB11</f>
        <v>0</v>
      </c>
      <c r="CIC10">
        <f>'VIX VOXX'!CIC11</f>
        <v>0</v>
      </c>
      <c r="CID10">
        <f>'VIX VOXX'!CID11</f>
        <v>0</v>
      </c>
      <c r="CIE10">
        <f>'VIX VOXX'!CIE11</f>
        <v>0</v>
      </c>
      <c r="CIF10">
        <f>'VIX VOXX'!CIF11</f>
        <v>0</v>
      </c>
      <c r="CIG10">
        <f>'VIX VOXX'!CIG11</f>
        <v>0</v>
      </c>
      <c r="CIH10">
        <f>'VIX VOXX'!CIH11</f>
        <v>0</v>
      </c>
      <c r="CII10">
        <f>'VIX VOXX'!CII11</f>
        <v>0</v>
      </c>
      <c r="CIJ10">
        <f>'VIX VOXX'!CIJ11</f>
        <v>0</v>
      </c>
      <c r="CIK10">
        <f>'VIX VOXX'!CIK11</f>
        <v>0</v>
      </c>
      <c r="CIL10">
        <f>'VIX VOXX'!CIL11</f>
        <v>0</v>
      </c>
      <c r="CIM10">
        <f>'VIX VOXX'!CIM11</f>
        <v>0</v>
      </c>
      <c r="CIN10">
        <f>'VIX VOXX'!CIN11</f>
        <v>0</v>
      </c>
      <c r="CIO10">
        <f>'VIX VOXX'!CIO11</f>
        <v>0</v>
      </c>
      <c r="CIP10">
        <f>'VIX VOXX'!CIP11</f>
        <v>0</v>
      </c>
      <c r="CIQ10">
        <f>'VIX VOXX'!CIQ11</f>
        <v>0</v>
      </c>
      <c r="CIR10">
        <f>'VIX VOXX'!CIR11</f>
        <v>0</v>
      </c>
      <c r="CIS10">
        <f>'VIX VOXX'!CIS11</f>
        <v>0</v>
      </c>
      <c r="CIT10">
        <f>'VIX VOXX'!CIT11</f>
        <v>0</v>
      </c>
      <c r="CIU10">
        <f>'VIX VOXX'!CIU11</f>
        <v>0</v>
      </c>
      <c r="CIV10">
        <f>'VIX VOXX'!CIV11</f>
        <v>0</v>
      </c>
      <c r="CIW10">
        <f>'VIX VOXX'!CIW11</f>
        <v>0</v>
      </c>
      <c r="CIX10">
        <f>'VIX VOXX'!CIX11</f>
        <v>0</v>
      </c>
      <c r="CIY10">
        <f>'VIX VOXX'!CIY11</f>
        <v>0</v>
      </c>
      <c r="CIZ10">
        <f>'VIX VOXX'!CIZ11</f>
        <v>0</v>
      </c>
      <c r="CJA10">
        <f>'VIX VOXX'!CJA11</f>
        <v>0</v>
      </c>
      <c r="CJB10">
        <f>'VIX VOXX'!CJB11</f>
        <v>0</v>
      </c>
      <c r="CJC10">
        <f>'VIX VOXX'!CJC11</f>
        <v>0</v>
      </c>
      <c r="CJD10">
        <f>'VIX VOXX'!CJD11</f>
        <v>0</v>
      </c>
      <c r="CJE10">
        <f>'VIX VOXX'!CJE11</f>
        <v>0</v>
      </c>
      <c r="CJF10">
        <f>'VIX VOXX'!CJF11</f>
        <v>0</v>
      </c>
      <c r="CJG10">
        <f>'VIX VOXX'!CJG11</f>
        <v>0</v>
      </c>
      <c r="CJH10">
        <f>'VIX VOXX'!CJH11</f>
        <v>0</v>
      </c>
      <c r="CJI10">
        <f>'VIX VOXX'!CJI11</f>
        <v>0</v>
      </c>
      <c r="CJJ10">
        <f>'VIX VOXX'!CJJ11</f>
        <v>0</v>
      </c>
      <c r="CJK10">
        <f>'VIX VOXX'!CJK11</f>
        <v>0</v>
      </c>
      <c r="CJL10">
        <f>'VIX VOXX'!CJL11</f>
        <v>0</v>
      </c>
      <c r="CJM10">
        <f>'VIX VOXX'!CJM11</f>
        <v>0</v>
      </c>
      <c r="CJN10">
        <f>'VIX VOXX'!CJN11</f>
        <v>0</v>
      </c>
      <c r="CJO10">
        <f>'VIX VOXX'!CJO11</f>
        <v>0</v>
      </c>
      <c r="CJP10">
        <f>'VIX VOXX'!CJP11</f>
        <v>0</v>
      </c>
      <c r="CJQ10">
        <f>'VIX VOXX'!CJQ11</f>
        <v>0</v>
      </c>
      <c r="CJR10">
        <f>'VIX VOXX'!CJR11</f>
        <v>0</v>
      </c>
      <c r="CJS10">
        <f>'VIX VOXX'!CJS11</f>
        <v>0</v>
      </c>
      <c r="CJT10">
        <f>'VIX VOXX'!CJT11</f>
        <v>0</v>
      </c>
      <c r="CJU10">
        <f>'VIX VOXX'!CJU11</f>
        <v>0</v>
      </c>
      <c r="CJV10">
        <f>'VIX VOXX'!CJV11</f>
        <v>0</v>
      </c>
      <c r="CJW10">
        <f>'VIX VOXX'!CJW11</f>
        <v>0</v>
      </c>
      <c r="CJX10">
        <f>'VIX VOXX'!CJX11</f>
        <v>0</v>
      </c>
      <c r="CJY10">
        <f>'VIX VOXX'!CJY11</f>
        <v>0</v>
      </c>
      <c r="CJZ10">
        <f>'VIX VOXX'!CJZ11</f>
        <v>0</v>
      </c>
      <c r="CKA10">
        <f>'VIX VOXX'!CKA11</f>
        <v>0</v>
      </c>
      <c r="CKB10">
        <f>'VIX VOXX'!CKB11</f>
        <v>0</v>
      </c>
      <c r="CKC10">
        <f>'VIX VOXX'!CKC11</f>
        <v>0</v>
      </c>
      <c r="CKD10">
        <f>'VIX VOXX'!CKD11</f>
        <v>0</v>
      </c>
      <c r="CKE10">
        <f>'VIX VOXX'!CKE11</f>
        <v>0</v>
      </c>
      <c r="CKF10">
        <f>'VIX VOXX'!CKF11</f>
        <v>0</v>
      </c>
      <c r="CKG10">
        <f>'VIX VOXX'!CKG11</f>
        <v>0</v>
      </c>
      <c r="CKH10">
        <f>'VIX VOXX'!CKH11</f>
        <v>0</v>
      </c>
      <c r="CKI10">
        <f>'VIX VOXX'!CKI11</f>
        <v>0</v>
      </c>
      <c r="CKJ10">
        <f>'VIX VOXX'!CKJ11</f>
        <v>0</v>
      </c>
      <c r="CKK10">
        <f>'VIX VOXX'!CKK11</f>
        <v>0</v>
      </c>
      <c r="CKL10">
        <f>'VIX VOXX'!CKL11</f>
        <v>0</v>
      </c>
      <c r="CKM10">
        <f>'VIX VOXX'!CKM11</f>
        <v>0</v>
      </c>
      <c r="CKN10">
        <f>'VIX VOXX'!CKN11</f>
        <v>0</v>
      </c>
      <c r="CKO10">
        <f>'VIX VOXX'!CKO11</f>
        <v>0</v>
      </c>
      <c r="CKP10">
        <f>'VIX VOXX'!CKP11</f>
        <v>0</v>
      </c>
      <c r="CKQ10">
        <f>'VIX VOXX'!CKQ11</f>
        <v>0</v>
      </c>
      <c r="CKR10">
        <f>'VIX VOXX'!CKR11</f>
        <v>0</v>
      </c>
      <c r="CKS10">
        <f>'VIX VOXX'!CKS11</f>
        <v>0</v>
      </c>
      <c r="CKT10">
        <f>'VIX VOXX'!CKT11</f>
        <v>0</v>
      </c>
      <c r="CKU10">
        <f>'VIX VOXX'!CKU11</f>
        <v>0</v>
      </c>
      <c r="CKV10">
        <f>'VIX VOXX'!CKV11</f>
        <v>0</v>
      </c>
      <c r="CKW10">
        <f>'VIX VOXX'!CKW11</f>
        <v>0</v>
      </c>
      <c r="CKX10">
        <f>'VIX VOXX'!CKX11</f>
        <v>0</v>
      </c>
      <c r="CKY10">
        <f>'VIX VOXX'!CKY11</f>
        <v>0</v>
      </c>
      <c r="CKZ10">
        <f>'VIX VOXX'!CKZ11</f>
        <v>0</v>
      </c>
      <c r="CLA10">
        <f>'VIX VOXX'!CLA11</f>
        <v>0</v>
      </c>
      <c r="CLB10">
        <f>'VIX VOXX'!CLB11</f>
        <v>0</v>
      </c>
      <c r="CLC10">
        <f>'VIX VOXX'!CLC11</f>
        <v>0</v>
      </c>
      <c r="CLD10">
        <f>'VIX VOXX'!CLD11</f>
        <v>0</v>
      </c>
      <c r="CLE10">
        <f>'VIX VOXX'!CLE11</f>
        <v>0</v>
      </c>
      <c r="CLF10">
        <f>'VIX VOXX'!CLF11</f>
        <v>0</v>
      </c>
      <c r="CLG10">
        <f>'VIX VOXX'!CLG11</f>
        <v>0</v>
      </c>
      <c r="CLH10">
        <f>'VIX VOXX'!CLH11</f>
        <v>0</v>
      </c>
      <c r="CLI10">
        <f>'VIX VOXX'!CLI11</f>
        <v>0</v>
      </c>
      <c r="CLJ10">
        <f>'VIX VOXX'!CLJ11</f>
        <v>0</v>
      </c>
      <c r="CLK10">
        <f>'VIX VOXX'!CLK11</f>
        <v>0</v>
      </c>
      <c r="CLL10">
        <f>'VIX VOXX'!CLL11</f>
        <v>0</v>
      </c>
      <c r="CLM10">
        <f>'VIX VOXX'!CLM11</f>
        <v>0</v>
      </c>
      <c r="CLN10">
        <f>'VIX VOXX'!CLN11</f>
        <v>0</v>
      </c>
      <c r="CLO10">
        <f>'VIX VOXX'!CLO11</f>
        <v>0</v>
      </c>
      <c r="CLP10">
        <f>'VIX VOXX'!CLP11</f>
        <v>0</v>
      </c>
      <c r="CLQ10">
        <f>'VIX VOXX'!CLQ11</f>
        <v>0</v>
      </c>
      <c r="CLR10">
        <f>'VIX VOXX'!CLR11</f>
        <v>0</v>
      </c>
      <c r="CLS10">
        <f>'VIX VOXX'!CLS11</f>
        <v>0</v>
      </c>
      <c r="CLT10">
        <f>'VIX VOXX'!CLT11</f>
        <v>0</v>
      </c>
      <c r="CLU10">
        <f>'VIX VOXX'!CLU11</f>
        <v>0</v>
      </c>
      <c r="CLV10">
        <f>'VIX VOXX'!CLV11</f>
        <v>0</v>
      </c>
      <c r="CLW10">
        <f>'VIX VOXX'!CLW11</f>
        <v>0</v>
      </c>
      <c r="CLX10">
        <f>'VIX VOXX'!CLX11</f>
        <v>0</v>
      </c>
      <c r="CLY10">
        <f>'VIX VOXX'!CLY11</f>
        <v>0</v>
      </c>
      <c r="CLZ10">
        <f>'VIX VOXX'!CLZ11</f>
        <v>0</v>
      </c>
      <c r="CMA10">
        <f>'VIX VOXX'!CMA11</f>
        <v>0</v>
      </c>
      <c r="CMB10">
        <f>'VIX VOXX'!CMB11</f>
        <v>0</v>
      </c>
      <c r="CMC10">
        <f>'VIX VOXX'!CMC11</f>
        <v>0</v>
      </c>
      <c r="CMD10">
        <f>'VIX VOXX'!CMD11</f>
        <v>0</v>
      </c>
      <c r="CME10">
        <f>'VIX VOXX'!CME11</f>
        <v>0</v>
      </c>
      <c r="CMF10">
        <f>'VIX VOXX'!CMF11</f>
        <v>0</v>
      </c>
      <c r="CMG10">
        <f>'VIX VOXX'!CMG11</f>
        <v>0</v>
      </c>
      <c r="CMH10">
        <f>'VIX VOXX'!CMH11</f>
        <v>0</v>
      </c>
      <c r="CMI10">
        <f>'VIX VOXX'!CMI11</f>
        <v>0</v>
      </c>
      <c r="CMJ10">
        <f>'VIX VOXX'!CMJ11</f>
        <v>0</v>
      </c>
      <c r="CMK10">
        <f>'VIX VOXX'!CMK11</f>
        <v>0</v>
      </c>
      <c r="CML10">
        <f>'VIX VOXX'!CML11</f>
        <v>0</v>
      </c>
      <c r="CMM10">
        <f>'VIX VOXX'!CMM11</f>
        <v>0</v>
      </c>
      <c r="CMN10">
        <f>'VIX VOXX'!CMN11</f>
        <v>0</v>
      </c>
      <c r="CMO10">
        <f>'VIX VOXX'!CMO11</f>
        <v>0</v>
      </c>
      <c r="CMP10">
        <f>'VIX VOXX'!CMP11</f>
        <v>0</v>
      </c>
      <c r="CMQ10">
        <f>'VIX VOXX'!CMQ11</f>
        <v>0</v>
      </c>
      <c r="CMR10">
        <f>'VIX VOXX'!CMR11</f>
        <v>0</v>
      </c>
      <c r="CMS10">
        <f>'VIX VOXX'!CMS11</f>
        <v>0</v>
      </c>
      <c r="CMT10">
        <f>'VIX VOXX'!CMT11</f>
        <v>0</v>
      </c>
      <c r="CMU10">
        <f>'VIX VOXX'!CMU11</f>
        <v>0</v>
      </c>
      <c r="CMV10">
        <f>'VIX VOXX'!CMV11</f>
        <v>0</v>
      </c>
      <c r="CMW10">
        <f>'VIX VOXX'!CMW11</f>
        <v>0</v>
      </c>
      <c r="CMX10">
        <f>'VIX VOXX'!CMX11</f>
        <v>0</v>
      </c>
      <c r="CMY10">
        <f>'VIX VOXX'!CMY11</f>
        <v>0</v>
      </c>
      <c r="CMZ10">
        <f>'VIX VOXX'!CMZ11</f>
        <v>0</v>
      </c>
      <c r="CNA10">
        <f>'VIX VOXX'!CNA11</f>
        <v>0</v>
      </c>
      <c r="CNB10">
        <f>'VIX VOXX'!CNB11</f>
        <v>0</v>
      </c>
      <c r="CNC10">
        <f>'VIX VOXX'!CNC11</f>
        <v>0</v>
      </c>
      <c r="CND10">
        <f>'VIX VOXX'!CND11</f>
        <v>0</v>
      </c>
      <c r="CNE10">
        <f>'VIX VOXX'!CNE11</f>
        <v>0</v>
      </c>
      <c r="CNF10">
        <f>'VIX VOXX'!CNF11</f>
        <v>0</v>
      </c>
      <c r="CNG10">
        <f>'VIX VOXX'!CNG11</f>
        <v>0</v>
      </c>
      <c r="CNH10">
        <f>'VIX VOXX'!CNH11</f>
        <v>0</v>
      </c>
      <c r="CNI10">
        <f>'VIX VOXX'!CNI11</f>
        <v>0</v>
      </c>
      <c r="CNJ10">
        <f>'VIX VOXX'!CNJ11</f>
        <v>0</v>
      </c>
      <c r="CNK10">
        <f>'VIX VOXX'!CNK11</f>
        <v>0</v>
      </c>
      <c r="CNL10">
        <f>'VIX VOXX'!CNL11</f>
        <v>0</v>
      </c>
      <c r="CNM10">
        <f>'VIX VOXX'!CNM11</f>
        <v>0</v>
      </c>
      <c r="CNN10">
        <f>'VIX VOXX'!CNN11</f>
        <v>0</v>
      </c>
      <c r="CNO10">
        <f>'VIX VOXX'!CNO11</f>
        <v>0</v>
      </c>
      <c r="CNP10">
        <f>'VIX VOXX'!CNP11</f>
        <v>0</v>
      </c>
      <c r="CNQ10">
        <f>'VIX VOXX'!CNQ11</f>
        <v>0</v>
      </c>
      <c r="CNR10">
        <f>'VIX VOXX'!CNR11</f>
        <v>0</v>
      </c>
      <c r="CNS10">
        <f>'VIX VOXX'!CNS11</f>
        <v>0</v>
      </c>
      <c r="CNT10">
        <f>'VIX VOXX'!CNT11</f>
        <v>0</v>
      </c>
      <c r="CNU10">
        <f>'VIX VOXX'!CNU11</f>
        <v>0</v>
      </c>
      <c r="CNV10">
        <f>'VIX VOXX'!CNV11</f>
        <v>0</v>
      </c>
      <c r="CNW10">
        <f>'VIX VOXX'!CNW11</f>
        <v>0</v>
      </c>
      <c r="CNX10">
        <f>'VIX VOXX'!CNX11</f>
        <v>0</v>
      </c>
      <c r="CNY10">
        <f>'VIX VOXX'!CNY11</f>
        <v>0</v>
      </c>
      <c r="CNZ10">
        <f>'VIX VOXX'!CNZ11</f>
        <v>0</v>
      </c>
      <c r="COA10">
        <f>'VIX VOXX'!COA11</f>
        <v>0</v>
      </c>
      <c r="COB10">
        <f>'VIX VOXX'!COB11</f>
        <v>0</v>
      </c>
      <c r="COC10">
        <f>'VIX VOXX'!COC11</f>
        <v>0</v>
      </c>
      <c r="COD10">
        <f>'VIX VOXX'!COD11</f>
        <v>0</v>
      </c>
      <c r="COE10">
        <f>'VIX VOXX'!COE11</f>
        <v>0</v>
      </c>
      <c r="COF10">
        <f>'VIX VOXX'!COF11</f>
        <v>0</v>
      </c>
      <c r="COG10">
        <f>'VIX VOXX'!COG11</f>
        <v>0</v>
      </c>
      <c r="COH10">
        <f>'VIX VOXX'!COH11</f>
        <v>0</v>
      </c>
      <c r="COI10">
        <f>'VIX VOXX'!COI11</f>
        <v>0</v>
      </c>
      <c r="COJ10">
        <f>'VIX VOXX'!COJ11</f>
        <v>0</v>
      </c>
      <c r="COK10">
        <f>'VIX VOXX'!COK11</f>
        <v>0</v>
      </c>
      <c r="COL10">
        <f>'VIX VOXX'!COL11</f>
        <v>0</v>
      </c>
      <c r="COM10">
        <f>'VIX VOXX'!COM11</f>
        <v>0</v>
      </c>
      <c r="CON10">
        <f>'VIX VOXX'!CON11</f>
        <v>0</v>
      </c>
      <c r="COO10">
        <f>'VIX VOXX'!COO11</f>
        <v>0</v>
      </c>
      <c r="COP10">
        <f>'VIX VOXX'!COP11</f>
        <v>0</v>
      </c>
      <c r="COQ10">
        <f>'VIX VOXX'!COQ11</f>
        <v>0</v>
      </c>
      <c r="COR10">
        <f>'VIX VOXX'!COR11</f>
        <v>0</v>
      </c>
      <c r="COS10">
        <f>'VIX VOXX'!COS11</f>
        <v>0</v>
      </c>
      <c r="COT10">
        <f>'VIX VOXX'!COT11</f>
        <v>0</v>
      </c>
      <c r="COU10">
        <f>'VIX VOXX'!COU11</f>
        <v>0</v>
      </c>
      <c r="COV10">
        <f>'VIX VOXX'!COV11</f>
        <v>0</v>
      </c>
      <c r="COW10">
        <f>'VIX VOXX'!COW11</f>
        <v>0</v>
      </c>
      <c r="COX10">
        <f>'VIX VOXX'!COX11</f>
        <v>0</v>
      </c>
      <c r="COY10">
        <f>'VIX VOXX'!COY11</f>
        <v>0</v>
      </c>
      <c r="COZ10">
        <f>'VIX VOXX'!COZ11</f>
        <v>0</v>
      </c>
      <c r="CPA10">
        <f>'VIX VOXX'!CPA11</f>
        <v>0</v>
      </c>
      <c r="CPB10">
        <f>'VIX VOXX'!CPB11</f>
        <v>0</v>
      </c>
      <c r="CPC10">
        <f>'VIX VOXX'!CPC11</f>
        <v>0</v>
      </c>
      <c r="CPD10">
        <f>'VIX VOXX'!CPD11</f>
        <v>0</v>
      </c>
      <c r="CPE10">
        <f>'VIX VOXX'!CPE11</f>
        <v>0</v>
      </c>
      <c r="CPF10">
        <f>'VIX VOXX'!CPF11</f>
        <v>0</v>
      </c>
      <c r="CPG10">
        <f>'VIX VOXX'!CPG11</f>
        <v>0</v>
      </c>
      <c r="CPH10">
        <f>'VIX VOXX'!CPH11</f>
        <v>0</v>
      </c>
      <c r="CPI10">
        <f>'VIX VOXX'!CPI11</f>
        <v>0</v>
      </c>
      <c r="CPJ10">
        <f>'VIX VOXX'!CPJ11</f>
        <v>0</v>
      </c>
      <c r="CPK10">
        <f>'VIX VOXX'!CPK11</f>
        <v>0</v>
      </c>
      <c r="CPL10">
        <f>'VIX VOXX'!CPL11</f>
        <v>0</v>
      </c>
      <c r="CPM10">
        <f>'VIX VOXX'!CPM11</f>
        <v>0</v>
      </c>
      <c r="CPN10">
        <f>'VIX VOXX'!CPN11</f>
        <v>0</v>
      </c>
      <c r="CPO10">
        <f>'VIX VOXX'!CPO11</f>
        <v>0</v>
      </c>
      <c r="CPP10">
        <f>'VIX VOXX'!CPP11</f>
        <v>0</v>
      </c>
      <c r="CPQ10">
        <f>'VIX VOXX'!CPQ11</f>
        <v>0</v>
      </c>
      <c r="CPR10">
        <f>'VIX VOXX'!CPR11</f>
        <v>0</v>
      </c>
      <c r="CPS10">
        <f>'VIX VOXX'!CPS11</f>
        <v>0</v>
      </c>
      <c r="CPT10">
        <f>'VIX VOXX'!CPT11</f>
        <v>0</v>
      </c>
      <c r="CPU10">
        <f>'VIX VOXX'!CPU11</f>
        <v>0</v>
      </c>
      <c r="CPV10">
        <f>'VIX VOXX'!CPV11</f>
        <v>0</v>
      </c>
      <c r="CPW10">
        <f>'VIX VOXX'!CPW11</f>
        <v>0</v>
      </c>
      <c r="CPX10">
        <f>'VIX VOXX'!CPX11</f>
        <v>0</v>
      </c>
      <c r="CPY10">
        <f>'VIX VOXX'!CPY11</f>
        <v>0</v>
      </c>
      <c r="CPZ10">
        <f>'VIX VOXX'!CPZ11</f>
        <v>0</v>
      </c>
      <c r="CQA10">
        <f>'VIX VOXX'!CQA11</f>
        <v>0</v>
      </c>
      <c r="CQB10">
        <f>'VIX VOXX'!CQB11</f>
        <v>0</v>
      </c>
      <c r="CQC10">
        <f>'VIX VOXX'!CQC11</f>
        <v>0</v>
      </c>
      <c r="CQD10">
        <f>'VIX VOXX'!CQD11</f>
        <v>0</v>
      </c>
      <c r="CQE10">
        <f>'VIX VOXX'!CQE11</f>
        <v>0</v>
      </c>
      <c r="CQF10">
        <f>'VIX VOXX'!CQF11</f>
        <v>0</v>
      </c>
      <c r="CQG10">
        <f>'VIX VOXX'!CQG11</f>
        <v>0</v>
      </c>
      <c r="CQH10">
        <f>'VIX VOXX'!CQH11</f>
        <v>0</v>
      </c>
      <c r="CQI10">
        <f>'VIX VOXX'!CQI11</f>
        <v>0</v>
      </c>
      <c r="CQJ10">
        <f>'VIX VOXX'!CQJ11</f>
        <v>0</v>
      </c>
      <c r="CQK10">
        <f>'VIX VOXX'!CQK11</f>
        <v>0</v>
      </c>
      <c r="CQL10">
        <f>'VIX VOXX'!CQL11</f>
        <v>0</v>
      </c>
      <c r="CQM10">
        <f>'VIX VOXX'!CQM11</f>
        <v>0</v>
      </c>
      <c r="CQN10">
        <f>'VIX VOXX'!CQN11</f>
        <v>0</v>
      </c>
      <c r="CQO10">
        <f>'VIX VOXX'!CQO11</f>
        <v>0</v>
      </c>
      <c r="CQP10">
        <f>'VIX VOXX'!CQP11</f>
        <v>0</v>
      </c>
      <c r="CQQ10">
        <f>'VIX VOXX'!CQQ11</f>
        <v>0</v>
      </c>
      <c r="CQR10">
        <f>'VIX VOXX'!CQR11</f>
        <v>0</v>
      </c>
      <c r="CQS10">
        <f>'VIX VOXX'!CQS11</f>
        <v>0</v>
      </c>
      <c r="CQT10">
        <f>'VIX VOXX'!CQT11</f>
        <v>0</v>
      </c>
      <c r="CQU10">
        <f>'VIX VOXX'!CQU11</f>
        <v>0</v>
      </c>
      <c r="CQV10">
        <f>'VIX VOXX'!CQV11</f>
        <v>0</v>
      </c>
      <c r="CQW10">
        <f>'VIX VOXX'!CQW11</f>
        <v>0</v>
      </c>
      <c r="CQX10">
        <f>'VIX VOXX'!CQX11</f>
        <v>0</v>
      </c>
      <c r="CQY10">
        <f>'VIX VOXX'!CQY11</f>
        <v>0</v>
      </c>
      <c r="CQZ10">
        <f>'VIX VOXX'!CQZ11</f>
        <v>0</v>
      </c>
      <c r="CRA10">
        <f>'VIX VOXX'!CRA11</f>
        <v>0</v>
      </c>
      <c r="CRB10">
        <f>'VIX VOXX'!CRB11</f>
        <v>0</v>
      </c>
      <c r="CRC10">
        <f>'VIX VOXX'!CRC11</f>
        <v>0</v>
      </c>
      <c r="CRD10">
        <f>'VIX VOXX'!CRD11</f>
        <v>0</v>
      </c>
      <c r="CRE10">
        <f>'VIX VOXX'!CRE11</f>
        <v>0</v>
      </c>
      <c r="CRF10">
        <f>'VIX VOXX'!CRF11</f>
        <v>0</v>
      </c>
      <c r="CRG10">
        <f>'VIX VOXX'!CRG11</f>
        <v>0</v>
      </c>
      <c r="CRH10">
        <f>'VIX VOXX'!CRH11</f>
        <v>0</v>
      </c>
      <c r="CRI10">
        <f>'VIX VOXX'!CRI11</f>
        <v>0</v>
      </c>
      <c r="CRJ10">
        <f>'VIX VOXX'!CRJ11</f>
        <v>0</v>
      </c>
      <c r="CRK10">
        <f>'VIX VOXX'!CRK11</f>
        <v>0</v>
      </c>
      <c r="CRL10">
        <f>'VIX VOXX'!CRL11</f>
        <v>0</v>
      </c>
      <c r="CRM10">
        <f>'VIX VOXX'!CRM11</f>
        <v>0</v>
      </c>
      <c r="CRN10">
        <f>'VIX VOXX'!CRN11</f>
        <v>0</v>
      </c>
      <c r="CRO10">
        <f>'VIX VOXX'!CRO11</f>
        <v>0</v>
      </c>
      <c r="CRP10">
        <f>'VIX VOXX'!CRP11</f>
        <v>0</v>
      </c>
      <c r="CRQ10">
        <f>'VIX VOXX'!CRQ11</f>
        <v>0</v>
      </c>
      <c r="CRR10">
        <f>'VIX VOXX'!CRR11</f>
        <v>0</v>
      </c>
      <c r="CRS10">
        <f>'VIX VOXX'!CRS11</f>
        <v>0</v>
      </c>
      <c r="CRT10">
        <f>'VIX VOXX'!CRT11</f>
        <v>0</v>
      </c>
      <c r="CRU10">
        <f>'VIX VOXX'!CRU11</f>
        <v>0</v>
      </c>
      <c r="CRV10">
        <f>'VIX VOXX'!CRV11</f>
        <v>0</v>
      </c>
      <c r="CRW10">
        <f>'VIX VOXX'!CRW11</f>
        <v>0</v>
      </c>
      <c r="CRX10">
        <f>'VIX VOXX'!CRX11</f>
        <v>0</v>
      </c>
      <c r="CRY10">
        <f>'VIX VOXX'!CRY11</f>
        <v>0</v>
      </c>
      <c r="CRZ10">
        <f>'VIX VOXX'!CRZ11</f>
        <v>0</v>
      </c>
      <c r="CSA10">
        <f>'VIX VOXX'!CSA11</f>
        <v>0</v>
      </c>
      <c r="CSB10">
        <f>'VIX VOXX'!CSB11</f>
        <v>0</v>
      </c>
      <c r="CSC10">
        <f>'VIX VOXX'!CSC11</f>
        <v>0</v>
      </c>
      <c r="CSD10">
        <f>'VIX VOXX'!CSD11</f>
        <v>0</v>
      </c>
      <c r="CSE10">
        <f>'VIX VOXX'!CSE11</f>
        <v>0</v>
      </c>
      <c r="CSF10">
        <f>'VIX VOXX'!CSF11</f>
        <v>0</v>
      </c>
      <c r="CSG10">
        <f>'VIX VOXX'!CSG11</f>
        <v>0</v>
      </c>
      <c r="CSH10">
        <f>'VIX VOXX'!CSH11</f>
        <v>0</v>
      </c>
      <c r="CSI10">
        <f>'VIX VOXX'!CSI11</f>
        <v>0</v>
      </c>
      <c r="CSJ10">
        <f>'VIX VOXX'!CSJ11</f>
        <v>0</v>
      </c>
      <c r="CSK10">
        <f>'VIX VOXX'!CSK11</f>
        <v>0</v>
      </c>
      <c r="CSL10">
        <f>'VIX VOXX'!CSL11</f>
        <v>0</v>
      </c>
      <c r="CSM10">
        <f>'VIX VOXX'!CSM11</f>
        <v>0</v>
      </c>
      <c r="CSN10">
        <f>'VIX VOXX'!CSN11</f>
        <v>0</v>
      </c>
      <c r="CSO10">
        <f>'VIX VOXX'!CSO11</f>
        <v>0</v>
      </c>
      <c r="CSP10">
        <f>'VIX VOXX'!CSP11</f>
        <v>0</v>
      </c>
      <c r="CSQ10">
        <f>'VIX VOXX'!CSQ11</f>
        <v>0</v>
      </c>
      <c r="CSR10">
        <f>'VIX VOXX'!CSR11</f>
        <v>0</v>
      </c>
      <c r="CSS10">
        <f>'VIX VOXX'!CSS11</f>
        <v>0</v>
      </c>
      <c r="CST10">
        <f>'VIX VOXX'!CST11</f>
        <v>0</v>
      </c>
      <c r="CSU10">
        <f>'VIX VOXX'!CSU11</f>
        <v>0</v>
      </c>
      <c r="CSV10">
        <f>'VIX VOXX'!CSV11</f>
        <v>0</v>
      </c>
      <c r="CSW10">
        <f>'VIX VOXX'!CSW11</f>
        <v>0</v>
      </c>
      <c r="CSX10">
        <f>'VIX VOXX'!CSX11</f>
        <v>0</v>
      </c>
      <c r="CSY10">
        <f>'VIX VOXX'!CSY11</f>
        <v>0</v>
      </c>
      <c r="CSZ10">
        <f>'VIX VOXX'!CSZ11</f>
        <v>0</v>
      </c>
      <c r="CTA10">
        <f>'VIX VOXX'!CTA11</f>
        <v>0</v>
      </c>
      <c r="CTB10">
        <f>'VIX VOXX'!CTB11</f>
        <v>0</v>
      </c>
      <c r="CTC10">
        <f>'VIX VOXX'!CTC11</f>
        <v>0</v>
      </c>
      <c r="CTD10">
        <f>'VIX VOXX'!CTD11</f>
        <v>0</v>
      </c>
      <c r="CTE10">
        <f>'VIX VOXX'!CTE11</f>
        <v>0</v>
      </c>
      <c r="CTF10">
        <f>'VIX VOXX'!CTF11</f>
        <v>0</v>
      </c>
      <c r="CTG10">
        <f>'VIX VOXX'!CTG11</f>
        <v>0</v>
      </c>
      <c r="CTH10">
        <f>'VIX VOXX'!CTH11</f>
        <v>0</v>
      </c>
      <c r="CTI10">
        <f>'VIX VOXX'!CTI11</f>
        <v>0</v>
      </c>
      <c r="CTJ10">
        <f>'VIX VOXX'!CTJ11</f>
        <v>0</v>
      </c>
      <c r="CTK10">
        <f>'VIX VOXX'!CTK11</f>
        <v>0</v>
      </c>
      <c r="CTL10">
        <f>'VIX VOXX'!CTL11</f>
        <v>0</v>
      </c>
      <c r="CTM10">
        <f>'VIX VOXX'!CTM11</f>
        <v>0</v>
      </c>
      <c r="CTN10">
        <f>'VIX VOXX'!CTN11</f>
        <v>0</v>
      </c>
      <c r="CTO10">
        <f>'VIX VOXX'!CTO11</f>
        <v>0</v>
      </c>
      <c r="CTP10">
        <f>'VIX VOXX'!CTP11</f>
        <v>0</v>
      </c>
      <c r="CTQ10">
        <f>'VIX VOXX'!CTQ11</f>
        <v>0</v>
      </c>
      <c r="CTR10">
        <f>'VIX VOXX'!CTR11</f>
        <v>0</v>
      </c>
      <c r="CTS10">
        <f>'VIX VOXX'!CTS11</f>
        <v>0</v>
      </c>
      <c r="CTT10">
        <f>'VIX VOXX'!CTT11</f>
        <v>0</v>
      </c>
      <c r="CTU10">
        <f>'VIX VOXX'!CTU11</f>
        <v>0</v>
      </c>
      <c r="CTV10">
        <f>'VIX VOXX'!CTV11</f>
        <v>0</v>
      </c>
      <c r="CTW10">
        <f>'VIX VOXX'!CTW11</f>
        <v>0</v>
      </c>
      <c r="CTX10">
        <f>'VIX VOXX'!CTX11</f>
        <v>0</v>
      </c>
      <c r="CTY10">
        <f>'VIX VOXX'!CTY11</f>
        <v>0</v>
      </c>
      <c r="CTZ10">
        <f>'VIX VOXX'!CTZ11</f>
        <v>0</v>
      </c>
      <c r="CUA10">
        <f>'VIX VOXX'!CUA11</f>
        <v>0</v>
      </c>
      <c r="CUB10">
        <f>'VIX VOXX'!CUB11</f>
        <v>0</v>
      </c>
      <c r="CUC10">
        <f>'VIX VOXX'!CUC11</f>
        <v>0</v>
      </c>
      <c r="CUD10">
        <f>'VIX VOXX'!CUD11</f>
        <v>0</v>
      </c>
      <c r="CUE10">
        <f>'VIX VOXX'!CUE11</f>
        <v>0</v>
      </c>
      <c r="CUF10">
        <f>'VIX VOXX'!CUF11</f>
        <v>0</v>
      </c>
      <c r="CUG10">
        <f>'VIX VOXX'!CUG11</f>
        <v>0</v>
      </c>
      <c r="CUH10">
        <f>'VIX VOXX'!CUH11</f>
        <v>0</v>
      </c>
      <c r="CUI10">
        <f>'VIX VOXX'!CUI11</f>
        <v>0</v>
      </c>
      <c r="CUJ10">
        <f>'VIX VOXX'!CUJ11</f>
        <v>0</v>
      </c>
      <c r="CUK10">
        <f>'VIX VOXX'!CUK11</f>
        <v>0</v>
      </c>
      <c r="CUL10">
        <f>'VIX VOXX'!CUL11</f>
        <v>0</v>
      </c>
      <c r="CUM10">
        <f>'VIX VOXX'!CUM11</f>
        <v>0</v>
      </c>
      <c r="CUN10">
        <f>'VIX VOXX'!CUN11</f>
        <v>0</v>
      </c>
      <c r="CUO10">
        <f>'VIX VOXX'!CUO11</f>
        <v>0</v>
      </c>
      <c r="CUP10">
        <f>'VIX VOXX'!CUP11</f>
        <v>0</v>
      </c>
      <c r="CUQ10">
        <f>'VIX VOXX'!CUQ11</f>
        <v>0</v>
      </c>
      <c r="CUR10">
        <f>'VIX VOXX'!CUR11</f>
        <v>0</v>
      </c>
      <c r="CUS10">
        <f>'VIX VOXX'!CUS11</f>
        <v>0</v>
      </c>
      <c r="CUT10">
        <f>'VIX VOXX'!CUT11</f>
        <v>0</v>
      </c>
      <c r="CUU10">
        <f>'VIX VOXX'!CUU11</f>
        <v>0</v>
      </c>
      <c r="CUV10">
        <f>'VIX VOXX'!CUV11</f>
        <v>0</v>
      </c>
      <c r="CUW10">
        <f>'VIX VOXX'!CUW11</f>
        <v>0</v>
      </c>
      <c r="CUX10">
        <f>'VIX VOXX'!CUX11</f>
        <v>0</v>
      </c>
      <c r="CUY10">
        <f>'VIX VOXX'!CUY11</f>
        <v>0</v>
      </c>
      <c r="CUZ10">
        <f>'VIX VOXX'!CUZ11</f>
        <v>0</v>
      </c>
      <c r="CVA10">
        <f>'VIX VOXX'!CVA11</f>
        <v>0</v>
      </c>
      <c r="CVB10">
        <f>'VIX VOXX'!CVB11</f>
        <v>0</v>
      </c>
      <c r="CVC10">
        <f>'VIX VOXX'!CVC11</f>
        <v>0</v>
      </c>
      <c r="CVD10">
        <f>'VIX VOXX'!CVD11</f>
        <v>0</v>
      </c>
      <c r="CVE10">
        <f>'VIX VOXX'!CVE11</f>
        <v>0</v>
      </c>
      <c r="CVF10">
        <f>'VIX VOXX'!CVF11</f>
        <v>0</v>
      </c>
      <c r="CVG10">
        <f>'VIX VOXX'!CVG11</f>
        <v>0</v>
      </c>
      <c r="CVH10">
        <f>'VIX VOXX'!CVH11</f>
        <v>0</v>
      </c>
      <c r="CVI10">
        <f>'VIX VOXX'!CVI11</f>
        <v>0</v>
      </c>
      <c r="CVJ10">
        <f>'VIX VOXX'!CVJ11</f>
        <v>0</v>
      </c>
      <c r="CVK10">
        <f>'VIX VOXX'!CVK11</f>
        <v>0</v>
      </c>
      <c r="CVL10">
        <f>'VIX VOXX'!CVL11</f>
        <v>0</v>
      </c>
      <c r="CVM10">
        <f>'VIX VOXX'!CVM11</f>
        <v>0</v>
      </c>
      <c r="CVN10">
        <f>'VIX VOXX'!CVN11</f>
        <v>0</v>
      </c>
      <c r="CVO10">
        <f>'VIX VOXX'!CVO11</f>
        <v>0</v>
      </c>
      <c r="CVP10">
        <f>'VIX VOXX'!CVP11</f>
        <v>0</v>
      </c>
      <c r="CVQ10">
        <f>'VIX VOXX'!CVQ11</f>
        <v>0</v>
      </c>
      <c r="CVR10">
        <f>'VIX VOXX'!CVR11</f>
        <v>0</v>
      </c>
      <c r="CVS10">
        <f>'VIX VOXX'!CVS11</f>
        <v>0</v>
      </c>
      <c r="CVT10">
        <f>'VIX VOXX'!CVT11</f>
        <v>0</v>
      </c>
      <c r="CVU10">
        <f>'VIX VOXX'!CVU11</f>
        <v>0</v>
      </c>
      <c r="CVV10">
        <f>'VIX VOXX'!CVV11</f>
        <v>0</v>
      </c>
      <c r="CVW10">
        <f>'VIX VOXX'!CVW11</f>
        <v>0</v>
      </c>
      <c r="CVX10">
        <f>'VIX VOXX'!CVX11</f>
        <v>0</v>
      </c>
      <c r="CVY10">
        <f>'VIX VOXX'!CVY11</f>
        <v>0</v>
      </c>
      <c r="CVZ10">
        <f>'VIX VOXX'!CVZ11</f>
        <v>0</v>
      </c>
      <c r="CWA10">
        <f>'VIX VOXX'!CWA11</f>
        <v>0</v>
      </c>
      <c r="CWB10">
        <f>'VIX VOXX'!CWB11</f>
        <v>0</v>
      </c>
      <c r="CWC10">
        <f>'VIX VOXX'!CWC11</f>
        <v>0</v>
      </c>
      <c r="CWD10">
        <f>'VIX VOXX'!CWD11</f>
        <v>0</v>
      </c>
      <c r="CWE10">
        <f>'VIX VOXX'!CWE11</f>
        <v>0</v>
      </c>
      <c r="CWF10">
        <f>'VIX VOXX'!CWF11</f>
        <v>0</v>
      </c>
      <c r="CWG10">
        <f>'VIX VOXX'!CWG11</f>
        <v>0</v>
      </c>
      <c r="CWH10">
        <f>'VIX VOXX'!CWH11</f>
        <v>0</v>
      </c>
      <c r="CWI10">
        <f>'VIX VOXX'!CWI11</f>
        <v>0</v>
      </c>
      <c r="CWJ10">
        <f>'VIX VOXX'!CWJ11</f>
        <v>0</v>
      </c>
      <c r="CWK10">
        <f>'VIX VOXX'!CWK11</f>
        <v>0</v>
      </c>
      <c r="CWL10">
        <f>'VIX VOXX'!CWL11</f>
        <v>0</v>
      </c>
      <c r="CWM10">
        <f>'VIX VOXX'!CWM11</f>
        <v>0</v>
      </c>
      <c r="CWN10">
        <f>'VIX VOXX'!CWN11</f>
        <v>0</v>
      </c>
      <c r="CWO10">
        <f>'VIX VOXX'!CWO11</f>
        <v>0</v>
      </c>
      <c r="CWP10">
        <f>'VIX VOXX'!CWP11</f>
        <v>0</v>
      </c>
      <c r="CWQ10">
        <f>'VIX VOXX'!CWQ11</f>
        <v>0</v>
      </c>
      <c r="CWR10">
        <f>'VIX VOXX'!CWR11</f>
        <v>0</v>
      </c>
      <c r="CWS10">
        <f>'VIX VOXX'!CWS11</f>
        <v>0</v>
      </c>
      <c r="CWT10">
        <f>'VIX VOXX'!CWT11</f>
        <v>0</v>
      </c>
      <c r="CWU10">
        <f>'VIX VOXX'!CWU11</f>
        <v>0</v>
      </c>
      <c r="CWV10">
        <f>'VIX VOXX'!CWV11</f>
        <v>0</v>
      </c>
      <c r="CWW10">
        <f>'VIX VOXX'!CWW11</f>
        <v>0</v>
      </c>
      <c r="CWX10">
        <f>'VIX VOXX'!CWX11</f>
        <v>0</v>
      </c>
      <c r="CWY10">
        <f>'VIX VOXX'!CWY11</f>
        <v>0</v>
      </c>
      <c r="CWZ10">
        <f>'VIX VOXX'!CWZ11</f>
        <v>0</v>
      </c>
      <c r="CXA10">
        <f>'VIX VOXX'!CXA11</f>
        <v>0</v>
      </c>
      <c r="CXB10">
        <f>'VIX VOXX'!CXB11</f>
        <v>0</v>
      </c>
      <c r="CXC10">
        <f>'VIX VOXX'!CXC11</f>
        <v>0</v>
      </c>
      <c r="CXD10">
        <f>'VIX VOXX'!CXD11</f>
        <v>0</v>
      </c>
      <c r="CXE10">
        <f>'VIX VOXX'!CXE11</f>
        <v>0</v>
      </c>
      <c r="CXF10">
        <f>'VIX VOXX'!CXF11</f>
        <v>0</v>
      </c>
      <c r="CXG10">
        <f>'VIX VOXX'!CXG11</f>
        <v>0</v>
      </c>
      <c r="CXH10">
        <f>'VIX VOXX'!CXH11</f>
        <v>0</v>
      </c>
      <c r="CXI10">
        <f>'VIX VOXX'!CXI11</f>
        <v>0</v>
      </c>
      <c r="CXJ10">
        <f>'VIX VOXX'!CXJ11</f>
        <v>0</v>
      </c>
      <c r="CXK10">
        <f>'VIX VOXX'!CXK11</f>
        <v>0</v>
      </c>
      <c r="CXL10">
        <f>'VIX VOXX'!CXL11</f>
        <v>0</v>
      </c>
      <c r="CXM10">
        <f>'VIX VOXX'!CXM11</f>
        <v>0</v>
      </c>
      <c r="CXN10">
        <f>'VIX VOXX'!CXN11</f>
        <v>0</v>
      </c>
      <c r="CXO10">
        <f>'VIX VOXX'!CXO11</f>
        <v>0</v>
      </c>
      <c r="CXP10">
        <f>'VIX VOXX'!CXP11</f>
        <v>0</v>
      </c>
      <c r="CXQ10">
        <f>'VIX VOXX'!CXQ11</f>
        <v>0</v>
      </c>
      <c r="CXR10">
        <f>'VIX VOXX'!CXR11</f>
        <v>0</v>
      </c>
      <c r="CXS10">
        <f>'VIX VOXX'!CXS11</f>
        <v>0</v>
      </c>
      <c r="CXT10">
        <f>'VIX VOXX'!CXT11</f>
        <v>0</v>
      </c>
      <c r="CXU10">
        <f>'VIX VOXX'!CXU11</f>
        <v>0</v>
      </c>
      <c r="CXV10">
        <f>'VIX VOXX'!CXV11</f>
        <v>0</v>
      </c>
      <c r="CXW10">
        <f>'VIX VOXX'!CXW11</f>
        <v>0</v>
      </c>
      <c r="CXX10">
        <f>'VIX VOXX'!CXX11</f>
        <v>0</v>
      </c>
      <c r="CXY10">
        <f>'VIX VOXX'!CXY11</f>
        <v>0</v>
      </c>
      <c r="CXZ10">
        <f>'VIX VOXX'!CXZ11</f>
        <v>0</v>
      </c>
      <c r="CYA10">
        <f>'VIX VOXX'!CYA11</f>
        <v>0</v>
      </c>
      <c r="CYB10">
        <f>'VIX VOXX'!CYB11</f>
        <v>0</v>
      </c>
      <c r="CYC10">
        <f>'VIX VOXX'!CYC11</f>
        <v>0</v>
      </c>
      <c r="CYD10">
        <f>'VIX VOXX'!CYD11</f>
        <v>0</v>
      </c>
      <c r="CYE10">
        <f>'VIX VOXX'!CYE11</f>
        <v>0</v>
      </c>
      <c r="CYF10">
        <f>'VIX VOXX'!CYF11</f>
        <v>0</v>
      </c>
      <c r="CYG10">
        <f>'VIX VOXX'!CYG11</f>
        <v>0</v>
      </c>
      <c r="CYH10">
        <f>'VIX VOXX'!CYH11</f>
        <v>0</v>
      </c>
      <c r="CYI10">
        <f>'VIX VOXX'!CYI11</f>
        <v>0</v>
      </c>
      <c r="CYJ10">
        <f>'VIX VOXX'!CYJ11</f>
        <v>0</v>
      </c>
      <c r="CYK10">
        <f>'VIX VOXX'!CYK11</f>
        <v>0</v>
      </c>
      <c r="CYL10">
        <f>'VIX VOXX'!CYL11</f>
        <v>0</v>
      </c>
      <c r="CYM10">
        <f>'VIX VOXX'!CYM11</f>
        <v>0</v>
      </c>
      <c r="CYN10">
        <f>'VIX VOXX'!CYN11</f>
        <v>0</v>
      </c>
      <c r="CYO10">
        <f>'VIX VOXX'!CYO11</f>
        <v>0</v>
      </c>
      <c r="CYP10">
        <f>'VIX VOXX'!CYP11</f>
        <v>0</v>
      </c>
      <c r="CYQ10">
        <f>'VIX VOXX'!CYQ11</f>
        <v>0</v>
      </c>
      <c r="CYR10">
        <f>'VIX VOXX'!CYR11</f>
        <v>0</v>
      </c>
      <c r="CYS10">
        <f>'VIX VOXX'!CYS11</f>
        <v>0</v>
      </c>
      <c r="CYT10">
        <f>'VIX VOXX'!CYT11</f>
        <v>0</v>
      </c>
      <c r="CYU10">
        <f>'VIX VOXX'!CYU11</f>
        <v>0</v>
      </c>
      <c r="CYV10">
        <f>'VIX VOXX'!CYV11</f>
        <v>0</v>
      </c>
      <c r="CYW10">
        <f>'VIX VOXX'!CYW11</f>
        <v>0</v>
      </c>
      <c r="CYX10">
        <f>'VIX VOXX'!CYX11</f>
        <v>0</v>
      </c>
      <c r="CYY10">
        <f>'VIX VOXX'!CYY11</f>
        <v>0</v>
      </c>
      <c r="CYZ10">
        <f>'VIX VOXX'!CYZ11</f>
        <v>0</v>
      </c>
      <c r="CZA10">
        <f>'VIX VOXX'!CZA11</f>
        <v>0</v>
      </c>
      <c r="CZB10">
        <f>'VIX VOXX'!CZB11</f>
        <v>0</v>
      </c>
      <c r="CZC10">
        <f>'VIX VOXX'!CZC11</f>
        <v>0</v>
      </c>
      <c r="CZD10">
        <f>'VIX VOXX'!CZD11</f>
        <v>0</v>
      </c>
      <c r="CZE10">
        <f>'VIX VOXX'!CZE11</f>
        <v>0</v>
      </c>
      <c r="CZF10">
        <f>'VIX VOXX'!CZF11</f>
        <v>0</v>
      </c>
      <c r="CZG10">
        <f>'VIX VOXX'!CZG11</f>
        <v>0</v>
      </c>
      <c r="CZH10">
        <f>'VIX VOXX'!CZH11</f>
        <v>0</v>
      </c>
      <c r="CZI10">
        <f>'VIX VOXX'!CZI11</f>
        <v>0</v>
      </c>
      <c r="CZJ10">
        <f>'VIX VOXX'!CZJ11</f>
        <v>0</v>
      </c>
      <c r="CZK10">
        <f>'VIX VOXX'!CZK11</f>
        <v>0</v>
      </c>
      <c r="CZL10">
        <f>'VIX VOXX'!CZL11</f>
        <v>0</v>
      </c>
      <c r="CZM10">
        <f>'VIX VOXX'!CZM11</f>
        <v>0</v>
      </c>
      <c r="CZN10">
        <f>'VIX VOXX'!CZN11</f>
        <v>0</v>
      </c>
      <c r="CZO10">
        <f>'VIX VOXX'!CZO11</f>
        <v>0</v>
      </c>
      <c r="CZP10">
        <f>'VIX VOXX'!CZP11</f>
        <v>0</v>
      </c>
      <c r="CZQ10">
        <f>'VIX VOXX'!CZQ11</f>
        <v>0</v>
      </c>
      <c r="CZR10">
        <f>'VIX VOXX'!CZR11</f>
        <v>0</v>
      </c>
      <c r="CZS10">
        <f>'VIX VOXX'!CZS11</f>
        <v>0</v>
      </c>
      <c r="CZT10">
        <f>'VIX VOXX'!CZT11</f>
        <v>0</v>
      </c>
      <c r="CZU10">
        <f>'VIX VOXX'!CZU11</f>
        <v>0</v>
      </c>
      <c r="CZV10">
        <f>'VIX VOXX'!CZV11</f>
        <v>0</v>
      </c>
      <c r="CZW10">
        <f>'VIX VOXX'!CZW11</f>
        <v>0</v>
      </c>
      <c r="CZX10">
        <f>'VIX VOXX'!CZX11</f>
        <v>0</v>
      </c>
      <c r="CZY10">
        <f>'VIX VOXX'!CZY11</f>
        <v>0</v>
      </c>
      <c r="CZZ10">
        <f>'VIX VOXX'!CZZ11</f>
        <v>0</v>
      </c>
      <c r="DAA10">
        <f>'VIX VOXX'!DAA11</f>
        <v>0</v>
      </c>
      <c r="DAB10">
        <f>'VIX VOXX'!DAB11</f>
        <v>0</v>
      </c>
      <c r="DAC10">
        <f>'VIX VOXX'!DAC11</f>
        <v>0</v>
      </c>
      <c r="DAD10">
        <f>'VIX VOXX'!DAD11</f>
        <v>0</v>
      </c>
      <c r="DAE10">
        <f>'VIX VOXX'!DAE11</f>
        <v>0</v>
      </c>
      <c r="DAF10">
        <f>'VIX VOXX'!DAF11</f>
        <v>0</v>
      </c>
      <c r="DAG10">
        <f>'VIX VOXX'!DAG11</f>
        <v>0</v>
      </c>
      <c r="DAH10">
        <f>'VIX VOXX'!DAH11</f>
        <v>0</v>
      </c>
      <c r="DAI10">
        <f>'VIX VOXX'!DAI11</f>
        <v>0</v>
      </c>
      <c r="DAJ10">
        <f>'VIX VOXX'!DAJ11</f>
        <v>0</v>
      </c>
      <c r="DAK10">
        <f>'VIX VOXX'!DAK11</f>
        <v>0</v>
      </c>
      <c r="DAL10">
        <f>'VIX VOXX'!DAL11</f>
        <v>0</v>
      </c>
      <c r="DAM10">
        <f>'VIX VOXX'!DAM11</f>
        <v>0</v>
      </c>
      <c r="DAN10">
        <f>'VIX VOXX'!DAN11</f>
        <v>0</v>
      </c>
      <c r="DAO10">
        <f>'VIX VOXX'!DAO11</f>
        <v>0</v>
      </c>
      <c r="DAP10">
        <f>'VIX VOXX'!DAP11</f>
        <v>0</v>
      </c>
      <c r="DAQ10">
        <f>'VIX VOXX'!DAQ11</f>
        <v>0</v>
      </c>
      <c r="DAR10">
        <f>'VIX VOXX'!DAR11</f>
        <v>0</v>
      </c>
      <c r="DAS10">
        <f>'VIX VOXX'!DAS11</f>
        <v>0</v>
      </c>
      <c r="DAT10">
        <f>'VIX VOXX'!DAT11</f>
        <v>0</v>
      </c>
      <c r="DAU10">
        <f>'VIX VOXX'!DAU11</f>
        <v>0</v>
      </c>
      <c r="DAV10">
        <f>'VIX VOXX'!DAV11</f>
        <v>0</v>
      </c>
      <c r="DAW10">
        <f>'VIX VOXX'!DAW11</f>
        <v>0</v>
      </c>
      <c r="DAX10">
        <f>'VIX VOXX'!DAX11</f>
        <v>0</v>
      </c>
      <c r="DAY10">
        <f>'VIX VOXX'!DAY11</f>
        <v>0</v>
      </c>
      <c r="DAZ10">
        <f>'VIX VOXX'!DAZ11</f>
        <v>0</v>
      </c>
      <c r="DBA10">
        <f>'VIX VOXX'!DBA11</f>
        <v>0</v>
      </c>
      <c r="DBB10">
        <f>'VIX VOXX'!DBB11</f>
        <v>0</v>
      </c>
      <c r="DBC10">
        <f>'VIX VOXX'!DBC11</f>
        <v>0</v>
      </c>
      <c r="DBD10">
        <f>'VIX VOXX'!DBD11</f>
        <v>0</v>
      </c>
      <c r="DBE10">
        <f>'VIX VOXX'!DBE11</f>
        <v>0</v>
      </c>
      <c r="DBF10">
        <f>'VIX VOXX'!DBF11</f>
        <v>0</v>
      </c>
      <c r="DBG10">
        <f>'VIX VOXX'!DBG11</f>
        <v>0</v>
      </c>
      <c r="DBH10">
        <f>'VIX VOXX'!DBH11</f>
        <v>0</v>
      </c>
      <c r="DBI10">
        <f>'VIX VOXX'!DBI11</f>
        <v>0</v>
      </c>
      <c r="DBJ10">
        <f>'VIX VOXX'!DBJ11</f>
        <v>0</v>
      </c>
      <c r="DBK10">
        <f>'VIX VOXX'!DBK11</f>
        <v>0</v>
      </c>
      <c r="DBL10">
        <f>'VIX VOXX'!DBL11</f>
        <v>0</v>
      </c>
      <c r="DBM10">
        <f>'VIX VOXX'!DBM11</f>
        <v>0</v>
      </c>
      <c r="DBN10">
        <f>'VIX VOXX'!DBN11</f>
        <v>0</v>
      </c>
      <c r="DBO10">
        <f>'VIX VOXX'!DBO11</f>
        <v>0</v>
      </c>
      <c r="DBP10">
        <f>'VIX VOXX'!DBP11</f>
        <v>0</v>
      </c>
      <c r="DBQ10">
        <f>'VIX VOXX'!DBQ11</f>
        <v>0</v>
      </c>
      <c r="DBR10">
        <f>'VIX VOXX'!DBR11</f>
        <v>0</v>
      </c>
      <c r="DBS10">
        <f>'VIX VOXX'!DBS11</f>
        <v>0</v>
      </c>
      <c r="DBT10">
        <f>'VIX VOXX'!DBT11</f>
        <v>0</v>
      </c>
      <c r="DBU10">
        <f>'VIX VOXX'!DBU11</f>
        <v>0</v>
      </c>
      <c r="DBV10">
        <f>'VIX VOXX'!DBV11</f>
        <v>0</v>
      </c>
      <c r="DBW10">
        <f>'VIX VOXX'!DBW11</f>
        <v>0</v>
      </c>
      <c r="DBX10">
        <f>'VIX VOXX'!DBX11</f>
        <v>0</v>
      </c>
      <c r="DBY10">
        <f>'VIX VOXX'!DBY11</f>
        <v>0</v>
      </c>
      <c r="DBZ10">
        <f>'VIX VOXX'!DBZ11</f>
        <v>0</v>
      </c>
      <c r="DCA10">
        <f>'VIX VOXX'!DCA11</f>
        <v>0</v>
      </c>
      <c r="DCB10">
        <f>'VIX VOXX'!DCB11</f>
        <v>0</v>
      </c>
      <c r="DCC10">
        <f>'VIX VOXX'!DCC11</f>
        <v>0</v>
      </c>
      <c r="DCD10">
        <f>'VIX VOXX'!DCD11</f>
        <v>0</v>
      </c>
      <c r="DCE10">
        <f>'VIX VOXX'!DCE11</f>
        <v>0</v>
      </c>
      <c r="DCF10">
        <f>'VIX VOXX'!DCF11</f>
        <v>0</v>
      </c>
      <c r="DCG10">
        <f>'VIX VOXX'!DCG11</f>
        <v>0</v>
      </c>
      <c r="DCH10">
        <f>'VIX VOXX'!DCH11</f>
        <v>0</v>
      </c>
      <c r="DCI10">
        <f>'VIX VOXX'!DCI11</f>
        <v>0</v>
      </c>
      <c r="DCJ10">
        <f>'VIX VOXX'!DCJ11</f>
        <v>0</v>
      </c>
      <c r="DCK10">
        <f>'VIX VOXX'!DCK11</f>
        <v>0</v>
      </c>
      <c r="DCL10">
        <f>'VIX VOXX'!DCL11</f>
        <v>0</v>
      </c>
      <c r="DCM10">
        <f>'VIX VOXX'!DCM11</f>
        <v>0</v>
      </c>
      <c r="DCN10">
        <f>'VIX VOXX'!DCN11</f>
        <v>0</v>
      </c>
      <c r="DCO10">
        <f>'VIX VOXX'!DCO11</f>
        <v>0</v>
      </c>
      <c r="DCP10">
        <f>'VIX VOXX'!DCP11</f>
        <v>0</v>
      </c>
      <c r="DCQ10">
        <f>'VIX VOXX'!DCQ11</f>
        <v>0</v>
      </c>
      <c r="DCR10">
        <f>'VIX VOXX'!DCR11</f>
        <v>0</v>
      </c>
      <c r="DCS10">
        <f>'VIX VOXX'!DCS11</f>
        <v>0</v>
      </c>
      <c r="DCT10">
        <f>'VIX VOXX'!DCT11</f>
        <v>0</v>
      </c>
      <c r="DCU10">
        <f>'VIX VOXX'!DCU11</f>
        <v>0</v>
      </c>
      <c r="DCV10">
        <f>'VIX VOXX'!DCV11</f>
        <v>0</v>
      </c>
      <c r="DCW10">
        <f>'VIX VOXX'!DCW11</f>
        <v>0</v>
      </c>
      <c r="DCX10">
        <f>'VIX VOXX'!DCX11</f>
        <v>0</v>
      </c>
      <c r="DCY10">
        <f>'VIX VOXX'!DCY11</f>
        <v>0</v>
      </c>
      <c r="DCZ10">
        <f>'VIX VOXX'!DCZ11</f>
        <v>0</v>
      </c>
      <c r="DDA10">
        <f>'VIX VOXX'!DDA11</f>
        <v>0</v>
      </c>
      <c r="DDB10">
        <f>'VIX VOXX'!DDB11</f>
        <v>0</v>
      </c>
      <c r="DDC10">
        <f>'VIX VOXX'!DDC11</f>
        <v>0</v>
      </c>
      <c r="DDD10">
        <f>'VIX VOXX'!DDD11</f>
        <v>0</v>
      </c>
      <c r="DDE10">
        <f>'VIX VOXX'!DDE11</f>
        <v>0</v>
      </c>
      <c r="DDF10">
        <f>'VIX VOXX'!DDF11</f>
        <v>0</v>
      </c>
      <c r="DDG10">
        <f>'VIX VOXX'!DDG11</f>
        <v>0</v>
      </c>
      <c r="DDH10">
        <f>'VIX VOXX'!DDH11</f>
        <v>0</v>
      </c>
      <c r="DDI10">
        <f>'VIX VOXX'!DDI11</f>
        <v>0</v>
      </c>
      <c r="DDJ10">
        <f>'VIX VOXX'!DDJ11</f>
        <v>0</v>
      </c>
      <c r="DDK10">
        <f>'VIX VOXX'!DDK11</f>
        <v>0</v>
      </c>
      <c r="DDL10">
        <f>'VIX VOXX'!DDL11</f>
        <v>0</v>
      </c>
      <c r="DDM10">
        <f>'VIX VOXX'!DDM11</f>
        <v>0</v>
      </c>
      <c r="DDN10">
        <f>'VIX VOXX'!DDN11</f>
        <v>0</v>
      </c>
      <c r="DDO10">
        <f>'VIX VOXX'!DDO11</f>
        <v>0</v>
      </c>
      <c r="DDP10">
        <f>'VIX VOXX'!DDP11</f>
        <v>0</v>
      </c>
      <c r="DDQ10">
        <f>'VIX VOXX'!DDQ11</f>
        <v>0</v>
      </c>
      <c r="DDR10">
        <f>'VIX VOXX'!DDR11</f>
        <v>0</v>
      </c>
      <c r="DDS10">
        <f>'VIX VOXX'!DDS11</f>
        <v>0</v>
      </c>
      <c r="DDT10">
        <f>'VIX VOXX'!DDT11</f>
        <v>0</v>
      </c>
      <c r="DDU10">
        <f>'VIX VOXX'!DDU11</f>
        <v>0</v>
      </c>
      <c r="DDV10">
        <f>'VIX VOXX'!DDV11</f>
        <v>0</v>
      </c>
      <c r="DDW10">
        <f>'VIX VOXX'!DDW11</f>
        <v>0</v>
      </c>
      <c r="DDX10">
        <f>'VIX VOXX'!DDX11</f>
        <v>0</v>
      </c>
      <c r="DDY10">
        <f>'VIX VOXX'!DDY11</f>
        <v>0</v>
      </c>
      <c r="DDZ10">
        <f>'VIX VOXX'!DDZ11</f>
        <v>0</v>
      </c>
      <c r="DEA10">
        <f>'VIX VOXX'!DEA11</f>
        <v>0</v>
      </c>
      <c r="DEB10">
        <f>'VIX VOXX'!DEB11</f>
        <v>0</v>
      </c>
      <c r="DEC10">
        <f>'VIX VOXX'!DEC11</f>
        <v>0</v>
      </c>
      <c r="DED10">
        <f>'VIX VOXX'!DED11</f>
        <v>0</v>
      </c>
      <c r="DEE10">
        <f>'VIX VOXX'!DEE11</f>
        <v>0</v>
      </c>
      <c r="DEF10">
        <f>'VIX VOXX'!DEF11</f>
        <v>0</v>
      </c>
      <c r="DEG10">
        <f>'VIX VOXX'!DEG11</f>
        <v>0</v>
      </c>
      <c r="DEH10">
        <f>'VIX VOXX'!DEH11</f>
        <v>0</v>
      </c>
      <c r="DEI10">
        <f>'VIX VOXX'!DEI11</f>
        <v>0</v>
      </c>
      <c r="DEJ10">
        <f>'VIX VOXX'!DEJ11</f>
        <v>0</v>
      </c>
      <c r="DEK10">
        <f>'VIX VOXX'!DEK11</f>
        <v>0</v>
      </c>
      <c r="DEL10">
        <f>'VIX VOXX'!DEL11</f>
        <v>0</v>
      </c>
      <c r="DEM10">
        <f>'VIX VOXX'!DEM11</f>
        <v>0</v>
      </c>
      <c r="DEN10">
        <f>'VIX VOXX'!DEN11</f>
        <v>0</v>
      </c>
      <c r="DEO10">
        <f>'VIX VOXX'!DEO11</f>
        <v>0</v>
      </c>
      <c r="DEP10">
        <f>'VIX VOXX'!DEP11</f>
        <v>0</v>
      </c>
      <c r="DEQ10">
        <f>'VIX VOXX'!DEQ11</f>
        <v>0</v>
      </c>
      <c r="DER10">
        <f>'VIX VOXX'!DER11</f>
        <v>0</v>
      </c>
      <c r="DES10">
        <f>'VIX VOXX'!DES11</f>
        <v>0</v>
      </c>
      <c r="DET10">
        <f>'VIX VOXX'!DET11</f>
        <v>0</v>
      </c>
      <c r="DEU10">
        <f>'VIX VOXX'!DEU11</f>
        <v>0</v>
      </c>
      <c r="DEV10">
        <f>'VIX VOXX'!DEV11</f>
        <v>0</v>
      </c>
      <c r="DEW10">
        <f>'VIX VOXX'!DEW11</f>
        <v>0</v>
      </c>
      <c r="DEX10">
        <f>'VIX VOXX'!DEX11</f>
        <v>0</v>
      </c>
      <c r="DEY10">
        <f>'VIX VOXX'!DEY11</f>
        <v>0</v>
      </c>
      <c r="DEZ10">
        <f>'VIX VOXX'!DEZ11</f>
        <v>0</v>
      </c>
      <c r="DFA10">
        <f>'VIX VOXX'!DFA11</f>
        <v>0</v>
      </c>
      <c r="DFB10">
        <f>'VIX VOXX'!DFB11</f>
        <v>0</v>
      </c>
      <c r="DFC10">
        <f>'VIX VOXX'!DFC11</f>
        <v>0</v>
      </c>
      <c r="DFD10">
        <f>'VIX VOXX'!DFD11</f>
        <v>0</v>
      </c>
      <c r="DFE10">
        <f>'VIX VOXX'!DFE11</f>
        <v>0</v>
      </c>
      <c r="DFF10">
        <f>'VIX VOXX'!DFF11</f>
        <v>0</v>
      </c>
      <c r="DFG10">
        <f>'VIX VOXX'!DFG11</f>
        <v>0</v>
      </c>
      <c r="DFH10">
        <f>'VIX VOXX'!DFH11</f>
        <v>0</v>
      </c>
      <c r="DFI10">
        <f>'VIX VOXX'!DFI11</f>
        <v>0</v>
      </c>
      <c r="DFJ10">
        <f>'VIX VOXX'!DFJ11</f>
        <v>0</v>
      </c>
      <c r="DFK10">
        <f>'VIX VOXX'!DFK11</f>
        <v>0</v>
      </c>
      <c r="DFL10">
        <f>'VIX VOXX'!DFL11</f>
        <v>0</v>
      </c>
      <c r="DFM10">
        <f>'VIX VOXX'!DFM11</f>
        <v>0</v>
      </c>
      <c r="DFN10">
        <f>'VIX VOXX'!DFN11</f>
        <v>0</v>
      </c>
      <c r="DFO10">
        <f>'VIX VOXX'!DFO11</f>
        <v>0</v>
      </c>
      <c r="DFP10">
        <f>'VIX VOXX'!DFP11</f>
        <v>0</v>
      </c>
      <c r="DFQ10">
        <f>'VIX VOXX'!DFQ11</f>
        <v>0</v>
      </c>
      <c r="DFR10">
        <f>'VIX VOXX'!DFR11</f>
        <v>0</v>
      </c>
      <c r="DFS10">
        <f>'VIX VOXX'!DFS11</f>
        <v>0</v>
      </c>
      <c r="DFT10">
        <f>'VIX VOXX'!DFT11</f>
        <v>0</v>
      </c>
      <c r="DFU10">
        <f>'VIX VOXX'!DFU11</f>
        <v>0</v>
      </c>
      <c r="DFV10">
        <f>'VIX VOXX'!DFV11</f>
        <v>0</v>
      </c>
      <c r="DFW10">
        <f>'VIX VOXX'!DFW11</f>
        <v>0</v>
      </c>
      <c r="DFX10">
        <f>'VIX VOXX'!DFX11</f>
        <v>0</v>
      </c>
      <c r="DFY10">
        <f>'VIX VOXX'!DFY11</f>
        <v>0</v>
      </c>
      <c r="DFZ10">
        <f>'VIX VOXX'!DFZ11</f>
        <v>0</v>
      </c>
      <c r="DGA10">
        <f>'VIX VOXX'!DGA11</f>
        <v>0</v>
      </c>
      <c r="DGB10">
        <f>'VIX VOXX'!DGB11</f>
        <v>0</v>
      </c>
      <c r="DGC10">
        <f>'VIX VOXX'!DGC11</f>
        <v>0</v>
      </c>
      <c r="DGD10">
        <f>'VIX VOXX'!DGD11</f>
        <v>0</v>
      </c>
      <c r="DGE10">
        <f>'VIX VOXX'!DGE11</f>
        <v>0</v>
      </c>
      <c r="DGF10">
        <f>'VIX VOXX'!DGF11</f>
        <v>0</v>
      </c>
      <c r="DGG10">
        <f>'VIX VOXX'!DGG11</f>
        <v>0</v>
      </c>
      <c r="DGH10">
        <f>'VIX VOXX'!DGH11</f>
        <v>0</v>
      </c>
      <c r="DGI10">
        <f>'VIX VOXX'!DGI11</f>
        <v>0</v>
      </c>
      <c r="DGJ10">
        <f>'VIX VOXX'!DGJ11</f>
        <v>0</v>
      </c>
      <c r="DGK10">
        <f>'VIX VOXX'!DGK11</f>
        <v>0</v>
      </c>
      <c r="DGL10">
        <f>'VIX VOXX'!DGL11</f>
        <v>0</v>
      </c>
      <c r="DGM10">
        <f>'VIX VOXX'!DGM11</f>
        <v>0</v>
      </c>
      <c r="DGN10">
        <f>'VIX VOXX'!DGN11</f>
        <v>0</v>
      </c>
      <c r="DGO10">
        <f>'VIX VOXX'!DGO11</f>
        <v>0</v>
      </c>
      <c r="DGP10">
        <f>'VIX VOXX'!DGP11</f>
        <v>0</v>
      </c>
      <c r="DGQ10">
        <f>'VIX VOXX'!DGQ11</f>
        <v>0</v>
      </c>
      <c r="DGR10">
        <f>'VIX VOXX'!DGR11</f>
        <v>0</v>
      </c>
      <c r="DGS10">
        <f>'VIX VOXX'!DGS11</f>
        <v>0</v>
      </c>
      <c r="DGT10">
        <f>'VIX VOXX'!DGT11</f>
        <v>0</v>
      </c>
      <c r="DGU10">
        <f>'VIX VOXX'!DGU11</f>
        <v>0</v>
      </c>
      <c r="DGV10">
        <f>'VIX VOXX'!DGV11</f>
        <v>0</v>
      </c>
      <c r="DGW10">
        <f>'VIX VOXX'!DGW11</f>
        <v>0</v>
      </c>
      <c r="DGX10">
        <f>'VIX VOXX'!DGX11</f>
        <v>0</v>
      </c>
      <c r="DGY10">
        <f>'VIX VOXX'!DGY11</f>
        <v>0</v>
      </c>
      <c r="DGZ10">
        <f>'VIX VOXX'!DGZ11</f>
        <v>0</v>
      </c>
      <c r="DHA10">
        <f>'VIX VOXX'!DHA11</f>
        <v>0</v>
      </c>
      <c r="DHB10">
        <f>'VIX VOXX'!DHB11</f>
        <v>0</v>
      </c>
      <c r="DHC10">
        <f>'VIX VOXX'!DHC11</f>
        <v>0</v>
      </c>
      <c r="DHD10">
        <f>'VIX VOXX'!DHD11</f>
        <v>0</v>
      </c>
      <c r="DHE10">
        <f>'VIX VOXX'!DHE11</f>
        <v>0</v>
      </c>
      <c r="DHF10">
        <f>'VIX VOXX'!DHF11</f>
        <v>0</v>
      </c>
      <c r="DHG10">
        <f>'VIX VOXX'!DHG11</f>
        <v>0</v>
      </c>
      <c r="DHH10">
        <f>'VIX VOXX'!DHH11</f>
        <v>0</v>
      </c>
      <c r="DHI10">
        <f>'VIX VOXX'!DHI11</f>
        <v>0</v>
      </c>
      <c r="DHJ10">
        <f>'VIX VOXX'!DHJ11</f>
        <v>0</v>
      </c>
      <c r="DHK10">
        <f>'VIX VOXX'!DHK11</f>
        <v>0</v>
      </c>
      <c r="DHL10">
        <f>'VIX VOXX'!DHL11</f>
        <v>0</v>
      </c>
      <c r="DHM10">
        <f>'VIX VOXX'!DHM11</f>
        <v>0</v>
      </c>
      <c r="DHN10">
        <f>'VIX VOXX'!DHN11</f>
        <v>0</v>
      </c>
      <c r="DHO10">
        <f>'VIX VOXX'!DHO11</f>
        <v>0</v>
      </c>
      <c r="DHP10">
        <f>'VIX VOXX'!DHP11</f>
        <v>0</v>
      </c>
      <c r="DHQ10">
        <f>'VIX VOXX'!DHQ11</f>
        <v>0</v>
      </c>
      <c r="DHR10">
        <f>'VIX VOXX'!DHR11</f>
        <v>0</v>
      </c>
      <c r="DHS10">
        <f>'VIX VOXX'!DHS11</f>
        <v>0</v>
      </c>
      <c r="DHT10">
        <f>'VIX VOXX'!DHT11</f>
        <v>0</v>
      </c>
      <c r="DHU10">
        <f>'VIX VOXX'!DHU11</f>
        <v>0</v>
      </c>
      <c r="DHV10">
        <f>'VIX VOXX'!DHV11</f>
        <v>0</v>
      </c>
      <c r="DHW10">
        <f>'VIX VOXX'!DHW11</f>
        <v>0</v>
      </c>
      <c r="DHX10">
        <f>'VIX VOXX'!DHX11</f>
        <v>0</v>
      </c>
      <c r="DHY10">
        <f>'VIX VOXX'!DHY11</f>
        <v>0</v>
      </c>
      <c r="DHZ10">
        <f>'VIX VOXX'!DHZ11</f>
        <v>0</v>
      </c>
      <c r="DIA10">
        <f>'VIX VOXX'!DIA11</f>
        <v>0</v>
      </c>
      <c r="DIB10">
        <f>'VIX VOXX'!DIB11</f>
        <v>0</v>
      </c>
      <c r="DIC10">
        <f>'VIX VOXX'!DIC11</f>
        <v>0</v>
      </c>
      <c r="DID10">
        <f>'VIX VOXX'!DID11</f>
        <v>0</v>
      </c>
      <c r="DIE10">
        <f>'VIX VOXX'!DIE11</f>
        <v>0</v>
      </c>
      <c r="DIF10">
        <f>'VIX VOXX'!DIF11</f>
        <v>0</v>
      </c>
      <c r="DIG10">
        <f>'VIX VOXX'!DIG11</f>
        <v>0</v>
      </c>
      <c r="DIH10">
        <f>'VIX VOXX'!DIH11</f>
        <v>0</v>
      </c>
      <c r="DII10">
        <f>'VIX VOXX'!DII11</f>
        <v>0</v>
      </c>
      <c r="DIJ10">
        <f>'VIX VOXX'!DIJ11</f>
        <v>0</v>
      </c>
      <c r="DIK10">
        <f>'VIX VOXX'!DIK11</f>
        <v>0</v>
      </c>
      <c r="DIL10">
        <f>'VIX VOXX'!DIL11</f>
        <v>0</v>
      </c>
      <c r="DIM10">
        <f>'VIX VOXX'!DIM11</f>
        <v>0</v>
      </c>
      <c r="DIN10">
        <f>'VIX VOXX'!DIN11</f>
        <v>0</v>
      </c>
      <c r="DIO10">
        <f>'VIX VOXX'!DIO11</f>
        <v>0</v>
      </c>
      <c r="DIP10">
        <f>'VIX VOXX'!DIP11</f>
        <v>0</v>
      </c>
      <c r="DIQ10">
        <f>'VIX VOXX'!DIQ11</f>
        <v>0</v>
      </c>
      <c r="DIR10">
        <f>'VIX VOXX'!DIR11</f>
        <v>0</v>
      </c>
      <c r="DIS10">
        <f>'VIX VOXX'!DIS11</f>
        <v>0</v>
      </c>
      <c r="DIT10">
        <f>'VIX VOXX'!DIT11</f>
        <v>0</v>
      </c>
      <c r="DIU10">
        <f>'VIX VOXX'!DIU11</f>
        <v>0</v>
      </c>
      <c r="DIV10">
        <f>'VIX VOXX'!DIV11</f>
        <v>0</v>
      </c>
      <c r="DIW10">
        <f>'VIX VOXX'!DIW11</f>
        <v>0</v>
      </c>
      <c r="DIX10">
        <f>'VIX VOXX'!DIX11</f>
        <v>0</v>
      </c>
      <c r="DIY10">
        <f>'VIX VOXX'!DIY11</f>
        <v>0</v>
      </c>
      <c r="DIZ10">
        <f>'VIX VOXX'!DIZ11</f>
        <v>0</v>
      </c>
      <c r="DJA10">
        <f>'VIX VOXX'!DJA11</f>
        <v>0</v>
      </c>
      <c r="DJB10">
        <f>'VIX VOXX'!DJB11</f>
        <v>0</v>
      </c>
      <c r="DJC10">
        <f>'VIX VOXX'!DJC11</f>
        <v>0</v>
      </c>
      <c r="DJD10">
        <f>'VIX VOXX'!DJD11</f>
        <v>0</v>
      </c>
      <c r="DJE10">
        <f>'VIX VOXX'!DJE11</f>
        <v>0</v>
      </c>
      <c r="DJF10">
        <f>'VIX VOXX'!DJF11</f>
        <v>0</v>
      </c>
      <c r="DJG10">
        <f>'VIX VOXX'!DJG11</f>
        <v>0</v>
      </c>
      <c r="DJH10">
        <f>'VIX VOXX'!DJH11</f>
        <v>0</v>
      </c>
      <c r="DJI10">
        <f>'VIX VOXX'!DJI11</f>
        <v>0</v>
      </c>
      <c r="DJJ10">
        <f>'VIX VOXX'!DJJ11</f>
        <v>0</v>
      </c>
      <c r="DJK10">
        <f>'VIX VOXX'!DJK11</f>
        <v>0</v>
      </c>
      <c r="DJL10">
        <f>'VIX VOXX'!DJL11</f>
        <v>0</v>
      </c>
      <c r="DJM10">
        <f>'VIX VOXX'!DJM11</f>
        <v>0</v>
      </c>
      <c r="DJN10">
        <f>'VIX VOXX'!DJN11</f>
        <v>0</v>
      </c>
      <c r="DJO10">
        <f>'VIX VOXX'!DJO11</f>
        <v>0</v>
      </c>
      <c r="DJP10">
        <f>'VIX VOXX'!DJP11</f>
        <v>0</v>
      </c>
      <c r="DJQ10">
        <f>'VIX VOXX'!DJQ11</f>
        <v>0</v>
      </c>
      <c r="DJR10">
        <f>'VIX VOXX'!DJR11</f>
        <v>0</v>
      </c>
      <c r="DJS10">
        <f>'VIX VOXX'!DJS11</f>
        <v>0</v>
      </c>
      <c r="DJT10">
        <f>'VIX VOXX'!DJT11</f>
        <v>0</v>
      </c>
      <c r="DJU10">
        <f>'VIX VOXX'!DJU11</f>
        <v>0</v>
      </c>
      <c r="DJV10">
        <f>'VIX VOXX'!DJV11</f>
        <v>0</v>
      </c>
      <c r="DJW10">
        <f>'VIX VOXX'!DJW11</f>
        <v>0</v>
      </c>
      <c r="DJX10">
        <f>'VIX VOXX'!DJX11</f>
        <v>0</v>
      </c>
      <c r="DJY10">
        <f>'VIX VOXX'!DJY11</f>
        <v>0</v>
      </c>
      <c r="DJZ10">
        <f>'VIX VOXX'!DJZ11</f>
        <v>0</v>
      </c>
      <c r="DKA10">
        <f>'VIX VOXX'!DKA11</f>
        <v>0</v>
      </c>
      <c r="DKB10">
        <f>'VIX VOXX'!DKB11</f>
        <v>0</v>
      </c>
      <c r="DKC10">
        <f>'VIX VOXX'!DKC11</f>
        <v>0</v>
      </c>
      <c r="DKD10">
        <f>'VIX VOXX'!DKD11</f>
        <v>0</v>
      </c>
      <c r="DKE10">
        <f>'VIX VOXX'!DKE11</f>
        <v>0</v>
      </c>
      <c r="DKF10">
        <f>'VIX VOXX'!DKF11</f>
        <v>0</v>
      </c>
      <c r="DKG10">
        <f>'VIX VOXX'!DKG11</f>
        <v>0</v>
      </c>
      <c r="DKH10">
        <f>'VIX VOXX'!DKH11</f>
        <v>0</v>
      </c>
      <c r="DKI10">
        <f>'VIX VOXX'!DKI11</f>
        <v>0</v>
      </c>
      <c r="DKJ10">
        <f>'VIX VOXX'!DKJ11</f>
        <v>0</v>
      </c>
      <c r="DKK10">
        <f>'VIX VOXX'!DKK11</f>
        <v>0</v>
      </c>
      <c r="DKL10">
        <f>'VIX VOXX'!DKL11</f>
        <v>0</v>
      </c>
      <c r="DKM10">
        <f>'VIX VOXX'!DKM11</f>
        <v>0</v>
      </c>
      <c r="DKN10">
        <f>'VIX VOXX'!DKN11</f>
        <v>0</v>
      </c>
      <c r="DKO10">
        <f>'VIX VOXX'!DKO11</f>
        <v>0</v>
      </c>
      <c r="DKP10">
        <f>'VIX VOXX'!DKP11</f>
        <v>0</v>
      </c>
      <c r="DKQ10">
        <f>'VIX VOXX'!DKQ11</f>
        <v>0</v>
      </c>
      <c r="DKR10">
        <f>'VIX VOXX'!DKR11</f>
        <v>0</v>
      </c>
      <c r="DKS10">
        <f>'VIX VOXX'!DKS11</f>
        <v>0</v>
      </c>
      <c r="DKT10">
        <f>'VIX VOXX'!DKT11</f>
        <v>0</v>
      </c>
      <c r="DKU10">
        <f>'VIX VOXX'!DKU11</f>
        <v>0</v>
      </c>
      <c r="DKV10">
        <f>'VIX VOXX'!DKV11</f>
        <v>0</v>
      </c>
      <c r="DKW10">
        <f>'VIX VOXX'!DKW11</f>
        <v>0</v>
      </c>
      <c r="DKX10">
        <f>'VIX VOXX'!DKX11</f>
        <v>0</v>
      </c>
      <c r="DKY10">
        <f>'VIX VOXX'!DKY11</f>
        <v>0</v>
      </c>
      <c r="DKZ10">
        <f>'VIX VOXX'!DKZ11</f>
        <v>0</v>
      </c>
      <c r="DLA10">
        <f>'VIX VOXX'!DLA11</f>
        <v>0</v>
      </c>
      <c r="DLB10">
        <f>'VIX VOXX'!DLB11</f>
        <v>0</v>
      </c>
      <c r="DLC10">
        <f>'VIX VOXX'!DLC11</f>
        <v>0</v>
      </c>
      <c r="DLD10">
        <f>'VIX VOXX'!DLD11</f>
        <v>0</v>
      </c>
      <c r="DLE10">
        <f>'VIX VOXX'!DLE11</f>
        <v>0</v>
      </c>
      <c r="DLF10">
        <f>'VIX VOXX'!DLF11</f>
        <v>0</v>
      </c>
      <c r="DLG10">
        <f>'VIX VOXX'!DLG11</f>
        <v>0</v>
      </c>
      <c r="DLH10">
        <f>'VIX VOXX'!DLH11</f>
        <v>0</v>
      </c>
      <c r="DLI10">
        <f>'VIX VOXX'!DLI11</f>
        <v>0</v>
      </c>
      <c r="DLJ10">
        <f>'VIX VOXX'!DLJ11</f>
        <v>0</v>
      </c>
      <c r="DLK10">
        <f>'VIX VOXX'!DLK11</f>
        <v>0</v>
      </c>
      <c r="DLL10">
        <f>'VIX VOXX'!DLL11</f>
        <v>0</v>
      </c>
      <c r="DLM10">
        <f>'VIX VOXX'!DLM11</f>
        <v>0</v>
      </c>
      <c r="DLN10">
        <f>'VIX VOXX'!DLN11</f>
        <v>0</v>
      </c>
      <c r="DLO10">
        <f>'VIX VOXX'!DLO11</f>
        <v>0</v>
      </c>
      <c r="DLP10">
        <f>'VIX VOXX'!DLP11</f>
        <v>0</v>
      </c>
      <c r="DLQ10">
        <f>'VIX VOXX'!DLQ11</f>
        <v>0</v>
      </c>
      <c r="DLR10">
        <f>'VIX VOXX'!DLR11</f>
        <v>0</v>
      </c>
      <c r="DLS10">
        <f>'VIX VOXX'!DLS11</f>
        <v>0</v>
      </c>
      <c r="DLT10">
        <f>'VIX VOXX'!DLT11</f>
        <v>0</v>
      </c>
      <c r="DLU10">
        <f>'VIX VOXX'!DLU11</f>
        <v>0</v>
      </c>
      <c r="DLV10">
        <f>'VIX VOXX'!DLV11</f>
        <v>0</v>
      </c>
      <c r="DLW10">
        <f>'VIX VOXX'!DLW11</f>
        <v>0</v>
      </c>
      <c r="DLX10">
        <f>'VIX VOXX'!DLX11</f>
        <v>0</v>
      </c>
      <c r="DLY10">
        <f>'VIX VOXX'!DLY11</f>
        <v>0</v>
      </c>
      <c r="DLZ10">
        <f>'VIX VOXX'!DLZ11</f>
        <v>0</v>
      </c>
      <c r="DMA10">
        <f>'VIX VOXX'!DMA11</f>
        <v>0</v>
      </c>
      <c r="DMB10">
        <f>'VIX VOXX'!DMB11</f>
        <v>0</v>
      </c>
      <c r="DMC10">
        <f>'VIX VOXX'!DMC11</f>
        <v>0</v>
      </c>
      <c r="DMD10">
        <f>'VIX VOXX'!DMD11</f>
        <v>0</v>
      </c>
      <c r="DME10">
        <f>'VIX VOXX'!DME11</f>
        <v>0</v>
      </c>
      <c r="DMF10">
        <f>'VIX VOXX'!DMF11</f>
        <v>0</v>
      </c>
      <c r="DMG10">
        <f>'VIX VOXX'!DMG11</f>
        <v>0</v>
      </c>
      <c r="DMH10">
        <f>'VIX VOXX'!DMH11</f>
        <v>0</v>
      </c>
      <c r="DMI10">
        <f>'VIX VOXX'!DMI11</f>
        <v>0</v>
      </c>
      <c r="DMJ10">
        <f>'VIX VOXX'!DMJ11</f>
        <v>0</v>
      </c>
      <c r="DMK10">
        <f>'VIX VOXX'!DMK11</f>
        <v>0</v>
      </c>
      <c r="DML10">
        <f>'VIX VOXX'!DML11</f>
        <v>0</v>
      </c>
      <c r="DMM10">
        <f>'VIX VOXX'!DMM11</f>
        <v>0</v>
      </c>
      <c r="DMN10">
        <f>'VIX VOXX'!DMN11</f>
        <v>0</v>
      </c>
      <c r="DMO10">
        <f>'VIX VOXX'!DMO11</f>
        <v>0</v>
      </c>
      <c r="DMP10">
        <f>'VIX VOXX'!DMP11</f>
        <v>0</v>
      </c>
      <c r="DMQ10">
        <f>'VIX VOXX'!DMQ11</f>
        <v>0</v>
      </c>
      <c r="DMR10">
        <f>'VIX VOXX'!DMR11</f>
        <v>0</v>
      </c>
      <c r="DMS10">
        <f>'VIX VOXX'!DMS11</f>
        <v>0</v>
      </c>
      <c r="DMT10">
        <f>'VIX VOXX'!DMT11</f>
        <v>0</v>
      </c>
      <c r="DMU10">
        <f>'VIX VOXX'!DMU11</f>
        <v>0</v>
      </c>
      <c r="DMV10">
        <f>'VIX VOXX'!DMV11</f>
        <v>0</v>
      </c>
      <c r="DMW10">
        <f>'VIX VOXX'!DMW11</f>
        <v>0</v>
      </c>
      <c r="DMX10">
        <f>'VIX VOXX'!DMX11</f>
        <v>0</v>
      </c>
      <c r="DMY10">
        <f>'VIX VOXX'!DMY11</f>
        <v>0</v>
      </c>
      <c r="DMZ10">
        <f>'VIX VOXX'!DMZ11</f>
        <v>0</v>
      </c>
      <c r="DNA10">
        <f>'VIX VOXX'!DNA11</f>
        <v>0</v>
      </c>
      <c r="DNB10">
        <f>'VIX VOXX'!DNB11</f>
        <v>0</v>
      </c>
      <c r="DNC10">
        <f>'VIX VOXX'!DNC11</f>
        <v>0</v>
      </c>
      <c r="DND10">
        <f>'VIX VOXX'!DND11</f>
        <v>0</v>
      </c>
      <c r="DNE10">
        <f>'VIX VOXX'!DNE11</f>
        <v>0</v>
      </c>
      <c r="DNF10">
        <f>'VIX VOXX'!DNF11</f>
        <v>0</v>
      </c>
      <c r="DNG10">
        <f>'VIX VOXX'!DNG11</f>
        <v>0</v>
      </c>
      <c r="DNH10">
        <f>'VIX VOXX'!DNH11</f>
        <v>0</v>
      </c>
      <c r="DNI10">
        <f>'VIX VOXX'!DNI11</f>
        <v>0</v>
      </c>
      <c r="DNJ10">
        <f>'VIX VOXX'!DNJ11</f>
        <v>0</v>
      </c>
      <c r="DNK10">
        <f>'VIX VOXX'!DNK11</f>
        <v>0</v>
      </c>
      <c r="DNL10">
        <f>'VIX VOXX'!DNL11</f>
        <v>0</v>
      </c>
      <c r="DNM10">
        <f>'VIX VOXX'!DNM11</f>
        <v>0</v>
      </c>
      <c r="DNN10">
        <f>'VIX VOXX'!DNN11</f>
        <v>0</v>
      </c>
      <c r="DNO10">
        <f>'VIX VOXX'!DNO11</f>
        <v>0</v>
      </c>
      <c r="DNP10">
        <f>'VIX VOXX'!DNP11</f>
        <v>0</v>
      </c>
      <c r="DNQ10">
        <f>'VIX VOXX'!DNQ11</f>
        <v>0</v>
      </c>
      <c r="DNR10">
        <f>'VIX VOXX'!DNR11</f>
        <v>0</v>
      </c>
      <c r="DNS10">
        <f>'VIX VOXX'!DNS11</f>
        <v>0</v>
      </c>
      <c r="DNT10">
        <f>'VIX VOXX'!DNT11</f>
        <v>0</v>
      </c>
      <c r="DNU10">
        <f>'VIX VOXX'!DNU11</f>
        <v>0</v>
      </c>
      <c r="DNV10">
        <f>'VIX VOXX'!DNV11</f>
        <v>0</v>
      </c>
      <c r="DNW10">
        <f>'VIX VOXX'!DNW11</f>
        <v>0</v>
      </c>
      <c r="DNX10">
        <f>'VIX VOXX'!DNX11</f>
        <v>0</v>
      </c>
      <c r="DNY10">
        <f>'VIX VOXX'!DNY11</f>
        <v>0</v>
      </c>
      <c r="DNZ10">
        <f>'VIX VOXX'!DNZ11</f>
        <v>0</v>
      </c>
      <c r="DOA10">
        <f>'VIX VOXX'!DOA11</f>
        <v>0</v>
      </c>
      <c r="DOB10">
        <f>'VIX VOXX'!DOB11</f>
        <v>0</v>
      </c>
      <c r="DOC10">
        <f>'VIX VOXX'!DOC11</f>
        <v>0</v>
      </c>
      <c r="DOD10">
        <f>'VIX VOXX'!DOD11</f>
        <v>0</v>
      </c>
      <c r="DOE10">
        <f>'VIX VOXX'!DOE11</f>
        <v>0</v>
      </c>
      <c r="DOF10">
        <f>'VIX VOXX'!DOF11</f>
        <v>0</v>
      </c>
      <c r="DOG10">
        <f>'VIX VOXX'!DOG11</f>
        <v>0</v>
      </c>
      <c r="DOH10">
        <f>'VIX VOXX'!DOH11</f>
        <v>0</v>
      </c>
      <c r="DOI10">
        <f>'VIX VOXX'!DOI11</f>
        <v>0</v>
      </c>
      <c r="DOJ10">
        <f>'VIX VOXX'!DOJ11</f>
        <v>0</v>
      </c>
      <c r="DOK10">
        <f>'VIX VOXX'!DOK11</f>
        <v>0</v>
      </c>
      <c r="DOL10">
        <f>'VIX VOXX'!DOL11</f>
        <v>0</v>
      </c>
      <c r="DOM10">
        <f>'VIX VOXX'!DOM11</f>
        <v>0</v>
      </c>
      <c r="DON10">
        <f>'VIX VOXX'!DON11</f>
        <v>0</v>
      </c>
      <c r="DOO10">
        <f>'VIX VOXX'!DOO11</f>
        <v>0</v>
      </c>
      <c r="DOP10">
        <f>'VIX VOXX'!DOP11</f>
        <v>0</v>
      </c>
      <c r="DOQ10">
        <f>'VIX VOXX'!DOQ11</f>
        <v>0</v>
      </c>
      <c r="DOR10">
        <f>'VIX VOXX'!DOR11</f>
        <v>0</v>
      </c>
      <c r="DOS10">
        <f>'VIX VOXX'!DOS11</f>
        <v>0</v>
      </c>
      <c r="DOT10">
        <f>'VIX VOXX'!DOT11</f>
        <v>0</v>
      </c>
      <c r="DOU10">
        <f>'VIX VOXX'!DOU11</f>
        <v>0</v>
      </c>
      <c r="DOV10">
        <f>'VIX VOXX'!DOV11</f>
        <v>0</v>
      </c>
      <c r="DOW10">
        <f>'VIX VOXX'!DOW11</f>
        <v>0</v>
      </c>
      <c r="DOX10">
        <f>'VIX VOXX'!DOX11</f>
        <v>0</v>
      </c>
      <c r="DOY10">
        <f>'VIX VOXX'!DOY11</f>
        <v>0</v>
      </c>
      <c r="DOZ10">
        <f>'VIX VOXX'!DOZ11</f>
        <v>0</v>
      </c>
      <c r="DPA10">
        <f>'VIX VOXX'!DPA11</f>
        <v>0</v>
      </c>
      <c r="DPB10">
        <f>'VIX VOXX'!DPB11</f>
        <v>0</v>
      </c>
      <c r="DPC10">
        <f>'VIX VOXX'!DPC11</f>
        <v>0</v>
      </c>
      <c r="DPD10">
        <f>'VIX VOXX'!DPD11</f>
        <v>0</v>
      </c>
      <c r="DPE10">
        <f>'VIX VOXX'!DPE11</f>
        <v>0</v>
      </c>
      <c r="DPF10">
        <f>'VIX VOXX'!DPF11</f>
        <v>0</v>
      </c>
      <c r="DPG10">
        <f>'VIX VOXX'!DPG11</f>
        <v>0</v>
      </c>
      <c r="DPH10">
        <f>'VIX VOXX'!DPH11</f>
        <v>0</v>
      </c>
      <c r="DPI10">
        <f>'VIX VOXX'!DPI11</f>
        <v>0</v>
      </c>
      <c r="DPJ10">
        <f>'VIX VOXX'!DPJ11</f>
        <v>0</v>
      </c>
      <c r="DPK10">
        <f>'VIX VOXX'!DPK11</f>
        <v>0</v>
      </c>
      <c r="DPL10">
        <f>'VIX VOXX'!DPL11</f>
        <v>0</v>
      </c>
      <c r="DPM10">
        <f>'VIX VOXX'!DPM11</f>
        <v>0</v>
      </c>
      <c r="DPN10">
        <f>'VIX VOXX'!DPN11</f>
        <v>0</v>
      </c>
      <c r="DPO10">
        <f>'VIX VOXX'!DPO11</f>
        <v>0</v>
      </c>
      <c r="DPP10">
        <f>'VIX VOXX'!DPP11</f>
        <v>0</v>
      </c>
      <c r="DPQ10">
        <f>'VIX VOXX'!DPQ11</f>
        <v>0</v>
      </c>
      <c r="DPR10">
        <f>'VIX VOXX'!DPR11</f>
        <v>0</v>
      </c>
      <c r="DPS10">
        <f>'VIX VOXX'!DPS11</f>
        <v>0</v>
      </c>
      <c r="DPT10">
        <f>'VIX VOXX'!DPT11</f>
        <v>0</v>
      </c>
      <c r="DPU10">
        <f>'VIX VOXX'!DPU11</f>
        <v>0</v>
      </c>
      <c r="DPV10">
        <f>'VIX VOXX'!DPV11</f>
        <v>0</v>
      </c>
      <c r="DPW10">
        <f>'VIX VOXX'!DPW11</f>
        <v>0</v>
      </c>
      <c r="DPX10">
        <f>'VIX VOXX'!DPX11</f>
        <v>0</v>
      </c>
      <c r="DPY10">
        <f>'VIX VOXX'!DPY11</f>
        <v>0</v>
      </c>
      <c r="DPZ10">
        <f>'VIX VOXX'!DPZ11</f>
        <v>0</v>
      </c>
      <c r="DQA10">
        <f>'VIX VOXX'!DQA11</f>
        <v>0</v>
      </c>
      <c r="DQB10">
        <f>'VIX VOXX'!DQB11</f>
        <v>0</v>
      </c>
      <c r="DQC10">
        <f>'VIX VOXX'!DQC11</f>
        <v>0</v>
      </c>
      <c r="DQD10">
        <f>'VIX VOXX'!DQD11</f>
        <v>0</v>
      </c>
      <c r="DQE10">
        <f>'VIX VOXX'!DQE11</f>
        <v>0</v>
      </c>
      <c r="DQF10">
        <f>'VIX VOXX'!DQF11</f>
        <v>0</v>
      </c>
      <c r="DQG10">
        <f>'VIX VOXX'!DQG11</f>
        <v>0</v>
      </c>
      <c r="DQH10">
        <f>'VIX VOXX'!DQH11</f>
        <v>0</v>
      </c>
      <c r="DQI10">
        <f>'VIX VOXX'!DQI11</f>
        <v>0</v>
      </c>
      <c r="DQJ10">
        <f>'VIX VOXX'!DQJ11</f>
        <v>0</v>
      </c>
      <c r="DQK10">
        <f>'VIX VOXX'!DQK11</f>
        <v>0</v>
      </c>
      <c r="DQL10">
        <f>'VIX VOXX'!DQL11</f>
        <v>0</v>
      </c>
      <c r="DQM10">
        <f>'VIX VOXX'!DQM11</f>
        <v>0</v>
      </c>
      <c r="DQN10">
        <f>'VIX VOXX'!DQN11</f>
        <v>0</v>
      </c>
      <c r="DQO10">
        <f>'VIX VOXX'!DQO11</f>
        <v>0</v>
      </c>
      <c r="DQP10">
        <f>'VIX VOXX'!DQP11</f>
        <v>0</v>
      </c>
      <c r="DQQ10">
        <f>'VIX VOXX'!DQQ11</f>
        <v>0</v>
      </c>
      <c r="DQR10">
        <f>'VIX VOXX'!DQR11</f>
        <v>0</v>
      </c>
      <c r="DQS10">
        <f>'VIX VOXX'!DQS11</f>
        <v>0</v>
      </c>
      <c r="DQT10">
        <f>'VIX VOXX'!DQT11</f>
        <v>0</v>
      </c>
      <c r="DQU10">
        <f>'VIX VOXX'!DQU11</f>
        <v>0</v>
      </c>
      <c r="DQV10">
        <f>'VIX VOXX'!DQV11</f>
        <v>0</v>
      </c>
      <c r="DQW10">
        <f>'VIX VOXX'!DQW11</f>
        <v>0</v>
      </c>
      <c r="DQX10">
        <f>'VIX VOXX'!DQX11</f>
        <v>0</v>
      </c>
      <c r="DQY10">
        <f>'VIX VOXX'!DQY11</f>
        <v>0</v>
      </c>
      <c r="DQZ10">
        <f>'VIX VOXX'!DQZ11</f>
        <v>0</v>
      </c>
      <c r="DRA10">
        <f>'VIX VOXX'!DRA11</f>
        <v>0</v>
      </c>
      <c r="DRB10">
        <f>'VIX VOXX'!DRB11</f>
        <v>0</v>
      </c>
      <c r="DRC10">
        <f>'VIX VOXX'!DRC11</f>
        <v>0</v>
      </c>
      <c r="DRD10">
        <f>'VIX VOXX'!DRD11</f>
        <v>0</v>
      </c>
      <c r="DRE10">
        <f>'VIX VOXX'!DRE11</f>
        <v>0</v>
      </c>
      <c r="DRF10">
        <f>'VIX VOXX'!DRF11</f>
        <v>0</v>
      </c>
      <c r="DRG10">
        <f>'VIX VOXX'!DRG11</f>
        <v>0</v>
      </c>
      <c r="DRH10">
        <f>'VIX VOXX'!DRH11</f>
        <v>0</v>
      </c>
      <c r="DRI10">
        <f>'VIX VOXX'!DRI11</f>
        <v>0</v>
      </c>
      <c r="DRJ10">
        <f>'VIX VOXX'!DRJ11</f>
        <v>0</v>
      </c>
      <c r="DRK10">
        <f>'VIX VOXX'!DRK11</f>
        <v>0</v>
      </c>
      <c r="DRL10">
        <f>'VIX VOXX'!DRL11</f>
        <v>0</v>
      </c>
      <c r="DRM10">
        <f>'VIX VOXX'!DRM11</f>
        <v>0</v>
      </c>
      <c r="DRN10">
        <f>'VIX VOXX'!DRN11</f>
        <v>0</v>
      </c>
      <c r="DRO10">
        <f>'VIX VOXX'!DRO11</f>
        <v>0</v>
      </c>
      <c r="DRP10">
        <f>'VIX VOXX'!DRP11</f>
        <v>0</v>
      </c>
      <c r="DRQ10">
        <f>'VIX VOXX'!DRQ11</f>
        <v>0</v>
      </c>
      <c r="DRR10">
        <f>'VIX VOXX'!DRR11</f>
        <v>0</v>
      </c>
      <c r="DRS10">
        <f>'VIX VOXX'!DRS11</f>
        <v>0</v>
      </c>
      <c r="DRT10">
        <f>'VIX VOXX'!DRT11</f>
        <v>0</v>
      </c>
      <c r="DRU10">
        <f>'VIX VOXX'!DRU11</f>
        <v>0</v>
      </c>
      <c r="DRV10">
        <f>'VIX VOXX'!DRV11</f>
        <v>0</v>
      </c>
      <c r="DRW10">
        <f>'VIX VOXX'!DRW11</f>
        <v>0</v>
      </c>
      <c r="DRX10">
        <f>'VIX VOXX'!DRX11</f>
        <v>0</v>
      </c>
      <c r="DRY10">
        <f>'VIX VOXX'!DRY11</f>
        <v>0</v>
      </c>
      <c r="DRZ10">
        <f>'VIX VOXX'!DRZ11</f>
        <v>0</v>
      </c>
      <c r="DSA10">
        <f>'VIX VOXX'!DSA11</f>
        <v>0</v>
      </c>
      <c r="DSB10">
        <f>'VIX VOXX'!DSB11</f>
        <v>0</v>
      </c>
      <c r="DSC10">
        <f>'VIX VOXX'!DSC11</f>
        <v>0</v>
      </c>
      <c r="DSD10">
        <f>'VIX VOXX'!DSD11</f>
        <v>0</v>
      </c>
      <c r="DSE10">
        <f>'VIX VOXX'!DSE11</f>
        <v>0</v>
      </c>
      <c r="DSF10">
        <f>'VIX VOXX'!DSF11</f>
        <v>0</v>
      </c>
      <c r="DSG10">
        <f>'VIX VOXX'!DSG11</f>
        <v>0</v>
      </c>
      <c r="DSH10">
        <f>'VIX VOXX'!DSH11</f>
        <v>0</v>
      </c>
      <c r="DSI10">
        <f>'VIX VOXX'!DSI11</f>
        <v>0</v>
      </c>
      <c r="DSJ10">
        <f>'VIX VOXX'!DSJ11</f>
        <v>0</v>
      </c>
      <c r="DSK10">
        <f>'VIX VOXX'!DSK11</f>
        <v>0</v>
      </c>
      <c r="DSL10">
        <f>'VIX VOXX'!DSL11</f>
        <v>0</v>
      </c>
      <c r="DSM10">
        <f>'VIX VOXX'!DSM11</f>
        <v>0</v>
      </c>
      <c r="DSN10">
        <f>'VIX VOXX'!DSN11</f>
        <v>0</v>
      </c>
      <c r="DSO10">
        <f>'VIX VOXX'!DSO11</f>
        <v>0</v>
      </c>
      <c r="DSP10">
        <f>'VIX VOXX'!DSP11</f>
        <v>0</v>
      </c>
      <c r="DSQ10">
        <f>'VIX VOXX'!DSQ11</f>
        <v>0</v>
      </c>
      <c r="DSR10">
        <f>'VIX VOXX'!DSR11</f>
        <v>0</v>
      </c>
      <c r="DSS10">
        <f>'VIX VOXX'!DSS11</f>
        <v>0</v>
      </c>
      <c r="DST10">
        <f>'VIX VOXX'!DST11</f>
        <v>0</v>
      </c>
      <c r="DSU10">
        <f>'VIX VOXX'!DSU11</f>
        <v>0</v>
      </c>
      <c r="DSV10">
        <f>'VIX VOXX'!DSV11</f>
        <v>0</v>
      </c>
      <c r="DSW10">
        <f>'VIX VOXX'!DSW11</f>
        <v>0</v>
      </c>
      <c r="DSX10">
        <f>'VIX VOXX'!DSX11</f>
        <v>0</v>
      </c>
      <c r="DSY10">
        <f>'VIX VOXX'!DSY11</f>
        <v>0</v>
      </c>
      <c r="DSZ10">
        <f>'VIX VOXX'!DSZ11</f>
        <v>0</v>
      </c>
      <c r="DTA10">
        <f>'VIX VOXX'!DTA11</f>
        <v>0</v>
      </c>
      <c r="DTB10">
        <f>'VIX VOXX'!DTB11</f>
        <v>0</v>
      </c>
      <c r="DTC10">
        <f>'VIX VOXX'!DTC11</f>
        <v>0</v>
      </c>
      <c r="DTD10">
        <f>'VIX VOXX'!DTD11</f>
        <v>0</v>
      </c>
      <c r="DTE10">
        <f>'VIX VOXX'!DTE11</f>
        <v>0</v>
      </c>
      <c r="DTF10">
        <f>'VIX VOXX'!DTF11</f>
        <v>0</v>
      </c>
      <c r="DTG10">
        <f>'VIX VOXX'!DTG11</f>
        <v>0</v>
      </c>
      <c r="DTH10">
        <f>'VIX VOXX'!DTH11</f>
        <v>0</v>
      </c>
      <c r="DTI10">
        <f>'VIX VOXX'!DTI11</f>
        <v>0</v>
      </c>
      <c r="DTJ10">
        <f>'VIX VOXX'!DTJ11</f>
        <v>0</v>
      </c>
      <c r="DTK10">
        <f>'VIX VOXX'!DTK11</f>
        <v>0</v>
      </c>
      <c r="DTL10">
        <f>'VIX VOXX'!DTL11</f>
        <v>0</v>
      </c>
      <c r="DTM10">
        <f>'VIX VOXX'!DTM11</f>
        <v>0</v>
      </c>
      <c r="DTN10">
        <f>'VIX VOXX'!DTN11</f>
        <v>0</v>
      </c>
      <c r="DTO10">
        <f>'VIX VOXX'!DTO11</f>
        <v>0</v>
      </c>
      <c r="DTP10">
        <f>'VIX VOXX'!DTP11</f>
        <v>0</v>
      </c>
      <c r="DTQ10">
        <f>'VIX VOXX'!DTQ11</f>
        <v>0</v>
      </c>
      <c r="DTR10">
        <f>'VIX VOXX'!DTR11</f>
        <v>0</v>
      </c>
      <c r="DTS10">
        <f>'VIX VOXX'!DTS11</f>
        <v>0</v>
      </c>
      <c r="DTT10">
        <f>'VIX VOXX'!DTT11</f>
        <v>0</v>
      </c>
      <c r="DTU10">
        <f>'VIX VOXX'!DTU11</f>
        <v>0</v>
      </c>
      <c r="DTV10">
        <f>'VIX VOXX'!DTV11</f>
        <v>0</v>
      </c>
      <c r="DTW10">
        <f>'VIX VOXX'!DTW11</f>
        <v>0</v>
      </c>
      <c r="DTX10">
        <f>'VIX VOXX'!DTX11</f>
        <v>0</v>
      </c>
      <c r="DTY10">
        <f>'VIX VOXX'!DTY11</f>
        <v>0</v>
      </c>
      <c r="DTZ10">
        <f>'VIX VOXX'!DTZ11</f>
        <v>0</v>
      </c>
      <c r="DUA10">
        <f>'VIX VOXX'!DUA11</f>
        <v>0</v>
      </c>
      <c r="DUB10">
        <f>'VIX VOXX'!DUB11</f>
        <v>0</v>
      </c>
      <c r="DUC10">
        <f>'VIX VOXX'!DUC11</f>
        <v>0</v>
      </c>
      <c r="DUD10">
        <f>'VIX VOXX'!DUD11</f>
        <v>0</v>
      </c>
      <c r="DUE10">
        <f>'VIX VOXX'!DUE11</f>
        <v>0</v>
      </c>
      <c r="DUF10">
        <f>'VIX VOXX'!DUF11</f>
        <v>0</v>
      </c>
      <c r="DUG10">
        <f>'VIX VOXX'!DUG11</f>
        <v>0</v>
      </c>
      <c r="DUH10">
        <f>'VIX VOXX'!DUH11</f>
        <v>0</v>
      </c>
      <c r="DUI10">
        <f>'VIX VOXX'!DUI11</f>
        <v>0</v>
      </c>
      <c r="DUJ10">
        <f>'VIX VOXX'!DUJ11</f>
        <v>0</v>
      </c>
      <c r="DUK10">
        <f>'VIX VOXX'!DUK11</f>
        <v>0</v>
      </c>
      <c r="DUL10">
        <f>'VIX VOXX'!DUL11</f>
        <v>0</v>
      </c>
      <c r="DUM10">
        <f>'VIX VOXX'!DUM11</f>
        <v>0</v>
      </c>
      <c r="DUN10">
        <f>'VIX VOXX'!DUN11</f>
        <v>0</v>
      </c>
      <c r="DUO10">
        <f>'VIX VOXX'!DUO11</f>
        <v>0</v>
      </c>
      <c r="DUP10">
        <f>'VIX VOXX'!DUP11</f>
        <v>0</v>
      </c>
      <c r="DUQ10">
        <f>'VIX VOXX'!DUQ11</f>
        <v>0</v>
      </c>
      <c r="DUR10">
        <f>'VIX VOXX'!DUR11</f>
        <v>0</v>
      </c>
      <c r="DUS10">
        <f>'VIX VOXX'!DUS11</f>
        <v>0</v>
      </c>
      <c r="DUT10">
        <f>'VIX VOXX'!DUT11</f>
        <v>0</v>
      </c>
      <c r="DUU10">
        <f>'VIX VOXX'!DUU11</f>
        <v>0</v>
      </c>
      <c r="DUV10">
        <f>'VIX VOXX'!DUV11</f>
        <v>0</v>
      </c>
      <c r="DUW10">
        <f>'VIX VOXX'!DUW11</f>
        <v>0</v>
      </c>
      <c r="DUX10">
        <f>'VIX VOXX'!DUX11</f>
        <v>0</v>
      </c>
      <c r="DUY10">
        <f>'VIX VOXX'!DUY11</f>
        <v>0</v>
      </c>
      <c r="DUZ10">
        <f>'VIX VOXX'!DUZ11</f>
        <v>0</v>
      </c>
      <c r="DVA10">
        <f>'VIX VOXX'!DVA11</f>
        <v>0</v>
      </c>
      <c r="DVB10">
        <f>'VIX VOXX'!DVB11</f>
        <v>0</v>
      </c>
      <c r="DVC10">
        <f>'VIX VOXX'!DVC11</f>
        <v>0</v>
      </c>
      <c r="DVD10">
        <f>'VIX VOXX'!DVD11</f>
        <v>0</v>
      </c>
      <c r="DVE10">
        <f>'VIX VOXX'!DVE11</f>
        <v>0</v>
      </c>
      <c r="DVF10">
        <f>'VIX VOXX'!DVF11</f>
        <v>0</v>
      </c>
      <c r="DVG10">
        <f>'VIX VOXX'!DVG11</f>
        <v>0</v>
      </c>
      <c r="DVH10">
        <f>'VIX VOXX'!DVH11</f>
        <v>0</v>
      </c>
      <c r="DVI10">
        <f>'VIX VOXX'!DVI11</f>
        <v>0</v>
      </c>
      <c r="DVJ10">
        <f>'VIX VOXX'!DVJ11</f>
        <v>0</v>
      </c>
      <c r="DVK10">
        <f>'VIX VOXX'!DVK11</f>
        <v>0</v>
      </c>
      <c r="DVL10">
        <f>'VIX VOXX'!DVL11</f>
        <v>0</v>
      </c>
      <c r="DVM10">
        <f>'VIX VOXX'!DVM11</f>
        <v>0</v>
      </c>
      <c r="DVN10">
        <f>'VIX VOXX'!DVN11</f>
        <v>0</v>
      </c>
      <c r="DVO10">
        <f>'VIX VOXX'!DVO11</f>
        <v>0</v>
      </c>
      <c r="DVP10">
        <f>'VIX VOXX'!DVP11</f>
        <v>0</v>
      </c>
      <c r="DVQ10">
        <f>'VIX VOXX'!DVQ11</f>
        <v>0</v>
      </c>
      <c r="DVR10">
        <f>'VIX VOXX'!DVR11</f>
        <v>0</v>
      </c>
      <c r="DVS10">
        <f>'VIX VOXX'!DVS11</f>
        <v>0</v>
      </c>
      <c r="DVT10">
        <f>'VIX VOXX'!DVT11</f>
        <v>0</v>
      </c>
      <c r="DVU10">
        <f>'VIX VOXX'!DVU11</f>
        <v>0</v>
      </c>
      <c r="DVV10">
        <f>'VIX VOXX'!DVV11</f>
        <v>0</v>
      </c>
      <c r="DVW10">
        <f>'VIX VOXX'!DVW11</f>
        <v>0</v>
      </c>
      <c r="DVX10">
        <f>'VIX VOXX'!DVX11</f>
        <v>0</v>
      </c>
      <c r="DVY10">
        <f>'VIX VOXX'!DVY11</f>
        <v>0</v>
      </c>
      <c r="DVZ10">
        <f>'VIX VOXX'!DVZ11</f>
        <v>0</v>
      </c>
      <c r="DWA10">
        <f>'VIX VOXX'!DWA11</f>
        <v>0</v>
      </c>
      <c r="DWB10">
        <f>'VIX VOXX'!DWB11</f>
        <v>0</v>
      </c>
      <c r="DWC10">
        <f>'VIX VOXX'!DWC11</f>
        <v>0</v>
      </c>
      <c r="DWD10">
        <f>'VIX VOXX'!DWD11</f>
        <v>0</v>
      </c>
      <c r="DWE10">
        <f>'VIX VOXX'!DWE11</f>
        <v>0</v>
      </c>
      <c r="DWF10">
        <f>'VIX VOXX'!DWF11</f>
        <v>0</v>
      </c>
      <c r="DWG10">
        <f>'VIX VOXX'!DWG11</f>
        <v>0</v>
      </c>
      <c r="DWH10">
        <f>'VIX VOXX'!DWH11</f>
        <v>0</v>
      </c>
      <c r="DWI10">
        <f>'VIX VOXX'!DWI11</f>
        <v>0</v>
      </c>
      <c r="DWJ10">
        <f>'VIX VOXX'!DWJ11</f>
        <v>0</v>
      </c>
      <c r="DWK10">
        <f>'VIX VOXX'!DWK11</f>
        <v>0</v>
      </c>
      <c r="DWL10">
        <f>'VIX VOXX'!DWL11</f>
        <v>0</v>
      </c>
      <c r="DWM10">
        <f>'VIX VOXX'!DWM11</f>
        <v>0</v>
      </c>
      <c r="DWN10">
        <f>'VIX VOXX'!DWN11</f>
        <v>0</v>
      </c>
      <c r="DWO10">
        <f>'VIX VOXX'!DWO11</f>
        <v>0</v>
      </c>
      <c r="DWP10">
        <f>'VIX VOXX'!DWP11</f>
        <v>0</v>
      </c>
      <c r="DWQ10">
        <f>'VIX VOXX'!DWQ11</f>
        <v>0</v>
      </c>
      <c r="DWR10">
        <f>'VIX VOXX'!DWR11</f>
        <v>0</v>
      </c>
      <c r="DWS10">
        <f>'VIX VOXX'!DWS11</f>
        <v>0</v>
      </c>
      <c r="DWT10">
        <f>'VIX VOXX'!DWT11</f>
        <v>0</v>
      </c>
      <c r="DWU10">
        <f>'VIX VOXX'!DWU11</f>
        <v>0</v>
      </c>
      <c r="DWV10">
        <f>'VIX VOXX'!DWV11</f>
        <v>0</v>
      </c>
      <c r="DWW10">
        <f>'VIX VOXX'!DWW11</f>
        <v>0</v>
      </c>
      <c r="DWX10">
        <f>'VIX VOXX'!DWX11</f>
        <v>0</v>
      </c>
      <c r="DWY10">
        <f>'VIX VOXX'!DWY11</f>
        <v>0</v>
      </c>
      <c r="DWZ10">
        <f>'VIX VOXX'!DWZ11</f>
        <v>0</v>
      </c>
      <c r="DXA10">
        <f>'VIX VOXX'!DXA11</f>
        <v>0</v>
      </c>
      <c r="DXB10">
        <f>'VIX VOXX'!DXB11</f>
        <v>0</v>
      </c>
      <c r="DXC10">
        <f>'VIX VOXX'!DXC11</f>
        <v>0</v>
      </c>
      <c r="DXD10">
        <f>'VIX VOXX'!DXD11</f>
        <v>0</v>
      </c>
      <c r="DXE10">
        <f>'VIX VOXX'!DXE11</f>
        <v>0</v>
      </c>
      <c r="DXF10">
        <f>'VIX VOXX'!DXF11</f>
        <v>0</v>
      </c>
      <c r="DXG10">
        <f>'VIX VOXX'!DXG11</f>
        <v>0</v>
      </c>
      <c r="DXH10">
        <f>'VIX VOXX'!DXH11</f>
        <v>0</v>
      </c>
      <c r="DXI10">
        <f>'VIX VOXX'!DXI11</f>
        <v>0</v>
      </c>
      <c r="DXJ10">
        <f>'VIX VOXX'!DXJ11</f>
        <v>0</v>
      </c>
      <c r="DXK10">
        <f>'VIX VOXX'!DXK11</f>
        <v>0</v>
      </c>
      <c r="DXL10">
        <f>'VIX VOXX'!DXL11</f>
        <v>0</v>
      </c>
      <c r="DXM10">
        <f>'VIX VOXX'!DXM11</f>
        <v>0</v>
      </c>
      <c r="DXN10">
        <f>'VIX VOXX'!DXN11</f>
        <v>0</v>
      </c>
      <c r="DXO10">
        <f>'VIX VOXX'!DXO11</f>
        <v>0</v>
      </c>
      <c r="DXP10">
        <f>'VIX VOXX'!DXP11</f>
        <v>0</v>
      </c>
      <c r="DXQ10">
        <f>'VIX VOXX'!DXQ11</f>
        <v>0</v>
      </c>
      <c r="DXR10">
        <f>'VIX VOXX'!DXR11</f>
        <v>0</v>
      </c>
      <c r="DXS10">
        <f>'VIX VOXX'!DXS11</f>
        <v>0</v>
      </c>
      <c r="DXT10">
        <f>'VIX VOXX'!DXT11</f>
        <v>0</v>
      </c>
      <c r="DXU10">
        <f>'VIX VOXX'!DXU11</f>
        <v>0</v>
      </c>
      <c r="DXV10">
        <f>'VIX VOXX'!DXV11</f>
        <v>0</v>
      </c>
      <c r="DXW10">
        <f>'VIX VOXX'!DXW11</f>
        <v>0</v>
      </c>
      <c r="DXX10">
        <f>'VIX VOXX'!DXX11</f>
        <v>0</v>
      </c>
      <c r="DXY10">
        <f>'VIX VOXX'!DXY11</f>
        <v>0</v>
      </c>
      <c r="DXZ10">
        <f>'VIX VOXX'!DXZ11</f>
        <v>0</v>
      </c>
      <c r="DYA10">
        <f>'VIX VOXX'!DYA11</f>
        <v>0</v>
      </c>
      <c r="DYB10">
        <f>'VIX VOXX'!DYB11</f>
        <v>0</v>
      </c>
      <c r="DYC10">
        <f>'VIX VOXX'!DYC11</f>
        <v>0</v>
      </c>
      <c r="DYD10">
        <f>'VIX VOXX'!DYD11</f>
        <v>0</v>
      </c>
      <c r="DYE10">
        <f>'VIX VOXX'!DYE11</f>
        <v>0</v>
      </c>
      <c r="DYF10">
        <f>'VIX VOXX'!DYF11</f>
        <v>0</v>
      </c>
      <c r="DYG10">
        <f>'VIX VOXX'!DYG11</f>
        <v>0</v>
      </c>
      <c r="DYH10">
        <f>'VIX VOXX'!DYH11</f>
        <v>0</v>
      </c>
      <c r="DYI10">
        <f>'VIX VOXX'!DYI11</f>
        <v>0</v>
      </c>
      <c r="DYJ10">
        <f>'VIX VOXX'!DYJ11</f>
        <v>0</v>
      </c>
      <c r="DYK10">
        <f>'VIX VOXX'!DYK11</f>
        <v>0</v>
      </c>
      <c r="DYL10">
        <f>'VIX VOXX'!DYL11</f>
        <v>0</v>
      </c>
      <c r="DYM10">
        <f>'VIX VOXX'!DYM11</f>
        <v>0</v>
      </c>
      <c r="DYN10">
        <f>'VIX VOXX'!DYN11</f>
        <v>0</v>
      </c>
      <c r="DYO10">
        <f>'VIX VOXX'!DYO11</f>
        <v>0</v>
      </c>
      <c r="DYP10">
        <f>'VIX VOXX'!DYP11</f>
        <v>0</v>
      </c>
      <c r="DYQ10">
        <f>'VIX VOXX'!DYQ11</f>
        <v>0</v>
      </c>
      <c r="DYR10">
        <f>'VIX VOXX'!DYR11</f>
        <v>0</v>
      </c>
      <c r="DYS10">
        <f>'VIX VOXX'!DYS11</f>
        <v>0</v>
      </c>
      <c r="DYT10">
        <f>'VIX VOXX'!DYT11</f>
        <v>0</v>
      </c>
      <c r="DYU10">
        <f>'VIX VOXX'!DYU11</f>
        <v>0</v>
      </c>
      <c r="DYV10">
        <f>'VIX VOXX'!DYV11</f>
        <v>0</v>
      </c>
      <c r="DYW10">
        <f>'VIX VOXX'!DYW11</f>
        <v>0</v>
      </c>
      <c r="DYX10">
        <f>'VIX VOXX'!DYX11</f>
        <v>0</v>
      </c>
      <c r="DYY10">
        <f>'VIX VOXX'!DYY11</f>
        <v>0</v>
      </c>
      <c r="DYZ10">
        <f>'VIX VOXX'!DYZ11</f>
        <v>0</v>
      </c>
      <c r="DZA10">
        <f>'VIX VOXX'!DZA11</f>
        <v>0</v>
      </c>
      <c r="DZB10">
        <f>'VIX VOXX'!DZB11</f>
        <v>0</v>
      </c>
      <c r="DZC10">
        <f>'VIX VOXX'!DZC11</f>
        <v>0</v>
      </c>
      <c r="DZD10">
        <f>'VIX VOXX'!DZD11</f>
        <v>0</v>
      </c>
      <c r="DZE10">
        <f>'VIX VOXX'!DZE11</f>
        <v>0</v>
      </c>
      <c r="DZF10">
        <f>'VIX VOXX'!DZF11</f>
        <v>0</v>
      </c>
      <c r="DZG10">
        <f>'VIX VOXX'!DZG11</f>
        <v>0</v>
      </c>
      <c r="DZH10">
        <f>'VIX VOXX'!DZH11</f>
        <v>0</v>
      </c>
      <c r="DZI10">
        <f>'VIX VOXX'!DZI11</f>
        <v>0</v>
      </c>
      <c r="DZJ10">
        <f>'VIX VOXX'!DZJ11</f>
        <v>0</v>
      </c>
      <c r="DZK10">
        <f>'VIX VOXX'!DZK11</f>
        <v>0</v>
      </c>
      <c r="DZL10">
        <f>'VIX VOXX'!DZL11</f>
        <v>0</v>
      </c>
      <c r="DZM10">
        <f>'VIX VOXX'!DZM11</f>
        <v>0</v>
      </c>
      <c r="DZN10">
        <f>'VIX VOXX'!DZN11</f>
        <v>0</v>
      </c>
      <c r="DZO10">
        <f>'VIX VOXX'!DZO11</f>
        <v>0</v>
      </c>
      <c r="DZP10">
        <f>'VIX VOXX'!DZP11</f>
        <v>0</v>
      </c>
      <c r="DZQ10">
        <f>'VIX VOXX'!DZQ11</f>
        <v>0</v>
      </c>
      <c r="DZR10">
        <f>'VIX VOXX'!DZR11</f>
        <v>0</v>
      </c>
      <c r="DZS10">
        <f>'VIX VOXX'!DZS11</f>
        <v>0</v>
      </c>
      <c r="DZT10">
        <f>'VIX VOXX'!DZT11</f>
        <v>0</v>
      </c>
      <c r="DZU10">
        <f>'VIX VOXX'!DZU11</f>
        <v>0</v>
      </c>
      <c r="DZV10">
        <f>'VIX VOXX'!DZV11</f>
        <v>0</v>
      </c>
      <c r="DZW10">
        <f>'VIX VOXX'!DZW11</f>
        <v>0</v>
      </c>
      <c r="DZX10">
        <f>'VIX VOXX'!DZX11</f>
        <v>0</v>
      </c>
      <c r="DZY10">
        <f>'VIX VOXX'!DZY11</f>
        <v>0</v>
      </c>
      <c r="DZZ10">
        <f>'VIX VOXX'!DZZ11</f>
        <v>0</v>
      </c>
      <c r="EAA10">
        <f>'VIX VOXX'!EAA11</f>
        <v>0</v>
      </c>
      <c r="EAB10">
        <f>'VIX VOXX'!EAB11</f>
        <v>0</v>
      </c>
      <c r="EAC10">
        <f>'VIX VOXX'!EAC11</f>
        <v>0</v>
      </c>
      <c r="EAD10">
        <f>'VIX VOXX'!EAD11</f>
        <v>0</v>
      </c>
      <c r="EAE10">
        <f>'VIX VOXX'!EAE11</f>
        <v>0</v>
      </c>
      <c r="EAF10">
        <f>'VIX VOXX'!EAF11</f>
        <v>0</v>
      </c>
      <c r="EAG10">
        <f>'VIX VOXX'!EAG11</f>
        <v>0</v>
      </c>
      <c r="EAH10">
        <f>'VIX VOXX'!EAH11</f>
        <v>0</v>
      </c>
      <c r="EAI10">
        <f>'VIX VOXX'!EAI11</f>
        <v>0</v>
      </c>
      <c r="EAJ10">
        <f>'VIX VOXX'!EAJ11</f>
        <v>0</v>
      </c>
      <c r="EAK10">
        <f>'VIX VOXX'!EAK11</f>
        <v>0</v>
      </c>
      <c r="EAL10">
        <f>'VIX VOXX'!EAL11</f>
        <v>0</v>
      </c>
      <c r="EAM10">
        <f>'VIX VOXX'!EAM11</f>
        <v>0</v>
      </c>
      <c r="EAN10">
        <f>'VIX VOXX'!EAN11</f>
        <v>0</v>
      </c>
      <c r="EAO10">
        <f>'VIX VOXX'!EAO11</f>
        <v>0</v>
      </c>
      <c r="EAP10">
        <f>'VIX VOXX'!EAP11</f>
        <v>0</v>
      </c>
      <c r="EAQ10">
        <f>'VIX VOXX'!EAQ11</f>
        <v>0</v>
      </c>
      <c r="EAR10">
        <f>'VIX VOXX'!EAR11</f>
        <v>0</v>
      </c>
      <c r="EAS10">
        <f>'VIX VOXX'!EAS11</f>
        <v>0</v>
      </c>
      <c r="EAT10">
        <f>'VIX VOXX'!EAT11</f>
        <v>0</v>
      </c>
      <c r="EAU10">
        <f>'VIX VOXX'!EAU11</f>
        <v>0</v>
      </c>
      <c r="EAV10">
        <f>'VIX VOXX'!EAV11</f>
        <v>0</v>
      </c>
      <c r="EAW10">
        <f>'VIX VOXX'!EAW11</f>
        <v>0</v>
      </c>
      <c r="EAX10">
        <f>'VIX VOXX'!EAX11</f>
        <v>0</v>
      </c>
      <c r="EAY10">
        <f>'VIX VOXX'!EAY11</f>
        <v>0</v>
      </c>
      <c r="EAZ10">
        <f>'VIX VOXX'!EAZ11</f>
        <v>0</v>
      </c>
      <c r="EBA10">
        <f>'VIX VOXX'!EBA11</f>
        <v>0</v>
      </c>
      <c r="EBB10">
        <f>'VIX VOXX'!EBB11</f>
        <v>0</v>
      </c>
      <c r="EBC10">
        <f>'VIX VOXX'!EBC11</f>
        <v>0</v>
      </c>
      <c r="EBD10">
        <f>'VIX VOXX'!EBD11</f>
        <v>0</v>
      </c>
      <c r="EBE10">
        <f>'VIX VOXX'!EBE11</f>
        <v>0</v>
      </c>
      <c r="EBF10">
        <f>'VIX VOXX'!EBF11</f>
        <v>0</v>
      </c>
      <c r="EBG10">
        <f>'VIX VOXX'!EBG11</f>
        <v>0</v>
      </c>
      <c r="EBH10">
        <f>'VIX VOXX'!EBH11</f>
        <v>0</v>
      </c>
      <c r="EBI10">
        <f>'VIX VOXX'!EBI11</f>
        <v>0</v>
      </c>
      <c r="EBJ10">
        <f>'VIX VOXX'!EBJ11</f>
        <v>0</v>
      </c>
      <c r="EBK10">
        <f>'VIX VOXX'!EBK11</f>
        <v>0</v>
      </c>
      <c r="EBL10">
        <f>'VIX VOXX'!EBL11</f>
        <v>0</v>
      </c>
      <c r="EBM10">
        <f>'VIX VOXX'!EBM11</f>
        <v>0</v>
      </c>
      <c r="EBN10">
        <f>'VIX VOXX'!EBN11</f>
        <v>0</v>
      </c>
      <c r="EBO10">
        <f>'VIX VOXX'!EBO11</f>
        <v>0</v>
      </c>
      <c r="EBP10">
        <f>'VIX VOXX'!EBP11</f>
        <v>0</v>
      </c>
      <c r="EBQ10">
        <f>'VIX VOXX'!EBQ11</f>
        <v>0</v>
      </c>
      <c r="EBR10">
        <f>'VIX VOXX'!EBR11</f>
        <v>0</v>
      </c>
      <c r="EBS10">
        <f>'VIX VOXX'!EBS11</f>
        <v>0</v>
      </c>
      <c r="EBT10">
        <f>'VIX VOXX'!EBT11</f>
        <v>0</v>
      </c>
      <c r="EBU10">
        <f>'VIX VOXX'!EBU11</f>
        <v>0</v>
      </c>
      <c r="EBV10">
        <f>'VIX VOXX'!EBV11</f>
        <v>0</v>
      </c>
      <c r="EBW10">
        <f>'VIX VOXX'!EBW11</f>
        <v>0</v>
      </c>
      <c r="EBX10">
        <f>'VIX VOXX'!EBX11</f>
        <v>0</v>
      </c>
      <c r="EBY10">
        <f>'VIX VOXX'!EBY11</f>
        <v>0</v>
      </c>
      <c r="EBZ10">
        <f>'VIX VOXX'!EBZ11</f>
        <v>0</v>
      </c>
      <c r="ECA10">
        <f>'VIX VOXX'!ECA11</f>
        <v>0</v>
      </c>
      <c r="ECB10">
        <f>'VIX VOXX'!ECB11</f>
        <v>0</v>
      </c>
      <c r="ECC10">
        <f>'VIX VOXX'!ECC11</f>
        <v>0</v>
      </c>
      <c r="ECD10">
        <f>'VIX VOXX'!ECD11</f>
        <v>0</v>
      </c>
      <c r="ECE10">
        <f>'VIX VOXX'!ECE11</f>
        <v>0</v>
      </c>
      <c r="ECF10">
        <f>'VIX VOXX'!ECF11</f>
        <v>0</v>
      </c>
      <c r="ECG10">
        <f>'VIX VOXX'!ECG11</f>
        <v>0</v>
      </c>
      <c r="ECH10">
        <f>'VIX VOXX'!ECH11</f>
        <v>0</v>
      </c>
      <c r="ECI10">
        <f>'VIX VOXX'!ECI11</f>
        <v>0</v>
      </c>
      <c r="ECJ10">
        <f>'VIX VOXX'!ECJ11</f>
        <v>0</v>
      </c>
      <c r="ECK10">
        <f>'VIX VOXX'!ECK11</f>
        <v>0</v>
      </c>
      <c r="ECL10">
        <f>'VIX VOXX'!ECL11</f>
        <v>0</v>
      </c>
      <c r="ECM10">
        <f>'VIX VOXX'!ECM11</f>
        <v>0</v>
      </c>
      <c r="ECN10">
        <f>'VIX VOXX'!ECN11</f>
        <v>0</v>
      </c>
      <c r="ECO10">
        <f>'VIX VOXX'!ECO11</f>
        <v>0</v>
      </c>
      <c r="ECP10">
        <f>'VIX VOXX'!ECP11</f>
        <v>0</v>
      </c>
      <c r="ECQ10">
        <f>'VIX VOXX'!ECQ11</f>
        <v>0</v>
      </c>
      <c r="ECR10">
        <f>'VIX VOXX'!ECR11</f>
        <v>0</v>
      </c>
      <c r="ECS10">
        <f>'VIX VOXX'!ECS11</f>
        <v>0</v>
      </c>
      <c r="ECT10">
        <f>'VIX VOXX'!ECT11</f>
        <v>0</v>
      </c>
      <c r="ECU10">
        <f>'VIX VOXX'!ECU11</f>
        <v>0</v>
      </c>
      <c r="ECV10">
        <f>'VIX VOXX'!ECV11</f>
        <v>0</v>
      </c>
      <c r="ECW10">
        <f>'VIX VOXX'!ECW11</f>
        <v>0</v>
      </c>
      <c r="ECX10">
        <f>'VIX VOXX'!ECX11</f>
        <v>0</v>
      </c>
      <c r="ECY10">
        <f>'VIX VOXX'!ECY11</f>
        <v>0</v>
      </c>
      <c r="ECZ10">
        <f>'VIX VOXX'!ECZ11</f>
        <v>0</v>
      </c>
      <c r="EDA10">
        <f>'VIX VOXX'!EDA11</f>
        <v>0</v>
      </c>
      <c r="EDB10">
        <f>'VIX VOXX'!EDB11</f>
        <v>0</v>
      </c>
      <c r="EDC10">
        <f>'VIX VOXX'!EDC11</f>
        <v>0</v>
      </c>
      <c r="EDD10">
        <f>'VIX VOXX'!EDD11</f>
        <v>0</v>
      </c>
      <c r="EDE10">
        <f>'VIX VOXX'!EDE11</f>
        <v>0</v>
      </c>
      <c r="EDF10">
        <f>'VIX VOXX'!EDF11</f>
        <v>0</v>
      </c>
      <c r="EDG10">
        <f>'VIX VOXX'!EDG11</f>
        <v>0</v>
      </c>
      <c r="EDH10">
        <f>'VIX VOXX'!EDH11</f>
        <v>0</v>
      </c>
      <c r="EDI10">
        <f>'VIX VOXX'!EDI11</f>
        <v>0</v>
      </c>
      <c r="EDJ10">
        <f>'VIX VOXX'!EDJ11</f>
        <v>0</v>
      </c>
      <c r="EDK10">
        <f>'VIX VOXX'!EDK11</f>
        <v>0</v>
      </c>
      <c r="EDL10">
        <f>'VIX VOXX'!EDL11</f>
        <v>0</v>
      </c>
      <c r="EDM10">
        <f>'VIX VOXX'!EDM11</f>
        <v>0</v>
      </c>
      <c r="EDN10">
        <f>'VIX VOXX'!EDN11</f>
        <v>0</v>
      </c>
      <c r="EDO10">
        <f>'VIX VOXX'!EDO11</f>
        <v>0</v>
      </c>
      <c r="EDP10">
        <f>'VIX VOXX'!EDP11</f>
        <v>0</v>
      </c>
      <c r="EDQ10">
        <f>'VIX VOXX'!EDQ11</f>
        <v>0</v>
      </c>
      <c r="EDR10">
        <f>'VIX VOXX'!EDR11</f>
        <v>0</v>
      </c>
      <c r="EDS10">
        <f>'VIX VOXX'!EDS11</f>
        <v>0</v>
      </c>
      <c r="EDT10">
        <f>'VIX VOXX'!EDT11</f>
        <v>0</v>
      </c>
      <c r="EDU10">
        <f>'VIX VOXX'!EDU11</f>
        <v>0</v>
      </c>
      <c r="EDV10">
        <f>'VIX VOXX'!EDV11</f>
        <v>0</v>
      </c>
      <c r="EDW10">
        <f>'VIX VOXX'!EDW11</f>
        <v>0</v>
      </c>
      <c r="EDX10">
        <f>'VIX VOXX'!EDX11</f>
        <v>0</v>
      </c>
      <c r="EDY10">
        <f>'VIX VOXX'!EDY11</f>
        <v>0</v>
      </c>
      <c r="EDZ10">
        <f>'VIX VOXX'!EDZ11</f>
        <v>0</v>
      </c>
      <c r="EEA10">
        <f>'VIX VOXX'!EEA11</f>
        <v>0</v>
      </c>
      <c r="EEB10">
        <f>'VIX VOXX'!EEB11</f>
        <v>0</v>
      </c>
      <c r="EEC10">
        <f>'VIX VOXX'!EEC11</f>
        <v>0</v>
      </c>
      <c r="EED10">
        <f>'VIX VOXX'!EED11</f>
        <v>0</v>
      </c>
      <c r="EEE10">
        <f>'VIX VOXX'!EEE11</f>
        <v>0</v>
      </c>
      <c r="EEF10">
        <f>'VIX VOXX'!EEF11</f>
        <v>0</v>
      </c>
      <c r="EEG10">
        <f>'VIX VOXX'!EEG11</f>
        <v>0</v>
      </c>
      <c r="EEH10">
        <f>'VIX VOXX'!EEH11</f>
        <v>0</v>
      </c>
      <c r="EEI10">
        <f>'VIX VOXX'!EEI11</f>
        <v>0</v>
      </c>
      <c r="EEJ10">
        <f>'VIX VOXX'!EEJ11</f>
        <v>0</v>
      </c>
      <c r="EEK10">
        <f>'VIX VOXX'!EEK11</f>
        <v>0</v>
      </c>
      <c r="EEL10">
        <f>'VIX VOXX'!EEL11</f>
        <v>0</v>
      </c>
      <c r="EEM10">
        <f>'VIX VOXX'!EEM11</f>
        <v>0</v>
      </c>
      <c r="EEN10">
        <f>'VIX VOXX'!EEN11</f>
        <v>0</v>
      </c>
      <c r="EEO10">
        <f>'VIX VOXX'!EEO11</f>
        <v>0</v>
      </c>
      <c r="EEP10">
        <f>'VIX VOXX'!EEP11</f>
        <v>0</v>
      </c>
      <c r="EEQ10">
        <f>'VIX VOXX'!EEQ11</f>
        <v>0</v>
      </c>
      <c r="EER10">
        <f>'VIX VOXX'!EER11</f>
        <v>0</v>
      </c>
      <c r="EES10">
        <f>'VIX VOXX'!EES11</f>
        <v>0</v>
      </c>
      <c r="EET10">
        <f>'VIX VOXX'!EET11</f>
        <v>0</v>
      </c>
      <c r="EEU10">
        <f>'VIX VOXX'!EEU11</f>
        <v>0</v>
      </c>
      <c r="EEV10">
        <f>'VIX VOXX'!EEV11</f>
        <v>0</v>
      </c>
      <c r="EEW10">
        <f>'VIX VOXX'!EEW11</f>
        <v>0</v>
      </c>
      <c r="EEX10">
        <f>'VIX VOXX'!EEX11</f>
        <v>0</v>
      </c>
      <c r="EEY10">
        <f>'VIX VOXX'!EEY11</f>
        <v>0</v>
      </c>
      <c r="EEZ10">
        <f>'VIX VOXX'!EEZ11</f>
        <v>0</v>
      </c>
      <c r="EFA10">
        <f>'VIX VOXX'!EFA11</f>
        <v>0</v>
      </c>
      <c r="EFB10">
        <f>'VIX VOXX'!EFB11</f>
        <v>0</v>
      </c>
      <c r="EFC10">
        <f>'VIX VOXX'!EFC11</f>
        <v>0</v>
      </c>
      <c r="EFD10">
        <f>'VIX VOXX'!EFD11</f>
        <v>0</v>
      </c>
      <c r="EFE10">
        <f>'VIX VOXX'!EFE11</f>
        <v>0</v>
      </c>
      <c r="EFF10">
        <f>'VIX VOXX'!EFF11</f>
        <v>0</v>
      </c>
      <c r="EFG10">
        <f>'VIX VOXX'!EFG11</f>
        <v>0</v>
      </c>
      <c r="EFH10">
        <f>'VIX VOXX'!EFH11</f>
        <v>0</v>
      </c>
      <c r="EFI10">
        <f>'VIX VOXX'!EFI11</f>
        <v>0</v>
      </c>
      <c r="EFJ10">
        <f>'VIX VOXX'!EFJ11</f>
        <v>0</v>
      </c>
      <c r="EFK10">
        <f>'VIX VOXX'!EFK11</f>
        <v>0</v>
      </c>
      <c r="EFL10">
        <f>'VIX VOXX'!EFL11</f>
        <v>0</v>
      </c>
      <c r="EFM10">
        <f>'VIX VOXX'!EFM11</f>
        <v>0</v>
      </c>
      <c r="EFN10">
        <f>'VIX VOXX'!EFN11</f>
        <v>0</v>
      </c>
      <c r="EFO10">
        <f>'VIX VOXX'!EFO11</f>
        <v>0</v>
      </c>
      <c r="EFP10">
        <f>'VIX VOXX'!EFP11</f>
        <v>0</v>
      </c>
      <c r="EFQ10">
        <f>'VIX VOXX'!EFQ11</f>
        <v>0</v>
      </c>
      <c r="EFR10">
        <f>'VIX VOXX'!EFR11</f>
        <v>0</v>
      </c>
      <c r="EFS10">
        <f>'VIX VOXX'!EFS11</f>
        <v>0</v>
      </c>
      <c r="EFT10">
        <f>'VIX VOXX'!EFT11</f>
        <v>0</v>
      </c>
      <c r="EFU10">
        <f>'VIX VOXX'!EFU11</f>
        <v>0</v>
      </c>
      <c r="EFV10">
        <f>'VIX VOXX'!EFV11</f>
        <v>0</v>
      </c>
      <c r="EFW10">
        <f>'VIX VOXX'!EFW11</f>
        <v>0</v>
      </c>
      <c r="EFX10">
        <f>'VIX VOXX'!EFX11</f>
        <v>0</v>
      </c>
      <c r="EFY10">
        <f>'VIX VOXX'!EFY11</f>
        <v>0</v>
      </c>
      <c r="EFZ10">
        <f>'VIX VOXX'!EFZ11</f>
        <v>0</v>
      </c>
      <c r="EGA10">
        <f>'VIX VOXX'!EGA11</f>
        <v>0</v>
      </c>
      <c r="EGB10">
        <f>'VIX VOXX'!EGB11</f>
        <v>0</v>
      </c>
      <c r="EGC10">
        <f>'VIX VOXX'!EGC11</f>
        <v>0</v>
      </c>
      <c r="EGD10">
        <f>'VIX VOXX'!EGD11</f>
        <v>0</v>
      </c>
      <c r="EGE10">
        <f>'VIX VOXX'!EGE11</f>
        <v>0</v>
      </c>
      <c r="EGF10">
        <f>'VIX VOXX'!EGF11</f>
        <v>0</v>
      </c>
      <c r="EGG10">
        <f>'VIX VOXX'!EGG11</f>
        <v>0</v>
      </c>
      <c r="EGH10">
        <f>'VIX VOXX'!EGH11</f>
        <v>0</v>
      </c>
      <c r="EGI10">
        <f>'VIX VOXX'!EGI11</f>
        <v>0</v>
      </c>
      <c r="EGJ10">
        <f>'VIX VOXX'!EGJ11</f>
        <v>0</v>
      </c>
      <c r="EGK10">
        <f>'VIX VOXX'!EGK11</f>
        <v>0</v>
      </c>
      <c r="EGL10">
        <f>'VIX VOXX'!EGL11</f>
        <v>0</v>
      </c>
      <c r="EGM10">
        <f>'VIX VOXX'!EGM11</f>
        <v>0</v>
      </c>
      <c r="EGN10">
        <f>'VIX VOXX'!EGN11</f>
        <v>0</v>
      </c>
      <c r="EGO10">
        <f>'VIX VOXX'!EGO11</f>
        <v>0</v>
      </c>
      <c r="EGP10">
        <f>'VIX VOXX'!EGP11</f>
        <v>0</v>
      </c>
      <c r="EGQ10">
        <f>'VIX VOXX'!EGQ11</f>
        <v>0</v>
      </c>
      <c r="EGR10">
        <f>'VIX VOXX'!EGR11</f>
        <v>0</v>
      </c>
      <c r="EGS10">
        <f>'VIX VOXX'!EGS11</f>
        <v>0</v>
      </c>
      <c r="EGT10">
        <f>'VIX VOXX'!EGT11</f>
        <v>0</v>
      </c>
      <c r="EGU10">
        <f>'VIX VOXX'!EGU11</f>
        <v>0</v>
      </c>
      <c r="EGV10">
        <f>'VIX VOXX'!EGV11</f>
        <v>0</v>
      </c>
      <c r="EGW10">
        <f>'VIX VOXX'!EGW11</f>
        <v>0</v>
      </c>
      <c r="EGX10">
        <f>'VIX VOXX'!EGX11</f>
        <v>0</v>
      </c>
      <c r="EGY10">
        <f>'VIX VOXX'!EGY11</f>
        <v>0</v>
      </c>
      <c r="EGZ10">
        <f>'VIX VOXX'!EGZ11</f>
        <v>0</v>
      </c>
      <c r="EHA10">
        <f>'VIX VOXX'!EHA11</f>
        <v>0</v>
      </c>
      <c r="EHB10">
        <f>'VIX VOXX'!EHB11</f>
        <v>0</v>
      </c>
      <c r="EHC10">
        <f>'VIX VOXX'!EHC11</f>
        <v>0</v>
      </c>
      <c r="EHD10">
        <f>'VIX VOXX'!EHD11</f>
        <v>0</v>
      </c>
      <c r="EHE10">
        <f>'VIX VOXX'!EHE11</f>
        <v>0</v>
      </c>
      <c r="EHF10">
        <f>'VIX VOXX'!EHF11</f>
        <v>0</v>
      </c>
      <c r="EHG10">
        <f>'VIX VOXX'!EHG11</f>
        <v>0</v>
      </c>
      <c r="EHH10">
        <f>'VIX VOXX'!EHH11</f>
        <v>0</v>
      </c>
      <c r="EHI10">
        <f>'VIX VOXX'!EHI11</f>
        <v>0</v>
      </c>
      <c r="EHJ10">
        <f>'VIX VOXX'!EHJ11</f>
        <v>0</v>
      </c>
      <c r="EHK10">
        <f>'VIX VOXX'!EHK11</f>
        <v>0</v>
      </c>
      <c r="EHL10">
        <f>'VIX VOXX'!EHL11</f>
        <v>0</v>
      </c>
      <c r="EHM10">
        <f>'VIX VOXX'!EHM11</f>
        <v>0</v>
      </c>
      <c r="EHN10">
        <f>'VIX VOXX'!EHN11</f>
        <v>0</v>
      </c>
      <c r="EHO10">
        <f>'VIX VOXX'!EHO11</f>
        <v>0</v>
      </c>
      <c r="EHP10">
        <f>'VIX VOXX'!EHP11</f>
        <v>0</v>
      </c>
      <c r="EHQ10">
        <f>'VIX VOXX'!EHQ11</f>
        <v>0</v>
      </c>
      <c r="EHR10">
        <f>'VIX VOXX'!EHR11</f>
        <v>0</v>
      </c>
      <c r="EHS10">
        <f>'VIX VOXX'!EHS11</f>
        <v>0</v>
      </c>
      <c r="EHT10">
        <f>'VIX VOXX'!EHT11</f>
        <v>0</v>
      </c>
      <c r="EHU10">
        <f>'VIX VOXX'!EHU11</f>
        <v>0</v>
      </c>
      <c r="EHV10">
        <f>'VIX VOXX'!EHV11</f>
        <v>0</v>
      </c>
      <c r="EHW10">
        <f>'VIX VOXX'!EHW11</f>
        <v>0</v>
      </c>
      <c r="EHX10">
        <f>'VIX VOXX'!EHX11</f>
        <v>0</v>
      </c>
      <c r="EHY10">
        <f>'VIX VOXX'!EHY11</f>
        <v>0</v>
      </c>
      <c r="EHZ10">
        <f>'VIX VOXX'!EHZ11</f>
        <v>0</v>
      </c>
      <c r="EIA10">
        <f>'VIX VOXX'!EIA11</f>
        <v>0</v>
      </c>
      <c r="EIB10">
        <f>'VIX VOXX'!EIB11</f>
        <v>0</v>
      </c>
      <c r="EIC10">
        <f>'VIX VOXX'!EIC11</f>
        <v>0</v>
      </c>
      <c r="EID10">
        <f>'VIX VOXX'!EID11</f>
        <v>0</v>
      </c>
      <c r="EIE10">
        <f>'VIX VOXX'!EIE11</f>
        <v>0</v>
      </c>
      <c r="EIF10">
        <f>'VIX VOXX'!EIF11</f>
        <v>0</v>
      </c>
      <c r="EIG10">
        <f>'VIX VOXX'!EIG11</f>
        <v>0</v>
      </c>
      <c r="EIH10">
        <f>'VIX VOXX'!EIH11</f>
        <v>0</v>
      </c>
      <c r="EII10">
        <f>'VIX VOXX'!EII11</f>
        <v>0</v>
      </c>
      <c r="EIJ10">
        <f>'VIX VOXX'!EIJ11</f>
        <v>0</v>
      </c>
      <c r="EIK10">
        <f>'VIX VOXX'!EIK11</f>
        <v>0</v>
      </c>
      <c r="EIL10">
        <f>'VIX VOXX'!EIL11</f>
        <v>0</v>
      </c>
      <c r="EIM10">
        <f>'VIX VOXX'!EIM11</f>
        <v>0</v>
      </c>
      <c r="EIN10">
        <f>'VIX VOXX'!EIN11</f>
        <v>0</v>
      </c>
      <c r="EIO10">
        <f>'VIX VOXX'!EIO11</f>
        <v>0</v>
      </c>
      <c r="EIP10">
        <f>'VIX VOXX'!EIP11</f>
        <v>0</v>
      </c>
      <c r="EIQ10">
        <f>'VIX VOXX'!EIQ11</f>
        <v>0</v>
      </c>
      <c r="EIR10">
        <f>'VIX VOXX'!EIR11</f>
        <v>0</v>
      </c>
      <c r="EIS10">
        <f>'VIX VOXX'!EIS11</f>
        <v>0</v>
      </c>
      <c r="EIT10">
        <f>'VIX VOXX'!EIT11</f>
        <v>0</v>
      </c>
      <c r="EIU10">
        <f>'VIX VOXX'!EIU11</f>
        <v>0</v>
      </c>
      <c r="EIV10">
        <f>'VIX VOXX'!EIV11</f>
        <v>0</v>
      </c>
      <c r="EIW10">
        <f>'VIX VOXX'!EIW11</f>
        <v>0</v>
      </c>
      <c r="EIX10">
        <f>'VIX VOXX'!EIX11</f>
        <v>0</v>
      </c>
      <c r="EIY10">
        <f>'VIX VOXX'!EIY11</f>
        <v>0</v>
      </c>
      <c r="EIZ10">
        <f>'VIX VOXX'!EIZ11</f>
        <v>0</v>
      </c>
      <c r="EJA10">
        <f>'VIX VOXX'!EJA11</f>
        <v>0</v>
      </c>
      <c r="EJB10">
        <f>'VIX VOXX'!EJB11</f>
        <v>0</v>
      </c>
      <c r="EJC10">
        <f>'VIX VOXX'!EJC11</f>
        <v>0</v>
      </c>
      <c r="EJD10">
        <f>'VIX VOXX'!EJD11</f>
        <v>0</v>
      </c>
      <c r="EJE10">
        <f>'VIX VOXX'!EJE11</f>
        <v>0</v>
      </c>
      <c r="EJF10">
        <f>'VIX VOXX'!EJF11</f>
        <v>0</v>
      </c>
      <c r="EJG10">
        <f>'VIX VOXX'!EJG11</f>
        <v>0</v>
      </c>
      <c r="EJH10">
        <f>'VIX VOXX'!EJH11</f>
        <v>0</v>
      </c>
      <c r="EJI10">
        <f>'VIX VOXX'!EJI11</f>
        <v>0</v>
      </c>
      <c r="EJJ10">
        <f>'VIX VOXX'!EJJ11</f>
        <v>0</v>
      </c>
      <c r="EJK10">
        <f>'VIX VOXX'!EJK11</f>
        <v>0</v>
      </c>
      <c r="EJL10">
        <f>'VIX VOXX'!EJL11</f>
        <v>0</v>
      </c>
      <c r="EJM10">
        <f>'VIX VOXX'!EJM11</f>
        <v>0</v>
      </c>
      <c r="EJN10">
        <f>'VIX VOXX'!EJN11</f>
        <v>0</v>
      </c>
      <c r="EJO10">
        <f>'VIX VOXX'!EJO11</f>
        <v>0</v>
      </c>
      <c r="EJP10">
        <f>'VIX VOXX'!EJP11</f>
        <v>0</v>
      </c>
      <c r="EJQ10">
        <f>'VIX VOXX'!EJQ11</f>
        <v>0</v>
      </c>
      <c r="EJR10">
        <f>'VIX VOXX'!EJR11</f>
        <v>0</v>
      </c>
      <c r="EJS10">
        <f>'VIX VOXX'!EJS11</f>
        <v>0</v>
      </c>
      <c r="EJT10">
        <f>'VIX VOXX'!EJT11</f>
        <v>0</v>
      </c>
      <c r="EJU10">
        <f>'VIX VOXX'!EJU11</f>
        <v>0</v>
      </c>
      <c r="EJV10">
        <f>'VIX VOXX'!EJV11</f>
        <v>0</v>
      </c>
      <c r="EJW10">
        <f>'VIX VOXX'!EJW11</f>
        <v>0</v>
      </c>
      <c r="EJX10">
        <f>'VIX VOXX'!EJX11</f>
        <v>0</v>
      </c>
      <c r="EJY10">
        <f>'VIX VOXX'!EJY11</f>
        <v>0</v>
      </c>
      <c r="EJZ10">
        <f>'VIX VOXX'!EJZ11</f>
        <v>0</v>
      </c>
      <c r="EKA10">
        <f>'VIX VOXX'!EKA11</f>
        <v>0</v>
      </c>
      <c r="EKB10">
        <f>'VIX VOXX'!EKB11</f>
        <v>0</v>
      </c>
      <c r="EKC10">
        <f>'VIX VOXX'!EKC11</f>
        <v>0</v>
      </c>
      <c r="EKD10">
        <f>'VIX VOXX'!EKD11</f>
        <v>0</v>
      </c>
      <c r="EKE10">
        <f>'VIX VOXX'!EKE11</f>
        <v>0</v>
      </c>
      <c r="EKF10">
        <f>'VIX VOXX'!EKF11</f>
        <v>0</v>
      </c>
      <c r="EKG10">
        <f>'VIX VOXX'!EKG11</f>
        <v>0</v>
      </c>
      <c r="EKH10">
        <f>'VIX VOXX'!EKH11</f>
        <v>0</v>
      </c>
      <c r="EKI10">
        <f>'VIX VOXX'!EKI11</f>
        <v>0</v>
      </c>
      <c r="EKJ10">
        <f>'VIX VOXX'!EKJ11</f>
        <v>0</v>
      </c>
      <c r="EKK10">
        <f>'VIX VOXX'!EKK11</f>
        <v>0</v>
      </c>
      <c r="EKL10">
        <f>'VIX VOXX'!EKL11</f>
        <v>0</v>
      </c>
      <c r="EKM10">
        <f>'VIX VOXX'!EKM11</f>
        <v>0</v>
      </c>
      <c r="EKN10">
        <f>'VIX VOXX'!EKN11</f>
        <v>0</v>
      </c>
      <c r="EKO10">
        <f>'VIX VOXX'!EKO11</f>
        <v>0</v>
      </c>
      <c r="EKP10">
        <f>'VIX VOXX'!EKP11</f>
        <v>0</v>
      </c>
      <c r="EKQ10">
        <f>'VIX VOXX'!EKQ11</f>
        <v>0</v>
      </c>
      <c r="EKR10">
        <f>'VIX VOXX'!EKR11</f>
        <v>0</v>
      </c>
      <c r="EKS10">
        <f>'VIX VOXX'!EKS11</f>
        <v>0</v>
      </c>
      <c r="EKT10">
        <f>'VIX VOXX'!EKT11</f>
        <v>0</v>
      </c>
      <c r="EKU10">
        <f>'VIX VOXX'!EKU11</f>
        <v>0</v>
      </c>
      <c r="EKV10">
        <f>'VIX VOXX'!EKV11</f>
        <v>0</v>
      </c>
      <c r="EKW10">
        <f>'VIX VOXX'!EKW11</f>
        <v>0</v>
      </c>
      <c r="EKX10">
        <f>'VIX VOXX'!EKX11</f>
        <v>0</v>
      </c>
      <c r="EKY10">
        <f>'VIX VOXX'!EKY11</f>
        <v>0</v>
      </c>
      <c r="EKZ10">
        <f>'VIX VOXX'!EKZ11</f>
        <v>0</v>
      </c>
      <c r="ELA10">
        <f>'VIX VOXX'!ELA11</f>
        <v>0</v>
      </c>
      <c r="ELB10">
        <f>'VIX VOXX'!ELB11</f>
        <v>0</v>
      </c>
      <c r="ELC10">
        <f>'VIX VOXX'!ELC11</f>
        <v>0</v>
      </c>
      <c r="ELD10">
        <f>'VIX VOXX'!ELD11</f>
        <v>0</v>
      </c>
      <c r="ELE10">
        <f>'VIX VOXX'!ELE11</f>
        <v>0</v>
      </c>
      <c r="ELF10">
        <f>'VIX VOXX'!ELF11</f>
        <v>0</v>
      </c>
      <c r="ELG10">
        <f>'VIX VOXX'!ELG11</f>
        <v>0</v>
      </c>
      <c r="ELH10">
        <f>'VIX VOXX'!ELH11</f>
        <v>0</v>
      </c>
      <c r="ELI10">
        <f>'VIX VOXX'!ELI11</f>
        <v>0</v>
      </c>
      <c r="ELJ10">
        <f>'VIX VOXX'!ELJ11</f>
        <v>0</v>
      </c>
      <c r="ELK10">
        <f>'VIX VOXX'!ELK11</f>
        <v>0</v>
      </c>
      <c r="ELL10">
        <f>'VIX VOXX'!ELL11</f>
        <v>0</v>
      </c>
      <c r="ELM10">
        <f>'VIX VOXX'!ELM11</f>
        <v>0</v>
      </c>
      <c r="ELN10">
        <f>'VIX VOXX'!ELN11</f>
        <v>0</v>
      </c>
      <c r="ELO10">
        <f>'VIX VOXX'!ELO11</f>
        <v>0</v>
      </c>
      <c r="ELP10">
        <f>'VIX VOXX'!ELP11</f>
        <v>0</v>
      </c>
      <c r="ELQ10">
        <f>'VIX VOXX'!ELQ11</f>
        <v>0</v>
      </c>
      <c r="ELR10">
        <f>'VIX VOXX'!ELR11</f>
        <v>0</v>
      </c>
      <c r="ELS10">
        <f>'VIX VOXX'!ELS11</f>
        <v>0</v>
      </c>
      <c r="ELT10">
        <f>'VIX VOXX'!ELT11</f>
        <v>0</v>
      </c>
      <c r="ELU10">
        <f>'VIX VOXX'!ELU11</f>
        <v>0</v>
      </c>
      <c r="ELV10">
        <f>'VIX VOXX'!ELV11</f>
        <v>0</v>
      </c>
      <c r="ELW10">
        <f>'VIX VOXX'!ELW11</f>
        <v>0</v>
      </c>
      <c r="ELX10">
        <f>'VIX VOXX'!ELX11</f>
        <v>0</v>
      </c>
      <c r="ELY10">
        <f>'VIX VOXX'!ELY11</f>
        <v>0</v>
      </c>
      <c r="ELZ10">
        <f>'VIX VOXX'!ELZ11</f>
        <v>0</v>
      </c>
      <c r="EMA10">
        <f>'VIX VOXX'!EMA11</f>
        <v>0</v>
      </c>
      <c r="EMB10">
        <f>'VIX VOXX'!EMB11</f>
        <v>0</v>
      </c>
      <c r="EMC10">
        <f>'VIX VOXX'!EMC11</f>
        <v>0</v>
      </c>
      <c r="EMD10">
        <f>'VIX VOXX'!EMD11</f>
        <v>0</v>
      </c>
      <c r="EME10">
        <f>'VIX VOXX'!EME11</f>
        <v>0</v>
      </c>
      <c r="EMF10">
        <f>'VIX VOXX'!EMF11</f>
        <v>0</v>
      </c>
      <c r="EMG10">
        <f>'VIX VOXX'!EMG11</f>
        <v>0</v>
      </c>
      <c r="EMH10">
        <f>'VIX VOXX'!EMH11</f>
        <v>0</v>
      </c>
      <c r="EMI10">
        <f>'VIX VOXX'!EMI11</f>
        <v>0</v>
      </c>
      <c r="EMJ10">
        <f>'VIX VOXX'!EMJ11</f>
        <v>0</v>
      </c>
      <c r="EMK10">
        <f>'VIX VOXX'!EMK11</f>
        <v>0</v>
      </c>
      <c r="EML10">
        <f>'VIX VOXX'!EML11</f>
        <v>0</v>
      </c>
      <c r="EMM10">
        <f>'VIX VOXX'!EMM11</f>
        <v>0</v>
      </c>
      <c r="EMN10">
        <f>'VIX VOXX'!EMN11</f>
        <v>0</v>
      </c>
      <c r="EMO10">
        <f>'VIX VOXX'!EMO11</f>
        <v>0</v>
      </c>
      <c r="EMP10">
        <f>'VIX VOXX'!EMP11</f>
        <v>0</v>
      </c>
      <c r="EMQ10">
        <f>'VIX VOXX'!EMQ11</f>
        <v>0</v>
      </c>
      <c r="EMR10">
        <f>'VIX VOXX'!EMR11</f>
        <v>0</v>
      </c>
      <c r="EMS10">
        <f>'VIX VOXX'!EMS11</f>
        <v>0</v>
      </c>
      <c r="EMT10">
        <f>'VIX VOXX'!EMT11</f>
        <v>0</v>
      </c>
      <c r="EMU10">
        <f>'VIX VOXX'!EMU11</f>
        <v>0</v>
      </c>
      <c r="EMV10">
        <f>'VIX VOXX'!EMV11</f>
        <v>0</v>
      </c>
      <c r="EMW10">
        <f>'VIX VOXX'!EMW11</f>
        <v>0</v>
      </c>
      <c r="EMX10">
        <f>'VIX VOXX'!EMX11</f>
        <v>0</v>
      </c>
      <c r="EMY10">
        <f>'VIX VOXX'!EMY11</f>
        <v>0</v>
      </c>
      <c r="EMZ10">
        <f>'VIX VOXX'!EMZ11</f>
        <v>0</v>
      </c>
      <c r="ENA10">
        <f>'VIX VOXX'!ENA11</f>
        <v>0</v>
      </c>
      <c r="ENB10">
        <f>'VIX VOXX'!ENB11</f>
        <v>0</v>
      </c>
      <c r="ENC10">
        <f>'VIX VOXX'!ENC11</f>
        <v>0</v>
      </c>
      <c r="END10">
        <f>'VIX VOXX'!END11</f>
        <v>0</v>
      </c>
      <c r="ENE10">
        <f>'VIX VOXX'!ENE11</f>
        <v>0</v>
      </c>
      <c r="ENF10">
        <f>'VIX VOXX'!ENF11</f>
        <v>0</v>
      </c>
      <c r="ENG10">
        <f>'VIX VOXX'!ENG11</f>
        <v>0</v>
      </c>
      <c r="ENH10">
        <f>'VIX VOXX'!ENH11</f>
        <v>0</v>
      </c>
      <c r="ENI10">
        <f>'VIX VOXX'!ENI11</f>
        <v>0</v>
      </c>
      <c r="ENJ10">
        <f>'VIX VOXX'!ENJ11</f>
        <v>0</v>
      </c>
      <c r="ENK10">
        <f>'VIX VOXX'!ENK11</f>
        <v>0</v>
      </c>
      <c r="ENL10">
        <f>'VIX VOXX'!ENL11</f>
        <v>0</v>
      </c>
      <c r="ENM10">
        <f>'VIX VOXX'!ENM11</f>
        <v>0</v>
      </c>
      <c r="ENN10">
        <f>'VIX VOXX'!ENN11</f>
        <v>0</v>
      </c>
      <c r="ENO10">
        <f>'VIX VOXX'!ENO11</f>
        <v>0</v>
      </c>
      <c r="ENP10">
        <f>'VIX VOXX'!ENP11</f>
        <v>0</v>
      </c>
      <c r="ENQ10">
        <f>'VIX VOXX'!ENQ11</f>
        <v>0</v>
      </c>
      <c r="ENR10">
        <f>'VIX VOXX'!ENR11</f>
        <v>0</v>
      </c>
      <c r="ENS10">
        <f>'VIX VOXX'!ENS11</f>
        <v>0</v>
      </c>
      <c r="ENT10">
        <f>'VIX VOXX'!ENT11</f>
        <v>0</v>
      </c>
      <c r="ENU10">
        <f>'VIX VOXX'!ENU11</f>
        <v>0</v>
      </c>
      <c r="ENV10">
        <f>'VIX VOXX'!ENV11</f>
        <v>0</v>
      </c>
      <c r="ENW10">
        <f>'VIX VOXX'!ENW11</f>
        <v>0</v>
      </c>
      <c r="ENX10">
        <f>'VIX VOXX'!ENX11</f>
        <v>0</v>
      </c>
      <c r="ENY10">
        <f>'VIX VOXX'!ENY11</f>
        <v>0</v>
      </c>
      <c r="ENZ10">
        <f>'VIX VOXX'!ENZ11</f>
        <v>0</v>
      </c>
      <c r="EOA10">
        <f>'VIX VOXX'!EOA11</f>
        <v>0</v>
      </c>
      <c r="EOB10">
        <f>'VIX VOXX'!EOB11</f>
        <v>0</v>
      </c>
      <c r="EOC10">
        <f>'VIX VOXX'!EOC11</f>
        <v>0</v>
      </c>
      <c r="EOD10">
        <f>'VIX VOXX'!EOD11</f>
        <v>0</v>
      </c>
      <c r="EOE10">
        <f>'VIX VOXX'!EOE11</f>
        <v>0</v>
      </c>
      <c r="EOF10">
        <f>'VIX VOXX'!EOF11</f>
        <v>0</v>
      </c>
      <c r="EOG10">
        <f>'VIX VOXX'!EOG11</f>
        <v>0</v>
      </c>
      <c r="EOH10">
        <f>'VIX VOXX'!EOH11</f>
        <v>0</v>
      </c>
      <c r="EOI10">
        <f>'VIX VOXX'!EOI11</f>
        <v>0</v>
      </c>
      <c r="EOJ10">
        <f>'VIX VOXX'!EOJ11</f>
        <v>0</v>
      </c>
      <c r="EOK10">
        <f>'VIX VOXX'!EOK11</f>
        <v>0</v>
      </c>
      <c r="EOL10">
        <f>'VIX VOXX'!EOL11</f>
        <v>0</v>
      </c>
      <c r="EOM10">
        <f>'VIX VOXX'!EOM11</f>
        <v>0</v>
      </c>
      <c r="EON10">
        <f>'VIX VOXX'!EON11</f>
        <v>0</v>
      </c>
      <c r="EOO10">
        <f>'VIX VOXX'!EOO11</f>
        <v>0</v>
      </c>
      <c r="EOP10">
        <f>'VIX VOXX'!EOP11</f>
        <v>0</v>
      </c>
      <c r="EOQ10">
        <f>'VIX VOXX'!EOQ11</f>
        <v>0</v>
      </c>
      <c r="EOR10">
        <f>'VIX VOXX'!EOR11</f>
        <v>0</v>
      </c>
      <c r="EOS10">
        <f>'VIX VOXX'!EOS11</f>
        <v>0</v>
      </c>
      <c r="EOT10">
        <f>'VIX VOXX'!EOT11</f>
        <v>0</v>
      </c>
      <c r="EOU10">
        <f>'VIX VOXX'!EOU11</f>
        <v>0</v>
      </c>
      <c r="EOV10">
        <f>'VIX VOXX'!EOV11</f>
        <v>0</v>
      </c>
      <c r="EOW10">
        <f>'VIX VOXX'!EOW11</f>
        <v>0</v>
      </c>
      <c r="EOX10">
        <f>'VIX VOXX'!EOX11</f>
        <v>0</v>
      </c>
      <c r="EOY10">
        <f>'VIX VOXX'!EOY11</f>
        <v>0</v>
      </c>
      <c r="EOZ10">
        <f>'VIX VOXX'!EOZ11</f>
        <v>0</v>
      </c>
      <c r="EPA10">
        <f>'VIX VOXX'!EPA11</f>
        <v>0</v>
      </c>
      <c r="EPB10">
        <f>'VIX VOXX'!EPB11</f>
        <v>0</v>
      </c>
      <c r="EPC10">
        <f>'VIX VOXX'!EPC11</f>
        <v>0</v>
      </c>
      <c r="EPD10">
        <f>'VIX VOXX'!EPD11</f>
        <v>0</v>
      </c>
      <c r="EPE10">
        <f>'VIX VOXX'!EPE11</f>
        <v>0</v>
      </c>
      <c r="EPF10">
        <f>'VIX VOXX'!EPF11</f>
        <v>0</v>
      </c>
      <c r="EPG10">
        <f>'VIX VOXX'!EPG11</f>
        <v>0</v>
      </c>
      <c r="EPH10">
        <f>'VIX VOXX'!EPH11</f>
        <v>0</v>
      </c>
      <c r="EPI10">
        <f>'VIX VOXX'!EPI11</f>
        <v>0</v>
      </c>
      <c r="EPJ10">
        <f>'VIX VOXX'!EPJ11</f>
        <v>0</v>
      </c>
      <c r="EPK10">
        <f>'VIX VOXX'!EPK11</f>
        <v>0</v>
      </c>
      <c r="EPL10">
        <f>'VIX VOXX'!EPL11</f>
        <v>0</v>
      </c>
      <c r="EPM10">
        <f>'VIX VOXX'!EPM11</f>
        <v>0</v>
      </c>
      <c r="EPN10">
        <f>'VIX VOXX'!EPN11</f>
        <v>0</v>
      </c>
      <c r="EPO10">
        <f>'VIX VOXX'!EPO11</f>
        <v>0</v>
      </c>
      <c r="EPP10">
        <f>'VIX VOXX'!EPP11</f>
        <v>0</v>
      </c>
      <c r="EPQ10">
        <f>'VIX VOXX'!EPQ11</f>
        <v>0</v>
      </c>
      <c r="EPR10">
        <f>'VIX VOXX'!EPR11</f>
        <v>0</v>
      </c>
      <c r="EPS10">
        <f>'VIX VOXX'!EPS11</f>
        <v>0</v>
      </c>
      <c r="EPT10">
        <f>'VIX VOXX'!EPT11</f>
        <v>0</v>
      </c>
      <c r="EPU10">
        <f>'VIX VOXX'!EPU11</f>
        <v>0</v>
      </c>
      <c r="EPV10">
        <f>'VIX VOXX'!EPV11</f>
        <v>0</v>
      </c>
      <c r="EPW10">
        <f>'VIX VOXX'!EPW11</f>
        <v>0</v>
      </c>
      <c r="EPX10">
        <f>'VIX VOXX'!EPX11</f>
        <v>0</v>
      </c>
      <c r="EPY10">
        <f>'VIX VOXX'!EPY11</f>
        <v>0</v>
      </c>
      <c r="EPZ10">
        <f>'VIX VOXX'!EPZ11</f>
        <v>0</v>
      </c>
      <c r="EQA10">
        <f>'VIX VOXX'!EQA11</f>
        <v>0</v>
      </c>
      <c r="EQB10">
        <f>'VIX VOXX'!EQB11</f>
        <v>0</v>
      </c>
      <c r="EQC10">
        <f>'VIX VOXX'!EQC11</f>
        <v>0</v>
      </c>
      <c r="EQD10">
        <f>'VIX VOXX'!EQD11</f>
        <v>0</v>
      </c>
      <c r="EQE10">
        <f>'VIX VOXX'!EQE11</f>
        <v>0</v>
      </c>
      <c r="EQF10">
        <f>'VIX VOXX'!EQF11</f>
        <v>0</v>
      </c>
      <c r="EQG10">
        <f>'VIX VOXX'!EQG11</f>
        <v>0</v>
      </c>
      <c r="EQH10">
        <f>'VIX VOXX'!EQH11</f>
        <v>0</v>
      </c>
      <c r="EQI10">
        <f>'VIX VOXX'!EQI11</f>
        <v>0</v>
      </c>
      <c r="EQJ10">
        <f>'VIX VOXX'!EQJ11</f>
        <v>0</v>
      </c>
      <c r="EQK10">
        <f>'VIX VOXX'!EQK11</f>
        <v>0</v>
      </c>
      <c r="EQL10">
        <f>'VIX VOXX'!EQL11</f>
        <v>0</v>
      </c>
      <c r="EQM10">
        <f>'VIX VOXX'!EQM11</f>
        <v>0</v>
      </c>
      <c r="EQN10">
        <f>'VIX VOXX'!EQN11</f>
        <v>0</v>
      </c>
      <c r="EQO10">
        <f>'VIX VOXX'!EQO11</f>
        <v>0</v>
      </c>
      <c r="EQP10">
        <f>'VIX VOXX'!EQP11</f>
        <v>0</v>
      </c>
      <c r="EQQ10">
        <f>'VIX VOXX'!EQQ11</f>
        <v>0</v>
      </c>
      <c r="EQR10">
        <f>'VIX VOXX'!EQR11</f>
        <v>0</v>
      </c>
      <c r="EQS10">
        <f>'VIX VOXX'!EQS11</f>
        <v>0</v>
      </c>
      <c r="EQT10">
        <f>'VIX VOXX'!EQT11</f>
        <v>0</v>
      </c>
      <c r="EQU10">
        <f>'VIX VOXX'!EQU11</f>
        <v>0</v>
      </c>
      <c r="EQV10">
        <f>'VIX VOXX'!EQV11</f>
        <v>0</v>
      </c>
      <c r="EQW10">
        <f>'VIX VOXX'!EQW11</f>
        <v>0</v>
      </c>
      <c r="EQX10">
        <f>'VIX VOXX'!EQX11</f>
        <v>0</v>
      </c>
      <c r="EQY10">
        <f>'VIX VOXX'!EQY11</f>
        <v>0</v>
      </c>
      <c r="EQZ10">
        <f>'VIX VOXX'!EQZ11</f>
        <v>0</v>
      </c>
      <c r="ERA10">
        <f>'VIX VOXX'!ERA11</f>
        <v>0</v>
      </c>
      <c r="ERB10">
        <f>'VIX VOXX'!ERB11</f>
        <v>0</v>
      </c>
      <c r="ERC10">
        <f>'VIX VOXX'!ERC11</f>
        <v>0</v>
      </c>
      <c r="ERD10">
        <f>'VIX VOXX'!ERD11</f>
        <v>0</v>
      </c>
      <c r="ERE10">
        <f>'VIX VOXX'!ERE11</f>
        <v>0</v>
      </c>
      <c r="ERF10">
        <f>'VIX VOXX'!ERF11</f>
        <v>0</v>
      </c>
      <c r="ERG10">
        <f>'VIX VOXX'!ERG11</f>
        <v>0</v>
      </c>
      <c r="ERH10">
        <f>'VIX VOXX'!ERH11</f>
        <v>0</v>
      </c>
      <c r="ERI10">
        <f>'VIX VOXX'!ERI11</f>
        <v>0</v>
      </c>
      <c r="ERJ10">
        <f>'VIX VOXX'!ERJ11</f>
        <v>0</v>
      </c>
      <c r="ERK10">
        <f>'VIX VOXX'!ERK11</f>
        <v>0</v>
      </c>
      <c r="ERL10">
        <f>'VIX VOXX'!ERL11</f>
        <v>0</v>
      </c>
      <c r="ERM10">
        <f>'VIX VOXX'!ERM11</f>
        <v>0</v>
      </c>
      <c r="ERN10">
        <f>'VIX VOXX'!ERN11</f>
        <v>0</v>
      </c>
      <c r="ERO10">
        <f>'VIX VOXX'!ERO11</f>
        <v>0</v>
      </c>
      <c r="ERP10">
        <f>'VIX VOXX'!ERP11</f>
        <v>0</v>
      </c>
      <c r="ERQ10">
        <f>'VIX VOXX'!ERQ11</f>
        <v>0</v>
      </c>
      <c r="ERR10">
        <f>'VIX VOXX'!ERR11</f>
        <v>0</v>
      </c>
      <c r="ERS10">
        <f>'VIX VOXX'!ERS11</f>
        <v>0</v>
      </c>
      <c r="ERT10">
        <f>'VIX VOXX'!ERT11</f>
        <v>0</v>
      </c>
      <c r="ERU10">
        <f>'VIX VOXX'!ERU11</f>
        <v>0</v>
      </c>
      <c r="ERV10">
        <f>'VIX VOXX'!ERV11</f>
        <v>0</v>
      </c>
      <c r="ERW10">
        <f>'VIX VOXX'!ERW11</f>
        <v>0</v>
      </c>
      <c r="ERX10">
        <f>'VIX VOXX'!ERX11</f>
        <v>0</v>
      </c>
      <c r="ERY10">
        <f>'VIX VOXX'!ERY11</f>
        <v>0</v>
      </c>
      <c r="ERZ10">
        <f>'VIX VOXX'!ERZ11</f>
        <v>0</v>
      </c>
      <c r="ESA10">
        <f>'VIX VOXX'!ESA11</f>
        <v>0</v>
      </c>
      <c r="ESB10">
        <f>'VIX VOXX'!ESB11</f>
        <v>0</v>
      </c>
      <c r="ESC10">
        <f>'VIX VOXX'!ESC11</f>
        <v>0</v>
      </c>
      <c r="ESD10">
        <f>'VIX VOXX'!ESD11</f>
        <v>0</v>
      </c>
      <c r="ESE10">
        <f>'VIX VOXX'!ESE11</f>
        <v>0</v>
      </c>
      <c r="ESF10">
        <f>'VIX VOXX'!ESF11</f>
        <v>0</v>
      </c>
      <c r="ESG10">
        <f>'VIX VOXX'!ESG11</f>
        <v>0</v>
      </c>
      <c r="ESH10">
        <f>'VIX VOXX'!ESH11</f>
        <v>0</v>
      </c>
      <c r="ESI10">
        <f>'VIX VOXX'!ESI11</f>
        <v>0</v>
      </c>
      <c r="ESJ10">
        <f>'VIX VOXX'!ESJ11</f>
        <v>0</v>
      </c>
      <c r="ESK10">
        <f>'VIX VOXX'!ESK11</f>
        <v>0</v>
      </c>
      <c r="ESL10">
        <f>'VIX VOXX'!ESL11</f>
        <v>0</v>
      </c>
      <c r="ESM10">
        <f>'VIX VOXX'!ESM11</f>
        <v>0</v>
      </c>
      <c r="ESN10">
        <f>'VIX VOXX'!ESN11</f>
        <v>0</v>
      </c>
      <c r="ESO10">
        <f>'VIX VOXX'!ESO11</f>
        <v>0</v>
      </c>
      <c r="ESP10">
        <f>'VIX VOXX'!ESP11</f>
        <v>0</v>
      </c>
      <c r="ESQ10">
        <f>'VIX VOXX'!ESQ11</f>
        <v>0</v>
      </c>
      <c r="ESR10">
        <f>'VIX VOXX'!ESR11</f>
        <v>0</v>
      </c>
      <c r="ESS10">
        <f>'VIX VOXX'!ESS11</f>
        <v>0</v>
      </c>
      <c r="EST10">
        <f>'VIX VOXX'!EST11</f>
        <v>0</v>
      </c>
      <c r="ESU10">
        <f>'VIX VOXX'!ESU11</f>
        <v>0</v>
      </c>
      <c r="ESV10">
        <f>'VIX VOXX'!ESV11</f>
        <v>0</v>
      </c>
      <c r="ESW10">
        <f>'VIX VOXX'!ESW11</f>
        <v>0</v>
      </c>
      <c r="ESX10">
        <f>'VIX VOXX'!ESX11</f>
        <v>0</v>
      </c>
      <c r="ESY10">
        <f>'VIX VOXX'!ESY11</f>
        <v>0</v>
      </c>
      <c r="ESZ10">
        <f>'VIX VOXX'!ESZ11</f>
        <v>0</v>
      </c>
      <c r="ETA10">
        <f>'VIX VOXX'!ETA11</f>
        <v>0</v>
      </c>
      <c r="ETB10">
        <f>'VIX VOXX'!ETB11</f>
        <v>0</v>
      </c>
      <c r="ETC10">
        <f>'VIX VOXX'!ETC11</f>
        <v>0</v>
      </c>
      <c r="ETD10">
        <f>'VIX VOXX'!ETD11</f>
        <v>0</v>
      </c>
      <c r="ETE10">
        <f>'VIX VOXX'!ETE11</f>
        <v>0</v>
      </c>
      <c r="ETF10">
        <f>'VIX VOXX'!ETF11</f>
        <v>0</v>
      </c>
      <c r="ETG10">
        <f>'VIX VOXX'!ETG11</f>
        <v>0</v>
      </c>
      <c r="ETH10">
        <f>'VIX VOXX'!ETH11</f>
        <v>0</v>
      </c>
      <c r="ETI10">
        <f>'VIX VOXX'!ETI11</f>
        <v>0</v>
      </c>
      <c r="ETJ10">
        <f>'VIX VOXX'!ETJ11</f>
        <v>0</v>
      </c>
      <c r="ETK10">
        <f>'VIX VOXX'!ETK11</f>
        <v>0</v>
      </c>
      <c r="ETL10">
        <f>'VIX VOXX'!ETL11</f>
        <v>0</v>
      </c>
      <c r="ETM10">
        <f>'VIX VOXX'!ETM11</f>
        <v>0</v>
      </c>
      <c r="ETN10">
        <f>'VIX VOXX'!ETN11</f>
        <v>0</v>
      </c>
      <c r="ETO10">
        <f>'VIX VOXX'!ETO11</f>
        <v>0</v>
      </c>
      <c r="ETP10">
        <f>'VIX VOXX'!ETP11</f>
        <v>0</v>
      </c>
      <c r="ETQ10">
        <f>'VIX VOXX'!ETQ11</f>
        <v>0</v>
      </c>
      <c r="ETR10">
        <f>'VIX VOXX'!ETR11</f>
        <v>0</v>
      </c>
      <c r="ETS10">
        <f>'VIX VOXX'!ETS11</f>
        <v>0</v>
      </c>
      <c r="ETT10">
        <f>'VIX VOXX'!ETT11</f>
        <v>0</v>
      </c>
      <c r="ETU10">
        <f>'VIX VOXX'!ETU11</f>
        <v>0</v>
      </c>
      <c r="ETV10">
        <f>'VIX VOXX'!ETV11</f>
        <v>0</v>
      </c>
      <c r="ETW10">
        <f>'VIX VOXX'!ETW11</f>
        <v>0</v>
      </c>
      <c r="ETX10">
        <f>'VIX VOXX'!ETX11</f>
        <v>0</v>
      </c>
      <c r="ETY10">
        <f>'VIX VOXX'!ETY11</f>
        <v>0</v>
      </c>
      <c r="ETZ10">
        <f>'VIX VOXX'!ETZ11</f>
        <v>0</v>
      </c>
      <c r="EUA10">
        <f>'VIX VOXX'!EUA11</f>
        <v>0</v>
      </c>
      <c r="EUB10">
        <f>'VIX VOXX'!EUB11</f>
        <v>0</v>
      </c>
      <c r="EUC10">
        <f>'VIX VOXX'!EUC11</f>
        <v>0</v>
      </c>
      <c r="EUD10">
        <f>'VIX VOXX'!EUD11</f>
        <v>0</v>
      </c>
      <c r="EUE10">
        <f>'VIX VOXX'!EUE11</f>
        <v>0</v>
      </c>
      <c r="EUF10">
        <f>'VIX VOXX'!EUF11</f>
        <v>0</v>
      </c>
      <c r="EUG10">
        <f>'VIX VOXX'!EUG11</f>
        <v>0</v>
      </c>
      <c r="EUH10">
        <f>'VIX VOXX'!EUH11</f>
        <v>0</v>
      </c>
      <c r="EUI10">
        <f>'VIX VOXX'!EUI11</f>
        <v>0</v>
      </c>
      <c r="EUJ10">
        <f>'VIX VOXX'!EUJ11</f>
        <v>0</v>
      </c>
      <c r="EUK10">
        <f>'VIX VOXX'!EUK11</f>
        <v>0</v>
      </c>
      <c r="EUL10">
        <f>'VIX VOXX'!EUL11</f>
        <v>0</v>
      </c>
      <c r="EUM10">
        <f>'VIX VOXX'!EUM11</f>
        <v>0</v>
      </c>
      <c r="EUN10">
        <f>'VIX VOXX'!EUN11</f>
        <v>0</v>
      </c>
      <c r="EUO10">
        <f>'VIX VOXX'!EUO11</f>
        <v>0</v>
      </c>
      <c r="EUP10">
        <f>'VIX VOXX'!EUP11</f>
        <v>0</v>
      </c>
      <c r="EUQ10">
        <f>'VIX VOXX'!EUQ11</f>
        <v>0</v>
      </c>
      <c r="EUR10">
        <f>'VIX VOXX'!EUR11</f>
        <v>0</v>
      </c>
      <c r="EUS10">
        <f>'VIX VOXX'!EUS11</f>
        <v>0</v>
      </c>
      <c r="EUT10">
        <f>'VIX VOXX'!EUT11</f>
        <v>0</v>
      </c>
      <c r="EUU10">
        <f>'VIX VOXX'!EUU11</f>
        <v>0</v>
      </c>
      <c r="EUV10">
        <f>'VIX VOXX'!EUV11</f>
        <v>0</v>
      </c>
      <c r="EUW10">
        <f>'VIX VOXX'!EUW11</f>
        <v>0</v>
      </c>
      <c r="EUX10">
        <f>'VIX VOXX'!EUX11</f>
        <v>0</v>
      </c>
      <c r="EUY10">
        <f>'VIX VOXX'!EUY11</f>
        <v>0</v>
      </c>
      <c r="EUZ10">
        <f>'VIX VOXX'!EUZ11</f>
        <v>0</v>
      </c>
      <c r="EVA10">
        <f>'VIX VOXX'!EVA11</f>
        <v>0</v>
      </c>
      <c r="EVB10">
        <f>'VIX VOXX'!EVB11</f>
        <v>0</v>
      </c>
      <c r="EVC10">
        <f>'VIX VOXX'!EVC11</f>
        <v>0</v>
      </c>
      <c r="EVD10">
        <f>'VIX VOXX'!EVD11</f>
        <v>0</v>
      </c>
      <c r="EVE10">
        <f>'VIX VOXX'!EVE11</f>
        <v>0</v>
      </c>
      <c r="EVF10">
        <f>'VIX VOXX'!EVF11</f>
        <v>0</v>
      </c>
      <c r="EVG10">
        <f>'VIX VOXX'!EVG11</f>
        <v>0</v>
      </c>
      <c r="EVH10">
        <f>'VIX VOXX'!EVH11</f>
        <v>0</v>
      </c>
      <c r="EVI10">
        <f>'VIX VOXX'!EVI11</f>
        <v>0</v>
      </c>
      <c r="EVJ10">
        <f>'VIX VOXX'!EVJ11</f>
        <v>0</v>
      </c>
      <c r="EVK10">
        <f>'VIX VOXX'!EVK11</f>
        <v>0</v>
      </c>
      <c r="EVL10">
        <f>'VIX VOXX'!EVL11</f>
        <v>0</v>
      </c>
      <c r="EVM10">
        <f>'VIX VOXX'!EVM11</f>
        <v>0</v>
      </c>
      <c r="EVN10">
        <f>'VIX VOXX'!EVN11</f>
        <v>0</v>
      </c>
      <c r="EVO10">
        <f>'VIX VOXX'!EVO11</f>
        <v>0</v>
      </c>
      <c r="EVP10">
        <f>'VIX VOXX'!EVP11</f>
        <v>0</v>
      </c>
      <c r="EVQ10">
        <f>'VIX VOXX'!EVQ11</f>
        <v>0</v>
      </c>
      <c r="EVR10">
        <f>'VIX VOXX'!EVR11</f>
        <v>0</v>
      </c>
      <c r="EVS10">
        <f>'VIX VOXX'!EVS11</f>
        <v>0</v>
      </c>
      <c r="EVT10">
        <f>'VIX VOXX'!EVT11</f>
        <v>0</v>
      </c>
      <c r="EVU10">
        <f>'VIX VOXX'!EVU11</f>
        <v>0</v>
      </c>
      <c r="EVV10">
        <f>'VIX VOXX'!EVV11</f>
        <v>0</v>
      </c>
      <c r="EVW10">
        <f>'VIX VOXX'!EVW11</f>
        <v>0</v>
      </c>
      <c r="EVX10">
        <f>'VIX VOXX'!EVX11</f>
        <v>0</v>
      </c>
      <c r="EVY10">
        <f>'VIX VOXX'!EVY11</f>
        <v>0</v>
      </c>
      <c r="EVZ10">
        <f>'VIX VOXX'!EVZ11</f>
        <v>0</v>
      </c>
      <c r="EWA10">
        <f>'VIX VOXX'!EWA11</f>
        <v>0</v>
      </c>
      <c r="EWB10">
        <f>'VIX VOXX'!EWB11</f>
        <v>0</v>
      </c>
      <c r="EWC10">
        <f>'VIX VOXX'!EWC11</f>
        <v>0</v>
      </c>
      <c r="EWD10">
        <f>'VIX VOXX'!EWD11</f>
        <v>0</v>
      </c>
      <c r="EWE10">
        <f>'VIX VOXX'!EWE11</f>
        <v>0</v>
      </c>
      <c r="EWF10">
        <f>'VIX VOXX'!EWF11</f>
        <v>0</v>
      </c>
      <c r="EWG10">
        <f>'VIX VOXX'!EWG11</f>
        <v>0</v>
      </c>
      <c r="EWH10">
        <f>'VIX VOXX'!EWH11</f>
        <v>0</v>
      </c>
      <c r="EWI10">
        <f>'VIX VOXX'!EWI11</f>
        <v>0</v>
      </c>
      <c r="EWJ10">
        <f>'VIX VOXX'!EWJ11</f>
        <v>0</v>
      </c>
      <c r="EWK10">
        <f>'VIX VOXX'!EWK11</f>
        <v>0</v>
      </c>
      <c r="EWL10">
        <f>'VIX VOXX'!EWL11</f>
        <v>0</v>
      </c>
      <c r="EWM10">
        <f>'VIX VOXX'!EWM11</f>
        <v>0</v>
      </c>
      <c r="EWN10">
        <f>'VIX VOXX'!EWN11</f>
        <v>0</v>
      </c>
      <c r="EWO10">
        <f>'VIX VOXX'!EWO11</f>
        <v>0</v>
      </c>
      <c r="EWP10">
        <f>'VIX VOXX'!EWP11</f>
        <v>0</v>
      </c>
      <c r="EWQ10">
        <f>'VIX VOXX'!EWQ11</f>
        <v>0</v>
      </c>
      <c r="EWR10">
        <f>'VIX VOXX'!EWR11</f>
        <v>0</v>
      </c>
      <c r="EWS10">
        <f>'VIX VOXX'!EWS11</f>
        <v>0</v>
      </c>
      <c r="EWT10">
        <f>'VIX VOXX'!EWT11</f>
        <v>0</v>
      </c>
      <c r="EWU10">
        <f>'VIX VOXX'!EWU11</f>
        <v>0</v>
      </c>
      <c r="EWV10">
        <f>'VIX VOXX'!EWV11</f>
        <v>0</v>
      </c>
      <c r="EWW10">
        <f>'VIX VOXX'!EWW11</f>
        <v>0</v>
      </c>
      <c r="EWX10">
        <f>'VIX VOXX'!EWX11</f>
        <v>0</v>
      </c>
      <c r="EWY10">
        <f>'VIX VOXX'!EWY11</f>
        <v>0</v>
      </c>
      <c r="EWZ10">
        <f>'VIX VOXX'!EWZ11</f>
        <v>0</v>
      </c>
      <c r="EXA10">
        <f>'VIX VOXX'!EXA11</f>
        <v>0</v>
      </c>
      <c r="EXB10">
        <f>'VIX VOXX'!EXB11</f>
        <v>0</v>
      </c>
      <c r="EXC10">
        <f>'VIX VOXX'!EXC11</f>
        <v>0</v>
      </c>
      <c r="EXD10">
        <f>'VIX VOXX'!EXD11</f>
        <v>0</v>
      </c>
      <c r="EXE10">
        <f>'VIX VOXX'!EXE11</f>
        <v>0</v>
      </c>
      <c r="EXF10">
        <f>'VIX VOXX'!EXF11</f>
        <v>0</v>
      </c>
      <c r="EXG10">
        <f>'VIX VOXX'!EXG11</f>
        <v>0</v>
      </c>
      <c r="EXH10">
        <f>'VIX VOXX'!EXH11</f>
        <v>0</v>
      </c>
      <c r="EXI10">
        <f>'VIX VOXX'!EXI11</f>
        <v>0</v>
      </c>
      <c r="EXJ10">
        <f>'VIX VOXX'!EXJ11</f>
        <v>0</v>
      </c>
      <c r="EXK10">
        <f>'VIX VOXX'!EXK11</f>
        <v>0</v>
      </c>
      <c r="EXL10">
        <f>'VIX VOXX'!EXL11</f>
        <v>0</v>
      </c>
      <c r="EXM10">
        <f>'VIX VOXX'!EXM11</f>
        <v>0</v>
      </c>
      <c r="EXN10">
        <f>'VIX VOXX'!EXN11</f>
        <v>0</v>
      </c>
      <c r="EXO10">
        <f>'VIX VOXX'!EXO11</f>
        <v>0</v>
      </c>
      <c r="EXP10">
        <f>'VIX VOXX'!EXP11</f>
        <v>0</v>
      </c>
      <c r="EXQ10">
        <f>'VIX VOXX'!EXQ11</f>
        <v>0</v>
      </c>
      <c r="EXR10">
        <f>'VIX VOXX'!EXR11</f>
        <v>0</v>
      </c>
      <c r="EXS10">
        <f>'VIX VOXX'!EXS11</f>
        <v>0</v>
      </c>
      <c r="EXT10">
        <f>'VIX VOXX'!EXT11</f>
        <v>0</v>
      </c>
      <c r="EXU10">
        <f>'VIX VOXX'!EXU11</f>
        <v>0</v>
      </c>
      <c r="EXV10">
        <f>'VIX VOXX'!EXV11</f>
        <v>0</v>
      </c>
      <c r="EXW10">
        <f>'VIX VOXX'!EXW11</f>
        <v>0</v>
      </c>
      <c r="EXX10">
        <f>'VIX VOXX'!EXX11</f>
        <v>0</v>
      </c>
      <c r="EXY10">
        <f>'VIX VOXX'!EXY11</f>
        <v>0</v>
      </c>
      <c r="EXZ10">
        <f>'VIX VOXX'!EXZ11</f>
        <v>0</v>
      </c>
      <c r="EYA10">
        <f>'VIX VOXX'!EYA11</f>
        <v>0</v>
      </c>
      <c r="EYB10">
        <f>'VIX VOXX'!EYB11</f>
        <v>0</v>
      </c>
      <c r="EYC10">
        <f>'VIX VOXX'!EYC11</f>
        <v>0</v>
      </c>
      <c r="EYD10">
        <f>'VIX VOXX'!EYD11</f>
        <v>0</v>
      </c>
      <c r="EYE10">
        <f>'VIX VOXX'!EYE11</f>
        <v>0</v>
      </c>
      <c r="EYF10">
        <f>'VIX VOXX'!EYF11</f>
        <v>0</v>
      </c>
      <c r="EYG10">
        <f>'VIX VOXX'!EYG11</f>
        <v>0</v>
      </c>
      <c r="EYH10">
        <f>'VIX VOXX'!EYH11</f>
        <v>0</v>
      </c>
      <c r="EYI10">
        <f>'VIX VOXX'!EYI11</f>
        <v>0</v>
      </c>
      <c r="EYJ10">
        <f>'VIX VOXX'!EYJ11</f>
        <v>0</v>
      </c>
      <c r="EYK10">
        <f>'VIX VOXX'!EYK11</f>
        <v>0</v>
      </c>
      <c r="EYL10">
        <f>'VIX VOXX'!EYL11</f>
        <v>0</v>
      </c>
      <c r="EYM10">
        <f>'VIX VOXX'!EYM11</f>
        <v>0</v>
      </c>
      <c r="EYN10">
        <f>'VIX VOXX'!EYN11</f>
        <v>0</v>
      </c>
      <c r="EYO10">
        <f>'VIX VOXX'!EYO11</f>
        <v>0</v>
      </c>
      <c r="EYP10">
        <f>'VIX VOXX'!EYP11</f>
        <v>0</v>
      </c>
      <c r="EYQ10">
        <f>'VIX VOXX'!EYQ11</f>
        <v>0</v>
      </c>
      <c r="EYR10">
        <f>'VIX VOXX'!EYR11</f>
        <v>0</v>
      </c>
      <c r="EYS10">
        <f>'VIX VOXX'!EYS11</f>
        <v>0</v>
      </c>
      <c r="EYT10">
        <f>'VIX VOXX'!EYT11</f>
        <v>0</v>
      </c>
      <c r="EYU10">
        <f>'VIX VOXX'!EYU11</f>
        <v>0</v>
      </c>
      <c r="EYV10">
        <f>'VIX VOXX'!EYV11</f>
        <v>0</v>
      </c>
      <c r="EYW10">
        <f>'VIX VOXX'!EYW11</f>
        <v>0</v>
      </c>
      <c r="EYX10">
        <f>'VIX VOXX'!EYX11</f>
        <v>0</v>
      </c>
      <c r="EYY10">
        <f>'VIX VOXX'!EYY11</f>
        <v>0</v>
      </c>
      <c r="EYZ10">
        <f>'VIX VOXX'!EYZ11</f>
        <v>0</v>
      </c>
      <c r="EZA10">
        <f>'VIX VOXX'!EZA11</f>
        <v>0</v>
      </c>
      <c r="EZB10">
        <f>'VIX VOXX'!EZB11</f>
        <v>0</v>
      </c>
      <c r="EZC10">
        <f>'VIX VOXX'!EZC11</f>
        <v>0</v>
      </c>
      <c r="EZD10">
        <f>'VIX VOXX'!EZD11</f>
        <v>0</v>
      </c>
      <c r="EZE10">
        <f>'VIX VOXX'!EZE11</f>
        <v>0</v>
      </c>
      <c r="EZF10">
        <f>'VIX VOXX'!EZF11</f>
        <v>0</v>
      </c>
      <c r="EZG10">
        <f>'VIX VOXX'!EZG11</f>
        <v>0</v>
      </c>
      <c r="EZH10">
        <f>'VIX VOXX'!EZH11</f>
        <v>0</v>
      </c>
      <c r="EZI10">
        <f>'VIX VOXX'!EZI11</f>
        <v>0</v>
      </c>
      <c r="EZJ10">
        <f>'VIX VOXX'!EZJ11</f>
        <v>0</v>
      </c>
      <c r="EZK10">
        <f>'VIX VOXX'!EZK11</f>
        <v>0</v>
      </c>
      <c r="EZL10">
        <f>'VIX VOXX'!EZL11</f>
        <v>0</v>
      </c>
      <c r="EZM10">
        <f>'VIX VOXX'!EZM11</f>
        <v>0</v>
      </c>
      <c r="EZN10">
        <f>'VIX VOXX'!EZN11</f>
        <v>0</v>
      </c>
      <c r="EZO10">
        <f>'VIX VOXX'!EZO11</f>
        <v>0</v>
      </c>
      <c r="EZP10">
        <f>'VIX VOXX'!EZP11</f>
        <v>0</v>
      </c>
      <c r="EZQ10">
        <f>'VIX VOXX'!EZQ11</f>
        <v>0</v>
      </c>
      <c r="EZR10">
        <f>'VIX VOXX'!EZR11</f>
        <v>0</v>
      </c>
      <c r="EZS10">
        <f>'VIX VOXX'!EZS11</f>
        <v>0</v>
      </c>
      <c r="EZT10">
        <f>'VIX VOXX'!EZT11</f>
        <v>0</v>
      </c>
      <c r="EZU10">
        <f>'VIX VOXX'!EZU11</f>
        <v>0</v>
      </c>
      <c r="EZV10">
        <f>'VIX VOXX'!EZV11</f>
        <v>0</v>
      </c>
      <c r="EZW10">
        <f>'VIX VOXX'!EZW11</f>
        <v>0</v>
      </c>
      <c r="EZX10">
        <f>'VIX VOXX'!EZX11</f>
        <v>0</v>
      </c>
      <c r="EZY10">
        <f>'VIX VOXX'!EZY11</f>
        <v>0</v>
      </c>
      <c r="EZZ10">
        <f>'VIX VOXX'!EZZ11</f>
        <v>0</v>
      </c>
      <c r="FAA10">
        <f>'VIX VOXX'!FAA11</f>
        <v>0</v>
      </c>
      <c r="FAB10">
        <f>'VIX VOXX'!FAB11</f>
        <v>0</v>
      </c>
      <c r="FAC10">
        <f>'VIX VOXX'!FAC11</f>
        <v>0</v>
      </c>
      <c r="FAD10">
        <f>'VIX VOXX'!FAD11</f>
        <v>0</v>
      </c>
      <c r="FAE10">
        <f>'VIX VOXX'!FAE11</f>
        <v>0</v>
      </c>
      <c r="FAF10">
        <f>'VIX VOXX'!FAF11</f>
        <v>0</v>
      </c>
      <c r="FAG10">
        <f>'VIX VOXX'!FAG11</f>
        <v>0</v>
      </c>
      <c r="FAH10">
        <f>'VIX VOXX'!FAH11</f>
        <v>0</v>
      </c>
      <c r="FAI10">
        <f>'VIX VOXX'!FAI11</f>
        <v>0</v>
      </c>
      <c r="FAJ10">
        <f>'VIX VOXX'!FAJ11</f>
        <v>0</v>
      </c>
      <c r="FAK10">
        <f>'VIX VOXX'!FAK11</f>
        <v>0</v>
      </c>
      <c r="FAL10">
        <f>'VIX VOXX'!FAL11</f>
        <v>0</v>
      </c>
      <c r="FAM10">
        <f>'VIX VOXX'!FAM11</f>
        <v>0</v>
      </c>
      <c r="FAN10">
        <f>'VIX VOXX'!FAN11</f>
        <v>0</v>
      </c>
      <c r="FAO10">
        <f>'VIX VOXX'!FAO11</f>
        <v>0</v>
      </c>
      <c r="FAP10">
        <f>'VIX VOXX'!FAP11</f>
        <v>0</v>
      </c>
      <c r="FAQ10">
        <f>'VIX VOXX'!FAQ11</f>
        <v>0</v>
      </c>
      <c r="FAR10">
        <f>'VIX VOXX'!FAR11</f>
        <v>0</v>
      </c>
      <c r="FAS10">
        <f>'VIX VOXX'!FAS11</f>
        <v>0</v>
      </c>
      <c r="FAT10">
        <f>'VIX VOXX'!FAT11</f>
        <v>0</v>
      </c>
      <c r="FAU10">
        <f>'VIX VOXX'!FAU11</f>
        <v>0</v>
      </c>
      <c r="FAV10">
        <f>'VIX VOXX'!FAV11</f>
        <v>0</v>
      </c>
      <c r="FAW10">
        <f>'VIX VOXX'!FAW11</f>
        <v>0</v>
      </c>
      <c r="FAX10">
        <f>'VIX VOXX'!FAX11</f>
        <v>0</v>
      </c>
      <c r="FAY10">
        <f>'VIX VOXX'!FAY11</f>
        <v>0</v>
      </c>
      <c r="FAZ10">
        <f>'VIX VOXX'!FAZ11</f>
        <v>0</v>
      </c>
      <c r="FBA10">
        <f>'VIX VOXX'!FBA11</f>
        <v>0</v>
      </c>
      <c r="FBB10">
        <f>'VIX VOXX'!FBB11</f>
        <v>0</v>
      </c>
      <c r="FBC10">
        <f>'VIX VOXX'!FBC11</f>
        <v>0</v>
      </c>
      <c r="FBD10">
        <f>'VIX VOXX'!FBD11</f>
        <v>0</v>
      </c>
      <c r="FBE10">
        <f>'VIX VOXX'!FBE11</f>
        <v>0</v>
      </c>
      <c r="FBF10">
        <f>'VIX VOXX'!FBF11</f>
        <v>0</v>
      </c>
      <c r="FBG10">
        <f>'VIX VOXX'!FBG11</f>
        <v>0</v>
      </c>
      <c r="FBH10">
        <f>'VIX VOXX'!FBH11</f>
        <v>0</v>
      </c>
      <c r="FBI10">
        <f>'VIX VOXX'!FBI11</f>
        <v>0</v>
      </c>
      <c r="FBJ10">
        <f>'VIX VOXX'!FBJ11</f>
        <v>0</v>
      </c>
      <c r="FBK10">
        <f>'VIX VOXX'!FBK11</f>
        <v>0</v>
      </c>
      <c r="FBL10">
        <f>'VIX VOXX'!FBL11</f>
        <v>0</v>
      </c>
      <c r="FBM10">
        <f>'VIX VOXX'!FBM11</f>
        <v>0</v>
      </c>
      <c r="FBN10">
        <f>'VIX VOXX'!FBN11</f>
        <v>0</v>
      </c>
      <c r="FBO10">
        <f>'VIX VOXX'!FBO11</f>
        <v>0</v>
      </c>
      <c r="FBP10">
        <f>'VIX VOXX'!FBP11</f>
        <v>0</v>
      </c>
      <c r="FBQ10">
        <f>'VIX VOXX'!FBQ11</f>
        <v>0</v>
      </c>
      <c r="FBR10">
        <f>'VIX VOXX'!FBR11</f>
        <v>0</v>
      </c>
      <c r="FBS10">
        <f>'VIX VOXX'!FBS11</f>
        <v>0</v>
      </c>
      <c r="FBT10">
        <f>'VIX VOXX'!FBT11</f>
        <v>0</v>
      </c>
      <c r="FBU10">
        <f>'VIX VOXX'!FBU11</f>
        <v>0</v>
      </c>
      <c r="FBV10">
        <f>'VIX VOXX'!FBV11</f>
        <v>0</v>
      </c>
      <c r="FBW10">
        <f>'VIX VOXX'!FBW11</f>
        <v>0</v>
      </c>
      <c r="FBX10">
        <f>'VIX VOXX'!FBX11</f>
        <v>0</v>
      </c>
      <c r="FBY10">
        <f>'VIX VOXX'!FBY11</f>
        <v>0</v>
      </c>
      <c r="FBZ10">
        <f>'VIX VOXX'!FBZ11</f>
        <v>0</v>
      </c>
      <c r="FCA10">
        <f>'VIX VOXX'!FCA11</f>
        <v>0</v>
      </c>
      <c r="FCB10">
        <f>'VIX VOXX'!FCB11</f>
        <v>0</v>
      </c>
      <c r="FCC10">
        <f>'VIX VOXX'!FCC11</f>
        <v>0</v>
      </c>
      <c r="FCD10">
        <f>'VIX VOXX'!FCD11</f>
        <v>0</v>
      </c>
      <c r="FCE10">
        <f>'VIX VOXX'!FCE11</f>
        <v>0</v>
      </c>
      <c r="FCF10">
        <f>'VIX VOXX'!FCF11</f>
        <v>0</v>
      </c>
      <c r="FCG10">
        <f>'VIX VOXX'!FCG11</f>
        <v>0</v>
      </c>
      <c r="FCH10">
        <f>'VIX VOXX'!FCH11</f>
        <v>0</v>
      </c>
      <c r="FCI10">
        <f>'VIX VOXX'!FCI11</f>
        <v>0</v>
      </c>
      <c r="FCJ10">
        <f>'VIX VOXX'!FCJ11</f>
        <v>0</v>
      </c>
      <c r="FCK10">
        <f>'VIX VOXX'!FCK11</f>
        <v>0</v>
      </c>
      <c r="FCL10">
        <f>'VIX VOXX'!FCL11</f>
        <v>0</v>
      </c>
      <c r="FCM10">
        <f>'VIX VOXX'!FCM11</f>
        <v>0</v>
      </c>
      <c r="FCN10">
        <f>'VIX VOXX'!FCN11</f>
        <v>0</v>
      </c>
      <c r="FCO10">
        <f>'VIX VOXX'!FCO11</f>
        <v>0</v>
      </c>
      <c r="FCP10">
        <f>'VIX VOXX'!FCP11</f>
        <v>0</v>
      </c>
      <c r="FCQ10">
        <f>'VIX VOXX'!FCQ11</f>
        <v>0</v>
      </c>
      <c r="FCR10">
        <f>'VIX VOXX'!FCR11</f>
        <v>0</v>
      </c>
      <c r="FCS10">
        <f>'VIX VOXX'!FCS11</f>
        <v>0</v>
      </c>
      <c r="FCT10">
        <f>'VIX VOXX'!FCT11</f>
        <v>0</v>
      </c>
      <c r="FCU10">
        <f>'VIX VOXX'!FCU11</f>
        <v>0</v>
      </c>
      <c r="FCV10">
        <f>'VIX VOXX'!FCV11</f>
        <v>0</v>
      </c>
      <c r="FCW10">
        <f>'VIX VOXX'!FCW11</f>
        <v>0</v>
      </c>
      <c r="FCX10">
        <f>'VIX VOXX'!FCX11</f>
        <v>0</v>
      </c>
      <c r="FCY10">
        <f>'VIX VOXX'!FCY11</f>
        <v>0</v>
      </c>
      <c r="FCZ10">
        <f>'VIX VOXX'!FCZ11</f>
        <v>0</v>
      </c>
      <c r="FDA10">
        <f>'VIX VOXX'!FDA11</f>
        <v>0</v>
      </c>
      <c r="FDB10">
        <f>'VIX VOXX'!FDB11</f>
        <v>0</v>
      </c>
      <c r="FDC10">
        <f>'VIX VOXX'!FDC11</f>
        <v>0</v>
      </c>
      <c r="FDD10">
        <f>'VIX VOXX'!FDD11</f>
        <v>0</v>
      </c>
      <c r="FDE10">
        <f>'VIX VOXX'!FDE11</f>
        <v>0</v>
      </c>
      <c r="FDF10">
        <f>'VIX VOXX'!FDF11</f>
        <v>0</v>
      </c>
      <c r="FDG10">
        <f>'VIX VOXX'!FDG11</f>
        <v>0</v>
      </c>
      <c r="FDH10">
        <f>'VIX VOXX'!FDH11</f>
        <v>0</v>
      </c>
      <c r="FDI10">
        <f>'VIX VOXX'!FDI11</f>
        <v>0</v>
      </c>
      <c r="FDJ10">
        <f>'VIX VOXX'!FDJ11</f>
        <v>0</v>
      </c>
      <c r="FDK10">
        <f>'VIX VOXX'!FDK11</f>
        <v>0</v>
      </c>
      <c r="FDL10">
        <f>'VIX VOXX'!FDL11</f>
        <v>0</v>
      </c>
      <c r="FDM10">
        <f>'VIX VOXX'!FDM11</f>
        <v>0</v>
      </c>
      <c r="FDN10">
        <f>'VIX VOXX'!FDN11</f>
        <v>0</v>
      </c>
      <c r="FDO10">
        <f>'VIX VOXX'!FDO11</f>
        <v>0</v>
      </c>
      <c r="FDP10">
        <f>'VIX VOXX'!FDP11</f>
        <v>0</v>
      </c>
      <c r="FDQ10">
        <f>'VIX VOXX'!FDQ11</f>
        <v>0</v>
      </c>
      <c r="FDR10">
        <f>'VIX VOXX'!FDR11</f>
        <v>0</v>
      </c>
      <c r="FDS10">
        <f>'VIX VOXX'!FDS11</f>
        <v>0</v>
      </c>
      <c r="FDT10">
        <f>'VIX VOXX'!FDT11</f>
        <v>0</v>
      </c>
      <c r="FDU10">
        <f>'VIX VOXX'!FDU11</f>
        <v>0</v>
      </c>
      <c r="FDV10">
        <f>'VIX VOXX'!FDV11</f>
        <v>0</v>
      </c>
      <c r="FDW10">
        <f>'VIX VOXX'!FDW11</f>
        <v>0</v>
      </c>
      <c r="FDX10">
        <f>'VIX VOXX'!FDX11</f>
        <v>0</v>
      </c>
      <c r="FDY10">
        <f>'VIX VOXX'!FDY11</f>
        <v>0</v>
      </c>
      <c r="FDZ10">
        <f>'VIX VOXX'!FDZ11</f>
        <v>0</v>
      </c>
      <c r="FEA10">
        <f>'VIX VOXX'!FEA11</f>
        <v>0</v>
      </c>
      <c r="FEB10">
        <f>'VIX VOXX'!FEB11</f>
        <v>0</v>
      </c>
      <c r="FEC10">
        <f>'VIX VOXX'!FEC11</f>
        <v>0</v>
      </c>
      <c r="FED10">
        <f>'VIX VOXX'!FED11</f>
        <v>0</v>
      </c>
      <c r="FEE10">
        <f>'VIX VOXX'!FEE11</f>
        <v>0</v>
      </c>
      <c r="FEF10">
        <f>'VIX VOXX'!FEF11</f>
        <v>0</v>
      </c>
      <c r="FEG10">
        <f>'VIX VOXX'!FEG11</f>
        <v>0</v>
      </c>
      <c r="FEH10">
        <f>'VIX VOXX'!FEH11</f>
        <v>0</v>
      </c>
      <c r="FEI10">
        <f>'VIX VOXX'!FEI11</f>
        <v>0</v>
      </c>
      <c r="FEJ10">
        <f>'VIX VOXX'!FEJ11</f>
        <v>0</v>
      </c>
      <c r="FEK10">
        <f>'VIX VOXX'!FEK11</f>
        <v>0</v>
      </c>
      <c r="FEL10">
        <f>'VIX VOXX'!FEL11</f>
        <v>0</v>
      </c>
      <c r="FEM10">
        <f>'VIX VOXX'!FEM11</f>
        <v>0</v>
      </c>
      <c r="FEN10">
        <f>'VIX VOXX'!FEN11</f>
        <v>0</v>
      </c>
      <c r="FEO10">
        <f>'VIX VOXX'!FEO11</f>
        <v>0</v>
      </c>
      <c r="FEP10">
        <f>'VIX VOXX'!FEP11</f>
        <v>0</v>
      </c>
      <c r="FEQ10">
        <f>'VIX VOXX'!FEQ11</f>
        <v>0</v>
      </c>
      <c r="FER10">
        <f>'VIX VOXX'!FER11</f>
        <v>0</v>
      </c>
      <c r="FES10">
        <f>'VIX VOXX'!FES11</f>
        <v>0</v>
      </c>
      <c r="FET10">
        <f>'VIX VOXX'!FET11</f>
        <v>0</v>
      </c>
      <c r="FEU10">
        <f>'VIX VOXX'!FEU11</f>
        <v>0</v>
      </c>
      <c r="FEV10">
        <f>'VIX VOXX'!FEV11</f>
        <v>0</v>
      </c>
      <c r="FEW10">
        <f>'VIX VOXX'!FEW11</f>
        <v>0</v>
      </c>
      <c r="FEX10">
        <f>'VIX VOXX'!FEX11</f>
        <v>0</v>
      </c>
      <c r="FEY10">
        <f>'VIX VOXX'!FEY11</f>
        <v>0</v>
      </c>
      <c r="FEZ10">
        <f>'VIX VOXX'!FEZ11</f>
        <v>0</v>
      </c>
      <c r="FFA10">
        <f>'VIX VOXX'!FFA11</f>
        <v>0</v>
      </c>
      <c r="FFB10">
        <f>'VIX VOXX'!FFB11</f>
        <v>0</v>
      </c>
      <c r="FFC10">
        <f>'VIX VOXX'!FFC11</f>
        <v>0</v>
      </c>
      <c r="FFD10">
        <f>'VIX VOXX'!FFD11</f>
        <v>0</v>
      </c>
      <c r="FFE10">
        <f>'VIX VOXX'!FFE11</f>
        <v>0</v>
      </c>
      <c r="FFF10">
        <f>'VIX VOXX'!FFF11</f>
        <v>0</v>
      </c>
      <c r="FFG10">
        <f>'VIX VOXX'!FFG11</f>
        <v>0</v>
      </c>
      <c r="FFH10">
        <f>'VIX VOXX'!FFH11</f>
        <v>0</v>
      </c>
      <c r="FFI10">
        <f>'VIX VOXX'!FFI11</f>
        <v>0</v>
      </c>
      <c r="FFJ10">
        <f>'VIX VOXX'!FFJ11</f>
        <v>0</v>
      </c>
      <c r="FFK10">
        <f>'VIX VOXX'!FFK11</f>
        <v>0</v>
      </c>
      <c r="FFL10">
        <f>'VIX VOXX'!FFL11</f>
        <v>0</v>
      </c>
      <c r="FFM10">
        <f>'VIX VOXX'!FFM11</f>
        <v>0</v>
      </c>
      <c r="FFN10">
        <f>'VIX VOXX'!FFN11</f>
        <v>0</v>
      </c>
      <c r="FFO10">
        <f>'VIX VOXX'!FFO11</f>
        <v>0</v>
      </c>
      <c r="FFP10">
        <f>'VIX VOXX'!FFP11</f>
        <v>0</v>
      </c>
      <c r="FFQ10">
        <f>'VIX VOXX'!FFQ11</f>
        <v>0</v>
      </c>
      <c r="FFR10">
        <f>'VIX VOXX'!FFR11</f>
        <v>0</v>
      </c>
      <c r="FFS10">
        <f>'VIX VOXX'!FFS11</f>
        <v>0</v>
      </c>
      <c r="FFT10">
        <f>'VIX VOXX'!FFT11</f>
        <v>0</v>
      </c>
      <c r="FFU10">
        <f>'VIX VOXX'!FFU11</f>
        <v>0</v>
      </c>
      <c r="FFV10">
        <f>'VIX VOXX'!FFV11</f>
        <v>0</v>
      </c>
      <c r="FFW10">
        <f>'VIX VOXX'!FFW11</f>
        <v>0</v>
      </c>
      <c r="FFX10">
        <f>'VIX VOXX'!FFX11</f>
        <v>0</v>
      </c>
      <c r="FFY10">
        <f>'VIX VOXX'!FFY11</f>
        <v>0</v>
      </c>
      <c r="FFZ10">
        <f>'VIX VOXX'!FFZ11</f>
        <v>0</v>
      </c>
      <c r="FGA10">
        <f>'VIX VOXX'!FGA11</f>
        <v>0</v>
      </c>
      <c r="FGB10">
        <f>'VIX VOXX'!FGB11</f>
        <v>0</v>
      </c>
      <c r="FGC10">
        <f>'VIX VOXX'!FGC11</f>
        <v>0</v>
      </c>
      <c r="FGD10">
        <f>'VIX VOXX'!FGD11</f>
        <v>0</v>
      </c>
      <c r="FGE10">
        <f>'VIX VOXX'!FGE11</f>
        <v>0</v>
      </c>
      <c r="FGF10">
        <f>'VIX VOXX'!FGF11</f>
        <v>0</v>
      </c>
      <c r="FGG10">
        <f>'VIX VOXX'!FGG11</f>
        <v>0</v>
      </c>
      <c r="FGH10">
        <f>'VIX VOXX'!FGH11</f>
        <v>0</v>
      </c>
      <c r="FGI10">
        <f>'VIX VOXX'!FGI11</f>
        <v>0</v>
      </c>
      <c r="FGJ10">
        <f>'VIX VOXX'!FGJ11</f>
        <v>0</v>
      </c>
      <c r="FGK10">
        <f>'VIX VOXX'!FGK11</f>
        <v>0</v>
      </c>
      <c r="FGL10">
        <f>'VIX VOXX'!FGL11</f>
        <v>0</v>
      </c>
      <c r="FGM10">
        <f>'VIX VOXX'!FGM11</f>
        <v>0</v>
      </c>
      <c r="FGN10">
        <f>'VIX VOXX'!FGN11</f>
        <v>0</v>
      </c>
      <c r="FGO10">
        <f>'VIX VOXX'!FGO11</f>
        <v>0</v>
      </c>
      <c r="FGP10">
        <f>'VIX VOXX'!FGP11</f>
        <v>0</v>
      </c>
      <c r="FGQ10">
        <f>'VIX VOXX'!FGQ11</f>
        <v>0</v>
      </c>
      <c r="FGR10">
        <f>'VIX VOXX'!FGR11</f>
        <v>0</v>
      </c>
      <c r="FGS10">
        <f>'VIX VOXX'!FGS11</f>
        <v>0</v>
      </c>
      <c r="FGT10">
        <f>'VIX VOXX'!FGT11</f>
        <v>0</v>
      </c>
      <c r="FGU10">
        <f>'VIX VOXX'!FGU11</f>
        <v>0</v>
      </c>
      <c r="FGV10">
        <f>'VIX VOXX'!FGV11</f>
        <v>0</v>
      </c>
      <c r="FGW10">
        <f>'VIX VOXX'!FGW11</f>
        <v>0</v>
      </c>
      <c r="FGX10">
        <f>'VIX VOXX'!FGX11</f>
        <v>0</v>
      </c>
      <c r="FGY10">
        <f>'VIX VOXX'!FGY11</f>
        <v>0</v>
      </c>
      <c r="FGZ10">
        <f>'VIX VOXX'!FGZ11</f>
        <v>0</v>
      </c>
      <c r="FHA10">
        <f>'VIX VOXX'!FHA11</f>
        <v>0</v>
      </c>
      <c r="FHB10">
        <f>'VIX VOXX'!FHB11</f>
        <v>0</v>
      </c>
      <c r="FHC10">
        <f>'VIX VOXX'!FHC11</f>
        <v>0</v>
      </c>
      <c r="FHD10">
        <f>'VIX VOXX'!FHD11</f>
        <v>0</v>
      </c>
      <c r="FHE10">
        <f>'VIX VOXX'!FHE11</f>
        <v>0</v>
      </c>
      <c r="FHF10">
        <f>'VIX VOXX'!FHF11</f>
        <v>0</v>
      </c>
      <c r="FHG10">
        <f>'VIX VOXX'!FHG11</f>
        <v>0</v>
      </c>
      <c r="FHH10">
        <f>'VIX VOXX'!FHH11</f>
        <v>0</v>
      </c>
      <c r="FHI10">
        <f>'VIX VOXX'!FHI11</f>
        <v>0</v>
      </c>
      <c r="FHJ10">
        <f>'VIX VOXX'!FHJ11</f>
        <v>0</v>
      </c>
      <c r="FHK10">
        <f>'VIX VOXX'!FHK11</f>
        <v>0</v>
      </c>
      <c r="FHL10">
        <f>'VIX VOXX'!FHL11</f>
        <v>0</v>
      </c>
      <c r="FHM10">
        <f>'VIX VOXX'!FHM11</f>
        <v>0</v>
      </c>
      <c r="FHN10">
        <f>'VIX VOXX'!FHN11</f>
        <v>0</v>
      </c>
      <c r="FHO10">
        <f>'VIX VOXX'!FHO11</f>
        <v>0</v>
      </c>
      <c r="FHP10">
        <f>'VIX VOXX'!FHP11</f>
        <v>0</v>
      </c>
      <c r="FHQ10">
        <f>'VIX VOXX'!FHQ11</f>
        <v>0</v>
      </c>
      <c r="FHR10">
        <f>'VIX VOXX'!FHR11</f>
        <v>0</v>
      </c>
      <c r="FHS10">
        <f>'VIX VOXX'!FHS11</f>
        <v>0</v>
      </c>
      <c r="FHT10">
        <f>'VIX VOXX'!FHT11</f>
        <v>0</v>
      </c>
      <c r="FHU10">
        <f>'VIX VOXX'!FHU11</f>
        <v>0</v>
      </c>
      <c r="FHV10">
        <f>'VIX VOXX'!FHV11</f>
        <v>0</v>
      </c>
      <c r="FHW10">
        <f>'VIX VOXX'!FHW11</f>
        <v>0</v>
      </c>
      <c r="FHX10">
        <f>'VIX VOXX'!FHX11</f>
        <v>0</v>
      </c>
      <c r="FHY10">
        <f>'VIX VOXX'!FHY11</f>
        <v>0</v>
      </c>
      <c r="FHZ10">
        <f>'VIX VOXX'!FHZ11</f>
        <v>0</v>
      </c>
      <c r="FIA10">
        <f>'VIX VOXX'!FIA11</f>
        <v>0</v>
      </c>
      <c r="FIB10">
        <f>'VIX VOXX'!FIB11</f>
        <v>0</v>
      </c>
      <c r="FIC10">
        <f>'VIX VOXX'!FIC11</f>
        <v>0</v>
      </c>
      <c r="FID10">
        <f>'VIX VOXX'!FID11</f>
        <v>0</v>
      </c>
      <c r="FIE10">
        <f>'VIX VOXX'!FIE11</f>
        <v>0</v>
      </c>
      <c r="FIF10">
        <f>'VIX VOXX'!FIF11</f>
        <v>0</v>
      </c>
      <c r="FIG10">
        <f>'VIX VOXX'!FIG11</f>
        <v>0</v>
      </c>
      <c r="FIH10">
        <f>'VIX VOXX'!FIH11</f>
        <v>0</v>
      </c>
      <c r="FII10">
        <f>'VIX VOXX'!FII11</f>
        <v>0</v>
      </c>
      <c r="FIJ10">
        <f>'VIX VOXX'!FIJ11</f>
        <v>0</v>
      </c>
      <c r="FIK10">
        <f>'VIX VOXX'!FIK11</f>
        <v>0</v>
      </c>
      <c r="FIL10">
        <f>'VIX VOXX'!FIL11</f>
        <v>0</v>
      </c>
      <c r="FIM10">
        <f>'VIX VOXX'!FIM11</f>
        <v>0</v>
      </c>
      <c r="FIN10">
        <f>'VIX VOXX'!FIN11</f>
        <v>0</v>
      </c>
      <c r="FIO10">
        <f>'VIX VOXX'!FIO11</f>
        <v>0</v>
      </c>
      <c r="FIP10">
        <f>'VIX VOXX'!FIP11</f>
        <v>0</v>
      </c>
      <c r="FIQ10">
        <f>'VIX VOXX'!FIQ11</f>
        <v>0</v>
      </c>
      <c r="FIR10">
        <f>'VIX VOXX'!FIR11</f>
        <v>0</v>
      </c>
      <c r="FIS10">
        <f>'VIX VOXX'!FIS11</f>
        <v>0</v>
      </c>
      <c r="FIT10">
        <f>'VIX VOXX'!FIT11</f>
        <v>0</v>
      </c>
      <c r="FIU10">
        <f>'VIX VOXX'!FIU11</f>
        <v>0</v>
      </c>
      <c r="FIV10">
        <f>'VIX VOXX'!FIV11</f>
        <v>0</v>
      </c>
      <c r="FIW10">
        <f>'VIX VOXX'!FIW11</f>
        <v>0</v>
      </c>
      <c r="FIX10">
        <f>'VIX VOXX'!FIX11</f>
        <v>0</v>
      </c>
      <c r="FIY10">
        <f>'VIX VOXX'!FIY11</f>
        <v>0</v>
      </c>
      <c r="FIZ10">
        <f>'VIX VOXX'!FIZ11</f>
        <v>0</v>
      </c>
      <c r="FJA10">
        <f>'VIX VOXX'!FJA11</f>
        <v>0</v>
      </c>
      <c r="FJB10">
        <f>'VIX VOXX'!FJB11</f>
        <v>0</v>
      </c>
      <c r="FJC10">
        <f>'VIX VOXX'!FJC11</f>
        <v>0</v>
      </c>
      <c r="FJD10">
        <f>'VIX VOXX'!FJD11</f>
        <v>0</v>
      </c>
      <c r="FJE10">
        <f>'VIX VOXX'!FJE11</f>
        <v>0</v>
      </c>
      <c r="FJF10">
        <f>'VIX VOXX'!FJF11</f>
        <v>0</v>
      </c>
      <c r="FJG10">
        <f>'VIX VOXX'!FJG11</f>
        <v>0</v>
      </c>
      <c r="FJH10">
        <f>'VIX VOXX'!FJH11</f>
        <v>0</v>
      </c>
      <c r="FJI10">
        <f>'VIX VOXX'!FJI11</f>
        <v>0</v>
      </c>
      <c r="FJJ10">
        <f>'VIX VOXX'!FJJ11</f>
        <v>0</v>
      </c>
      <c r="FJK10">
        <f>'VIX VOXX'!FJK11</f>
        <v>0</v>
      </c>
      <c r="FJL10">
        <f>'VIX VOXX'!FJL11</f>
        <v>0</v>
      </c>
      <c r="FJM10">
        <f>'VIX VOXX'!FJM11</f>
        <v>0</v>
      </c>
      <c r="FJN10">
        <f>'VIX VOXX'!FJN11</f>
        <v>0</v>
      </c>
      <c r="FJO10">
        <f>'VIX VOXX'!FJO11</f>
        <v>0</v>
      </c>
      <c r="FJP10">
        <f>'VIX VOXX'!FJP11</f>
        <v>0</v>
      </c>
      <c r="FJQ10">
        <f>'VIX VOXX'!FJQ11</f>
        <v>0</v>
      </c>
      <c r="FJR10">
        <f>'VIX VOXX'!FJR11</f>
        <v>0</v>
      </c>
      <c r="FJS10">
        <f>'VIX VOXX'!FJS11</f>
        <v>0</v>
      </c>
      <c r="FJT10">
        <f>'VIX VOXX'!FJT11</f>
        <v>0</v>
      </c>
      <c r="FJU10">
        <f>'VIX VOXX'!FJU11</f>
        <v>0</v>
      </c>
      <c r="FJV10">
        <f>'VIX VOXX'!FJV11</f>
        <v>0</v>
      </c>
      <c r="FJW10">
        <f>'VIX VOXX'!FJW11</f>
        <v>0</v>
      </c>
      <c r="FJX10">
        <f>'VIX VOXX'!FJX11</f>
        <v>0</v>
      </c>
      <c r="FJY10">
        <f>'VIX VOXX'!FJY11</f>
        <v>0</v>
      </c>
      <c r="FJZ10">
        <f>'VIX VOXX'!FJZ11</f>
        <v>0</v>
      </c>
      <c r="FKA10">
        <f>'VIX VOXX'!FKA11</f>
        <v>0</v>
      </c>
      <c r="FKB10">
        <f>'VIX VOXX'!FKB11</f>
        <v>0</v>
      </c>
      <c r="FKC10">
        <f>'VIX VOXX'!FKC11</f>
        <v>0</v>
      </c>
      <c r="FKD10">
        <f>'VIX VOXX'!FKD11</f>
        <v>0</v>
      </c>
      <c r="FKE10">
        <f>'VIX VOXX'!FKE11</f>
        <v>0</v>
      </c>
      <c r="FKF10">
        <f>'VIX VOXX'!FKF11</f>
        <v>0</v>
      </c>
      <c r="FKG10">
        <f>'VIX VOXX'!FKG11</f>
        <v>0</v>
      </c>
      <c r="FKH10">
        <f>'VIX VOXX'!FKH11</f>
        <v>0</v>
      </c>
      <c r="FKI10">
        <f>'VIX VOXX'!FKI11</f>
        <v>0</v>
      </c>
      <c r="FKJ10">
        <f>'VIX VOXX'!FKJ11</f>
        <v>0</v>
      </c>
      <c r="FKK10">
        <f>'VIX VOXX'!FKK11</f>
        <v>0</v>
      </c>
      <c r="FKL10">
        <f>'VIX VOXX'!FKL11</f>
        <v>0</v>
      </c>
      <c r="FKM10">
        <f>'VIX VOXX'!FKM11</f>
        <v>0</v>
      </c>
      <c r="FKN10">
        <f>'VIX VOXX'!FKN11</f>
        <v>0</v>
      </c>
      <c r="FKO10">
        <f>'VIX VOXX'!FKO11</f>
        <v>0</v>
      </c>
      <c r="FKP10">
        <f>'VIX VOXX'!FKP11</f>
        <v>0</v>
      </c>
      <c r="FKQ10">
        <f>'VIX VOXX'!FKQ11</f>
        <v>0</v>
      </c>
      <c r="FKR10">
        <f>'VIX VOXX'!FKR11</f>
        <v>0</v>
      </c>
      <c r="FKS10">
        <f>'VIX VOXX'!FKS11</f>
        <v>0</v>
      </c>
      <c r="FKT10">
        <f>'VIX VOXX'!FKT11</f>
        <v>0</v>
      </c>
      <c r="FKU10">
        <f>'VIX VOXX'!FKU11</f>
        <v>0</v>
      </c>
      <c r="FKV10">
        <f>'VIX VOXX'!FKV11</f>
        <v>0</v>
      </c>
      <c r="FKW10">
        <f>'VIX VOXX'!FKW11</f>
        <v>0</v>
      </c>
      <c r="FKX10">
        <f>'VIX VOXX'!FKX11</f>
        <v>0</v>
      </c>
      <c r="FKY10">
        <f>'VIX VOXX'!FKY11</f>
        <v>0</v>
      </c>
      <c r="FKZ10">
        <f>'VIX VOXX'!FKZ11</f>
        <v>0</v>
      </c>
      <c r="FLA10">
        <f>'VIX VOXX'!FLA11</f>
        <v>0</v>
      </c>
      <c r="FLB10">
        <f>'VIX VOXX'!FLB11</f>
        <v>0</v>
      </c>
      <c r="FLC10">
        <f>'VIX VOXX'!FLC11</f>
        <v>0</v>
      </c>
      <c r="FLD10">
        <f>'VIX VOXX'!FLD11</f>
        <v>0</v>
      </c>
      <c r="FLE10">
        <f>'VIX VOXX'!FLE11</f>
        <v>0</v>
      </c>
      <c r="FLF10">
        <f>'VIX VOXX'!FLF11</f>
        <v>0</v>
      </c>
      <c r="FLG10">
        <f>'VIX VOXX'!FLG11</f>
        <v>0</v>
      </c>
      <c r="FLH10">
        <f>'VIX VOXX'!FLH11</f>
        <v>0</v>
      </c>
      <c r="FLI10">
        <f>'VIX VOXX'!FLI11</f>
        <v>0</v>
      </c>
      <c r="FLJ10">
        <f>'VIX VOXX'!FLJ11</f>
        <v>0</v>
      </c>
      <c r="FLK10">
        <f>'VIX VOXX'!FLK11</f>
        <v>0</v>
      </c>
      <c r="FLL10">
        <f>'VIX VOXX'!FLL11</f>
        <v>0</v>
      </c>
      <c r="FLM10">
        <f>'VIX VOXX'!FLM11</f>
        <v>0</v>
      </c>
      <c r="FLN10">
        <f>'VIX VOXX'!FLN11</f>
        <v>0</v>
      </c>
      <c r="FLO10">
        <f>'VIX VOXX'!FLO11</f>
        <v>0</v>
      </c>
      <c r="FLP10">
        <f>'VIX VOXX'!FLP11</f>
        <v>0</v>
      </c>
      <c r="FLQ10">
        <f>'VIX VOXX'!FLQ11</f>
        <v>0</v>
      </c>
      <c r="FLR10">
        <f>'VIX VOXX'!FLR11</f>
        <v>0</v>
      </c>
      <c r="FLS10">
        <f>'VIX VOXX'!FLS11</f>
        <v>0</v>
      </c>
      <c r="FLT10">
        <f>'VIX VOXX'!FLT11</f>
        <v>0</v>
      </c>
      <c r="FLU10">
        <f>'VIX VOXX'!FLU11</f>
        <v>0</v>
      </c>
      <c r="FLV10">
        <f>'VIX VOXX'!FLV11</f>
        <v>0</v>
      </c>
      <c r="FLW10">
        <f>'VIX VOXX'!FLW11</f>
        <v>0</v>
      </c>
      <c r="FLX10">
        <f>'VIX VOXX'!FLX11</f>
        <v>0</v>
      </c>
      <c r="FLY10">
        <f>'VIX VOXX'!FLY11</f>
        <v>0</v>
      </c>
      <c r="FLZ10">
        <f>'VIX VOXX'!FLZ11</f>
        <v>0</v>
      </c>
      <c r="FMA10">
        <f>'VIX VOXX'!FMA11</f>
        <v>0</v>
      </c>
      <c r="FMB10">
        <f>'VIX VOXX'!FMB11</f>
        <v>0</v>
      </c>
      <c r="FMC10">
        <f>'VIX VOXX'!FMC11</f>
        <v>0</v>
      </c>
      <c r="FMD10">
        <f>'VIX VOXX'!FMD11</f>
        <v>0</v>
      </c>
      <c r="FME10">
        <f>'VIX VOXX'!FME11</f>
        <v>0</v>
      </c>
      <c r="FMF10">
        <f>'VIX VOXX'!FMF11</f>
        <v>0</v>
      </c>
      <c r="FMG10">
        <f>'VIX VOXX'!FMG11</f>
        <v>0</v>
      </c>
      <c r="FMH10">
        <f>'VIX VOXX'!FMH11</f>
        <v>0</v>
      </c>
      <c r="FMI10">
        <f>'VIX VOXX'!FMI11</f>
        <v>0</v>
      </c>
      <c r="FMJ10">
        <f>'VIX VOXX'!FMJ11</f>
        <v>0</v>
      </c>
      <c r="FMK10">
        <f>'VIX VOXX'!FMK11</f>
        <v>0</v>
      </c>
      <c r="FML10">
        <f>'VIX VOXX'!FML11</f>
        <v>0</v>
      </c>
      <c r="FMM10">
        <f>'VIX VOXX'!FMM11</f>
        <v>0</v>
      </c>
      <c r="FMN10">
        <f>'VIX VOXX'!FMN11</f>
        <v>0</v>
      </c>
      <c r="FMO10">
        <f>'VIX VOXX'!FMO11</f>
        <v>0</v>
      </c>
      <c r="FMP10">
        <f>'VIX VOXX'!FMP11</f>
        <v>0</v>
      </c>
      <c r="FMQ10">
        <f>'VIX VOXX'!FMQ11</f>
        <v>0</v>
      </c>
      <c r="FMR10">
        <f>'VIX VOXX'!FMR11</f>
        <v>0</v>
      </c>
      <c r="FMS10">
        <f>'VIX VOXX'!FMS11</f>
        <v>0</v>
      </c>
      <c r="FMT10">
        <f>'VIX VOXX'!FMT11</f>
        <v>0</v>
      </c>
      <c r="FMU10">
        <f>'VIX VOXX'!FMU11</f>
        <v>0</v>
      </c>
      <c r="FMV10">
        <f>'VIX VOXX'!FMV11</f>
        <v>0</v>
      </c>
      <c r="FMW10">
        <f>'VIX VOXX'!FMW11</f>
        <v>0</v>
      </c>
      <c r="FMX10">
        <f>'VIX VOXX'!FMX11</f>
        <v>0</v>
      </c>
      <c r="FMY10">
        <f>'VIX VOXX'!FMY11</f>
        <v>0</v>
      </c>
      <c r="FMZ10">
        <f>'VIX VOXX'!FMZ11</f>
        <v>0</v>
      </c>
      <c r="FNA10">
        <f>'VIX VOXX'!FNA11</f>
        <v>0</v>
      </c>
      <c r="FNB10">
        <f>'VIX VOXX'!FNB11</f>
        <v>0</v>
      </c>
      <c r="FNC10">
        <f>'VIX VOXX'!FNC11</f>
        <v>0</v>
      </c>
      <c r="FND10">
        <f>'VIX VOXX'!FND11</f>
        <v>0</v>
      </c>
      <c r="FNE10">
        <f>'VIX VOXX'!FNE11</f>
        <v>0</v>
      </c>
      <c r="FNF10">
        <f>'VIX VOXX'!FNF11</f>
        <v>0</v>
      </c>
      <c r="FNG10">
        <f>'VIX VOXX'!FNG11</f>
        <v>0</v>
      </c>
      <c r="FNH10">
        <f>'VIX VOXX'!FNH11</f>
        <v>0</v>
      </c>
      <c r="FNI10">
        <f>'VIX VOXX'!FNI11</f>
        <v>0</v>
      </c>
      <c r="FNJ10">
        <f>'VIX VOXX'!FNJ11</f>
        <v>0</v>
      </c>
      <c r="FNK10">
        <f>'VIX VOXX'!FNK11</f>
        <v>0</v>
      </c>
      <c r="FNL10">
        <f>'VIX VOXX'!FNL11</f>
        <v>0</v>
      </c>
      <c r="FNM10">
        <f>'VIX VOXX'!FNM11</f>
        <v>0</v>
      </c>
      <c r="FNN10">
        <f>'VIX VOXX'!FNN11</f>
        <v>0</v>
      </c>
      <c r="FNO10">
        <f>'VIX VOXX'!FNO11</f>
        <v>0</v>
      </c>
      <c r="FNP10">
        <f>'VIX VOXX'!FNP11</f>
        <v>0</v>
      </c>
      <c r="FNQ10">
        <f>'VIX VOXX'!FNQ11</f>
        <v>0</v>
      </c>
      <c r="FNR10">
        <f>'VIX VOXX'!FNR11</f>
        <v>0</v>
      </c>
      <c r="FNS10">
        <f>'VIX VOXX'!FNS11</f>
        <v>0</v>
      </c>
      <c r="FNT10">
        <f>'VIX VOXX'!FNT11</f>
        <v>0</v>
      </c>
      <c r="FNU10">
        <f>'VIX VOXX'!FNU11</f>
        <v>0</v>
      </c>
      <c r="FNV10">
        <f>'VIX VOXX'!FNV11</f>
        <v>0</v>
      </c>
      <c r="FNW10">
        <f>'VIX VOXX'!FNW11</f>
        <v>0</v>
      </c>
      <c r="FNX10">
        <f>'VIX VOXX'!FNX11</f>
        <v>0</v>
      </c>
      <c r="FNY10">
        <f>'VIX VOXX'!FNY11</f>
        <v>0</v>
      </c>
      <c r="FNZ10">
        <f>'VIX VOXX'!FNZ11</f>
        <v>0</v>
      </c>
      <c r="FOA10">
        <f>'VIX VOXX'!FOA11</f>
        <v>0</v>
      </c>
      <c r="FOB10">
        <f>'VIX VOXX'!FOB11</f>
        <v>0</v>
      </c>
      <c r="FOC10">
        <f>'VIX VOXX'!FOC11</f>
        <v>0</v>
      </c>
      <c r="FOD10">
        <f>'VIX VOXX'!FOD11</f>
        <v>0</v>
      </c>
      <c r="FOE10">
        <f>'VIX VOXX'!FOE11</f>
        <v>0</v>
      </c>
      <c r="FOF10">
        <f>'VIX VOXX'!FOF11</f>
        <v>0</v>
      </c>
      <c r="FOG10">
        <f>'VIX VOXX'!FOG11</f>
        <v>0</v>
      </c>
      <c r="FOH10">
        <f>'VIX VOXX'!FOH11</f>
        <v>0</v>
      </c>
      <c r="FOI10">
        <f>'VIX VOXX'!FOI11</f>
        <v>0</v>
      </c>
      <c r="FOJ10">
        <f>'VIX VOXX'!FOJ11</f>
        <v>0</v>
      </c>
      <c r="FOK10">
        <f>'VIX VOXX'!FOK11</f>
        <v>0</v>
      </c>
      <c r="FOL10">
        <f>'VIX VOXX'!FOL11</f>
        <v>0</v>
      </c>
      <c r="FOM10">
        <f>'VIX VOXX'!FOM11</f>
        <v>0</v>
      </c>
      <c r="FON10">
        <f>'VIX VOXX'!FON11</f>
        <v>0</v>
      </c>
      <c r="FOO10">
        <f>'VIX VOXX'!FOO11</f>
        <v>0</v>
      </c>
      <c r="FOP10">
        <f>'VIX VOXX'!FOP11</f>
        <v>0</v>
      </c>
      <c r="FOQ10">
        <f>'VIX VOXX'!FOQ11</f>
        <v>0</v>
      </c>
      <c r="FOR10">
        <f>'VIX VOXX'!FOR11</f>
        <v>0</v>
      </c>
      <c r="FOS10">
        <f>'VIX VOXX'!FOS11</f>
        <v>0</v>
      </c>
      <c r="FOT10">
        <f>'VIX VOXX'!FOT11</f>
        <v>0</v>
      </c>
      <c r="FOU10">
        <f>'VIX VOXX'!FOU11</f>
        <v>0</v>
      </c>
      <c r="FOV10">
        <f>'VIX VOXX'!FOV11</f>
        <v>0</v>
      </c>
      <c r="FOW10">
        <f>'VIX VOXX'!FOW11</f>
        <v>0</v>
      </c>
      <c r="FOX10">
        <f>'VIX VOXX'!FOX11</f>
        <v>0</v>
      </c>
      <c r="FOY10">
        <f>'VIX VOXX'!FOY11</f>
        <v>0</v>
      </c>
      <c r="FOZ10">
        <f>'VIX VOXX'!FOZ11</f>
        <v>0</v>
      </c>
      <c r="FPA10">
        <f>'VIX VOXX'!FPA11</f>
        <v>0</v>
      </c>
      <c r="FPB10">
        <f>'VIX VOXX'!FPB11</f>
        <v>0</v>
      </c>
      <c r="FPC10">
        <f>'VIX VOXX'!FPC11</f>
        <v>0</v>
      </c>
      <c r="FPD10">
        <f>'VIX VOXX'!FPD11</f>
        <v>0</v>
      </c>
      <c r="FPE10">
        <f>'VIX VOXX'!FPE11</f>
        <v>0</v>
      </c>
      <c r="FPF10">
        <f>'VIX VOXX'!FPF11</f>
        <v>0</v>
      </c>
      <c r="FPG10">
        <f>'VIX VOXX'!FPG11</f>
        <v>0</v>
      </c>
      <c r="FPH10">
        <f>'VIX VOXX'!FPH11</f>
        <v>0</v>
      </c>
      <c r="FPI10">
        <f>'VIX VOXX'!FPI11</f>
        <v>0</v>
      </c>
      <c r="FPJ10">
        <f>'VIX VOXX'!FPJ11</f>
        <v>0</v>
      </c>
      <c r="FPK10">
        <f>'VIX VOXX'!FPK11</f>
        <v>0</v>
      </c>
      <c r="FPL10">
        <f>'VIX VOXX'!FPL11</f>
        <v>0</v>
      </c>
      <c r="FPM10">
        <f>'VIX VOXX'!FPM11</f>
        <v>0</v>
      </c>
      <c r="FPN10">
        <f>'VIX VOXX'!FPN11</f>
        <v>0</v>
      </c>
      <c r="FPO10">
        <f>'VIX VOXX'!FPO11</f>
        <v>0</v>
      </c>
      <c r="FPP10">
        <f>'VIX VOXX'!FPP11</f>
        <v>0</v>
      </c>
      <c r="FPQ10">
        <f>'VIX VOXX'!FPQ11</f>
        <v>0</v>
      </c>
      <c r="FPR10">
        <f>'VIX VOXX'!FPR11</f>
        <v>0</v>
      </c>
      <c r="FPS10">
        <f>'VIX VOXX'!FPS11</f>
        <v>0</v>
      </c>
      <c r="FPT10">
        <f>'VIX VOXX'!FPT11</f>
        <v>0</v>
      </c>
      <c r="FPU10">
        <f>'VIX VOXX'!FPU11</f>
        <v>0</v>
      </c>
      <c r="FPV10">
        <f>'VIX VOXX'!FPV11</f>
        <v>0</v>
      </c>
      <c r="FPW10">
        <f>'VIX VOXX'!FPW11</f>
        <v>0</v>
      </c>
      <c r="FPX10">
        <f>'VIX VOXX'!FPX11</f>
        <v>0</v>
      </c>
      <c r="FPY10">
        <f>'VIX VOXX'!FPY11</f>
        <v>0</v>
      </c>
      <c r="FPZ10">
        <f>'VIX VOXX'!FPZ11</f>
        <v>0</v>
      </c>
      <c r="FQA10">
        <f>'VIX VOXX'!FQA11</f>
        <v>0</v>
      </c>
      <c r="FQB10">
        <f>'VIX VOXX'!FQB11</f>
        <v>0</v>
      </c>
      <c r="FQC10">
        <f>'VIX VOXX'!FQC11</f>
        <v>0</v>
      </c>
      <c r="FQD10">
        <f>'VIX VOXX'!FQD11</f>
        <v>0</v>
      </c>
      <c r="FQE10">
        <f>'VIX VOXX'!FQE11</f>
        <v>0</v>
      </c>
      <c r="FQF10">
        <f>'VIX VOXX'!FQF11</f>
        <v>0</v>
      </c>
      <c r="FQG10">
        <f>'VIX VOXX'!FQG11</f>
        <v>0</v>
      </c>
      <c r="FQH10">
        <f>'VIX VOXX'!FQH11</f>
        <v>0</v>
      </c>
      <c r="FQI10">
        <f>'VIX VOXX'!FQI11</f>
        <v>0</v>
      </c>
      <c r="FQJ10">
        <f>'VIX VOXX'!FQJ11</f>
        <v>0</v>
      </c>
      <c r="FQK10">
        <f>'VIX VOXX'!FQK11</f>
        <v>0</v>
      </c>
      <c r="FQL10">
        <f>'VIX VOXX'!FQL11</f>
        <v>0</v>
      </c>
      <c r="FQM10">
        <f>'VIX VOXX'!FQM11</f>
        <v>0</v>
      </c>
      <c r="FQN10">
        <f>'VIX VOXX'!FQN11</f>
        <v>0</v>
      </c>
      <c r="FQO10">
        <f>'VIX VOXX'!FQO11</f>
        <v>0</v>
      </c>
      <c r="FQP10">
        <f>'VIX VOXX'!FQP11</f>
        <v>0</v>
      </c>
      <c r="FQQ10">
        <f>'VIX VOXX'!FQQ11</f>
        <v>0</v>
      </c>
      <c r="FQR10">
        <f>'VIX VOXX'!FQR11</f>
        <v>0</v>
      </c>
      <c r="FQS10">
        <f>'VIX VOXX'!FQS11</f>
        <v>0</v>
      </c>
      <c r="FQT10">
        <f>'VIX VOXX'!FQT11</f>
        <v>0</v>
      </c>
      <c r="FQU10">
        <f>'VIX VOXX'!FQU11</f>
        <v>0</v>
      </c>
      <c r="FQV10">
        <f>'VIX VOXX'!FQV11</f>
        <v>0</v>
      </c>
      <c r="FQW10">
        <f>'VIX VOXX'!FQW11</f>
        <v>0</v>
      </c>
      <c r="FQX10">
        <f>'VIX VOXX'!FQX11</f>
        <v>0</v>
      </c>
      <c r="FQY10">
        <f>'VIX VOXX'!FQY11</f>
        <v>0</v>
      </c>
      <c r="FQZ10">
        <f>'VIX VOXX'!FQZ11</f>
        <v>0</v>
      </c>
      <c r="FRA10">
        <f>'VIX VOXX'!FRA11</f>
        <v>0</v>
      </c>
      <c r="FRB10">
        <f>'VIX VOXX'!FRB11</f>
        <v>0</v>
      </c>
      <c r="FRC10">
        <f>'VIX VOXX'!FRC11</f>
        <v>0</v>
      </c>
      <c r="FRD10">
        <f>'VIX VOXX'!FRD11</f>
        <v>0</v>
      </c>
    </row>
    <row r="11" spans="1:4528" x14ac:dyDescent="0.25">
      <c r="A11" t="s">
        <v>7172</v>
      </c>
      <c r="B11" s="2">
        <f>IF([1]VIX!C54="",C11,[1]VIX!C54)</f>
        <v>21.574999999999999</v>
      </c>
      <c r="C11">
        <f>'VIX VOXX'!C12</f>
        <v>21.574999999999999</v>
      </c>
      <c r="D11">
        <f>'VIX VOXX'!D12</f>
        <v>21.55</v>
      </c>
      <c r="E11">
        <f>'VIX VOXX'!E12</f>
        <v>21.774999999999999</v>
      </c>
      <c r="F11">
        <f>'VIX VOXX'!F12</f>
        <v>21.824999999999999</v>
      </c>
      <c r="G11">
        <f>'VIX VOXX'!G12</f>
        <v>21.875</v>
      </c>
      <c r="H11">
        <f>'VIX VOXX'!H12</f>
        <v>21.623000000000001</v>
      </c>
      <c r="I11">
        <f>'VIX VOXX'!I12</f>
        <v>21.55</v>
      </c>
      <c r="J11">
        <f>'VIX VOXX'!J12</f>
        <v>21.55</v>
      </c>
      <c r="K11">
        <f>'VIX VOXX'!K12</f>
        <v>21.55</v>
      </c>
      <c r="L11">
        <f>'VIX VOXX'!L12</f>
        <v>21.725000000000001</v>
      </c>
      <c r="M11">
        <f>'VIX VOXX'!M12</f>
        <v>21.574999999999999</v>
      </c>
      <c r="N11">
        <f>'VIX VOXX'!N12</f>
        <v>21.55</v>
      </c>
      <c r="O11">
        <f>'VIX VOXX'!O12</f>
        <v>21.55</v>
      </c>
      <c r="P11">
        <f>'VIX VOXX'!P12</f>
        <v>21.7</v>
      </c>
      <c r="Q11">
        <f>'VIX VOXX'!Q12</f>
        <v>21.725000000000001</v>
      </c>
      <c r="R11">
        <f>'VIX VOXX'!R12</f>
        <v>21.85</v>
      </c>
      <c r="S11">
        <f>'VIX VOXX'!S12</f>
        <v>21.9025</v>
      </c>
      <c r="T11">
        <f>'VIX VOXX'!T12</f>
        <v>21.925000000000001</v>
      </c>
      <c r="U11">
        <f>'VIX VOXX'!U12</f>
        <v>22.25</v>
      </c>
      <c r="V11">
        <f>'VIX VOXX'!V12</f>
        <v>22.303100000000001</v>
      </c>
      <c r="W11">
        <f>'VIX VOXX'!W12</f>
        <v>22.2</v>
      </c>
      <c r="X11">
        <f>'VIX VOXX'!X12</f>
        <v>22.2</v>
      </c>
      <c r="Y11">
        <f>'VIX VOXX'!Y12</f>
        <v>22.1</v>
      </c>
      <c r="Z11">
        <f>'VIX VOXX'!Z12</f>
        <v>22.175000000000001</v>
      </c>
      <c r="AA11">
        <f>'VIX VOXX'!AA12</f>
        <v>22.05</v>
      </c>
      <c r="AB11">
        <f>'VIX VOXX'!AB12</f>
        <v>21.1</v>
      </c>
      <c r="AC11">
        <f>'VIX VOXX'!AC12</f>
        <v>22.4</v>
      </c>
      <c r="AD11">
        <f>'VIX VOXX'!AD12</f>
        <v>22.4</v>
      </c>
      <c r="AE11">
        <f>'VIX VOXX'!AE12</f>
        <v>22.4</v>
      </c>
      <c r="AF11">
        <f>'VIX VOXX'!AF12</f>
        <v>22.324999999999999</v>
      </c>
      <c r="AG11">
        <f>'VIX VOXX'!AG12</f>
        <v>22.4</v>
      </c>
      <c r="AH11">
        <f>'VIX VOXX'!AH12</f>
        <v>22.475000000000001</v>
      </c>
      <c r="AI11">
        <f>'VIX VOXX'!AI12</f>
        <v>22.274999999999999</v>
      </c>
      <c r="AJ11">
        <f>'VIX VOXX'!AJ12</f>
        <v>22.225000000000001</v>
      </c>
      <c r="AK11">
        <f>'VIX VOXX'!AK12</f>
        <v>22.175000000000001</v>
      </c>
      <c r="AL11">
        <f>'VIX VOXX'!AL12</f>
        <v>22.324999999999999</v>
      </c>
      <c r="AM11">
        <f>'VIX VOXX'!AM12</f>
        <v>22.4</v>
      </c>
      <c r="AN11">
        <f>'VIX VOXX'!AN12</f>
        <v>23.35</v>
      </c>
      <c r="AO11">
        <f>'VIX VOXX'!AO12</f>
        <v>22.225000000000001</v>
      </c>
      <c r="AP11">
        <f>'VIX VOXX'!AP12</f>
        <v>22.324999999999999</v>
      </c>
      <c r="AQ11">
        <f>'VIX VOXX'!AQ12</f>
        <v>22.274999999999999</v>
      </c>
      <c r="AR11">
        <f>'VIX VOXX'!AR12</f>
        <v>22.267199999999999</v>
      </c>
      <c r="AS11">
        <f>'VIX VOXX'!AS12</f>
        <v>22.3</v>
      </c>
      <c r="AT11">
        <f>'VIX VOXX'!AT12</f>
        <v>22.251899999999999</v>
      </c>
      <c r="AU11">
        <f>'VIX VOXX'!AU12</f>
        <v>22.375</v>
      </c>
      <c r="AV11">
        <f>'VIX VOXX'!AV12</f>
        <v>21.95</v>
      </c>
      <c r="AW11">
        <f>'VIX VOXX'!AW12</f>
        <v>22.2</v>
      </c>
      <c r="AX11">
        <f>'VIX VOXX'!AX12</f>
        <v>22.05</v>
      </c>
      <c r="AY11">
        <f>'VIX VOXX'!AY12</f>
        <v>22.725000000000001</v>
      </c>
      <c r="AZ11">
        <f>'VIX VOXX'!AZ12</f>
        <v>22.574999999999999</v>
      </c>
      <c r="BA11">
        <f>'VIX VOXX'!BA12</f>
        <v>22.5</v>
      </c>
      <c r="BB11">
        <f>'VIX VOXX'!BB12</f>
        <v>22.55</v>
      </c>
      <c r="BC11">
        <f>'VIX VOXX'!BC12</f>
        <v>22.55</v>
      </c>
      <c r="BD11">
        <f>'VIX VOXX'!BD12</f>
        <v>22.55</v>
      </c>
      <c r="BE11">
        <f>'VIX VOXX'!BE12</f>
        <v>22.225000000000001</v>
      </c>
      <c r="BF11">
        <f>'VIX VOXX'!BF12</f>
        <v>22.25</v>
      </c>
      <c r="BG11">
        <f>'VIX VOXX'!BG12</f>
        <v>22.15</v>
      </c>
      <c r="BH11">
        <f>'VIX VOXX'!BH12</f>
        <v>22.125</v>
      </c>
      <c r="BI11">
        <f>'VIX VOXX'!BI12</f>
        <v>22.15</v>
      </c>
      <c r="BJ11">
        <f>'VIX VOXX'!BJ12</f>
        <v>22.274999999999999</v>
      </c>
      <c r="BK11">
        <f>'VIX VOXX'!BK12</f>
        <v>22.500900000000001</v>
      </c>
      <c r="BL11">
        <f>'VIX VOXX'!BL12</f>
        <v>22.4</v>
      </c>
      <c r="BM11">
        <f>'VIX VOXX'!BM12</f>
        <v>22.4</v>
      </c>
      <c r="BN11">
        <f>'VIX VOXX'!BN12</f>
        <v>22.375</v>
      </c>
      <c r="BO11">
        <f>'VIX VOXX'!BO12</f>
        <v>22.421700000000001</v>
      </c>
      <c r="BP11">
        <f>'VIX VOXX'!BP12</f>
        <v>22.375</v>
      </c>
      <c r="BQ11">
        <f>'VIX VOXX'!BQ12</f>
        <v>22.274999999999999</v>
      </c>
      <c r="BR11">
        <f>'VIX VOXX'!BR12</f>
        <v>22.15</v>
      </c>
      <c r="BS11">
        <f>'VIX VOXX'!BS12</f>
        <v>22.2</v>
      </c>
      <c r="BT11">
        <f>'VIX VOXX'!BT12</f>
        <v>22.35</v>
      </c>
      <c r="BU11">
        <f>'VIX VOXX'!BU12</f>
        <v>22.491099999999999</v>
      </c>
      <c r="BV11">
        <f>'VIX VOXX'!BV12</f>
        <v>22.239599999999999</v>
      </c>
      <c r="BW11">
        <f>'VIX VOXX'!BW12</f>
        <v>22.239599999999999</v>
      </c>
      <c r="BX11">
        <f>'VIX VOXX'!BX12</f>
        <v>22.239599999999999</v>
      </c>
      <c r="BY11">
        <f>'VIX VOXX'!BY12</f>
        <v>22.375</v>
      </c>
      <c r="BZ11">
        <f>'VIX VOXX'!BZ12</f>
        <v>22.074999999999999</v>
      </c>
      <c r="CA11">
        <f>'VIX VOXX'!CA12</f>
        <v>22.475000000000001</v>
      </c>
      <c r="CB11">
        <f>'VIX VOXX'!CB12</f>
        <v>22</v>
      </c>
      <c r="CC11">
        <f>'VIX VOXX'!CC12</f>
        <v>21.85</v>
      </c>
      <c r="CD11">
        <f>'VIX VOXX'!CD12</f>
        <v>21.675000000000001</v>
      </c>
      <c r="CE11">
        <f>'VIX VOXX'!CE12</f>
        <v>21.725000000000001</v>
      </c>
      <c r="CF11">
        <f>'VIX VOXX'!CF12</f>
        <v>21.75</v>
      </c>
      <c r="CG11">
        <f>'VIX VOXX'!CG12</f>
        <v>22</v>
      </c>
      <c r="CH11">
        <f>'VIX VOXX'!CH12</f>
        <v>21.7745</v>
      </c>
      <c r="CI11">
        <f>'VIX VOXX'!CI12</f>
        <v>21.65</v>
      </c>
      <c r="CJ11">
        <f>'VIX VOXX'!CJ12</f>
        <v>21.925000000000001</v>
      </c>
      <c r="CK11">
        <f>'VIX VOXX'!CK12</f>
        <v>21.875</v>
      </c>
      <c r="CL11">
        <f>'VIX VOXX'!CL12</f>
        <v>21.75</v>
      </c>
      <c r="CM11">
        <f>'VIX VOXX'!CM12</f>
        <v>21.725000000000001</v>
      </c>
      <c r="CN11">
        <f>'VIX VOXX'!CN12</f>
        <v>21.625</v>
      </c>
      <c r="CO11">
        <f>'VIX VOXX'!CO12</f>
        <v>21.7</v>
      </c>
      <c r="CP11">
        <f>'VIX VOXX'!CP12</f>
        <v>21.7</v>
      </c>
      <c r="CQ11">
        <f>'VIX VOXX'!CQ12</f>
        <v>21.7</v>
      </c>
      <c r="CR11">
        <f>'VIX VOXX'!CR12</f>
        <v>21.7</v>
      </c>
      <c r="CS11">
        <f>'VIX VOXX'!CS12</f>
        <v>21.15</v>
      </c>
      <c r="CT11">
        <f>'VIX VOXX'!CT12</f>
        <v>21.324999999999999</v>
      </c>
      <c r="CU11">
        <f>'VIX VOXX'!CU12</f>
        <v>20.925000000000001</v>
      </c>
      <c r="CV11">
        <f>'VIX VOXX'!CV12</f>
        <v>20.725000000000001</v>
      </c>
      <c r="CW11">
        <f>'VIX VOXX'!CW12</f>
        <v>20.75</v>
      </c>
      <c r="CX11">
        <f>'VIX VOXX'!CX12</f>
        <v>20.65</v>
      </c>
      <c r="CY11">
        <f>'VIX VOXX'!CY12</f>
        <v>20.6</v>
      </c>
      <c r="CZ11">
        <f>'VIX VOXX'!CZ12</f>
        <v>21.85</v>
      </c>
      <c r="DA11">
        <f>'VIX VOXX'!DA12</f>
        <v>22.1</v>
      </c>
      <c r="DB11">
        <f>'VIX VOXX'!DB12</f>
        <v>22.425000000000001</v>
      </c>
      <c r="DC11">
        <f>'VIX VOXX'!DC12</f>
        <v>22.524999999999999</v>
      </c>
      <c r="DD11">
        <f>'VIX VOXX'!DD12</f>
        <v>22.15</v>
      </c>
      <c r="DE11">
        <f>'VIX VOXX'!DE12</f>
        <v>22.024999999999999</v>
      </c>
      <c r="DF11">
        <f>'VIX VOXX'!DF12</f>
        <v>22.270600000000002</v>
      </c>
      <c r="DG11">
        <f>'VIX VOXX'!DG12</f>
        <v>22.3</v>
      </c>
      <c r="DH11">
        <f>'VIX VOXX'!DH12</f>
        <v>22.024999999999999</v>
      </c>
      <c r="DI11">
        <f>'VIX VOXX'!DI12</f>
        <v>21.975000000000001</v>
      </c>
      <c r="DJ11">
        <f>'VIX VOXX'!DJ12</f>
        <v>21.75</v>
      </c>
      <c r="DK11">
        <f>'VIX VOXX'!DK12</f>
        <v>22.35</v>
      </c>
      <c r="DL11">
        <f>'VIX VOXX'!DL12</f>
        <v>22.814599999999999</v>
      </c>
      <c r="DM11">
        <f>'VIX VOXX'!DM12</f>
        <v>23.05</v>
      </c>
      <c r="DN11">
        <f>'VIX VOXX'!DN12</f>
        <v>23.6844</v>
      </c>
      <c r="DO11">
        <f>'VIX VOXX'!DO12</f>
        <v>23.05</v>
      </c>
      <c r="DP11">
        <f>'VIX VOXX'!DP12</f>
        <v>23.05</v>
      </c>
      <c r="DQ11">
        <f>'VIX VOXX'!DQ12</f>
        <v>23.05</v>
      </c>
      <c r="DR11">
        <f>'VIX VOXX'!DR12</f>
        <v>22.8</v>
      </c>
      <c r="DS11">
        <f>'VIX VOXX'!DS12</f>
        <v>22.625</v>
      </c>
      <c r="DT11">
        <f>'VIX VOXX'!DT12</f>
        <v>22.95</v>
      </c>
      <c r="DU11">
        <f>'VIX VOXX'!DU12</f>
        <v>22.65</v>
      </c>
      <c r="DV11">
        <f>'VIX VOXX'!DV12</f>
        <v>21</v>
      </c>
      <c r="DW11">
        <f>'VIX VOXX'!DW12</f>
        <v>22.375</v>
      </c>
      <c r="DX11">
        <f>'VIX VOXX'!DX12</f>
        <v>22.125</v>
      </c>
      <c r="DY11">
        <f>'VIX VOXX'!DY12</f>
        <v>22.475000000000001</v>
      </c>
      <c r="DZ11">
        <f>'VIX VOXX'!DZ12</f>
        <v>21.65</v>
      </c>
      <c r="EA11">
        <f>'VIX VOXX'!EA12</f>
        <v>20.45</v>
      </c>
      <c r="EB11">
        <f>'VIX VOXX'!EB12</f>
        <v>20.596399999999999</v>
      </c>
      <c r="EC11">
        <f>'VIX VOXX'!EC12</f>
        <v>20.5</v>
      </c>
      <c r="ED11">
        <f>'VIX VOXX'!ED12</f>
        <v>20.55</v>
      </c>
      <c r="EE11">
        <f>'VIX VOXX'!EE12</f>
        <v>20</v>
      </c>
      <c r="EF11">
        <f>'VIX VOXX'!EF12</f>
        <v>20</v>
      </c>
      <c r="EG11">
        <f>'VIX VOXX'!EG12</f>
        <v>19.600000000000001</v>
      </c>
      <c r="EH11">
        <f>'VIX VOXX'!EH12</f>
        <v>19.389700000000001</v>
      </c>
      <c r="EI11">
        <f>'VIX VOXX'!EI12</f>
        <v>20.5627</v>
      </c>
      <c r="EJ11">
        <f>'VIX VOXX'!EJ12</f>
        <v>20.5627</v>
      </c>
      <c r="EK11">
        <f>'VIX VOXX'!EK12</f>
        <v>20.5627</v>
      </c>
      <c r="EL11">
        <f>'VIX VOXX'!EL12</f>
        <v>20.5627</v>
      </c>
      <c r="EM11">
        <f>'VIX VOXX'!EM12</f>
        <v>20.475000000000001</v>
      </c>
      <c r="EN11">
        <f>'VIX VOXX'!EN12</f>
        <v>20.65</v>
      </c>
      <c r="EO11">
        <f>'VIX VOXX'!EO12</f>
        <v>21.425000000000001</v>
      </c>
      <c r="EP11">
        <f>'VIX VOXX'!EP12</f>
        <v>20.95</v>
      </c>
      <c r="EQ11">
        <f>'VIX VOXX'!EQ12</f>
        <v>21.375</v>
      </c>
      <c r="ER11">
        <f>'VIX VOXX'!ER12</f>
        <v>21.25</v>
      </c>
      <c r="ES11">
        <f>'VIX VOXX'!ES12</f>
        <v>20.675000000000001</v>
      </c>
      <c r="ET11">
        <f>'VIX VOXX'!ET12</f>
        <v>21</v>
      </c>
      <c r="EU11">
        <f>'VIX VOXX'!EU12</f>
        <v>20.25</v>
      </c>
      <c r="EV11">
        <f>'VIX VOXX'!EV12</f>
        <v>20.350000000000001</v>
      </c>
      <c r="EW11">
        <f>'VIX VOXX'!EW12</f>
        <v>20.574999999999999</v>
      </c>
      <c r="EX11">
        <f>'VIX VOXX'!EX12</f>
        <v>20.024999999999999</v>
      </c>
      <c r="EY11">
        <f>'VIX VOXX'!EY12</f>
        <v>20.350000000000001</v>
      </c>
      <c r="EZ11">
        <f>'VIX VOXX'!EZ12</f>
        <v>19.994900000000001</v>
      </c>
      <c r="FA11">
        <f>'VIX VOXX'!FA12</f>
        <v>20.125</v>
      </c>
      <c r="FB11">
        <f>'VIX VOXX'!FB12</f>
        <v>20.0793</v>
      </c>
      <c r="FC11">
        <f>'VIX VOXX'!FC12</f>
        <v>19.656600000000001</v>
      </c>
      <c r="FD11">
        <f>'VIX VOXX'!FD12</f>
        <v>19.656600000000001</v>
      </c>
      <c r="FE11">
        <f>'VIX VOXX'!FE12</f>
        <v>19.656600000000001</v>
      </c>
      <c r="FF11">
        <f>'VIX VOXX'!FF12</f>
        <v>19.600000000000001</v>
      </c>
      <c r="FG11">
        <f>'VIX VOXX'!FG12</f>
        <v>19.600000000000001</v>
      </c>
      <c r="FH11">
        <f>'VIX VOXX'!FH12</f>
        <v>19.600000000000001</v>
      </c>
      <c r="FI11">
        <f>'VIX VOXX'!FI12</f>
        <v>19.45</v>
      </c>
      <c r="FJ11">
        <f>'VIX VOXX'!FJ12</f>
        <v>19.524999999999999</v>
      </c>
      <c r="FK11">
        <f>'VIX VOXX'!FK12</f>
        <v>19.45</v>
      </c>
      <c r="FL11">
        <f>'VIX VOXX'!FL12</f>
        <v>19.324999999999999</v>
      </c>
      <c r="FM11">
        <f>'VIX VOXX'!FM12</f>
        <v>19.475000000000001</v>
      </c>
      <c r="FN11">
        <f>'VIX VOXX'!FN12</f>
        <v>19.149999999999999</v>
      </c>
      <c r="FO11">
        <f>'VIX VOXX'!FO12</f>
        <v>19.103300000000001</v>
      </c>
      <c r="FP11">
        <f>'VIX VOXX'!FP12</f>
        <v>19.2</v>
      </c>
      <c r="FQ11">
        <f>'VIX VOXX'!FQ12</f>
        <v>19.375</v>
      </c>
      <c r="FR11">
        <f>'VIX VOXX'!FR12</f>
        <v>19.3</v>
      </c>
      <c r="FS11">
        <f>'VIX VOXX'!FS12</f>
        <v>19.125</v>
      </c>
      <c r="FT11">
        <f>'VIX VOXX'!FT12</f>
        <v>19.05</v>
      </c>
      <c r="FU11">
        <f>'VIX VOXX'!FU12</f>
        <v>18.7791</v>
      </c>
      <c r="FV11">
        <f>'VIX VOXX'!FV12</f>
        <v>19.125</v>
      </c>
      <c r="FW11">
        <f>'VIX VOXX'!FW12</f>
        <v>18.939599999999999</v>
      </c>
      <c r="FX11">
        <f>'VIX VOXX'!FX12</f>
        <v>18.939599999999999</v>
      </c>
      <c r="FY11">
        <f>'VIX VOXX'!FY12</f>
        <v>18.939599999999999</v>
      </c>
      <c r="FZ11">
        <f>'VIX VOXX'!FZ12</f>
        <v>18.95</v>
      </c>
      <c r="GA11">
        <f>'VIX VOXX'!GA12</f>
        <v>19.100000000000001</v>
      </c>
      <c r="GB11">
        <f>'VIX VOXX'!GB12</f>
        <v>19.100000000000001</v>
      </c>
      <c r="GC11">
        <f>'VIX VOXX'!GC12</f>
        <v>19.024999999999999</v>
      </c>
      <c r="GD11">
        <f>'VIX VOXX'!GD12</f>
        <v>19.084199999999999</v>
      </c>
      <c r="GE11">
        <f>'VIX VOXX'!GE12</f>
        <v>19.5</v>
      </c>
      <c r="GF11">
        <f>'VIX VOXX'!GF12</f>
        <v>19.75</v>
      </c>
      <c r="GG11">
        <f>'VIX VOXX'!GG12</f>
        <v>19.649999999999999</v>
      </c>
      <c r="GH11">
        <f>'VIX VOXX'!GH12</f>
        <v>19.725000000000001</v>
      </c>
      <c r="GI11">
        <f>'VIX VOXX'!GI12</f>
        <v>19.293700000000001</v>
      </c>
      <c r="GJ11">
        <f>'VIX VOXX'!GJ12</f>
        <v>19.2</v>
      </c>
      <c r="GK11">
        <f>'VIX VOXX'!GK12</f>
        <v>18.774999999999999</v>
      </c>
      <c r="GL11">
        <f>'VIX VOXX'!GL12</f>
        <v>19.024999999999999</v>
      </c>
      <c r="GM11">
        <f>'VIX VOXX'!GM12</f>
        <v>19.399999999999999</v>
      </c>
      <c r="GN11">
        <f>'VIX VOXX'!GN12</f>
        <v>19.324999999999999</v>
      </c>
      <c r="GO11">
        <f>'VIX VOXX'!GO12</f>
        <v>19.324999999999999</v>
      </c>
      <c r="GP11">
        <f>'VIX VOXX'!GP12</f>
        <v>19.2</v>
      </c>
      <c r="GQ11">
        <f>'VIX VOXX'!GQ12</f>
        <v>19.175000000000001</v>
      </c>
      <c r="GR11">
        <f>'VIX VOXX'!GR12</f>
        <v>18.95</v>
      </c>
      <c r="GS11">
        <f>'VIX VOXX'!GS12</f>
        <v>18.824999999999999</v>
      </c>
      <c r="GT11">
        <f>'VIX VOXX'!GT12</f>
        <v>18.824999999999999</v>
      </c>
      <c r="GU11">
        <f>'VIX VOXX'!GU12</f>
        <v>18.749300000000002</v>
      </c>
      <c r="GV11">
        <f>'VIX VOXX'!GV12</f>
        <v>20.006599999999999</v>
      </c>
      <c r="GW11">
        <f>'VIX VOXX'!GW12</f>
        <v>20.006599999999999</v>
      </c>
      <c r="GX11">
        <f>'VIX VOXX'!GX12</f>
        <v>20.006599999999999</v>
      </c>
      <c r="GY11">
        <f>'VIX VOXX'!GY12</f>
        <v>19.149999999999999</v>
      </c>
      <c r="GZ11">
        <f>'VIX VOXX'!GZ12</f>
        <v>19.188400000000001</v>
      </c>
      <c r="HA11">
        <f>'VIX VOXX'!HA12</f>
        <v>19.05</v>
      </c>
      <c r="HB11">
        <f>'VIX VOXX'!HB12</f>
        <v>18.95</v>
      </c>
      <c r="HC11">
        <f>'VIX VOXX'!HC12</f>
        <v>18.850000000000001</v>
      </c>
      <c r="HD11">
        <f>'VIX VOXX'!HD12</f>
        <v>18.75</v>
      </c>
      <c r="HE11">
        <f>'VIX VOXX'!HE12</f>
        <v>18.8</v>
      </c>
      <c r="HF11">
        <f>'VIX VOXX'!HF12</f>
        <v>18.620999999999999</v>
      </c>
      <c r="HG11">
        <f>'VIX VOXX'!HG12</f>
        <v>18.725000000000001</v>
      </c>
      <c r="HH11">
        <f>'VIX VOXX'!HH12</f>
        <v>18.524999999999999</v>
      </c>
      <c r="HI11">
        <f>'VIX VOXX'!HI12</f>
        <v>18.3721</v>
      </c>
      <c r="HJ11">
        <f>'VIX VOXX'!HJ12</f>
        <v>18.293199999999999</v>
      </c>
      <c r="HK11">
        <f>'VIX VOXX'!HK12</f>
        <v>18.175000000000001</v>
      </c>
      <c r="HL11">
        <f>'VIX VOXX'!HL12</f>
        <v>18.375</v>
      </c>
      <c r="HM11">
        <f>'VIX VOXX'!HM12</f>
        <v>18.375</v>
      </c>
      <c r="HN11">
        <f>'VIX VOXX'!HN12</f>
        <v>18.25</v>
      </c>
      <c r="HO11">
        <f>'VIX VOXX'!HO12</f>
        <v>17.998200000000001</v>
      </c>
      <c r="HP11">
        <f>'VIX VOXX'!HP12</f>
        <v>18.55</v>
      </c>
      <c r="HQ11">
        <f>'VIX VOXX'!HQ12</f>
        <v>18.55</v>
      </c>
      <c r="HR11">
        <f>'VIX VOXX'!HR12</f>
        <v>18.55</v>
      </c>
      <c r="HS11">
        <f>'VIX VOXX'!HS12</f>
        <v>18.3</v>
      </c>
      <c r="HT11">
        <f>'VIX VOXX'!HT12</f>
        <v>18.225000000000001</v>
      </c>
      <c r="HU11">
        <f>'VIX VOXX'!HU12</f>
        <v>18.625</v>
      </c>
      <c r="HV11">
        <f>'VIX VOXX'!HV12</f>
        <v>18.399999999999999</v>
      </c>
      <c r="HW11">
        <f>'VIX VOXX'!HW12</f>
        <v>18.324999999999999</v>
      </c>
      <c r="HX11">
        <f>'VIX VOXX'!HX12</f>
        <v>18.324999999999999</v>
      </c>
      <c r="HY11">
        <f>'VIX VOXX'!HY12</f>
        <v>18.125</v>
      </c>
      <c r="HZ11">
        <f>'VIX VOXX'!HZ12</f>
        <v>18.324999999999999</v>
      </c>
      <c r="IA11">
        <f>'VIX VOXX'!IA12</f>
        <v>18.375</v>
      </c>
      <c r="IB11">
        <f>'VIX VOXX'!IB12</f>
        <v>18.649999999999999</v>
      </c>
      <c r="IC11">
        <f>'VIX VOXX'!IC12</f>
        <v>19.05</v>
      </c>
      <c r="ID11">
        <f>'VIX VOXX'!ID12</f>
        <v>19.45</v>
      </c>
      <c r="IE11">
        <f>'VIX VOXX'!IE12</f>
        <v>19.875</v>
      </c>
      <c r="IF11">
        <f>'VIX VOXX'!IF12</f>
        <v>19.274999999999999</v>
      </c>
      <c r="IG11">
        <f>'VIX VOXX'!IG12</f>
        <v>19.399999999999999</v>
      </c>
      <c r="IH11">
        <f>'VIX VOXX'!IH12</f>
        <v>19.100000000000001</v>
      </c>
      <c r="II11">
        <f>'VIX VOXX'!II12</f>
        <v>18.975000000000001</v>
      </c>
      <c r="IJ11">
        <f>'VIX VOXX'!IJ12</f>
        <v>19.5</v>
      </c>
      <c r="IK11">
        <f>'VIX VOXX'!IK12</f>
        <v>19.175000000000001</v>
      </c>
      <c r="IL11">
        <f>'VIX VOXX'!IL12</f>
        <v>20.65</v>
      </c>
      <c r="IM11">
        <f>'VIX VOXX'!IM12</f>
        <v>20.149999999999999</v>
      </c>
      <c r="IN11">
        <f>'VIX VOXX'!IN12</f>
        <v>18.649999999999999</v>
      </c>
      <c r="IO11">
        <f>'VIX VOXX'!IO12</f>
        <v>18.861799999999999</v>
      </c>
      <c r="IP11">
        <f>'VIX VOXX'!IP12</f>
        <v>18.861799999999999</v>
      </c>
      <c r="IQ11">
        <f>'VIX VOXX'!IQ12</f>
        <v>18.861799999999999</v>
      </c>
      <c r="IR11">
        <f>'VIX VOXX'!IR12</f>
        <v>19</v>
      </c>
      <c r="IS11">
        <f>'VIX VOXX'!IS12</f>
        <v>18.968399999999999</v>
      </c>
      <c r="IT11">
        <f>'VIX VOXX'!IT12</f>
        <v>19.380299999999998</v>
      </c>
      <c r="IU11">
        <f>'VIX VOXX'!IU12</f>
        <v>19.425000000000001</v>
      </c>
      <c r="IV11">
        <f>'VIX VOXX'!IV12</f>
        <v>19.524999999999999</v>
      </c>
      <c r="IW11">
        <f>'VIX VOXX'!IW12</f>
        <v>19.975000000000001</v>
      </c>
      <c r="IX11">
        <f>'VIX VOXX'!IX12</f>
        <v>20.350000000000001</v>
      </c>
      <c r="IY11">
        <f>'VIX VOXX'!IY12</f>
        <v>19.683599999999998</v>
      </c>
      <c r="IZ11">
        <f>'VIX VOXX'!IZ12</f>
        <v>20.25</v>
      </c>
      <c r="JA11">
        <f>'VIX VOXX'!JA12</f>
        <v>19.899999999999999</v>
      </c>
      <c r="JB11">
        <f>'VIX VOXX'!JB12</f>
        <v>19.824999999999999</v>
      </c>
      <c r="JC11">
        <f>'VIX VOXX'!JC12</f>
        <v>19.375</v>
      </c>
      <c r="JD11">
        <f>'VIX VOXX'!JD12</f>
        <v>19.55</v>
      </c>
      <c r="JE11">
        <f>'VIX VOXX'!JE12</f>
        <v>19.25</v>
      </c>
      <c r="JF11">
        <f>'VIX VOXX'!JF12</f>
        <v>19.3</v>
      </c>
      <c r="JG11">
        <f>'VIX VOXX'!JG12</f>
        <v>19.274999999999999</v>
      </c>
      <c r="JH11">
        <f>'VIX VOXX'!JH12</f>
        <v>18.975999999999999</v>
      </c>
      <c r="JI11">
        <f>'VIX VOXX'!JI12</f>
        <v>19.1175</v>
      </c>
      <c r="JJ11">
        <f>'VIX VOXX'!JJ12</f>
        <v>19.1175</v>
      </c>
      <c r="JK11">
        <f>'VIX VOXX'!JK12</f>
        <v>19.1175</v>
      </c>
      <c r="JL11">
        <f>'VIX VOXX'!JL12</f>
        <v>19.175000000000001</v>
      </c>
      <c r="JM11">
        <f>'VIX VOXX'!JM12</f>
        <v>19.225000000000001</v>
      </c>
      <c r="JN11">
        <f>'VIX VOXX'!JN12</f>
        <v>19.175000000000001</v>
      </c>
      <c r="JO11">
        <f>'VIX VOXX'!JO12</f>
        <v>19.125</v>
      </c>
      <c r="JP11">
        <f>'VIX VOXX'!JP12</f>
        <v>19.125</v>
      </c>
      <c r="JQ11">
        <f>'VIX VOXX'!JQ12</f>
        <v>19.675000000000001</v>
      </c>
      <c r="JR11">
        <f>'VIX VOXX'!JR12</f>
        <v>19.925000000000001</v>
      </c>
      <c r="JS11">
        <f>'VIX VOXX'!JS12</f>
        <v>20.324999999999999</v>
      </c>
      <c r="JT11">
        <f>'VIX VOXX'!JT12</f>
        <v>19.625</v>
      </c>
      <c r="JU11">
        <f>'VIX VOXX'!JU12</f>
        <v>19.95</v>
      </c>
      <c r="JV11">
        <f>'VIX VOXX'!JV12</f>
        <v>19.55</v>
      </c>
      <c r="JW11">
        <f>'VIX VOXX'!JW12</f>
        <v>18.7</v>
      </c>
      <c r="JX11">
        <f>'VIX VOXX'!JX12</f>
        <v>18.7</v>
      </c>
      <c r="JY11">
        <f>'VIX VOXX'!JY12</f>
        <v>18.925000000000001</v>
      </c>
      <c r="JZ11">
        <f>'VIX VOXX'!JZ12</f>
        <v>18.850000000000001</v>
      </c>
      <c r="KA11">
        <f>'VIX VOXX'!KA12</f>
        <v>18.45</v>
      </c>
      <c r="KB11">
        <f>'VIX VOXX'!KB12</f>
        <v>18.55</v>
      </c>
      <c r="KC11">
        <f>'VIX VOXX'!KC12</f>
        <v>18.850000000000001</v>
      </c>
      <c r="KD11">
        <f>'VIX VOXX'!KD12</f>
        <v>18.850000000000001</v>
      </c>
      <c r="KE11">
        <f>'VIX VOXX'!KE12</f>
        <v>18.850000000000001</v>
      </c>
      <c r="KF11">
        <f>'VIX VOXX'!KF12</f>
        <v>18.925000000000001</v>
      </c>
      <c r="KG11">
        <f>'VIX VOXX'!KG12</f>
        <v>18.574999999999999</v>
      </c>
      <c r="KH11">
        <f>'VIX VOXX'!KH12</f>
        <v>18.5</v>
      </c>
      <c r="KI11">
        <f>'VIX VOXX'!KI12</f>
        <v>18.45</v>
      </c>
      <c r="KJ11">
        <f>'VIX VOXX'!KJ12</f>
        <v>18.425000000000001</v>
      </c>
      <c r="KK11">
        <f>'VIX VOXX'!KK12</f>
        <v>18.774999999999999</v>
      </c>
      <c r="KL11">
        <f>'VIX VOXX'!KL12</f>
        <v>19.649999999999999</v>
      </c>
      <c r="KM11">
        <f>'VIX VOXX'!KM12</f>
        <v>19.75</v>
      </c>
      <c r="KN11">
        <f>'VIX VOXX'!KN12</f>
        <v>20.675000000000001</v>
      </c>
      <c r="KO11">
        <f>'VIX VOXX'!KO12</f>
        <v>21.475000000000001</v>
      </c>
      <c r="KP11">
        <f>'VIX VOXX'!KP12</f>
        <v>22.05</v>
      </c>
      <c r="KQ11">
        <f>'VIX VOXX'!KQ12</f>
        <v>24</v>
      </c>
      <c r="KR11">
        <f>'VIX VOXX'!KR12</f>
        <v>20.55</v>
      </c>
      <c r="KS11">
        <f>'VIX VOXX'!KS12</f>
        <v>19.25</v>
      </c>
      <c r="KT11">
        <f>'VIX VOXX'!KT12</f>
        <v>18.524999999999999</v>
      </c>
      <c r="KU11">
        <f>'VIX VOXX'!KU12</f>
        <v>18.75</v>
      </c>
      <c r="KV11">
        <f>'VIX VOXX'!KV12</f>
        <v>18.774999999999999</v>
      </c>
      <c r="KW11">
        <f>'VIX VOXX'!KW12</f>
        <v>18.925000000000001</v>
      </c>
      <c r="KX11">
        <f>'VIX VOXX'!KX12</f>
        <v>19.25</v>
      </c>
      <c r="KY11">
        <f>'VIX VOXX'!KY12</f>
        <v>19.2</v>
      </c>
      <c r="KZ11">
        <f>'VIX VOXX'!KZ12</f>
        <v>18.850000000000001</v>
      </c>
      <c r="LA11">
        <f>'VIX VOXX'!LA12</f>
        <v>19</v>
      </c>
      <c r="LB11">
        <f>'VIX VOXX'!LB12</f>
        <v>18.625</v>
      </c>
      <c r="LC11">
        <f>'VIX VOXX'!LC12</f>
        <v>18.625</v>
      </c>
      <c r="LD11">
        <f>'VIX VOXX'!LD12</f>
        <v>18.625</v>
      </c>
      <c r="LE11">
        <f>'VIX VOXX'!LE12</f>
        <v>18.375</v>
      </c>
      <c r="LF11">
        <f>'VIX VOXX'!LF12</f>
        <v>18.350000000000001</v>
      </c>
      <c r="LG11">
        <f>'VIX VOXX'!LG12</f>
        <v>18.225000000000001</v>
      </c>
      <c r="LH11">
        <f>'VIX VOXX'!LH12</f>
        <v>18.45</v>
      </c>
      <c r="LI11">
        <f>'VIX VOXX'!LI12</f>
        <v>18.25</v>
      </c>
      <c r="LJ11">
        <f>'VIX VOXX'!LJ12</f>
        <v>18.399999999999999</v>
      </c>
      <c r="LK11">
        <f>'VIX VOXX'!LK12</f>
        <v>18.25</v>
      </c>
      <c r="LL11">
        <f>'VIX VOXX'!LL12</f>
        <v>18.350000000000001</v>
      </c>
      <c r="LM11">
        <f>'VIX VOXX'!LM12</f>
        <v>18.324999999999999</v>
      </c>
      <c r="LN11">
        <f>'VIX VOXX'!LN12</f>
        <v>18.324999999999999</v>
      </c>
      <c r="LO11">
        <f>'VIX VOXX'!LO12</f>
        <v>18.100000000000001</v>
      </c>
      <c r="LP11">
        <f>'VIX VOXX'!LP12</f>
        <v>18.25</v>
      </c>
      <c r="LQ11">
        <f>'VIX VOXX'!LQ12</f>
        <v>18.524999999999999</v>
      </c>
      <c r="LR11">
        <f>'VIX VOXX'!LR12</f>
        <v>18.425000000000001</v>
      </c>
      <c r="LS11">
        <f>'VIX VOXX'!LS12</f>
        <v>18.675000000000001</v>
      </c>
      <c r="LT11">
        <f>'VIX VOXX'!LT12</f>
        <v>18.649999999999999</v>
      </c>
      <c r="LU11">
        <f>'VIX VOXX'!LU12</f>
        <v>18.925000000000001</v>
      </c>
      <c r="LV11">
        <f>'VIX VOXX'!LV12</f>
        <v>18.25</v>
      </c>
      <c r="LW11">
        <f>'VIX VOXX'!LW12</f>
        <v>18.25</v>
      </c>
      <c r="LX11">
        <f>'VIX VOXX'!LX12</f>
        <v>18.25</v>
      </c>
      <c r="LY11">
        <f>'VIX VOXX'!LY12</f>
        <v>18.25</v>
      </c>
      <c r="LZ11">
        <f>'VIX VOXX'!LZ12</f>
        <v>18.149999999999999</v>
      </c>
      <c r="MA11">
        <f>'VIX VOXX'!MA12</f>
        <v>18.274999999999999</v>
      </c>
      <c r="MB11">
        <f>'VIX VOXX'!MB12</f>
        <v>18.149999999999999</v>
      </c>
      <c r="MC11">
        <f>'VIX VOXX'!MC12</f>
        <v>18.024999999999999</v>
      </c>
      <c r="MD11">
        <f>'VIX VOXX'!MD12</f>
        <v>18</v>
      </c>
      <c r="ME11">
        <f>'VIX VOXX'!ME12</f>
        <v>17.975000000000001</v>
      </c>
      <c r="MF11">
        <f>'VIX VOXX'!MF12</f>
        <v>17.95</v>
      </c>
      <c r="MG11">
        <f>'VIX VOXX'!MG12</f>
        <v>18.05</v>
      </c>
      <c r="MH11">
        <f>'VIX VOXX'!MH12</f>
        <v>17.95</v>
      </c>
      <c r="MI11">
        <f>'VIX VOXX'!MI12</f>
        <v>18.024999999999999</v>
      </c>
      <c r="MJ11">
        <f>'VIX VOXX'!MJ12</f>
        <v>17.925000000000001</v>
      </c>
      <c r="MK11">
        <f>'VIX VOXX'!MK12</f>
        <v>17.975000000000001</v>
      </c>
      <c r="ML11">
        <f>'VIX VOXX'!ML12</f>
        <v>18.05</v>
      </c>
      <c r="MM11">
        <f>'VIX VOXX'!MM12</f>
        <v>18.2</v>
      </c>
      <c r="MN11">
        <f>'VIX VOXX'!MN12</f>
        <v>17.975000000000001</v>
      </c>
      <c r="MO11">
        <f>'VIX VOXX'!MO12</f>
        <v>17.45</v>
      </c>
      <c r="MP11">
        <f>'VIX VOXX'!MP12</f>
        <v>17.45</v>
      </c>
      <c r="MQ11">
        <f>'VIX VOXX'!MQ12</f>
        <v>17.45</v>
      </c>
      <c r="MR11">
        <f>'VIX VOXX'!MR12</f>
        <v>17.45</v>
      </c>
      <c r="MS11">
        <f>'VIX VOXX'!MS12</f>
        <v>17.324999999999999</v>
      </c>
      <c r="MT11">
        <f>'VIX VOXX'!MT12</f>
        <v>17.3</v>
      </c>
      <c r="MU11">
        <f>'VIX VOXX'!MU12</f>
        <v>17.350000000000001</v>
      </c>
      <c r="MV11">
        <f>'VIX VOXX'!MV12</f>
        <v>17.45</v>
      </c>
      <c r="MW11">
        <f>'VIX VOXX'!MW12</f>
        <v>17.375</v>
      </c>
      <c r="MX11">
        <f>'VIX VOXX'!MX12</f>
        <v>17.7</v>
      </c>
      <c r="MY11">
        <f>'VIX VOXX'!MY12</f>
        <v>17.95</v>
      </c>
      <c r="MZ11">
        <f>'VIX VOXX'!MZ12</f>
        <v>17.850000000000001</v>
      </c>
      <c r="NA11">
        <f>'VIX VOXX'!NA12</f>
        <v>17.850000000000001</v>
      </c>
      <c r="NB11">
        <f>'VIX VOXX'!NB12</f>
        <v>17.975000000000001</v>
      </c>
      <c r="NC11">
        <f>'VIX VOXX'!NC12</f>
        <v>17.95</v>
      </c>
      <c r="ND11">
        <f>'VIX VOXX'!ND12</f>
        <v>18.100000000000001</v>
      </c>
      <c r="NE11">
        <f>'VIX VOXX'!NE12</f>
        <v>18.25</v>
      </c>
      <c r="NF11">
        <f>'VIX VOXX'!NF12</f>
        <v>18.625</v>
      </c>
      <c r="NG11">
        <f>'VIX VOXX'!NG12</f>
        <v>18.8</v>
      </c>
      <c r="NH11">
        <f>'VIX VOXX'!NH12</f>
        <v>18.7</v>
      </c>
      <c r="NI11">
        <f>'VIX VOXX'!NI12</f>
        <v>18.725000000000001</v>
      </c>
      <c r="NJ11">
        <f>'VIX VOXX'!NJ12</f>
        <v>18.774999999999999</v>
      </c>
      <c r="NK11">
        <f>'VIX VOXX'!NK12</f>
        <v>18.899999999999999</v>
      </c>
      <c r="NL11">
        <f>'VIX VOXX'!NL12</f>
        <v>18.55</v>
      </c>
      <c r="NM11">
        <f>'VIX VOXX'!NM12</f>
        <v>18.7</v>
      </c>
      <c r="NN11">
        <f>'VIX VOXX'!NN12</f>
        <v>19.25</v>
      </c>
      <c r="NO11">
        <f>'VIX VOXX'!NO12</f>
        <v>18.824999999999999</v>
      </c>
      <c r="NP11">
        <f>'VIX VOXX'!NP12</f>
        <v>18.824999999999999</v>
      </c>
      <c r="NQ11">
        <f>'VIX VOXX'!NQ12</f>
        <v>18.824999999999999</v>
      </c>
      <c r="NR11">
        <f>'VIX VOXX'!NR12</f>
        <v>18.975000000000001</v>
      </c>
      <c r="NS11">
        <f>'VIX VOXX'!NS12</f>
        <v>19.425000000000001</v>
      </c>
      <c r="NT11">
        <f>'VIX VOXX'!NT12</f>
        <v>19.25</v>
      </c>
      <c r="NU11">
        <f>'VIX VOXX'!NU12</f>
        <v>19</v>
      </c>
      <c r="NV11">
        <f>'VIX VOXX'!NV12</f>
        <v>19.149999999999999</v>
      </c>
      <c r="NW11">
        <f>'VIX VOXX'!NW12</f>
        <v>19</v>
      </c>
      <c r="NX11">
        <f>'VIX VOXX'!NX12</f>
        <v>19</v>
      </c>
      <c r="NY11">
        <f>'VIX VOXX'!NY12</f>
        <v>19.175000000000001</v>
      </c>
      <c r="NZ11">
        <f>'VIX VOXX'!NZ12</f>
        <v>19.175000000000001</v>
      </c>
      <c r="OA11">
        <f>'VIX VOXX'!OA12</f>
        <v>19.05</v>
      </c>
      <c r="OB11">
        <f>'VIX VOXX'!OB12</f>
        <v>19.074999999999999</v>
      </c>
      <c r="OC11">
        <f>'VIX VOXX'!OC12</f>
        <v>19.024999999999999</v>
      </c>
      <c r="OD11">
        <f>'VIX VOXX'!OD12</f>
        <v>19</v>
      </c>
      <c r="OE11">
        <f>'VIX VOXX'!OE12</f>
        <v>19</v>
      </c>
      <c r="OF11">
        <f>'VIX VOXX'!OF12</f>
        <v>19.149999999999999</v>
      </c>
      <c r="OG11">
        <f>'VIX VOXX'!OG12</f>
        <v>19.274999999999999</v>
      </c>
      <c r="OH11">
        <f>'VIX VOXX'!OH12</f>
        <v>19.95</v>
      </c>
      <c r="OI11">
        <f>'VIX VOXX'!OI12</f>
        <v>19.05</v>
      </c>
      <c r="OJ11">
        <f>'VIX VOXX'!OJ12</f>
        <v>19.05</v>
      </c>
      <c r="OK11">
        <f>'VIX VOXX'!OK12</f>
        <v>19.05</v>
      </c>
      <c r="OL11">
        <f>'VIX VOXX'!OL12</f>
        <v>19.3</v>
      </c>
      <c r="OM11">
        <f>'VIX VOXX'!OM12</f>
        <v>19.45</v>
      </c>
      <c r="ON11">
        <f>'VIX VOXX'!ON12</f>
        <v>19.649999999999999</v>
      </c>
      <c r="OO11">
        <f>'VIX VOXX'!OO12</f>
        <v>19.524999999999999</v>
      </c>
      <c r="OP11">
        <f>'VIX VOXX'!OP12</f>
        <v>19.3</v>
      </c>
      <c r="OQ11">
        <f>'VIX VOXX'!OQ12</f>
        <v>19.324999999999999</v>
      </c>
      <c r="OR11">
        <f>'VIX VOXX'!OR12</f>
        <v>19.5</v>
      </c>
      <c r="OS11">
        <f>'VIX VOXX'!OS12</f>
        <v>19.45</v>
      </c>
      <c r="OT11">
        <f>'VIX VOXX'!OT12</f>
        <v>19.3</v>
      </c>
      <c r="OU11">
        <f>'VIX VOXX'!OU12</f>
        <v>19.274999999999999</v>
      </c>
      <c r="OV11">
        <f>'VIX VOXX'!OV12</f>
        <v>19.175000000000001</v>
      </c>
      <c r="OW11">
        <f>'VIX VOXX'!OW12</f>
        <v>19</v>
      </c>
      <c r="OX11">
        <f>'VIX VOXX'!OX12</f>
        <v>18.850000000000001</v>
      </c>
      <c r="OY11">
        <f>'VIX VOXX'!OY12</f>
        <v>18.8</v>
      </c>
      <c r="OZ11">
        <f>'VIX VOXX'!OZ12</f>
        <v>18.925000000000001</v>
      </c>
      <c r="PA11">
        <f>'VIX VOXX'!PA12</f>
        <v>18.774999999999999</v>
      </c>
      <c r="PB11">
        <f>'VIX VOXX'!PB12</f>
        <v>18.850000000000001</v>
      </c>
      <c r="PC11">
        <f>'VIX VOXX'!PC12</f>
        <v>19.100000000000001</v>
      </c>
      <c r="PD11">
        <f>'VIX VOXX'!PD12</f>
        <v>19.5</v>
      </c>
      <c r="PE11">
        <f>'VIX VOXX'!PE12</f>
        <v>20.125</v>
      </c>
      <c r="PF11">
        <f>'VIX VOXX'!PF12</f>
        <v>20.625</v>
      </c>
      <c r="PG11">
        <f>'VIX VOXX'!PG12</f>
        <v>20.675000000000001</v>
      </c>
      <c r="PH11">
        <f>'VIX VOXX'!PH12</f>
        <v>20.675000000000001</v>
      </c>
      <c r="PI11">
        <f>'VIX VOXX'!PI12</f>
        <v>20.675000000000001</v>
      </c>
      <c r="PJ11">
        <f>'VIX VOXX'!PJ12</f>
        <v>20.675000000000001</v>
      </c>
      <c r="PK11">
        <f>'VIX VOXX'!PK12</f>
        <v>20.925000000000001</v>
      </c>
      <c r="PL11">
        <f>'VIX VOXX'!PL12</f>
        <v>20.5</v>
      </c>
      <c r="PM11">
        <f>'VIX VOXX'!PM12</f>
        <v>20.350000000000001</v>
      </c>
      <c r="PN11">
        <f>'VIX VOXX'!PN12</f>
        <v>20.375</v>
      </c>
      <c r="PO11">
        <f>'VIX VOXX'!PO12</f>
        <v>20.324999999999999</v>
      </c>
      <c r="PP11">
        <f>'VIX VOXX'!PP12</f>
        <v>20.350000000000001</v>
      </c>
      <c r="PQ11">
        <f>'VIX VOXX'!PQ12</f>
        <v>20.5</v>
      </c>
      <c r="PR11">
        <f>'VIX VOXX'!PR12</f>
        <v>20.7</v>
      </c>
      <c r="PS11">
        <f>'VIX VOXX'!PS12</f>
        <v>20.574999999999999</v>
      </c>
      <c r="PT11">
        <f>'VIX VOXX'!PT12</f>
        <v>20.65</v>
      </c>
      <c r="PU11">
        <f>'VIX VOXX'!PU12</f>
        <v>20.5</v>
      </c>
      <c r="PV11">
        <f>'VIX VOXX'!PV12</f>
        <v>20.45</v>
      </c>
      <c r="PW11">
        <f>'VIX VOXX'!PW12</f>
        <v>20.65</v>
      </c>
      <c r="PX11">
        <f>'VIX VOXX'!PX12</f>
        <v>20.8</v>
      </c>
      <c r="PY11">
        <f>'VIX VOXX'!PY12</f>
        <v>20.350000000000001</v>
      </c>
      <c r="PZ11">
        <f>'VIX VOXX'!PZ12</f>
        <v>19.95</v>
      </c>
      <c r="QA11">
        <f>'VIX VOXX'!QA12</f>
        <v>19</v>
      </c>
      <c r="QB11">
        <f>'VIX VOXX'!QB12</f>
        <v>18.399999999999999</v>
      </c>
      <c r="QC11">
        <f>'VIX VOXX'!QC12</f>
        <v>18.399999999999999</v>
      </c>
      <c r="QD11">
        <f>'VIX VOXX'!QD12</f>
        <v>18.399999999999999</v>
      </c>
      <c r="QE11">
        <f>'VIX VOXX'!QE12</f>
        <v>18.274999999999999</v>
      </c>
      <c r="QF11">
        <f>'VIX VOXX'!QF12</f>
        <v>17.824999999999999</v>
      </c>
      <c r="QG11">
        <f>'VIX VOXX'!QG12</f>
        <v>17.824999999999999</v>
      </c>
      <c r="QH11">
        <f>'VIX VOXX'!QH12</f>
        <v>17.875</v>
      </c>
      <c r="QI11">
        <f>'VIX VOXX'!QI12</f>
        <v>17.824999999999999</v>
      </c>
      <c r="QJ11">
        <f>'VIX VOXX'!QJ12</f>
        <v>17.975000000000001</v>
      </c>
      <c r="QK11">
        <f>'VIX VOXX'!QK12</f>
        <v>18.324999999999999</v>
      </c>
      <c r="QL11">
        <f>'VIX VOXX'!QL12</f>
        <v>18.574999999999999</v>
      </c>
      <c r="QM11">
        <f>'VIX VOXX'!QM12</f>
        <v>18.824999999999999</v>
      </c>
      <c r="QN11">
        <f>'VIX VOXX'!QN12</f>
        <v>18.875</v>
      </c>
      <c r="QO11">
        <f>'VIX VOXX'!QO12</f>
        <v>18.600000000000001</v>
      </c>
      <c r="QP11">
        <f>'VIX VOXX'!QP12</f>
        <v>18.649999999999999</v>
      </c>
      <c r="QQ11">
        <f>'VIX VOXX'!QQ12</f>
        <v>18.649999999999999</v>
      </c>
      <c r="QR11">
        <f>'VIX VOXX'!QR12</f>
        <v>18.574999999999999</v>
      </c>
      <c r="QS11">
        <f>'VIX VOXX'!QS12</f>
        <v>18.625</v>
      </c>
      <c r="QT11">
        <f>'VIX VOXX'!QT12</f>
        <v>18.625</v>
      </c>
      <c r="QU11">
        <f>'VIX VOXX'!QU12</f>
        <v>18.91</v>
      </c>
      <c r="QV11">
        <f>'VIX VOXX'!QV12</f>
        <v>18.91</v>
      </c>
      <c r="QW11">
        <f>'VIX VOXX'!QW12</f>
        <v>18.91</v>
      </c>
      <c r="QX11">
        <f>'VIX VOXX'!QX12</f>
        <v>18.91</v>
      </c>
      <c r="QY11">
        <f>'VIX VOXX'!QY12</f>
        <v>18.350000000000001</v>
      </c>
      <c r="QZ11">
        <f>'VIX VOXX'!QZ12</f>
        <v>18.024999999999999</v>
      </c>
      <c r="RA11">
        <f>'VIX VOXX'!RA12</f>
        <v>18</v>
      </c>
      <c r="RB11">
        <f>'VIX VOXX'!RB12</f>
        <v>17.75</v>
      </c>
      <c r="RC11">
        <f>'VIX VOXX'!RC12</f>
        <v>17.899999999999999</v>
      </c>
      <c r="RD11">
        <f>'VIX VOXX'!RD12</f>
        <v>18.05</v>
      </c>
      <c r="RE11">
        <f>'VIX VOXX'!RE12</f>
        <v>18.350000000000001</v>
      </c>
      <c r="RF11">
        <f>'VIX VOXX'!RF12</f>
        <v>18.649999999999999</v>
      </c>
      <c r="RG11">
        <f>'VIX VOXX'!RG12</f>
        <v>18.925000000000001</v>
      </c>
      <c r="RH11">
        <f>'VIX VOXX'!RH12</f>
        <v>18.95</v>
      </c>
      <c r="RI11">
        <f>'VIX VOXX'!RI12</f>
        <v>18.925000000000001</v>
      </c>
      <c r="RJ11">
        <f>'VIX VOXX'!RJ12</f>
        <v>18.95</v>
      </c>
      <c r="RK11">
        <f>'VIX VOXX'!RK12</f>
        <v>18.875</v>
      </c>
      <c r="RL11">
        <f>'VIX VOXX'!RL12</f>
        <v>18.95</v>
      </c>
      <c r="RM11">
        <f>'VIX VOXX'!RM12</f>
        <v>18.975000000000001</v>
      </c>
      <c r="RN11">
        <f>'VIX VOXX'!RN12</f>
        <v>18.75</v>
      </c>
      <c r="RO11">
        <f>'VIX VOXX'!RO12</f>
        <v>18.899999999999999</v>
      </c>
      <c r="RP11">
        <f>'VIX VOXX'!RP12</f>
        <v>18.925000000000001</v>
      </c>
      <c r="RQ11">
        <f>'VIX VOXX'!RQ12</f>
        <v>19.05</v>
      </c>
      <c r="RR11">
        <f>'VIX VOXX'!RR12</f>
        <v>19.05</v>
      </c>
      <c r="RS11">
        <f>'VIX VOXX'!RS12</f>
        <v>18.975000000000001</v>
      </c>
      <c r="RT11">
        <f>'VIX VOXX'!RT12</f>
        <v>20.225000000000001</v>
      </c>
      <c r="RU11">
        <f>'VIX VOXX'!RU12</f>
        <v>19.149999999999999</v>
      </c>
      <c r="RV11">
        <f>'VIX VOXX'!RV12</f>
        <v>19.149999999999999</v>
      </c>
      <c r="RW11">
        <f>'VIX VOXX'!RW12</f>
        <v>19.149999999999999</v>
      </c>
      <c r="RX11">
        <f>'VIX VOXX'!RX12</f>
        <v>19.2</v>
      </c>
      <c r="RY11">
        <f>'VIX VOXX'!RY12</f>
        <v>19.2</v>
      </c>
      <c r="RZ11">
        <f>'VIX VOXX'!RZ12</f>
        <v>19.225000000000001</v>
      </c>
      <c r="SA11">
        <f>'VIX VOXX'!SA12</f>
        <v>19.649999999999999</v>
      </c>
      <c r="SB11">
        <f>'VIX VOXX'!SB12</f>
        <v>19.425000000000001</v>
      </c>
      <c r="SC11">
        <f>'VIX VOXX'!SC12</f>
        <v>19.574999999999999</v>
      </c>
      <c r="SD11">
        <f>'VIX VOXX'!SD12</f>
        <v>19.7</v>
      </c>
      <c r="SE11">
        <f>'VIX VOXX'!SE12</f>
        <v>19.925000000000001</v>
      </c>
      <c r="SF11">
        <f>'VIX VOXX'!SF12</f>
        <v>20.2</v>
      </c>
      <c r="SG11">
        <f>'VIX VOXX'!SG12</f>
        <v>20.675000000000001</v>
      </c>
      <c r="SH11">
        <f>'VIX VOXX'!SH12</f>
        <v>21.225000000000001</v>
      </c>
      <c r="SI11">
        <f>'VIX VOXX'!SI12</f>
        <v>21.774999999999999</v>
      </c>
      <c r="SJ11">
        <f>'VIX VOXX'!SJ12</f>
        <v>22.524999999999999</v>
      </c>
      <c r="SK11">
        <f>'VIX VOXX'!SK12</f>
        <v>22.375</v>
      </c>
      <c r="SL11">
        <f>'VIX VOXX'!SL12</f>
        <v>22.125</v>
      </c>
      <c r="SM11">
        <f>'VIX VOXX'!SM12</f>
        <v>21.675000000000001</v>
      </c>
      <c r="SN11">
        <f>'VIX VOXX'!SN12</f>
        <v>20.524999999999999</v>
      </c>
      <c r="SO11">
        <f>'VIX VOXX'!SO12</f>
        <v>21.5</v>
      </c>
      <c r="SP11">
        <f>'VIX VOXX'!SP12</f>
        <v>21.5</v>
      </c>
      <c r="SQ11">
        <f>'VIX VOXX'!SQ12</f>
        <v>21.5</v>
      </c>
      <c r="SR11">
        <f>'VIX VOXX'!SR12</f>
        <v>21.024999999999999</v>
      </c>
      <c r="SS11">
        <f>'VIX VOXX'!SS12</f>
        <v>20.75</v>
      </c>
      <c r="ST11">
        <f>'VIX VOXX'!ST12</f>
        <v>21</v>
      </c>
      <c r="SU11">
        <f>'VIX VOXX'!SU12</f>
        <v>20.399999999999999</v>
      </c>
      <c r="SV11">
        <f>'VIX VOXX'!SV12</f>
        <v>20.2</v>
      </c>
      <c r="SW11">
        <f>'VIX VOXX'!SW12</f>
        <v>20.350000000000001</v>
      </c>
      <c r="SX11">
        <f>'VIX VOXX'!SX12</f>
        <v>20.425000000000001</v>
      </c>
      <c r="SY11">
        <f>'VIX VOXX'!SY12</f>
        <v>20.350000000000001</v>
      </c>
      <c r="SZ11">
        <f>'VIX VOXX'!SZ12</f>
        <v>20.625</v>
      </c>
      <c r="TA11">
        <f>'VIX VOXX'!TA12</f>
        <v>20.774999999999999</v>
      </c>
      <c r="TB11">
        <f>'VIX VOXX'!TB12</f>
        <v>21.05</v>
      </c>
      <c r="TC11">
        <f>'VIX VOXX'!TC12</f>
        <v>20.25</v>
      </c>
      <c r="TD11">
        <f>'VIX VOXX'!TD12</f>
        <v>20.225000000000001</v>
      </c>
      <c r="TE11">
        <f>'VIX VOXX'!TE12</f>
        <v>20.25</v>
      </c>
      <c r="TF11">
        <f>'VIX VOXX'!TF12</f>
        <v>20.5</v>
      </c>
      <c r="TG11">
        <f>'VIX VOXX'!TG12</f>
        <v>20.55</v>
      </c>
      <c r="TH11">
        <f>'VIX VOXX'!TH12</f>
        <v>19.074999999999999</v>
      </c>
      <c r="TI11">
        <f>'VIX VOXX'!TI12</f>
        <v>19.523099999999999</v>
      </c>
      <c r="TJ11">
        <f>'VIX VOXX'!TJ12</f>
        <v>19.523099999999999</v>
      </c>
      <c r="TK11">
        <f>'VIX VOXX'!TK12</f>
        <v>19.523099999999999</v>
      </c>
      <c r="TL11">
        <f>'VIX VOXX'!TL12</f>
        <v>19.3</v>
      </c>
      <c r="TM11">
        <f>'VIX VOXX'!TM12</f>
        <v>19.399999999999999</v>
      </c>
      <c r="TN11">
        <f>'VIX VOXX'!TN12</f>
        <v>19.324999999999999</v>
      </c>
      <c r="TO11">
        <f>'VIX VOXX'!TO12</f>
        <v>19.175000000000001</v>
      </c>
      <c r="TP11">
        <f>'VIX VOXX'!TP12</f>
        <v>19.425000000000001</v>
      </c>
      <c r="TQ11">
        <f>'VIX VOXX'!TQ12</f>
        <v>19.55</v>
      </c>
      <c r="TR11">
        <f>'VIX VOXX'!TR12</f>
        <v>19.45</v>
      </c>
      <c r="TS11">
        <f>'VIX VOXX'!TS12</f>
        <v>19.824999999999999</v>
      </c>
      <c r="TT11">
        <f>'VIX VOXX'!TT12</f>
        <v>20.024999999999999</v>
      </c>
      <c r="TU11">
        <f>'VIX VOXX'!TU12</f>
        <v>20.149999999999999</v>
      </c>
      <c r="TV11">
        <f>'VIX VOXX'!TV12</f>
        <v>20.024999999999999</v>
      </c>
      <c r="TW11">
        <f>'VIX VOXX'!TW12</f>
        <v>20.05</v>
      </c>
      <c r="TX11">
        <f>'VIX VOXX'!TX12</f>
        <v>20.05</v>
      </c>
      <c r="TY11">
        <f>'VIX VOXX'!TY12</f>
        <v>20.125</v>
      </c>
      <c r="TZ11">
        <f>'VIX VOXX'!TZ12</f>
        <v>20.25</v>
      </c>
      <c r="UA11">
        <f>'VIX VOXX'!UA12</f>
        <v>20.350000000000001</v>
      </c>
      <c r="UB11">
        <f>'VIX VOXX'!UB12</f>
        <v>20.625</v>
      </c>
      <c r="UC11">
        <f>'VIX VOXX'!UC12</f>
        <v>20.774999999999999</v>
      </c>
      <c r="UD11">
        <f>'VIX VOXX'!UD12</f>
        <v>21.2</v>
      </c>
      <c r="UE11">
        <f>'VIX VOXX'!UE12</f>
        <v>20.925000000000001</v>
      </c>
      <c r="UF11">
        <f>'VIX VOXX'!UF12</f>
        <v>21.074999999999999</v>
      </c>
      <c r="UG11">
        <f>'VIX VOXX'!UG12</f>
        <v>20.9</v>
      </c>
      <c r="UH11">
        <f>'VIX VOXX'!UH12</f>
        <v>20.975000000000001</v>
      </c>
      <c r="UI11">
        <f>'VIX VOXX'!UI12</f>
        <v>20.975000000000001</v>
      </c>
      <c r="UJ11">
        <f>'VIX VOXX'!UJ12</f>
        <v>20.975000000000001</v>
      </c>
      <c r="UK11">
        <f>'VIX VOXX'!UK12</f>
        <v>20.75</v>
      </c>
      <c r="UL11">
        <f>'VIX VOXX'!UL12</f>
        <v>20.324999999999999</v>
      </c>
      <c r="UM11">
        <f>'VIX VOXX'!UM12</f>
        <v>20.324999999999999</v>
      </c>
      <c r="UN11">
        <f>'VIX VOXX'!UN12</f>
        <v>20.6</v>
      </c>
      <c r="UO11">
        <f>'VIX VOXX'!UO12</f>
        <v>20.65</v>
      </c>
      <c r="UP11">
        <f>'VIX VOXX'!UP12</f>
        <v>20.55</v>
      </c>
      <c r="UQ11">
        <f>'VIX VOXX'!UQ12</f>
        <v>20.3</v>
      </c>
      <c r="UR11">
        <f>'VIX VOXX'!UR12</f>
        <v>20.774999999999999</v>
      </c>
      <c r="US11">
        <f>'VIX VOXX'!US12</f>
        <v>20.6</v>
      </c>
      <c r="UT11">
        <f>'VIX VOXX'!UT12</f>
        <v>20.85</v>
      </c>
      <c r="UU11">
        <f>'VIX VOXX'!UU12</f>
        <v>20.100000000000001</v>
      </c>
      <c r="UV11">
        <f>'VIX VOXX'!UV12</f>
        <v>19.899999999999999</v>
      </c>
      <c r="UW11">
        <f>'VIX VOXX'!UW12</f>
        <v>19.649999999999999</v>
      </c>
      <c r="UX11">
        <f>'VIX VOXX'!UX12</f>
        <v>20.3</v>
      </c>
      <c r="UY11">
        <f>'VIX VOXX'!UY12</f>
        <v>19.975000000000001</v>
      </c>
      <c r="UZ11">
        <f>'VIX VOXX'!UZ12</f>
        <v>20.024999999999999</v>
      </c>
      <c r="VA11">
        <f>'VIX VOXX'!VA12</f>
        <v>20.225000000000001</v>
      </c>
      <c r="VB11">
        <f>'VIX VOXX'!VB12</f>
        <v>20.2</v>
      </c>
      <c r="VC11">
        <f>'VIX VOXX'!VC12</f>
        <v>20.2</v>
      </c>
      <c r="VD11">
        <f>'VIX VOXX'!VD12</f>
        <v>20.2</v>
      </c>
      <c r="VE11">
        <f>'VIX VOXX'!VE12</f>
        <v>20</v>
      </c>
      <c r="VF11">
        <f>'VIX VOXX'!VF12</f>
        <v>20</v>
      </c>
      <c r="VG11">
        <f>'VIX VOXX'!VG12</f>
        <v>19.975000000000001</v>
      </c>
      <c r="VH11">
        <f>'VIX VOXX'!VH12</f>
        <v>20.125</v>
      </c>
      <c r="VI11">
        <f>'VIX VOXX'!VI12</f>
        <v>20.05</v>
      </c>
      <c r="VJ11">
        <f>'VIX VOXX'!VJ12</f>
        <v>20.425000000000001</v>
      </c>
      <c r="VK11">
        <f>'VIX VOXX'!VK12</f>
        <v>20.65</v>
      </c>
      <c r="VL11">
        <f>'VIX VOXX'!VL12</f>
        <v>21</v>
      </c>
      <c r="VM11">
        <f>'VIX VOXX'!VM12</f>
        <v>21.175000000000001</v>
      </c>
      <c r="VN11">
        <f>'VIX VOXX'!VN12</f>
        <v>20.9</v>
      </c>
      <c r="VO11">
        <f>'VIX VOXX'!VO12</f>
        <v>20.8</v>
      </c>
      <c r="VP11">
        <f>'VIX VOXX'!VP12</f>
        <v>20.8</v>
      </c>
      <c r="VQ11">
        <f>'VIX VOXX'!VQ12</f>
        <v>20.824999999999999</v>
      </c>
      <c r="VR11">
        <f>'VIX VOXX'!VR12</f>
        <v>21.05</v>
      </c>
      <c r="VS11">
        <f>'VIX VOXX'!VS12</f>
        <v>20.875</v>
      </c>
      <c r="VT11">
        <f>'VIX VOXX'!VT12</f>
        <v>21.324999999999999</v>
      </c>
      <c r="VU11">
        <f>'VIX VOXX'!VU12</f>
        <v>21.6</v>
      </c>
      <c r="VV11">
        <f>'VIX VOXX'!VV12</f>
        <v>21.725000000000001</v>
      </c>
      <c r="VW11">
        <f>'VIX VOXX'!VW12</f>
        <v>21.725000000000001</v>
      </c>
      <c r="VX11">
        <f>'VIX VOXX'!VX12</f>
        <v>21.725000000000001</v>
      </c>
      <c r="VY11">
        <f>'VIX VOXX'!VY12</f>
        <v>21.8</v>
      </c>
      <c r="VZ11">
        <f>'VIX VOXX'!VZ12</f>
        <v>21.55</v>
      </c>
      <c r="WA11">
        <f>'VIX VOXX'!WA12</f>
        <v>21.55</v>
      </c>
      <c r="WB11">
        <f>'VIX VOXX'!WB12</f>
        <v>21.875</v>
      </c>
      <c r="WC11">
        <f>'VIX VOXX'!WC12</f>
        <v>21.774999999999999</v>
      </c>
      <c r="WD11">
        <f>'VIX VOXX'!WD12</f>
        <v>21.975000000000001</v>
      </c>
      <c r="WE11">
        <f>'VIX VOXX'!WE12</f>
        <v>21.95</v>
      </c>
      <c r="WF11">
        <f>'VIX VOXX'!WF12</f>
        <v>21.9</v>
      </c>
      <c r="WG11">
        <f>'VIX VOXX'!WG12</f>
        <v>22.1</v>
      </c>
      <c r="WH11">
        <f>'VIX VOXX'!WH12</f>
        <v>22.25</v>
      </c>
      <c r="WI11">
        <f>'VIX VOXX'!WI12</f>
        <v>22.274999999999999</v>
      </c>
      <c r="WJ11">
        <f>'VIX VOXX'!WJ12</f>
        <v>22.875</v>
      </c>
      <c r="WK11">
        <f>'VIX VOXX'!WK12</f>
        <v>23</v>
      </c>
      <c r="WL11">
        <f>'VIX VOXX'!WL12</f>
        <v>23.524999999999999</v>
      </c>
      <c r="WM11">
        <f>'VIX VOXX'!WM12</f>
        <v>24.1</v>
      </c>
      <c r="WN11">
        <f>'VIX VOXX'!WN12</f>
        <v>24.274999999999999</v>
      </c>
      <c r="WO11">
        <f>'VIX VOXX'!WO12</f>
        <v>24.425000000000001</v>
      </c>
      <c r="WP11">
        <f>'VIX VOXX'!WP12</f>
        <v>24.425000000000001</v>
      </c>
      <c r="WQ11">
        <f>'VIX VOXX'!WQ12</f>
        <v>24.85</v>
      </c>
      <c r="WR11">
        <f>'VIX VOXX'!WR12</f>
        <v>25.074999999999999</v>
      </c>
      <c r="WS11">
        <f>'VIX VOXX'!WS12</f>
        <v>25</v>
      </c>
      <c r="WT11">
        <f>'VIX VOXX'!WT12</f>
        <v>24.85</v>
      </c>
      <c r="WU11">
        <f>'VIX VOXX'!WU12</f>
        <v>24.824999999999999</v>
      </c>
      <c r="WV11">
        <f>'VIX VOXX'!WV12</f>
        <v>24.824999999999999</v>
      </c>
      <c r="WW11">
        <f>'VIX VOXX'!WW12</f>
        <v>24.824999999999999</v>
      </c>
      <c r="WX11">
        <f>'VIX VOXX'!WX12</f>
        <v>25.1</v>
      </c>
      <c r="WY11">
        <f>'VIX VOXX'!WY12</f>
        <v>24.774999999999999</v>
      </c>
      <c r="WZ11">
        <f>'VIX VOXX'!WZ12</f>
        <v>24.8</v>
      </c>
      <c r="XA11">
        <f>'VIX VOXX'!XA12</f>
        <v>24.75</v>
      </c>
      <c r="XB11">
        <f>'VIX VOXX'!XB12</f>
        <v>24.875</v>
      </c>
      <c r="XC11">
        <f>'VIX VOXX'!XC12</f>
        <v>25.05</v>
      </c>
      <c r="XD11">
        <f>'VIX VOXX'!XD12</f>
        <v>25.15</v>
      </c>
      <c r="XE11">
        <f>'VIX VOXX'!XE12</f>
        <v>25.175000000000001</v>
      </c>
      <c r="XF11">
        <f>'VIX VOXX'!XF12</f>
        <v>25.725000000000001</v>
      </c>
      <c r="XG11">
        <f>'VIX VOXX'!XG12</f>
        <v>25.35</v>
      </c>
      <c r="XH11">
        <f>'VIX VOXX'!XH12</f>
        <v>25.074999999999999</v>
      </c>
      <c r="XI11">
        <f>'VIX VOXX'!XI12</f>
        <v>24.774999999999999</v>
      </c>
      <c r="XJ11">
        <f>'VIX VOXX'!XJ12</f>
        <v>24.975000000000001</v>
      </c>
      <c r="XK11">
        <f>'VIX VOXX'!XK12</f>
        <v>24.875</v>
      </c>
      <c r="XL11">
        <f>'VIX VOXX'!XL12</f>
        <v>24.975000000000001</v>
      </c>
      <c r="XM11">
        <f>'VIX VOXX'!XM12</f>
        <v>25.2</v>
      </c>
      <c r="XN11">
        <f>'VIX VOXX'!XN12</f>
        <v>25</v>
      </c>
      <c r="XO11">
        <f>'VIX VOXX'!XO12</f>
        <v>23.7</v>
      </c>
      <c r="XP11">
        <f>'VIX VOXX'!XP12</f>
        <v>23.7</v>
      </c>
      <c r="XQ11">
        <f>'VIX VOXX'!XQ12</f>
        <v>23.7</v>
      </c>
      <c r="XR11">
        <f>'VIX VOXX'!XR12</f>
        <v>23.65</v>
      </c>
      <c r="XS11">
        <f>'VIX VOXX'!XS12</f>
        <v>23.475000000000001</v>
      </c>
      <c r="XT11">
        <f>'VIX VOXX'!XT12</f>
        <v>23.625</v>
      </c>
      <c r="XU11">
        <f>'VIX VOXX'!XU12</f>
        <v>23.45</v>
      </c>
      <c r="XV11">
        <f>'VIX VOXX'!XV12</f>
        <v>23.7</v>
      </c>
      <c r="XW11">
        <f>'VIX VOXX'!XW12</f>
        <v>23.75</v>
      </c>
      <c r="XX11">
        <f>'VIX VOXX'!XX12</f>
        <v>23.7</v>
      </c>
      <c r="XY11">
        <f>'VIX VOXX'!XY12</f>
        <v>24.05</v>
      </c>
      <c r="XZ11">
        <f>'VIX VOXX'!XZ12</f>
        <v>23.95</v>
      </c>
      <c r="YA11">
        <f>'VIX VOXX'!YA12</f>
        <v>23.975000000000001</v>
      </c>
      <c r="YB11">
        <f>'VIX VOXX'!YB12</f>
        <v>23.85</v>
      </c>
      <c r="YC11">
        <f>'VIX VOXX'!YC12</f>
        <v>23.375</v>
      </c>
      <c r="YD11">
        <f>'VIX VOXX'!YD12</f>
        <v>23.55</v>
      </c>
      <c r="YE11">
        <f>'VIX VOXX'!YE12</f>
        <v>23.6</v>
      </c>
      <c r="YF11">
        <f>'VIX VOXX'!YF12</f>
        <v>23.425000000000001</v>
      </c>
      <c r="YG11">
        <f>'VIX VOXX'!YG12</f>
        <v>23.75</v>
      </c>
      <c r="YH11">
        <f>'VIX VOXX'!YH12</f>
        <v>24.024999999999999</v>
      </c>
      <c r="YI11">
        <f>'VIX VOXX'!YI12</f>
        <v>24.4</v>
      </c>
      <c r="YJ11">
        <f>'VIX VOXX'!YJ12</f>
        <v>24.4</v>
      </c>
      <c r="YK11">
        <f>'VIX VOXX'!YK12</f>
        <v>24.4</v>
      </c>
      <c r="YL11">
        <f>'VIX VOXX'!YL12</f>
        <v>24.274999999999999</v>
      </c>
      <c r="YM11">
        <f>'VIX VOXX'!YM12</f>
        <v>25.35</v>
      </c>
      <c r="YN11">
        <f>'VIX VOXX'!YN12</f>
        <v>25.475000000000001</v>
      </c>
      <c r="YO11">
        <f>'VIX VOXX'!YO12</f>
        <v>24.3</v>
      </c>
      <c r="YP11">
        <f>'VIX VOXX'!YP12</f>
        <v>25.15</v>
      </c>
      <c r="YQ11">
        <f>'VIX VOXX'!YQ12</f>
        <v>24.05</v>
      </c>
      <c r="YR11">
        <f>'VIX VOXX'!YR12</f>
        <v>24.574999999999999</v>
      </c>
      <c r="YS11">
        <f>'VIX VOXX'!YS12</f>
        <v>24.175000000000001</v>
      </c>
      <c r="YT11">
        <f>'VIX VOXX'!YT12</f>
        <v>23.25</v>
      </c>
      <c r="YU11">
        <f>'VIX VOXX'!YU12</f>
        <v>22.55</v>
      </c>
      <c r="YV11">
        <f>'VIX VOXX'!YV12</f>
        <v>22.675000000000001</v>
      </c>
      <c r="YW11">
        <f>'VIX VOXX'!YW12</f>
        <v>22.574999999999999</v>
      </c>
      <c r="YX11">
        <f>'VIX VOXX'!YX12</f>
        <v>22.9</v>
      </c>
      <c r="YY11">
        <f>'VIX VOXX'!YY12</f>
        <v>23.15</v>
      </c>
      <c r="YZ11">
        <f>'VIX VOXX'!YZ12</f>
        <v>23.574999999999999</v>
      </c>
      <c r="ZA11">
        <f>'VIX VOXX'!ZA12</f>
        <v>23.35</v>
      </c>
      <c r="ZB11">
        <f>'VIX VOXX'!ZB12</f>
        <v>23.574999999999999</v>
      </c>
      <c r="ZC11">
        <f>'VIX VOXX'!ZC12</f>
        <v>23.8</v>
      </c>
      <c r="ZD11">
        <f>'VIX VOXX'!ZD12</f>
        <v>23.45</v>
      </c>
      <c r="ZE11">
        <f>'VIX VOXX'!ZE12</f>
        <v>23.824999999999999</v>
      </c>
      <c r="ZF11">
        <f>'VIX VOXX'!ZF12</f>
        <v>24.1</v>
      </c>
      <c r="ZG11">
        <f>'VIX VOXX'!ZG12</f>
        <v>23.024999999999999</v>
      </c>
      <c r="ZH11">
        <f>'VIX VOXX'!ZH12</f>
        <v>23.024999999999999</v>
      </c>
      <c r="ZI11">
        <f>'VIX VOXX'!ZI12</f>
        <v>23.024999999999999</v>
      </c>
      <c r="ZJ11">
        <f>'VIX VOXX'!ZJ12</f>
        <v>23.024999999999999</v>
      </c>
      <c r="ZK11">
        <f>'VIX VOXX'!ZK12</f>
        <v>23.25</v>
      </c>
      <c r="ZL11">
        <f>'VIX VOXX'!ZL12</f>
        <v>23.574999999999999</v>
      </c>
      <c r="ZM11">
        <f>'VIX VOXX'!ZM12</f>
        <v>24</v>
      </c>
      <c r="ZN11">
        <f>'VIX VOXX'!ZN12</f>
        <v>23.65</v>
      </c>
      <c r="ZO11">
        <f>'VIX VOXX'!ZO12</f>
        <v>23.35</v>
      </c>
      <c r="ZP11">
        <f>'VIX VOXX'!ZP12</f>
        <v>22.975000000000001</v>
      </c>
      <c r="ZQ11">
        <f>'VIX VOXX'!ZQ12</f>
        <v>23.225000000000001</v>
      </c>
      <c r="ZR11">
        <f>'VIX VOXX'!ZR12</f>
        <v>23.05</v>
      </c>
      <c r="ZS11">
        <f>'VIX VOXX'!ZS12</f>
        <v>22.9</v>
      </c>
      <c r="ZT11">
        <f>'VIX VOXX'!ZT12</f>
        <v>22.824999999999999</v>
      </c>
      <c r="ZU11">
        <f>'VIX VOXX'!ZU12</f>
        <v>22.925000000000001</v>
      </c>
      <c r="ZV11">
        <f>'VIX VOXX'!ZV12</f>
        <v>23.175000000000001</v>
      </c>
      <c r="ZW11">
        <f>'VIX VOXX'!ZW12</f>
        <v>23.1</v>
      </c>
      <c r="ZX11">
        <f>'VIX VOXX'!ZX12</f>
        <v>23.25</v>
      </c>
      <c r="ZY11">
        <f>'VIX VOXX'!ZY12</f>
        <v>23.65</v>
      </c>
      <c r="ZZ11">
        <f>'VIX VOXX'!ZZ12</f>
        <v>23.9</v>
      </c>
      <c r="AAA11">
        <f>'VIX VOXX'!AAA12</f>
        <v>24.225000000000001</v>
      </c>
      <c r="AAB11">
        <f>'VIX VOXX'!AAB12</f>
        <v>25.05</v>
      </c>
      <c r="AAC11">
        <f>'VIX VOXX'!AAC12</f>
        <v>25.05</v>
      </c>
      <c r="AAD11">
        <f>'VIX VOXX'!AAD12</f>
        <v>25.05</v>
      </c>
      <c r="AAE11">
        <f>'VIX VOXX'!AAE12</f>
        <v>24.475000000000001</v>
      </c>
      <c r="AAF11">
        <f>'VIX VOXX'!AAF12</f>
        <v>24.375</v>
      </c>
      <c r="AAG11">
        <f>'VIX VOXX'!AAG12</f>
        <v>24.375</v>
      </c>
      <c r="AAH11">
        <f>'VIX VOXX'!AAH12</f>
        <v>24.774999999999999</v>
      </c>
      <c r="AAI11">
        <f>'VIX VOXX'!AAI12</f>
        <v>25</v>
      </c>
      <c r="AAJ11">
        <f>'VIX VOXX'!AAJ12</f>
        <v>25.125</v>
      </c>
      <c r="AAK11">
        <f>'VIX VOXX'!AAK12</f>
        <v>25.55</v>
      </c>
      <c r="AAL11">
        <f>'VIX VOXX'!AAL12</f>
        <v>25.5</v>
      </c>
      <c r="AAM11">
        <f>'VIX VOXX'!AAM12</f>
        <v>26.074999999999999</v>
      </c>
      <c r="AAN11">
        <f>'VIX VOXX'!AAN12</f>
        <v>26.074999999999999</v>
      </c>
      <c r="AAO11">
        <f>'VIX VOXX'!AAO12</f>
        <v>26.5</v>
      </c>
      <c r="AAP11">
        <f>'VIX VOXX'!AAP12</f>
        <v>26.925000000000001</v>
      </c>
      <c r="AAQ11">
        <f>'VIX VOXX'!AAQ12</f>
        <v>26.925000000000001</v>
      </c>
      <c r="AAR11">
        <f>'VIX VOXX'!AAR12</f>
        <v>26.824999999999999</v>
      </c>
      <c r="AAS11">
        <f>'VIX VOXX'!AAS12</f>
        <v>26.95</v>
      </c>
      <c r="AAT11">
        <f>'VIX VOXX'!AAT12</f>
        <v>27.05</v>
      </c>
      <c r="AAU11">
        <f>'VIX VOXX'!AAU12</f>
        <v>26.524999999999999</v>
      </c>
      <c r="AAV11">
        <f>'VIX VOXX'!AAV12</f>
        <v>26.524999999999999</v>
      </c>
      <c r="AAW11">
        <f>'VIX VOXX'!AAW12</f>
        <v>26.524999999999999</v>
      </c>
      <c r="AAX11">
        <f>'VIX VOXX'!AAX12</f>
        <v>26.524999999999999</v>
      </c>
      <c r="AAY11">
        <f>'VIX VOXX'!AAY12</f>
        <v>26.85</v>
      </c>
      <c r="AAZ11">
        <f>'VIX VOXX'!AAZ12</f>
        <v>27.024999999999999</v>
      </c>
      <c r="ABA11">
        <f>'VIX VOXX'!ABA12</f>
        <v>27.1</v>
      </c>
      <c r="ABB11">
        <f>'VIX VOXX'!ABB12</f>
        <v>26.925000000000001</v>
      </c>
      <c r="ABC11">
        <f>'VIX VOXX'!ABC12</f>
        <v>26.4</v>
      </c>
      <c r="ABD11">
        <f>'VIX VOXX'!ABD12</f>
        <v>26.625</v>
      </c>
      <c r="ABE11">
        <f>'VIX VOXX'!ABE12</f>
        <v>26.75</v>
      </c>
      <c r="ABF11">
        <f>'VIX VOXX'!ABF12</f>
        <v>26.95</v>
      </c>
      <c r="ABG11">
        <f>'VIX VOXX'!ABG12</f>
        <v>26.75</v>
      </c>
      <c r="ABH11">
        <f>'VIX VOXX'!ABH12</f>
        <v>26.925000000000001</v>
      </c>
      <c r="ABI11">
        <f>'VIX VOXX'!ABI12</f>
        <v>26.725000000000001</v>
      </c>
      <c r="ABJ11">
        <f>'VIX VOXX'!ABJ12</f>
        <v>26.6</v>
      </c>
      <c r="ABK11">
        <f>'VIX VOXX'!ABK12</f>
        <v>26.5</v>
      </c>
      <c r="ABL11">
        <f>'VIX VOXX'!ABL12</f>
        <v>26.774999999999999</v>
      </c>
      <c r="ABM11">
        <f>'VIX VOXX'!ABM12</f>
        <v>26.95</v>
      </c>
      <c r="ABN11">
        <f>'VIX VOXX'!ABN12</f>
        <v>27.475000000000001</v>
      </c>
      <c r="ABO11">
        <f>'VIX VOXX'!ABO12</f>
        <v>27.725000000000001</v>
      </c>
      <c r="ABP11">
        <f>'VIX VOXX'!ABP12</f>
        <v>27.024999999999999</v>
      </c>
      <c r="ABQ11">
        <f>'VIX VOXX'!ABQ12</f>
        <v>27.225000000000001</v>
      </c>
      <c r="ABR11">
        <f>'VIX VOXX'!ABR12</f>
        <v>27.225000000000001</v>
      </c>
      <c r="ABS11">
        <f>'VIX VOXX'!ABS12</f>
        <v>27.7</v>
      </c>
      <c r="ABT11">
        <f>'VIX VOXX'!ABT12</f>
        <v>28.05</v>
      </c>
      <c r="ABU11">
        <f>'VIX VOXX'!ABU12</f>
        <v>28.25</v>
      </c>
      <c r="ABV11">
        <f>'VIX VOXX'!ABV12</f>
        <v>28.25</v>
      </c>
      <c r="ABW11">
        <f>'VIX VOXX'!ABW12</f>
        <v>28.25</v>
      </c>
      <c r="ABX11">
        <f>'VIX VOXX'!ABX12</f>
        <v>28.375</v>
      </c>
      <c r="ABY11">
        <f>'VIX VOXX'!ABY12</f>
        <v>28.274999999999999</v>
      </c>
      <c r="ABZ11">
        <f>'VIX VOXX'!ABZ12</f>
        <v>28.225000000000001</v>
      </c>
      <c r="ACA11">
        <f>'VIX VOXX'!ACA12</f>
        <v>27.95</v>
      </c>
      <c r="ACB11">
        <f>'VIX VOXX'!ACB12</f>
        <v>28.725000000000001</v>
      </c>
      <c r="ACC11">
        <f>'VIX VOXX'!ACC12</f>
        <v>28.1</v>
      </c>
      <c r="ACD11">
        <f>'VIX VOXX'!ACD12</f>
        <v>27.75</v>
      </c>
      <c r="ACE11">
        <f>'VIX VOXX'!ACE12</f>
        <v>28</v>
      </c>
      <c r="ACF11">
        <f>'VIX VOXX'!ACF12</f>
        <v>28.125</v>
      </c>
      <c r="ACG11">
        <f>'VIX VOXX'!ACG12</f>
        <v>28.524999999999999</v>
      </c>
      <c r="ACH11">
        <f>'VIX VOXX'!ACH12</f>
        <v>28.35</v>
      </c>
      <c r="ACI11">
        <f>'VIX VOXX'!ACI12</f>
        <v>28.45</v>
      </c>
      <c r="ACJ11">
        <f>'VIX VOXX'!ACJ12</f>
        <v>28.375</v>
      </c>
      <c r="ACK11">
        <f>'VIX VOXX'!ACK12</f>
        <v>28.9</v>
      </c>
      <c r="ACL11">
        <f>'VIX VOXX'!ACL12</f>
        <v>28.824999999999999</v>
      </c>
      <c r="ACM11">
        <f>'VIX VOXX'!ACM12</f>
        <v>29.324999999999999</v>
      </c>
      <c r="ACN11">
        <f>'VIX VOXX'!ACN12</f>
        <v>29.574999999999999</v>
      </c>
      <c r="ACO11">
        <f>'VIX VOXX'!ACO12</f>
        <v>29.75</v>
      </c>
      <c r="ACP11">
        <f>'VIX VOXX'!ACP12</f>
        <v>29.75</v>
      </c>
      <c r="ACQ11">
        <f>'VIX VOXX'!ACQ12</f>
        <v>29.75</v>
      </c>
      <c r="ACR11">
        <f>'VIX VOXX'!ACR12</f>
        <v>29.6</v>
      </c>
      <c r="ACS11">
        <f>'VIX VOXX'!ACS12</f>
        <v>29.8</v>
      </c>
      <c r="ACT11">
        <f>'VIX VOXX'!ACT12</f>
        <v>30.3</v>
      </c>
      <c r="ACU11">
        <f>'VIX VOXX'!ACU12</f>
        <v>29.774999999999999</v>
      </c>
      <c r="ACV11">
        <f>'VIX VOXX'!ACV12</f>
        <v>30.35</v>
      </c>
      <c r="ACW11">
        <f>'VIX VOXX'!ACW12</f>
        <v>30.4</v>
      </c>
      <c r="ACX11">
        <f>'VIX VOXX'!ACX12</f>
        <v>30.1</v>
      </c>
      <c r="ACY11">
        <f>'VIX VOXX'!ACY12</f>
        <v>29.95</v>
      </c>
      <c r="ACZ11">
        <f>'VIX VOXX'!ACZ12</f>
        <v>29.574999999999999</v>
      </c>
      <c r="ADA11">
        <f>'VIX VOXX'!ADA12</f>
        <v>29.3</v>
      </c>
      <c r="ADB11">
        <f>'VIX VOXX'!ADB12</f>
        <v>29.024999999999999</v>
      </c>
      <c r="ADC11">
        <f>'VIX VOXX'!ADC12</f>
        <v>29.175000000000001</v>
      </c>
      <c r="ADD11">
        <f>'VIX VOXX'!ADD12</f>
        <v>29.7</v>
      </c>
      <c r="ADE11">
        <f>'VIX VOXX'!ADE12</f>
        <v>29.574999999999999</v>
      </c>
      <c r="ADF11">
        <f>'VIX VOXX'!ADF12</f>
        <v>29.324999999999999</v>
      </c>
      <c r="ADG11">
        <f>'VIX VOXX'!ADG12</f>
        <v>29.725000000000001</v>
      </c>
      <c r="ADH11">
        <f>'VIX VOXX'!ADH12</f>
        <v>29.6</v>
      </c>
      <c r="ADI11">
        <f>'VIX VOXX'!ADI12</f>
        <v>28.7</v>
      </c>
      <c r="ADJ11">
        <f>'VIX VOXX'!ADJ12</f>
        <v>28.7</v>
      </c>
      <c r="ADK11">
        <f>'VIX VOXX'!ADK12</f>
        <v>28.7</v>
      </c>
      <c r="ADL11">
        <f>'VIX VOXX'!ADL12</f>
        <v>28.5</v>
      </c>
      <c r="ADM11">
        <f>'VIX VOXX'!ADM12</f>
        <v>28.4</v>
      </c>
      <c r="ADN11">
        <f>'VIX VOXX'!ADN12</f>
        <v>28.75</v>
      </c>
      <c r="ADO11">
        <f>'VIX VOXX'!ADO12</f>
        <v>28.824999999999999</v>
      </c>
      <c r="ADP11">
        <f>'VIX VOXX'!ADP12</f>
        <v>28.8</v>
      </c>
      <c r="ADQ11">
        <f>'VIX VOXX'!ADQ12</f>
        <v>28.9</v>
      </c>
      <c r="ADR11">
        <f>'VIX VOXX'!ADR12</f>
        <v>27.9</v>
      </c>
      <c r="ADS11">
        <f>'VIX VOXX'!ADS12</f>
        <v>28</v>
      </c>
      <c r="ADT11">
        <f>'VIX VOXX'!ADT12</f>
        <v>28.225000000000001</v>
      </c>
      <c r="ADU11">
        <f>'VIX VOXX'!ADU12</f>
        <v>28.274999999999999</v>
      </c>
      <c r="ADV11">
        <f>'VIX VOXX'!ADV12</f>
        <v>28.7</v>
      </c>
      <c r="ADW11">
        <f>'VIX VOXX'!ADW12</f>
        <v>28.55</v>
      </c>
      <c r="ADX11">
        <f>'VIX VOXX'!ADX12</f>
        <v>28.55</v>
      </c>
      <c r="ADY11">
        <f>'VIX VOXX'!ADY12</f>
        <v>28.524999999999999</v>
      </c>
      <c r="ADZ11">
        <f>'VIX VOXX'!ADZ12</f>
        <v>28.55</v>
      </c>
      <c r="AEA11">
        <f>'VIX VOXX'!AEA12</f>
        <v>28.7</v>
      </c>
      <c r="AEB11">
        <f>'VIX VOXX'!AEB12</f>
        <v>28.55</v>
      </c>
      <c r="AEC11">
        <f>'VIX VOXX'!AEC12</f>
        <v>28.8</v>
      </c>
      <c r="AED11">
        <f>'VIX VOXX'!AED12</f>
        <v>28.074999999999999</v>
      </c>
      <c r="AEE11">
        <f>'VIX VOXX'!AEE12</f>
        <v>28.274999999999999</v>
      </c>
      <c r="AEF11">
        <f>'VIX VOXX'!AEF12</f>
        <v>28.425000000000001</v>
      </c>
      <c r="AEG11">
        <f>'VIX VOXX'!AEG12</f>
        <v>28.675000000000001</v>
      </c>
      <c r="AEH11">
        <f>'VIX VOXX'!AEH12</f>
        <v>27.925000000000001</v>
      </c>
      <c r="AEI11">
        <f>'VIX VOXX'!AEI12</f>
        <v>27.925000000000001</v>
      </c>
      <c r="AEJ11">
        <f>'VIX VOXX'!AEJ12</f>
        <v>27.925000000000001</v>
      </c>
      <c r="AEK11">
        <f>'VIX VOXX'!AEK12</f>
        <v>27.75</v>
      </c>
      <c r="AEL11">
        <f>'VIX VOXX'!AEL12</f>
        <v>27.725000000000001</v>
      </c>
      <c r="AEM11">
        <f>'VIX VOXX'!AEM12</f>
        <v>27.824999999999999</v>
      </c>
      <c r="AEN11">
        <f>'VIX VOXX'!AEN12</f>
        <v>28</v>
      </c>
      <c r="AEO11">
        <f>'VIX VOXX'!AEO12</f>
        <v>28</v>
      </c>
      <c r="AEP11">
        <f>'VIX VOXX'!AEP12</f>
        <v>28.55</v>
      </c>
      <c r="AEQ11">
        <f>'VIX VOXX'!AEQ12</f>
        <v>28.5</v>
      </c>
      <c r="AER11">
        <f>'VIX VOXX'!AER12</f>
        <v>28.475000000000001</v>
      </c>
      <c r="AES11">
        <f>'VIX VOXX'!AES12</f>
        <v>28.475000000000001</v>
      </c>
      <c r="AET11">
        <f>'VIX VOXX'!AET12</f>
        <v>28.225000000000001</v>
      </c>
      <c r="AEU11">
        <f>'VIX VOXX'!AEU12</f>
        <v>28.625</v>
      </c>
      <c r="AEV11">
        <f>'VIX VOXX'!AEV12</f>
        <v>28.375</v>
      </c>
      <c r="AEW11">
        <f>'VIX VOXX'!AEW12</f>
        <v>28.125</v>
      </c>
      <c r="AEX11">
        <f>'VIX VOXX'!AEX12</f>
        <v>28.7</v>
      </c>
      <c r="AEY11">
        <f>'VIX VOXX'!AEY12</f>
        <v>28.625</v>
      </c>
      <c r="AEZ11">
        <f>'VIX VOXX'!AEZ12</f>
        <v>29.175000000000001</v>
      </c>
      <c r="AFA11">
        <f>'VIX VOXX'!AFA12</f>
        <v>28.95</v>
      </c>
      <c r="AFB11">
        <f>'VIX VOXX'!AFB12</f>
        <v>28.7</v>
      </c>
      <c r="AFC11">
        <f>'VIX VOXX'!AFC12</f>
        <v>28.7</v>
      </c>
      <c r="AFD11">
        <f>'VIX VOXX'!AFD12</f>
        <v>28.7</v>
      </c>
      <c r="AFE11">
        <f>'VIX VOXX'!AFE12</f>
        <v>28.824999999999999</v>
      </c>
      <c r="AFF11">
        <f>'VIX VOXX'!AFF12</f>
        <v>29.3</v>
      </c>
      <c r="AFG11">
        <f>'VIX VOXX'!AFG12</f>
        <v>28.925000000000001</v>
      </c>
      <c r="AFH11">
        <f>'VIX VOXX'!AFH12</f>
        <v>29.35</v>
      </c>
      <c r="AFI11">
        <f>'VIX VOXX'!AFI12</f>
        <v>29.225000000000001</v>
      </c>
      <c r="AFJ11">
        <f>'VIX VOXX'!AFJ12</f>
        <v>29.024999999999999</v>
      </c>
      <c r="AFK11">
        <f>'VIX VOXX'!AFK12</f>
        <v>28.925000000000001</v>
      </c>
      <c r="AFL11">
        <f>'VIX VOXX'!AFL12</f>
        <v>28.6</v>
      </c>
      <c r="AFM11">
        <f>'VIX VOXX'!AFM12</f>
        <v>28.725000000000001</v>
      </c>
      <c r="AFN11">
        <f>'VIX VOXX'!AFN12</f>
        <v>28.8</v>
      </c>
      <c r="AFO11">
        <f>'VIX VOXX'!AFO12</f>
        <v>28.7</v>
      </c>
      <c r="AFP11">
        <f>'VIX VOXX'!AFP12</f>
        <v>28.925000000000001</v>
      </c>
      <c r="AFQ11">
        <f>'VIX VOXX'!AFQ12</f>
        <v>28.925000000000001</v>
      </c>
      <c r="AFR11">
        <f>'VIX VOXX'!AFR12</f>
        <v>29.274999999999999</v>
      </c>
      <c r="AFS11">
        <f>'VIX VOXX'!AFS12</f>
        <v>29.15</v>
      </c>
      <c r="AFT11">
        <f>'VIX VOXX'!AFT12</f>
        <v>28.975000000000001</v>
      </c>
      <c r="AFU11">
        <f>'VIX VOXX'!AFU12</f>
        <v>28.75</v>
      </c>
      <c r="AFV11">
        <f>'VIX VOXX'!AFV12</f>
        <v>29.05</v>
      </c>
      <c r="AFW11">
        <f>'VIX VOXX'!AFW12</f>
        <v>29.375</v>
      </c>
      <c r="AFX11">
        <f>'VIX VOXX'!AFX12</f>
        <v>29.375</v>
      </c>
      <c r="AFY11">
        <f>'VIX VOXX'!AFY12</f>
        <v>30.024999999999999</v>
      </c>
      <c r="AFZ11">
        <f>'VIX VOXX'!AFZ12</f>
        <v>29.875</v>
      </c>
      <c r="AGA11">
        <f>'VIX VOXX'!AGA12</f>
        <v>29.875</v>
      </c>
      <c r="AGB11">
        <f>'VIX VOXX'!AGB12</f>
        <v>29.875</v>
      </c>
      <c r="AGC11">
        <f>'VIX VOXX'!AGC12</f>
        <v>29.875</v>
      </c>
      <c r="AGD11">
        <f>'VIX VOXX'!AGD12</f>
        <v>30.375</v>
      </c>
      <c r="AGE11">
        <f>'VIX VOXX'!AGE12</f>
        <v>30.625</v>
      </c>
      <c r="AGF11">
        <f>'VIX VOXX'!AGF12</f>
        <v>29.524999999999999</v>
      </c>
      <c r="AGG11">
        <f>'VIX VOXX'!AGG12</f>
        <v>28.8</v>
      </c>
      <c r="AGH11">
        <f>'VIX VOXX'!AGH12</f>
        <v>28.274999999999999</v>
      </c>
      <c r="AGI11">
        <f>'VIX VOXX'!AGI12</f>
        <v>28.225000000000001</v>
      </c>
      <c r="AGJ11">
        <f>'VIX VOXX'!AGJ12</f>
        <v>28.274999999999999</v>
      </c>
      <c r="AGK11">
        <f>'VIX VOXX'!AGK12</f>
        <v>28.2</v>
      </c>
      <c r="AGL11">
        <f>'VIX VOXX'!AGL12</f>
        <v>27.9</v>
      </c>
      <c r="AGM11">
        <f>'VIX VOXX'!AGM12</f>
        <v>28.35</v>
      </c>
      <c r="AGN11">
        <f>'VIX VOXX'!AGN12</f>
        <v>28.7</v>
      </c>
      <c r="AGO11">
        <f>'VIX VOXX'!AGO12</f>
        <v>28.375</v>
      </c>
      <c r="AGP11">
        <f>'VIX VOXX'!AGP12</f>
        <v>28.375</v>
      </c>
      <c r="AGQ11">
        <f>'VIX VOXX'!AGQ12</f>
        <v>28.625</v>
      </c>
      <c r="AGR11">
        <f>'VIX VOXX'!AGR12</f>
        <v>28.925000000000001</v>
      </c>
      <c r="AGS11">
        <f>'VIX VOXX'!AGS12</f>
        <v>29.225000000000001</v>
      </c>
      <c r="AGT11">
        <f>'VIX VOXX'!AGT12</f>
        <v>29.125</v>
      </c>
      <c r="AGU11">
        <f>'VIX VOXX'!AGU12</f>
        <v>29.375</v>
      </c>
      <c r="AGV11">
        <f>'VIX VOXX'!AGV12</f>
        <v>29.375</v>
      </c>
      <c r="AGW11">
        <f>'VIX VOXX'!AGW12</f>
        <v>29.375</v>
      </c>
      <c r="AGX11">
        <f>'VIX VOXX'!AGX12</f>
        <v>28.25</v>
      </c>
      <c r="AGY11">
        <f>'VIX VOXX'!AGY12</f>
        <v>28.45</v>
      </c>
      <c r="AGZ11">
        <f>'VIX VOXX'!AGZ12</f>
        <v>28.574999999999999</v>
      </c>
      <c r="AHA11">
        <f>'VIX VOXX'!AHA12</f>
        <v>29.15</v>
      </c>
      <c r="AHB11">
        <f>'VIX VOXX'!AHB12</f>
        <v>29.3</v>
      </c>
      <c r="AHC11">
        <f>'VIX VOXX'!AHC12</f>
        <v>29.074999999999999</v>
      </c>
      <c r="AHD11">
        <f>'VIX VOXX'!AHD12</f>
        <v>29.5</v>
      </c>
      <c r="AHE11">
        <f>'VIX VOXX'!AHE12</f>
        <v>28.65</v>
      </c>
      <c r="AHF11">
        <f>'VIX VOXX'!AHF12</f>
        <v>28.475000000000001</v>
      </c>
      <c r="AHG11">
        <f>'VIX VOXX'!AHG12</f>
        <v>26.925000000000001</v>
      </c>
      <c r="AHH11">
        <f>'VIX VOXX'!AHH12</f>
        <v>27.824999999999999</v>
      </c>
      <c r="AHI11">
        <f>'VIX VOXX'!AHI12</f>
        <v>28.024999999999999</v>
      </c>
      <c r="AHJ11">
        <f>'VIX VOXX'!AHJ12</f>
        <v>27.824999999999999</v>
      </c>
      <c r="AHK11">
        <f>'VIX VOXX'!AHK12</f>
        <v>27.35</v>
      </c>
      <c r="AHL11">
        <f>'VIX VOXX'!AHL12</f>
        <v>27.75</v>
      </c>
      <c r="AHM11">
        <f>'VIX VOXX'!AHM12</f>
        <v>27.8</v>
      </c>
      <c r="AHN11">
        <f>'VIX VOXX'!AHN12</f>
        <v>27.25</v>
      </c>
      <c r="AHO11">
        <f>'VIX VOXX'!AHO12</f>
        <v>25.85</v>
      </c>
      <c r="AHP11">
        <f>'VIX VOXX'!AHP12</f>
        <v>25.85</v>
      </c>
      <c r="AHQ11">
        <f>'VIX VOXX'!AHQ12</f>
        <v>25.85</v>
      </c>
      <c r="AHR11">
        <f>'VIX VOXX'!AHR12</f>
        <v>26.1</v>
      </c>
      <c r="AHS11">
        <f>'VIX VOXX'!AHS12</f>
        <v>26.55</v>
      </c>
      <c r="AHT11">
        <f>'VIX VOXX'!AHT12</f>
        <v>26.375</v>
      </c>
      <c r="AHU11">
        <f>'VIX VOXX'!AHU12</f>
        <v>26.375</v>
      </c>
      <c r="AHV11">
        <f>'VIX VOXX'!AHV12</f>
        <v>26.125</v>
      </c>
      <c r="AHW11">
        <f>'VIX VOXX'!AHW12</f>
        <v>26.4</v>
      </c>
      <c r="AHX11">
        <f>'VIX VOXX'!AHX12</f>
        <v>26.2</v>
      </c>
      <c r="AHY11">
        <f>'VIX VOXX'!AHY12</f>
        <v>25.824999999999999</v>
      </c>
      <c r="AHZ11">
        <f>'VIX VOXX'!AHZ12</f>
        <v>25.75</v>
      </c>
      <c r="AIA11">
        <f>'VIX VOXX'!AIA12</f>
        <v>25.9</v>
      </c>
      <c r="AIB11">
        <f>'VIX VOXX'!AIB12</f>
        <v>25.7</v>
      </c>
      <c r="AIC11">
        <f>'VIX VOXX'!AIC12</f>
        <v>25.225000000000001</v>
      </c>
      <c r="AID11">
        <f>'VIX VOXX'!AID12</f>
        <v>25.45</v>
      </c>
      <c r="AIE11">
        <f>'VIX VOXX'!AIE12</f>
        <v>25.625</v>
      </c>
      <c r="AIF11">
        <f>'VIX VOXX'!AIF12</f>
        <v>25.425000000000001</v>
      </c>
      <c r="AIG11">
        <f>'VIX VOXX'!AIG12</f>
        <v>25.25</v>
      </c>
      <c r="AIH11">
        <f>'VIX VOXX'!AIH12</f>
        <v>25.5</v>
      </c>
      <c r="AII11">
        <f>'VIX VOXX'!AII12</f>
        <v>25.574999999999999</v>
      </c>
      <c r="AIJ11">
        <f>'VIX VOXX'!AIJ12</f>
        <v>25.75</v>
      </c>
      <c r="AIK11">
        <f>'VIX VOXX'!AIK12</f>
        <v>25.774999999999999</v>
      </c>
      <c r="AIL11">
        <f>'VIX VOXX'!AIL12</f>
        <v>25.725000000000001</v>
      </c>
      <c r="AIM11">
        <f>'VIX VOXX'!AIM12</f>
        <v>26.55</v>
      </c>
      <c r="AIN11">
        <f>'VIX VOXX'!AIN12</f>
        <v>27.916699999999999</v>
      </c>
      <c r="AIO11">
        <f>'VIX VOXX'!AIO12</f>
        <v>27.916699999999999</v>
      </c>
      <c r="AIP11">
        <f>'VIX VOXX'!AIP12</f>
        <v>27.916699999999999</v>
      </c>
      <c r="AIQ11">
        <f>'VIX VOXX'!AIQ12</f>
        <v>27.916699999999999</v>
      </c>
      <c r="AIR11">
        <f>'VIX VOXX'!AIR12</f>
        <v>28.175000000000001</v>
      </c>
      <c r="AIS11">
        <f>'VIX VOXX'!AIS12</f>
        <v>27.574999999999999</v>
      </c>
      <c r="AIT11">
        <f>'VIX VOXX'!AIT12</f>
        <v>27.6</v>
      </c>
      <c r="AIU11">
        <f>'VIX VOXX'!AIU12</f>
        <v>27.55</v>
      </c>
      <c r="AIV11">
        <f>'VIX VOXX'!AIV12</f>
        <v>27.4</v>
      </c>
      <c r="AIW11">
        <f>'VIX VOXX'!AIW12</f>
        <v>27.5</v>
      </c>
      <c r="AIX11">
        <f>'VIX VOXX'!AIX12</f>
        <v>26.824999999999999</v>
      </c>
      <c r="AIY11">
        <f>'VIX VOXX'!AIY12</f>
        <v>26.675000000000001</v>
      </c>
      <c r="AIZ11">
        <f>'VIX VOXX'!AIZ12</f>
        <v>26.4</v>
      </c>
      <c r="AJA11">
        <f>'VIX VOXX'!AJA12</f>
        <v>27</v>
      </c>
      <c r="AJB11">
        <f>'VIX VOXX'!AJB12</f>
        <v>26.475000000000001</v>
      </c>
      <c r="AJC11">
        <f>'VIX VOXX'!AJC12</f>
        <v>26.125</v>
      </c>
      <c r="AJD11">
        <f>'VIX VOXX'!AJD12</f>
        <v>26.35</v>
      </c>
      <c r="AJE11">
        <f>'VIX VOXX'!AJE12</f>
        <v>26.824999999999999</v>
      </c>
      <c r="AJF11">
        <f>'VIX VOXX'!AJF12</f>
        <v>26.125</v>
      </c>
      <c r="AJG11">
        <f>'VIX VOXX'!AJG12</f>
        <v>25.75</v>
      </c>
      <c r="AJH11">
        <f>'VIX VOXX'!AJH12</f>
        <v>25.75</v>
      </c>
      <c r="AJI11">
        <f>'VIX VOXX'!AJI12</f>
        <v>25.75</v>
      </c>
      <c r="AJJ11">
        <f>'VIX VOXX'!AJJ12</f>
        <v>25.75</v>
      </c>
      <c r="AJK11">
        <f>'VIX VOXX'!AJK12</f>
        <v>26</v>
      </c>
      <c r="AJL11">
        <f>'VIX VOXX'!AJL12</f>
        <v>26.725000000000001</v>
      </c>
      <c r="AJM11">
        <f>'VIX VOXX'!AJM12</f>
        <v>27.074999999999999</v>
      </c>
      <c r="AJN11">
        <f>'VIX VOXX'!AJN12</f>
        <v>26.35</v>
      </c>
      <c r="AJO11">
        <f>'VIX VOXX'!AJO12</f>
        <v>25.625</v>
      </c>
      <c r="AJP11">
        <f>'VIX VOXX'!AJP12</f>
        <v>26.05</v>
      </c>
      <c r="AJQ11">
        <f>'VIX VOXX'!AJQ12</f>
        <v>26.274999999999999</v>
      </c>
      <c r="AJR11">
        <f>'VIX VOXX'!AJR12</f>
        <v>26.65</v>
      </c>
      <c r="AJS11">
        <f>'VIX VOXX'!AJS12</f>
        <v>26.5</v>
      </c>
      <c r="AJT11">
        <f>'VIX VOXX'!AJT12</f>
        <v>25.65</v>
      </c>
      <c r="AJU11">
        <f>'VIX VOXX'!AJU12</f>
        <v>25.625</v>
      </c>
      <c r="AJV11">
        <f>'VIX VOXX'!AJV12</f>
        <v>26.2</v>
      </c>
      <c r="AJW11">
        <f>'VIX VOXX'!AJW12</f>
        <v>26.75</v>
      </c>
      <c r="AJX11">
        <f>'VIX VOXX'!AJX12</f>
        <v>27.25</v>
      </c>
      <c r="AJY11">
        <f>'VIX VOXX'!AJY12</f>
        <v>27.2</v>
      </c>
      <c r="AJZ11">
        <f>'VIX VOXX'!AJZ12</f>
        <v>27.024999999999999</v>
      </c>
      <c r="AKA11">
        <f>'VIX VOXX'!AKA12</f>
        <v>26.75</v>
      </c>
      <c r="AKB11">
        <f>'VIX VOXX'!AKB12</f>
        <v>26.425000000000001</v>
      </c>
      <c r="AKC11">
        <f>'VIX VOXX'!AKC12</f>
        <v>26.425000000000001</v>
      </c>
      <c r="AKD11">
        <f>'VIX VOXX'!AKD12</f>
        <v>26.425000000000001</v>
      </c>
      <c r="AKE11">
        <f>'VIX VOXX'!AKE12</f>
        <v>26.274999999999999</v>
      </c>
      <c r="AKF11">
        <f>'VIX VOXX'!AKF12</f>
        <v>25.875</v>
      </c>
      <c r="AKG11">
        <f>'VIX VOXX'!AKG12</f>
        <v>25.875</v>
      </c>
      <c r="AKH11">
        <f>'VIX VOXX'!AKH12</f>
        <v>26.1</v>
      </c>
      <c r="AKI11">
        <f>'VIX VOXX'!AKI12</f>
        <v>25.625</v>
      </c>
      <c r="AKJ11">
        <f>'VIX VOXX'!AKJ12</f>
        <v>25.774999999999999</v>
      </c>
      <c r="AKK11">
        <f>'VIX VOXX'!AKK12</f>
        <v>26.05</v>
      </c>
      <c r="AKL11">
        <f>'VIX VOXX'!AKL12</f>
        <v>26.324999999999999</v>
      </c>
      <c r="AKM11">
        <f>'VIX VOXX'!AKM12</f>
        <v>26.524999999999999</v>
      </c>
      <c r="AKN11">
        <f>'VIX VOXX'!AKN12</f>
        <v>26.574999999999999</v>
      </c>
      <c r="AKO11">
        <f>'VIX VOXX'!AKO12</f>
        <v>26.1</v>
      </c>
      <c r="AKP11">
        <f>'VIX VOXX'!AKP12</f>
        <v>25.975000000000001</v>
      </c>
      <c r="AKQ11">
        <f>'VIX VOXX'!AKQ12</f>
        <v>26.25</v>
      </c>
      <c r="AKR11">
        <f>'VIX VOXX'!AKR12</f>
        <v>26.125</v>
      </c>
      <c r="AKS11">
        <f>'VIX VOXX'!AKS12</f>
        <v>25.975000000000001</v>
      </c>
      <c r="AKT11">
        <f>'VIX VOXX'!AKT12</f>
        <v>25.975000000000001</v>
      </c>
      <c r="AKU11">
        <f>'VIX VOXX'!AKU12</f>
        <v>26.05</v>
      </c>
      <c r="AKV11">
        <f>'VIX VOXX'!AKV12</f>
        <v>26.175000000000001</v>
      </c>
      <c r="AKW11">
        <f>'VIX VOXX'!AKW12</f>
        <v>26.175000000000001</v>
      </c>
      <c r="AKX11">
        <f>'VIX VOXX'!AKX12</f>
        <v>26.175000000000001</v>
      </c>
      <c r="AKY11">
        <f>'VIX VOXX'!AKY12</f>
        <v>26.3</v>
      </c>
      <c r="AKZ11">
        <f>'VIX VOXX'!AKZ12</f>
        <v>26.5</v>
      </c>
      <c r="ALA11">
        <f>'VIX VOXX'!ALA12</f>
        <v>26.5</v>
      </c>
      <c r="ALB11">
        <f>'VIX VOXX'!ALB12</f>
        <v>26.074999999999999</v>
      </c>
      <c r="ALC11">
        <f>'VIX VOXX'!ALC12</f>
        <v>25.65</v>
      </c>
      <c r="ALD11">
        <f>'VIX VOXX'!ALD12</f>
        <v>26.15</v>
      </c>
      <c r="ALE11">
        <f>'VIX VOXX'!ALE12</f>
        <v>26.15</v>
      </c>
      <c r="ALF11">
        <f>'VIX VOXX'!ALF12</f>
        <v>25.6</v>
      </c>
      <c r="ALG11">
        <f>'VIX VOXX'!ALG12</f>
        <v>25.9</v>
      </c>
      <c r="ALH11">
        <f>'VIX VOXX'!ALH12</f>
        <v>25.725000000000001</v>
      </c>
      <c r="ALI11">
        <f>'VIX VOXX'!ALI12</f>
        <v>25.85</v>
      </c>
      <c r="ALJ11">
        <f>'VIX VOXX'!ALJ12</f>
        <v>26.625</v>
      </c>
      <c r="ALK11">
        <f>'VIX VOXX'!ALK12</f>
        <v>27.175000000000001</v>
      </c>
      <c r="ALL11">
        <f>'VIX VOXX'!ALL12</f>
        <v>26.774999999999999</v>
      </c>
      <c r="ALM11">
        <f>'VIX VOXX'!ALM12</f>
        <v>27.175000000000001</v>
      </c>
      <c r="ALN11">
        <f>'VIX VOXX'!ALN12</f>
        <v>26.875</v>
      </c>
      <c r="ALO11">
        <f>'VIX VOXX'!ALO12</f>
        <v>25.975000000000001</v>
      </c>
      <c r="ALP11">
        <f>'VIX VOXX'!ALP12</f>
        <v>26.4</v>
      </c>
      <c r="ALQ11">
        <f>'VIX VOXX'!ALQ12</f>
        <v>25.75</v>
      </c>
      <c r="ALR11">
        <f>'VIX VOXX'!ALR12</f>
        <v>25.75</v>
      </c>
      <c r="ALS11">
        <f>'VIX VOXX'!ALS12</f>
        <v>25.7</v>
      </c>
      <c r="ALT11">
        <f>'VIX VOXX'!ALT12</f>
        <v>25.75</v>
      </c>
      <c r="ALU11">
        <f>'VIX VOXX'!ALU12</f>
        <v>25.95</v>
      </c>
      <c r="ALV11">
        <f>'VIX VOXX'!ALV12</f>
        <v>25.95</v>
      </c>
      <c r="ALW11">
        <f>'VIX VOXX'!ALW12</f>
        <v>25.95</v>
      </c>
      <c r="ALX11">
        <f>'VIX VOXX'!ALX12</f>
        <v>25.425000000000001</v>
      </c>
      <c r="ALY11">
        <f>'VIX VOXX'!ALY12</f>
        <v>25.125</v>
      </c>
      <c r="ALZ11">
        <f>'VIX VOXX'!ALZ12</f>
        <v>24.925000000000001</v>
      </c>
      <c r="AMA11">
        <f>'VIX VOXX'!AMA12</f>
        <v>25.15</v>
      </c>
      <c r="AMB11">
        <f>'VIX VOXX'!AMB12</f>
        <v>25.3</v>
      </c>
      <c r="AMC11">
        <f>'VIX VOXX'!AMC12</f>
        <v>25.35</v>
      </c>
      <c r="AMD11">
        <f>'VIX VOXX'!AMD12</f>
        <v>25.05</v>
      </c>
      <c r="AME11">
        <f>'VIX VOXX'!AME12</f>
        <v>24.925000000000001</v>
      </c>
      <c r="AMF11">
        <f>'VIX VOXX'!AMF12</f>
        <v>24.774999999999999</v>
      </c>
      <c r="AMG11">
        <f>'VIX VOXX'!AMG12</f>
        <v>24.75</v>
      </c>
      <c r="AMH11">
        <f>'VIX VOXX'!AMH12</f>
        <v>24.95</v>
      </c>
      <c r="AMI11">
        <f>'VIX VOXX'!AMI12</f>
        <v>25.125</v>
      </c>
      <c r="AMJ11">
        <f>'VIX VOXX'!AMJ12</f>
        <v>25.125</v>
      </c>
      <c r="AMK11">
        <f>'VIX VOXX'!AMK12</f>
        <v>25.15</v>
      </c>
      <c r="AML11">
        <f>'VIX VOXX'!AML12</f>
        <v>25.324999999999999</v>
      </c>
      <c r="AMM11">
        <f>'VIX VOXX'!AMM12</f>
        <v>25.05</v>
      </c>
      <c r="AMN11">
        <f>'VIX VOXX'!AMN12</f>
        <v>25.024999999999999</v>
      </c>
      <c r="AMO11">
        <f>'VIX VOXX'!AMO12</f>
        <v>25.125</v>
      </c>
      <c r="AMP11">
        <f>'VIX VOXX'!AMP12</f>
        <v>25.125</v>
      </c>
      <c r="AMQ11">
        <f>'VIX VOXX'!AMQ12</f>
        <v>25.125</v>
      </c>
      <c r="AMR11">
        <f>'VIX VOXX'!AMR12</f>
        <v>25.175000000000001</v>
      </c>
      <c r="AMS11">
        <f>'VIX VOXX'!AMS12</f>
        <v>25.2</v>
      </c>
      <c r="AMT11">
        <f>'VIX VOXX'!AMT12</f>
        <v>25.15</v>
      </c>
      <c r="AMU11">
        <f>'VIX VOXX'!AMU12</f>
        <v>24.6</v>
      </c>
      <c r="AMV11">
        <f>'VIX VOXX'!AMV12</f>
        <v>25</v>
      </c>
      <c r="AMW11">
        <f>'VIX VOXX'!AMW12</f>
        <v>25.25</v>
      </c>
      <c r="AMX11">
        <f>'VIX VOXX'!AMX12</f>
        <v>25.625</v>
      </c>
      <c r="AMY11">
        <f>'VIX VOXX'!AMY12</f>
        <v>25.25</v>
      </c>
      <c r="AMZ11">
        <f>'VIX VOXX'!AMZ12</f>
        <v>25.375</v>
      </c>
      <c r="ANA11">
        <f>'VIX VOXX'!ANA12</f>
        <v>25.65</v>
      </c>
      <c r="ANB11">
        <f>'VIX VOXX'!ANB12</f>
        <v>25.65</v>
      </c>
      <c r="ANC11">
        <f>'VIX VOXX'!ANC12</f>
        <v>25.824999999999999</v>
      </c>
      <c r="AND11">
        <f>'VIX VOXX'!AND12</f>
        <v>25.574999999999999</v>
      </c>
      <c r="ANE11">
        <f>'VIX VOXX'!ANE12</f>
        <v>25.7</v>
      </c>
      <c r="ANF11">
        <f>'VIX VOXX'!ANF12</f>
        <v>25.524999999999999</v>
      </c>
      <c r="ANG11">
        <f>'VIX VOXX'!ANG12</f>
        <v>25.524999999999999</v>
      </c>
      <c r="ANH11">
        <f>'VIX VOXX'!ANH12</f>
        <v>24.774999999999999</v>
      </c>
      <c r="ANI11">
        <f>'VIX VOXX'!ANI12</f>
        <v>24.725000000000001</v>
      </c>
      <c r="ANJ11">
        <f>'VIX VOXX'!ANJ12</f>
        <v>24.675000000000001</v>
      </c>
      <c r="ANK11">
        <f>'VIX VOXX'!ANK12</f>
        <v>25.05</v>
      </c>
      <c r="ANL11">
        <f>'VIX VOXX'!ANL12</f>
        <v>25.5</v>
      </c>
      <c r="ANM11">
        <f>'VIX VOXX'!ANM12</f>
        <v>25.824999999999999</v>
      </c>
      <c r="ANN11">
        <f>'VIX VOXX'!ANN12</f>
        <v>24.975000000000001</v>
      </c>
      <c r="ANO11">
        <f>'VIX VOXX'!ANO12</f>
        <v>24.975000000000001</v>
      </c>
      <c r="ANP11">
        <f>'VIX VOXX'!ANP12</f>
        <v>24.975000000000001</v>
      </c>
      <c r="ANQ11">
        <f>'VIX VOXX'!ANQ12</f>
        <v>25.2</v>
      </c>
      <c r="ANR11">
        <f>'VIX VOXX'!ANR12</f>
        <v>25.05</v>
      </c>
      <c r="ANS11">
        <f>'VIX VOXX'!ANS12</f>
        <v>25.125</v>
      </c>
      <c r="ANT11">
        <f>'VIX VOXX'!ANT12</f>
        <v>24.8</v>
      </c>
      <c r="ANU11">
        <f>'VIX VOXX'!ANU12</f>
        <v>24.675000000000001</v>
      </c>
      <c r="ANV11">
        <f>'VIX VOXX'!ANV12</f>
        <v>24.625</v>
      </c>
      <c r="ANW11">
        <f>'VIX VOXX'!ANW12</f>
        <v>24.3</v>
      </c>
      <c r="ANX11">
        <f>'VIX VOXX'!ANX12</f>
        <v>24.3</v>
      </c>
      <c r="ANY11">
        <f>'VIX VOXX'!ANY12</f>
        <v>24.225000000000001</v>
      </c>
      <c r="ANZ11">
        <f>'VIX VOXX'!ANZ12</f>
        <v>24.1</v>
      </c>
      <c r="AOA11">
        <f>'VIX VOXX'!AOA12</f>
        <v>24.225000000000001</v>
      </c>
      <c r="AOB11">
        <f>'VIX VOXX'!AOB12</f>
        <v>24.1</v>
      </c>
      <c r="AOC11">
        <f>'VIX VOXX'!AOC12</f>
        <v>24.1</v>
      </c>
      <c r="AOD11">
        <f>'VIX VOXX'!AOD12</f>
        <v>24.675000000000001</v>
      </c>
      <c r="AOE11">
        <f>'VIX VOXX'!AOE12</f>
        <v>24.375</v>
      </c>
      <c r="AOF11">
        <f>'VIX VOXX'!AOF12</f>
        <v>24.7</v>
      </c>
      <c r="AOG11">
        <f>'VIX VOXX'!AOG12</f>
        <v>24.824999999999999</v>
      </c>
      <c r="AOH11">
        <f>'VIX VOXX'!AOH12</f>
        <v>25.2</v>
      </c>
      <c r="AOI11">
        <f>'VIX VOXX'!AOI12</f>
        <v>25.2</v>
      </c>
      <c r="AOJ11">
        <f>'VIX VOXX'!AOJ12</f>
        <v>25.2</v>
      </c>
      <c r="AOK11">
        <f>'VIX VOXX'!AOK12</f>
        <v>24.4</v>
      </c>
      <c r="AOL11">
        <f>'VIX VOXX'!AOL12</f>
        <v>24.175000000000001</v>
      </c>
      <c r="AOM11">
        <f>'VIX VOXX'!AOM12</f>
        <v>24.125</v>
      </c>
      <c r="AON11">
        <f>'VIX VOXX'!AON12</f>
        <v>24.024999999999999</v>
      </c>
      <c r="AOO11">
        <f>'VIX VOXX'!AOO12</f>
        <v>24.15</v>
      </c>
      <c r="AOP11">
        <f>'VIX VOXX'!AOP12</f>
        <v>25</v>
      </c>
      <c r="AOQ11">
        <f>'VIX VOXX'!AOQ12</f>
        <v>24.425000000000001</v>
      </c>
      <c r="AOR11">
        <f>'VIX VOXX'!AOR12</f>
        <v>24.175000000000001</v>
      </c>
      <c r="AOS11">
        <f>'VIX VOXX'!AOS12</f>
        <v>24.375</v>
      </c>
      <c r="AOT11">
        <f>'VIX VOXX'!AOT12</f>
        <v>25.1</v>
      </c>
      <c r="AOU11">
        <f>'VIX VOXX'!AOU12</f>
        <v>25.125</v>
      </c>
      <c r="AOV11">
        <f>'VIX VOXX'!AOV12</f>
        <v>24.875</v>
      </c>
      <c r="AOW11">
        <f>'VIX VOXX'!AOW12</f>
        <v>24.75</v>
      </c>
      <c r="AOX11">
        <f>'VIX VOXX'!AOX12</f>
        <v>24.45</v>
      </c>
      <c r="AOY11">
        <f>'VIX VOXX'!AOY12</f>
        <v>24.75</v>
      </c>
      <c r="AOZ11">
        <f>'VIX VOXX'!AOZ12</f>
        <v>25.05</v>
      </c>
      <c r="APA11">
        <f>'VIX VOXX'!APA12</f>
        <v>24.55</v>
      </c>
      <c r="APB11">
        <f>'VIX VOXX'!APB12</f>
        <v>24.5</v>
      </c>
      <c r="APC11">
        <f>'VIX VOXX'!APC12</f>
        <v>24.5</v>
      </c>
      <c r="APD11">
        <f>'VIX VOXX'!APD12</f>
        <v>24.5</v>
      </c>
      <c r="APE11">
        <f>'VIX VOXX'!APE12</f>
        <v>25</v>
      </c>
      <c r="APF11">
        <f>'VIX VOXX'!APF12</f>
        <v>24.9</v>
      </c>
      <c r="APG11">
        <f>'VIX VOXX'!APG12</f>
        <v>24.45</v>
      </c>
      <c r="APH11">
        <f>'VIX VOXX'!APH12</f>
        <v>24.274999999999999</v>
      </c>
      <c r="API11">
        <f>'VIX VOXX'!API12</f>
        <v>24.3</v>
      </c>
      <c r="APJ11">
        <f>'VIX VOXX'!APJ12</f>
        <v>24.375</v>
      </c>
      <c r="APK11">
        <f>'VIX VOXX'!APK12</f>
        <v>24.024999999999999</v>
      </c>
      <c r="APL11">
        <f>'VIX VOXX'!APL12</f>
        <v>23.875</v>
      </c>
      <c r="APM11">
        <f>'VIX VOXX'!APM12</f>
        <v>24.3</v>
      </c>
      <c r="APN11">
        <f>'VIX VOXX'!APN12</f>
        <v>23.875</v>
      </c>
      <c r="APO11">
        <f>'VIX VOXX'!APO12</f>
        <v>23.824999999999999</v>
      </c>
      <c r="APP11">
        <f>'VIX VOXX'!APP12</f>
        <v>23.524999999999999</v>
      </c>
      <c r="APQ11">
        <f>'VIX VOXX'!APQ12</f>
        <v>23.524999999999999</v>
      </c>
      <c r="APR11">
        <f>'VIX VOXX'!APR12</f>
        <v>23.65</v>
      </c>
      <c r="APS11">
        <f>'VIX VOXX'!APS12</f>
        <v>23.8</v>
      </c>
      <c r="APT11">
        <f>'VIX VOXX'!APT12</f>
        <v>23.7</v>
      </c>
      <c r="APU11">
        <f>'VIX VOXX'!APU12</f>
        <v>23.4</v>
      </c>
      <c r="APV11">
        <f>'VIX VOXX'!APV12</f>
        <v>23.5</v>
      </c>
      <c r="APW11">
        <f>'VIX VOXX'!APW12</f>
        <v>23.475000000000001</v>
      </c>
      <c r="APX11">
        <f>'VIX VOXX'!APX12</f>
        <v>23.7</v>
      </c>
      <c r="APY11">
        <f>'VIX VOXX'!APY12</f>
        <v>23.9</v>
      </c>
      <c r="APZ11">
        <f>'VIX VOXX'!APZ12</f>
        <v>24.2</v>
      </c>
      <c r="AQA11">
        <f>'VIX VOXX'!AQA12</f>
        <v>23.9</v>
      </c>
      <c r="AQB11">
        <f>'VIX VOXX'!AQB12</f>
        <v>23.9</v>
      </c>
      <c r="AQC11">
        <f>'VIX VOXX'!AQC12</f>
        <v>23.9</v>
      </c>
      <c r="AQD11">
        <f>'VIX VOXX'!AQD12</f>
        <v>23.7</v>
      </c>
      <c r="AQE11">
        <f>'VIX VOXX'!AQE12</f>
        <v>23.524999999999999</v>
      </c>
      <c r="AQF11">
        <f>'VIX VOXX'!AQF12</f>
        <v>23.274999999999999</v>
      </c>
      <c r="AQG11">
        <f>'VIX VOXX'!AQG12</f>
        <v>23.6</v>
      </c>
      <c r="AQH11">
        <f>'VIX VOXX'!AQH12</f>
        <v>24.3</v>
      </c>
      <c r="AQI11">
        <f>'VIX VOXX'!AQI12</f>
        <v>24.05</v>
      </c>
      <c r="AQJ11">
        <f>'VIX VOXX'!AQJ12</f>
        <v>24.1</v>
      </c>
      <c r="AQK11">
        <f>'VIX VOXX'!AQK12</f>
        <v>24.175000000000001</v>
      </c>
      <c r="AQL11">
        <f>'VIX VOXX'!AQL12</f>
        <v>24.55</v>
      </c>
      <c r="AQM11">
        <f>'VIX VOXX'!AQM12</f>
        <v>24.45</v>
      </c>
      <c r="AQN11">
        <f>'VIX VOXX'!AQN12</f>
        <v>24.1</v>
      </c>
      <c r="AQO11">
        <f>'VIX VOXX'!AQO12</f>
        <v>23.824999999999999</v>
      </c>
      <c r="AQP11">
        <f>'VIX VOXX'!AQP12</f>
        <v>23.824999999999999</v>
      </c>
      <c r="AQQ11">
        <f>'VIX VOXX'!AQQ12</f>
        <v>23.9</v>
      </c>
      <c r="AQR11">
        <f>'VIX VOXX'!AQR12</f>
        <v>24.25</v>
      </c>
      <c r="AQS11">
        <f>'VIX VOXX'!AQS12</f>
        <v>24.45</v>
      </c>
      <c r="AQT11">
        <f>'VIX VOXX'!AQT12</f>
        <v>24.524999999999999</v>
      </c>
      <c r="AQU11">
        <f>'VIX VOXX'!AQU12</f>
        <v>25.6</v>
      </c>
      <c r="AQV11">
        <f>'VIX VOXX'!AQV12</f>
        <v>25.6</v>
      </c>
      <c r="AQW11">
        <f>'VIX VOXX'!AQW12</f>
        <v>25.6</v>
      </c>
      <c r="AQX11">
        <f>'VIX VOXX'!AQX12</f>
        <v>25.25</v>
      </c>
      <c r="AQY11">
        <f>'VIX VOXX'!AQY12</f>
        <v>25</v>
      </c>
      <c r="AQZ11">
        <f>'VIX VOXX'!AQZ12</f>
        <v>24.425000000000001</v>
      </c>
      <c r="ARA11">
        <f>'VIX VOXX'!ARA12</f>
        <v>25.475000000000001</v>
      </c>
      <c r="ARB11">
        <f>'VIX VOXX'!ARB12</f>
        <v>26.125</v>
      </c>
      <c r="ARC11">
        <f>'VIX VOXX'!ARC12</f>
        <v>24.975000000000001</v>
      </c>
      <c r="ARD11">
        <f>'VIX VOXX'!ARD12</f>
        <v>24.375</v>
      </c>
      <c r="ARE11">
        <f>'VIX VOXX'!ARE12</f>
        <v>24.225000000000001</v>
      </c>
      <c r="ARF11">
        <f>'VIX VOXX'!ARF12</f>
        <v>24.475000000000001</v>
      </c>
      <c r="ARG11">
        <f>'VIX VOXX'!ARG12</f>
        <v>24.65</v>
      </c>
      <c r="ARH11">
        <f>'VIX VOXX'!ARH12</f>
        <v>24.725000000000001</v>
      </c>
      <c r="ARI11">
        <f>'VIX VOXX'!ARI12</f>
        <v>24.55</v>
      </c>
      <c r="ARJ11">
        <f>'VIX VOXX'!ARJ12</f>
        <v>24.6</v>
      </c>
      <c r="ARK11">
        <f>'VIX VOXX'!ARK12</f>
        <v>24.425000000000001</v>
      </c>
      <c r="ARL11">
        <f>'VIX VOXX'!ARL12</f>
        <v>24.45</v>
      </c>
      <c r="ARM11">
        <f>'VIX VOXX'!ARM12</f>
        <v>24.675000000000001</v>
      </c>
      <c r="ARN11">
        <f>'VIX VOXX'!ARN12</f>
        <v>24.25</v>
      </c>
      <c r="ARO11">
        <f>'VIX VOXX'!ARO12</f>
        <v>23.824999999999999</v>
      </c>
      <c r="ARP11">
        <f>'VIX VOXX'!ARP12</f>
        <v>23.824999999999999</v>
      </c>
      <c r="ARQ11">
        <f>'VIX VOXX'!ARQ12</f>
        <v>23.824999999999999</v>
      </c>
      <c r="ARR11">
        <f>'VIX VOXX'!ARR12</f>
        <v>24.2</v>
      </c>
      <c r="ARS11">
        <f>'VIX VOXX'!ARS12</f>
        <v>23.85</v>
      </c>
      <c r="ART11">
        <f>'VIX VOXX'!ART12</f>
        <v>23.55</v>
      </c>
      <c r="ARU11">
        <f>'VIX VOXX'!ARU12</f>
        <v>23.5</v>
      </c>
      <c r="ARV11">
        <f>'VIX VOXX'!ARV12</f>
        <v>23.65</v>
      </c>
      <c r="ARW11">
        <f>'VIX VOXX'!ARW12</f>
        <v>23.524999999999999</v>
      </c>
      <c r="ARX11">
        <f>'VIX VOXX'!ARX12</f>
        <v>23.45</v>
      </c>
      <c r="ARY11">
        <f>'VIX VOXX'!ARY12</f>
        <v>23.5</v>
      </c>
      <c r="ARZ11">
        <f>'VIX VOXX'!ARZ12</f>
        <v>23.4</v>
      </c>
      <c r="ASA11">
        <f>'VIX VOXX'!ASA12</f>
        <v>23.45</v>
      </c>
      <c r="ASB11">
        <f>'VIX VOXX'!ASB12</f>
        <v>23.774999999999999</v>
      </c>
      <c r="ASC11">
        <f>'VIX VOXX'!ASC12</f>
        <v>23.774999999999999</v>
      </c>
      <c r="ASD11">
        <f>'VIX VOXX'!ASD12</f>
        <v>24.2</v>
      </c>
      <c r="ASE11">
        <f>'VIX VOXX'!ASE12</f>
        <v>24.2</v>
      </c>
      <c r="ASF11">
        <f>'VIX VOXX'!ASF12</f>
        <v>24.3</v>
      </c>
      <c r="ASG11">
        <f>'VIX VOXX'!ASG12</f>
        <v>24.5</v>
      </c>
      <c r="ASH11">
        <f>'VIX VOXX'!ASH12</f>
        <v>25</v>
      </c>
      <c r="ASI11">
        <f>'VIX VOXX'!ASI12</f>
        <v>24.95</v>
      </c>
      <c r="ASJ11">
        <f>'VIX VOXX'!ASJ12</f>
        <v>25.35</v>
      </c>
      <c r="ASK11">
        <f>'VIX VOXX'!ASK12</f>
        <v>25.6</v>
      </c>
      <c r="ASL11">
        <f>'VIX VOXX'!ASL12</f>
        <v>25.65</v>
      </c>
      <c r="ASM11">
        <f>'VIX VOXX'!ASM12</f>
        <v>25.625</v>
      </c>
      <c r="ASN11">
        <f>'VIX VOXX'!ASN12</f>
        <v>26.85</v>
      </c>
      <c r="ASO11">
        <f>'VIX VOXX'!ASO12</f>
        <v>26.85</v>
      </c>
      <c r="ASP11">
        <f>'VIX VOXX'!ASP12</f>
        <v>26.85</v>
      </c>
      <c r="ASQ11">
        <f>'VIX VOXX'!ASQ12</f>
        <v>27.15</v>
      </c>
      <c r="ASR11">
        <f>'VIX VOXX'!ASR12</f>
        <v>27.625</v>
      </c>
      <c r="ASS11">
        <f>'VIX VOXX'!ASS12</f>
        <v>27.675000000000001</v>
      </c>
      <c r="AST11">
        <f>'VIX VOXX'!AST12</f>
        <v>27.625</v>
      </c>
      <c r="ASU11">
        <f>'VIX VOXX'!ASU12</f>
        <v>27.8</v>
      </c>
      <c r="ASV11">
        <f>'VIX VOXX'!ASV12</f>
        <v>28.1</v>
      </c>
      <c r="ASW11">
        <f>'VIX VOXX'!ASW12</f>
        <v>27.774999999999999</v>
      </c>
      <c r="ASX11">
        <f>'VIX VOXX'!ASX12</f>
        <v>27.75</v>
      </c>
      <c r="ASY11">
        <f>'VIX VOXX'!ASY12</f>
        <v>28.824999999999999</v>
      </c>
      <c r="ASZ11">
        <f>'VIX VOXX'!ASZ12</f>
        <v>28</v>
      </c>
      <c r="ATA11">
        <f>'VIX VOXX'!ATA12</f>
        <v>28.65</v>
      </c>
      <c r="ATB11">
        <f>'VIX VOXX'!ATB12</f>
        <v>27.55</v>
      </c>
      <c r="ATC11">
        <f>'VIX VOXX'!ATC12</f>
        <v>28.4</v>
      </c>
      <c r="ATD11">
        <f>'VIX VOXX'!ATD12</f>
        <v>29.024999999999999</v>
      </c>
      <c r="ATE11">
        <f>'VIX VOXX'!ATE12</f>
        <v>28.05</v>
      </c>
      <c r="ATF11">
        <f>'VIX VOXX'!ATF12</f>
        <v>29.024999999999999</v>
      </c>
      <c r="ATG11">
        <f>'VIX VOXX'!ATG12</f>
        <v>29.4</v>
      </c>
      <c r="ATH11">
        <f>'VIX VOXX'!ATH12</f>
        <v>29.3</v>
      </c>
      <c r="ATI11">
        <f>'VIX VOXX'!ATI12</f>
        <v>29.3</v>
      </c>
      <c r="ATJ11">
        <f>'VIX VOXX'!ATJ12</f>
        <v>29.3</v>
      </c>
      <c r="ATK11">
        <f>'VIX VOXX'!ATK12</f>
        <v>28.625</v>
      </c>
      <c r="ATL11">
        <f>'VIX VOXX'!ATL12</f>
        <v>28.725000000000001</v>
      </c>
      <c r="ATM11">
        <f>'VIX VOXX'!ATM12</f>
        <v>28.725000000000001</v>
      </c>
      <c r="ATN11">
        <f>'VIX VOXX'!ATN12</f>
        <v>28.55</v>
      </c>
      <c r="ATO11">
        <f>'VIX VOXX'!ATO12</f>
        <v>28.475000000000001</v>
      </c>
      <c r="ATP11">
        <f>'VIX VOXX'!ATP12</f>
        <v>28.15</v>
      </c>
      <c r="ATQ11">
        <f>'VIX VOXX'!ATQ12</f>
        <v>27.975000000000001</v>
      </c>
      <c r="ATR11">
        <f>'VIX VOXX'!ATR12</f>
        <v>27.475000000000001</v>
      </c>
      <c r="ATS11">
        <f>'VIX VOXX'!ATS12</f>
        <v>29.75</v>
      </c>
      <c r="ATT11">
        <f>'VIX VOXX'!ATT12</f>
        <v>29.75</v>
      </c>
      <c r="ATU11">
        <f>'VIX VOXX'!ATU12</f>
        <v>29.75</v>
      </c>
      <c r="ATV11">
        <f>'VIX VOXX'!ATV12</f>
        <v>29.75</v>
      </c>
      <c r="ATW11">
        <f>'VIX VOXX'!ATW12</f>
        <v>29.1</v>
      </c>
      <c r="ATX11">
        <f>'VIX VOXX'!ATX12</f>
        <v>28.2</v>
      </c>
      <c r="ATY11">
        <f>'VIX VOXX'!ATY12</f>
        <v>29.05</v>
      </c>
      <c r="ATZ11">
        <f>'VIX VOXX'!ATZ12</f>
        <v>27.55</v>
      </c>
      <c r="AUA11">
        <f>'VIX VOXX'!AUA12</f>
        <v>27.574999999999999</v>
      </c>
      <c r="AUB11">
        <f>'VIX VOXX'!AUB12</f>
        <v>26.5</v>
      </c>
      <c r="AUC11">
        <f>'VIX VOXX'!AUC12</f>
        <v>26.5</v>
      </c>
      <c r="AUD11">
        <f>'VIX VOXX'!AUD12</f>
        <v>26.5</v>
      </c>
      <c r="AUE11">
        <f>'VIX VOXX'!AUE12</f>
        <v>27.15</v>
      </c>
      <c r="AUF11">
        <f>'VIX VOXX'!AUF12</f>
        <v>26.75</v>
      </c>
      <c r="AUG11">
        <f>'VIX VOXX'!AUG12</f>
        <v>26.75</v>
      </c>
      <c r="AUH11">
        <f>'VIX VOXX'!AUH12</f>
        <v>26.55</v>
      </c>
      <c r="AUI11">
        <f>'VIX VOXX'!AUI12</f>
        <v>26.55</v>
      </c>
      <c r="AUJ11">
        <f>'VIX VOXX'!AUJ12</f>
        <v>26.05</v>
      </c>
      <c r="AUK11">
        <f>'VIX VOXX'!AUK12</f>
        <v>25.2</v>
      </c>
      <c r="AUL11">
        <f>'VIX VOXX'!AUL12</f>
        <v>25.4</v>
      </c>
      <c r="AUM11">
        <f>'VIX VOXX'!AUM12</f>
        <v>25.75</v>
      </c>
      <c r="AUN11">
        <f>'VIX VOXX'!AUN12</f>
        <v>25.75</v>
      </c>
      <c r="AUO11">
        <f>'VIX VOXX'!AUO12</f>
        <v>26.05</v>
      </c>
      <c r="AUP11">
        <f>'VIX VOXX'!AUP12</f>
        <v>26.524999999999999</v>
      </c>
      <c r="AUQ11">
        <f>'VIX VOXX'!AUQ12</f>
        <v>26.05</v>
      </c>
      <c r="AUR11">
        <f>'VIX VOXX'!AUR12</f>
        <v>26.05</v>
      </c>
      <c r="AUS11">
        <f>'VIX VOXX'!AUS12</f>
        <v>26.1</v>
      </c>
      <c r="AUT11">
        <f>'VIX VOXX'!AUT12</f>
        <v>26.05</v>
      </c>
      <c r="AUU11">
        <f>'VIX VOXX'!AUU12</f>
        <v>25.824999999999999</v>
      </c>
      <c r="AUV11">
        <f>'VIX VOXX'!AUV12</f>
        <v>25.925000000000001</v>
      </c>
      <c r="AUW11">
        <f>'VIX VOXX'!AUW12</f>
        <v>25.925000000000001</v>
      </c>
      <c r="AUX11">
        <f>'VIX VOXX'!AUX12</f>
        <v>26</v>
      </c>
      <c r="AUY11">
        <f>'VIX VOXX'!AUY12</f>
        <v>26.574999999999999</v>
      </c>
      <c r="AUZ11">
        <f>'VIX VOXX'!AUZ12</f>
        <v>26.824999999999999</v>
      </c>
      <c r="AVA11">
        <f>'VIX VOXX'!AVA12</f>
        <v>26.25</v>
      </c>
      <c r="AVB11">
        <f>'VIX VOXX'!AVB12</f>
        <v>26.25</v>
      </c>
      <c r="AVC11">
        <f>'VIX VOXX'!AVC12</f>
        <v>26.25</v>
      </c>
      <c r="AVD11">
        <f>'VIX VOXX'!AVD12</f>
        <v>26.7</v>
      </c>
      <c r="AVE11">
        <f>'VIX VOXX'!AVE12</f>
        <v>26.65</v>
      </c>
      <c r="AVF11">
        <f>'VIX VOXX'!AVF12</f>
        <v>25.324999999999999</v>
      </c>
      <c r="AVG11">
        <f>'VIX VOXX'!AVG12</f>
        <v>25.2</v>
      </c>
      <c r="AVH11">
        <f>'VIX VOXX'!AVH12</f>
        <v>25.375</v>
      </c>
      <c r="AVI11">
        <f>'VIX VOXX'!AVI12</f>
        <v>25.25</v>
      </c>
      <c r="AVJ11">
        <f>'VIX VOXX'!AVJ12</f>
        <v>26.125</v>
      </c>
      <c r="AVK11">
        <f>'VIX VOXX'!AVK12</f>
        <v>26.125</v>
      </c>
      <c r="AVL11">
        <f>'VIX VOXX'!AVL12</f>
        <v>26.024999999999999</v>
      </c>
      <c r="AVM11">
        <f>'VIX VOXX'!AVM12</f>
        <v>26.225000000000001</v>
      </c>
      <c r="AVN11">
        <f>'VIX VOXX'!AVN12</f>
        <v>25.975000000000001</v>
      </c>
      <c r="AVO11">
        <f>'VIX VOXX'!AVO12</f>
        <v>25.95</v>
      </c>
      <c r="AVP11">
        <f>'VIX VOXX'!AVP12</f>
        <v>25.7</v>
      </c>
      <c r="AVQ11">
        <f>'VIX VOXX'!AVQ12</f>
        <v>25.75</v>
      </c>
      <c r="AVR11">
        <f>'VIX VOXX'!AVR12</f>
        <v>25.75</v>
      </c>
      <c r="AVS11">
        <f>'VIX VOXX'!AVS12</f>
        <v>25.75</v>
      </c>
      <c r="AVT11">
        <f>'VIX VOXX'!AVT12</f>
        <v>26</v>
      </c>
      <c r="AVU11">
        <f>'VIX VOXX'!AVU12</f>
        <v>25.15</v>
      </c>
      <c r="AVV11">
        <f>'VIX VOXX'!AVV12</f>
        <v>25.15</v>
      </c>
      <c r="AVW11">
        <f>'VIX VOXX'!AVW12</f>
        <v>25.15</v>
      </c>
      <c r="AVX11">
        <f>'VIX VOXX'!AVX12</f>
        <v>25.4</v>
      </c>
      <c r="AVY11">
        <f>'VIX VOXX'!AVY12</f>
        <v>24.65</v>
      </c>
      <c r="AVZ11">
        <f>'VIX VOXX'!AVZ12</f>
        <v>25</v>
      </c>
      <c r="AWA11">
        <f>'VIX VOXX'!AWA12</f>
        <v>25.975000000000001</v>
      </c>
      <c r="AWB11">
        <f>'VIX VOXX'!AWB12</f>
        <v>24.524999999999999</v>
      </c>
      <c r="AWC11">
        <f>'VIX VOXX'!AWC12</f>
        <v>24.3</v>
      </c>
      <c r="AWD11">
        <f>'VIX VOXX'!AWD12</f>
        <v>24.45</v>
      </c>
      <c r="AWE11">
        <f>'VIX VOXX'!AWE12</f>
        <v>26.925000000000001</v>
      </c>
      <c r="AWF11">
        <f>'VIX VOXX'!AWF12</f>
        <v>26.725000000000001</v>
      </c>
      <c r="AWG11">
        <f>'VIX VOXX'!AWG12</f>
        <v>26.625</v>
      </c>
      <c r="AWH11">
        <f>'VIX VOXX'!AWH12</f>
        <v>27.3</v>
      </c>
      <c r="AWI11">
        <f>'VIX VOXX'!AWI12</f>
        <v>25.725000000000001</v>
      </c>
      <c r="AWJ11">
        <f>'VIX VOXX'!AWJ12</f>
        <v>22.95</v>
      </c>
      <c r="AWK11">
        <f>'VIX VOXX'!AWK12</f>
        <v>27.2</v>
      </c>
      <c r="AWL11">
        <f>'VIX VOXX'!AWL12</f>
        <v>27.425000000000001</v>
      </c>
      <c r="AWM11">
        <f>'VIX VOXX'!AWM12</f>
        <v>27.225000000000001</v>
      </c>
      <c r="AWN11">
        <f>'VIX VOXX'!AWN12</f>
        <v>26.725000000000001</v>
      </c>
      <c r="AWO11">
        <f>'VIX VOXX'!AWO12</f>
        <v>26.875</v>
      </c>
      <c r="AWP11">
        <f>'VIX VOXX'!AWP12</f>
        <v>26.875</v>
      </c>
      <c r="AWQ11">
        <f>'VIX VOXX'!AWQ12</f>
        <v>26.875</v>
      </c>
      <c r="AWR11">
        <f>'VIX VOXX'!AWR12</f>
        <v>26.725000000000001</v>
      </c>
      <c r="AWS11">
        <f>'VIX VOXX'!AWS12</f>
        <v>26.65</v>
      </c>
      <c r="AWT11">
        <f>'VIX VOXX'!AWT12</f>
        <v>26.6</v>
      </c>
      <c r="AWU11">
        <f>'VIX VOXX'!AWU12</f>
        <v>26.5</v>
      </c>
      <c r="AWV11">
        <f>'VIX VOXX'!AWV12</f>
        <v>26.524999999999999</v>
      </c>
      <c r="AWW11">
        <f>'VIX VOXX'!AWW12</f>
        <v>26.725000000000001</v>
      </c>
      <c r="AWX11">
        <f>'VIX VOXX'!AWX12</f>
        <v>26.75</v>
      </c>
      <c r="AWY11">
        <f>'VIX VOXX'!AWY12</f>
        <v>26.824999999999999</v>
      </c>
      <c r="AWZ11">
        <f>'VIX VOXX'!AWZ12</f>
        <v>27.475000000000001</v>
      </c>
      <c r="AXA11">
        <f>'VIX VOXX'!AXA12</f>
        <v>26.375</v>
      </c>
      <c r="AXB11">
        <f>'VIX VOXX'!AXB12</f>
        <v>26.024999999999999</v>
      </c>
      <c r="AXC11">
        <f>'VIX VOXX'!AXC12</f>
        <v>27.55</v>
      </c>
      <c r="AXD11">
        <f>'VIX VOXX'!AXD12</f>
        <v>27.475000000000001</v>
      </c>
      <c r="AXE11">
        <f>'VIX VOXX'!AXE12</f>
        <v>27.7</v>
      </c>
      <c r="AXF11">
        <f>'VIX VOXX'!AXF12</f>
        <v>27.774999999999999</v>
      </c>
      <c r="AXG11">
        <f>'VIX VOXX'!AXG12</f>
        <v>26.4</v>
      </c>
      <c r="AXH11">
        <f>'VIX VOXX'!AXH12</f>
        <v>26.95</v>
      </c>
      <c r="AXI11">
        <f>'VIX VOXX'!AXI12</f>
        <v>27.95</v>
      </c>
      <c r="AXJ11">
        <f>'VIX VOXX'!AXJ12</f>
        <v>28.425000000000001</v>
      </c>
      <c r="AXK11">
        <f>'VIX VOXX'!AXK12</f>
        <v>27.975000000000001</v>
      </c>
      <c r="AXL11">
        <f>'VIX VOXX'!AXL12</f>
        <v>27.95</v>
      </c>
      <c r="AXM11">
        <f>'VIX VOXX'!AXM12</f>
        <v>27.75</v>
      </c>
      <c r="AXN11">
        <f>'VIX VOXX'!AXN12</f>
        <v>27.05</v>
      </c>
      <c r="AXO11">
        <f>'VIX VOXX'!AXO12</f>
        <v>27.05</v>
      </c>
      <c r="AXP11">
        <f>'VIX VOXX'!AXP12</f>
        <v>27.05</v>
      </c>
      <c r="AXQ11">
        <f>'VIX VOXX'!AXQ12</f>
        <v>26.3</v>
      </c>
      <c r="AXR11">
        <f>'VIX VOXX'!AXR12</f>
        <v>26.225000000000001</v>
      </c>
      <c r="AXS11">
        <f>'VIX VOXX'!AXS12</f>
        <v>26.15</v>
      </c>
      <c r="AXT11">
        <f>'VIX VOXX'!AXT12</f>
        <v>26.574999999999999</v>
      </c>
      <c r="AXU11">
        <f>'VIX VOXX'!AXU12</f>
        <v>26.175000000000001</v>
      </c>
      <c r="AXV11">
        <f>'VIX VOXX'!AXV12</f>
        <v>26.95</v>
      </c>
      <c r="AXW11">
        <f>'VIX VOXX'!AXW12</f>
        <v>27.15</v>
      </c>
      <c r="AXX11">
        <f>'VIX VOXX'!AXX12</f>
        <v>27.15</v>
      </c>
      <c r="AXY11">
        <f>'VIX VOXX'!AXY12</f>
        <v>27.274999999999999</v>
      </c>
      <c r="AXZ11">
        <f>'VIX VOXX'!AXZ12</f>
        <v>26.774999999999999</v>
      </c>
      <c r="AYA11">
        <f>'VIX VOXX'!AYA12</f>
        <v>27</v>
      </c>
      <c r="AYB11">
        <f>'VIX VOXX'!AYB12</f>
        <v>26.55</v>
      </c>
      <c r="AYC11">
        <f>'VIX VOXX'!AYC12</f>
        <v>26.824999999999999</v>
      </c>
      <c r="AYD11">
        <f>'VIX VOXX'!AYD12</f>
        <v>26.774999999999999</v>
      </c>
      <c r="AYE11">
        <f>'VIX VOXX'!AYE12</f>
        <v>27.2</v>
      </c>
      <c r="AYF11">
        <f>'VIX VOXX'!AYF12</f>
        <v>27.875</v>
      </c>
      <c r="AYG11">
        <f>'VIX VOXX'!AYG12</f>
        <v>27.5</v>
      </c>
      <c r="AYH11">
        <f>'VIX VOXX'!AYH12</f>
        <v>25.35</v>
      </c>
      <c r="AYI11">
        <f>'VIX VOXX'!AYI12</f>
        <v>25.35</v>
      </c>
      <c r="AYJ11">
        <f>'VIX VOXX'!AYJ12</f>
        <v>25.35</v>
      </c>
      <c r="AYK11">
        <f>'VIX VOXX'!AYK12</f>
        <v>25.4</v>
      </c>
      <c r="AYL11">
        <f>'VIX VOXX'!AYL12</f>
        <v>26.15</v>
      </c>
      <c r="AYM11">
        <f>'VIX VOXX'!AYM12</f>
        <v>27.574999999999999</v>
      </c>
      <c r="AYN11">
        <f>'VIX VOXX'!AYN12</f>
        <v>27.324999999999999</v>
      </c>
      <c r="AYO11">
        <f>'VIX VOXX'!AYO12</f>
        <v>27.6</v>
      </c>
      <c r="AYP11">
        <f>'VIX VOXX'!AYP12</f>
        <v>27</v>
      </c>
      <c r="AYQ11">
        <f>'VIX VOXX'!AYQ12</f>
        <v>27.475000000000001</v>
      </c>
      <c r="AYR11">
        <f>'VIX VOXX'!AYR12</f>
        <v>26.85</v>
      </c>
      <c r="AYS11">
        <f>'VIX VOXX'!AYS12</f>
        <v>27.5</v>
      </c>
      <c r="AYT11">
        <f>'VIX VOXX'!AYT12</f>
        <v>29.824999999999999</v>
      </c>
      <c r="AYU11">
        <f>'VIX VOXX'!AYU12</f>
        <v>29.425000000000001</v>
      </c>
      <c r="AYV11">
        <f>'VIX VOXX'!AYV12</f>
        <v>29.125</v>
      </c>
      <c r="AYW11">
        <f>'VIX VOXX'!AYW12</f>
        <v>28.95</v>
      </c>
      <c r="AYX11">
        <f>'VIX VOXX'!AYX12</f>
        <v>28.824999999999999</v>
      </c>
      <c r="AYY11">
        <f>'VIX VOXX'!AYY12</f>
        <v>28.55</v>
      </c>
      <c r="AYZ11">
        <f>'VIX VOXX'!AYZ12</f>
        <v>28.5</v>
      </c>
      <c r="AZA11">
        <f>'VIX VOXX'!AZA12</f>
        <v>28.3</v>
      </c>
      <c r="AZB11">
        <f>'VIX VOXX'!AZB12</f>
        <v>27.55</v>
      </c>
      <c r="AZC11">
        <f>'VIX VOXX'!AZC12</f>
        <v>27.55</v>
      </c>
      <c r="AZD11">
        <f>'VIX VOXX'!AZD12</f>
        <v>27.55</v>
      </c>
      <c r="AZE11">
        <f>'VIX VOXX'!AZE12</f>
        <v>27.875</v>
      </c>
      <c r="AZF11">
        <f>'VIX VOXX'!AZF12</f>
        <v>27.675000000000001</v>
      </c>
      <c r="AZG11">
        <f>'VIX VOXX'!AZG12</f>
        <v>28.024999999999999</v>
      </c>
      <c r="AZH11">
        <f>'VIX VOXX'!AZH12</f>
        <v>26.65</v>
      </c>
      <c r="AZI11">
        <f>'VIX VOXX'!AZI12</f>
        <v>27.6</v>
      </c>
      <c r="AZJ11">
        <f>'VIX VOXX'!AZJ12</f>
        <v>28.324999999999999</v>
      </c>
      <c r="AZK11">
        <f>'VIX VOXX'!AZK12</f>
        <v>28.05</v>
      </c>
      <c r="AZL11">
        <f>'VIX VOXX'!AZL12</f>
        <v>28.675000000000001</v>
      </c>
      <c r="AZM11">
        <f>'VIX VOXX'!AZM12</f>
        <v>29.1</v>
      </c>
      <c r="AZN11">
        <f>'VIX VOXX'!AZN12</f>
        <v>29.274999999999999</v>
      </c>
      <c r="AZO11">
        <f>'VIX VOXX'!AZO12</f>
        <v>29.125</v>
      </c>
      <c r="AZP11">
        <f>'VIX VOXX'!AZP12</f>
        <v>29.625</v>
      </c>
      <c r="AZQ11">
        <f>'VIX VOXX'!AZQ12</f>
        <v>29.4</v>
      </c>
      <c r="AZR11">
        <f>'VIX VOXX'!AZR12</f>
        <v>29.4</v>
      </c>
      <c r="AZS11">
        <f>'VIX VOXX'!AZS12</f>
        <v>31.324999999999999</v>
      </c>
      <c r="AZT11">
        <f>'VIX VOXX'!AZT12</f>
        <v>32.6</v>
      </c>
      <c r="AZU11">
        <f>'VIX VOXX'!AZU12</f>
        <v>31.975000000000001</v>
      </c>
      <c r="AZV11">
        <f>'VIX VOXX'!AZV12</f>
        <v>31.574999999999999</v>
      </c>
      <c r="AZW11">
        <f>'VIX VOXX'!AZW12</f>
        <v>31.55</v>
      </c>
      <c r="AZX11">
        <f>'VIX VOXX'!AZX12</f>
        <v>31.375</v>
      </c>
      <c r="AZY11">
        <f>'VIX VOXX'!AZY12</f>
        <v>31.125</v>
      </c>
      <c r="AZZ11">
        <f>'VIX VOXX'!AZZ12</f>
        <v>31</v>
      </c>
      <c r="BAA11">
        <f>'VIX VOXX'!BAA12</f>
        <v>29.4</v>
      </c>
      <c r="BAB11">
        <f>'VIX VOXX'!BAB12</f>
        <v>29.4</v>
      </c>
      <c r="BAC11">
        <f>'VIX VOXX'!BAC12</f>
        <v>29.4</v>
      </c>
      <c r="BAD11">
        <f>'VIX VOXX'!BAD12</f>
        <v>29.274999999999999</v>
      </c>
      <c r="BAE11">
        <f>'VIX VOXX'!BAE12</f>
        <v>29.524999999999999</v>
      </c>
      <c r="BAF11">
        <f>'VIX VOXX'!BAF12</f>
        <v>30.75</v>
      </c>
      <c r="BAG11">
        <f>'VIX VOXX'!BAG12</f>
        <v>29.75</v>
      </c>
      <c r="BAH11">
        <f>'VIX VOXX'!BAH12</f>
        <v>27</v>
      </c>
      <c r="BAI11">
        <f>'VIX VOXX'!BAI12</f>
        <v>27</v>
      </c>
      <c r="BAJ11">
        <f>'VIX VOXX'!BAJ12</f>
        <v>26.35</v>
      </c>
      <c r="BAK11">
        <f>'VIX VOXX'!BAK12</f>
        <v>26.55</v>
      </c>
      <c r="BAL11">
        <f>'VIX VOXX'!BAL12</f>
        <v>27.25</v>
      </c>
      <c r="BAM11">
        <f>'VIX VOXX'!BAM12</f>
        <v>27.95</v>
      </c>
      <c r="BAN11">
        <f>'VIX VOXX'!BAN12</f>
        <v>28.2</v>
      </c>
      <c r="BAO11">
        <f>'VIX VOXX'!BAO12</f>
        <v>28.524999999999999</v>
      </c>
      <c r="BAP11">
        <f>'VIX VOXX'!BAP12</f>
        <v>28.5</v>
      </c>
      <c r="BAQ11">
        <f>'VIX VOXX'!BAQ12</f>
        <v>27.9</v>
      </c>
      <c r="BAR11">
        <f>'VIX VOXX'!BAR12</f>
        <v>28.1</v>
      </c>
      <c r="BAS11">
        <f>'VIX VOXX'!BAS12</f>
        <v>28.524999999999999</v>
      </c>
      <c r="BAT11">
        <f>'VIX VOXX'!BAT12</f>
        <v>28.925000000000001</v>
      </c>
      <c r="BAU11">
        <f>'VIX VOXX'!BAU12</f>
        <v>28.925000000000001</v>
      </c>
      <c r="BAV11">
        <f>'VIX VOXX'!BAV12</f>
        <v>28.925000000000001</v>
      </c>
      <c r="BAW11">
        <f>'VIX VOXX'!BAW12</f>
        <v>28.925000000000001</v>
      </c>
      <c r="BAX11">
        <f>'VIX VOXX'!BAX12</f>
        <v>29.85</v>
      </c>
      <c r="BAY11">
        <f>'VIX VOXX'!BAY12</f>
        <v>28.875</v>
      </c>
      <c r="BAZ11">
        <f>'VIX VOXX'!BAZ12</f>
        <v>29.125</v>
      </c>
      <c r="BBA11">
        <f>'VIX VOXX'!BBA12</f>
        <v>30.75</v>
      </c>
      <c r="BBB11">
        <f>'VIX VOXX'!BBB12</f>
        <v>29.65</v>
      </c>
      <c r="BBC11">
        <f>'VIX VOXX'!BBC12</f>
        <v>27.175000000000001</v>
      </c>
      <c r="BBD11">
        <f>'VIX VOXX'!BBD12</f>
        <v>26.85</v>
      </c>
      <c r="BBE11">
        <f>'VIX VOXX'!BBE12</f>
        <v>27.9</v>
      </c>
      <c r="BBF11">
        <f>'VIX VOXX'!BBF12</f>
        <v>28.725000000000001</v>
      </c>
      <c r="BBG11">
        <f>'VIX VOXX'!BBG12</f>
        <v>28.574999999999999</v>
      </c>
      <c r="BBH11">
        <f>'VIX VOXX'!BBH12</f>
        <v>30.024999999999999</v>
      </c>
      <c r="BBI11">
        <f>'VIX VOXX'!BBI12</f>
        <v>30.05</v>
      </c>
      <c r="BBJ11">
        <f>'VIX VOXX'!BBJ12</f>
        <v>30.25</v>
      </c>
      <c r="BBK11">
        <f>'VIX VOXX'!BBK12</f>
        <v>28.25</v>
      </c>
      <c r="BBL11">
        <f>'VIX VOXX'!BBL12</f>
        <v>31.2</v>
      </c>
      <c r="BBM11">
        <f>'VIX VOXX'!BBM12</f>
        <v>30.2</v>
      </c>
      <c r="BBN11">
        <f>'VIX VOXX'!BBN12</f>
        <v>30.175000000000001</v>
      </c>
      <c r="BBO11">
        <f>'VIX VOXX'!BBO12</f>
        <v>30.175000000000001</v>
      </c>
      <c r="BBP11">
        <f>'VIX VOXX'!BBP12</f>
        <v>30.225000000000001</v>
      </c>
      <c r="BBQ11">
        <f>'VIX VOXX'!BBQ12</f>
        <v>30.225000000000001</v>
      </c>
      <c r="BBR11">
        <f>'VIX VOXX'!BBR12</f>
        <v>30</v>
      </c>
      <c r="BBS11">
        <f>'VIX VOXX'!BBS12</f>
        <v>29.524999999999999</v>
      </c>
      <c r="BBT11">
        <f>'VIX VOXX'!BBT12</f>
        <v>28.55</v>
      </c>
      <c r="BBU11">
        <f>'VIX VOXX'!BBU12</f>
        <v>28.55</v>
      </c>
      <c r="BBV11">
        <f>'VIX VOXX'!BBV12</f>
        <v>28.55</v>
      </c>
      <c r="BBW11">
        <f>'VIX VOXX'!BBW12</f>
        <v>27.65</v>
      </c>
      <c r="BBX11">
        <f>'VIX VOXX'!BBX12</f>
        <v>27.925000000000001</v>
      </c>
      <c r="BBY11">
        <f>'VIX VOXX'!BBY12</f>
        <v>28.675000000000001</v>
      </c>
      <c r="BBZ11">
        <f>'VIX VOXX'!BBZ12</f>
        <v>28.675000000000001</v>
      </c>
      <c r="BCA11">
        <f>'VIX VOXX'!BCA12</f>
        <v>0</v>
      </c>
      <c r="BCB11">
        <f>'VIX VOXX'!BCB12</f>
        <v>0</v>
      </c>
      <c r="BCC11">
        <f>'VIX VOXX'!BCC12</f>
        <v>0</v>
      </c>
      <c r="BCD11">
        <f>'VIX VOXX'!BCD12</f>
        <v>0</v>
      </c>
      <c r="BCE11">
        <f>'VIX VOXX'!BCE12</f>
        <v>0</v>
      </c>
      <c r="BCF11">
        <f>'VIX VOXX'!BCF12</f>
        <v>0</v>
      </c>
      <c r="BCG11">
        <f>'VIX VOXX'!BCG12</f>
        <v>0</v>
      </c>
      <c r="BCH11">
        <f>'VIX VOXX'!BCH12</f>
        <v>0</v>
      </c>
      <c r="BCI11">
        <f>'VIX VOXX'!BCI12</f>
        <v>0</v>
      </c>
      <c r="BCJ11">
        <f>'VIX VOXX'!BCJ12</f>
        <v>0</v>
      </c>
      <c r="BCK11">
        <f>'VIX VOXX'!BCK12</f>
        <v>0</v>
      </c>
      <c r="BCL11">
        <f>'VIX VOXX'!BCL12</f>
        <v>0</v>
      </c>
      <c r="BCM11">
        <f>'VIX VOXX'!BCM12</f>
        <v>0</v>
      </c>
      <c r="BCN11">
        <f>'VIX VOXX'!BCN12</f>
        <v>0</v>
      </c>
      <c r="BCO11">
        <f>'VIX VOXX'!BCO12</f>
        <v>0</v>
      </c>
      <c r="BCP11">
        <f>'VIX VOXX'!BCP12</f>
        <v>0</v>
      </c>
      <c r="BCQ11">
        <f>'VIX VOXX'!BCQ12</f>
        <v>0</v>
      </c>
      <c r="BCR11">
        <f>'VIX VOXX'!BCR12</f>
        <v>0</v>
      </c>
      <c r="BCS11">
        <f>'VIX VOXX'!BCS12</f>
        <v>0</v>
      </c>
      <c r="BCT11">
        <f>'VIX VOXX'!BCT12</f>
        <v>0</v>
      </c>
      <c r="BCU11">
        <f>'VIX VOXX'!BCU12</f>
        <v>0</v>
      </c>
      <c r="BCV11">
        <f>'VIX VOXX'!BCV12</f>
        <v>0</v>
      </c>
      <c r="BCW11">
        <f>'VIX VOXX'!BCW12</f>
        <v>0</v>
      </c>
      <c r="BCX11">
        <f>'VIX VOXX'!BCX12</f>
        <v>0</v>
      </c>
      <c r="BCY11">
        <f>'VIX VOXX'!BCY12</f>
        <v>0</v>
      </c>
      <c r="BCZ11">
        <f>'VIX VOXX'!BCZ12</f>
        <v>0</v>
      </c>
      <c r="BDA11">
        <f>'VIX VOXX'!BDA12</f>
        <v>0</v>
      </c>
      <c r="BDB11">
        <f>'VIX VOXX'!BDB12</f>
        <v>0</v>
      </c>
      <c r="BDC11">
        <f>'VIX VOXX'!BDC12</f>
        <v>0</v>
      </c>
      <c r="BDD11">
        <f>'VIX VOXX'!BDD12</f>
        <v>0</v>
      </c>
      <c r="BDE11">
        <f>'VIX VOXX'!BDE12</f>
        <v>0</v>
      </c>
      <c r="BDF11">
        <f>'VIX VOXX'!BDF12</f>
        <v>0</v>
      </c>
      <c r="BDG11">
        <f>'VIX VOXX'!BDG12</f>
        <v>0</v>
      </c>
      <c r="BDH11">
        <f>'VIX VOXX'!BDH12</f>
        <v>0</v>
      </c>
      <c r="BDI11">
        <f>'VIX VOXX'!BDI12</f>
        <v>0</v>
      </c>
      <c r="BDJ11">
        <f>'VIX VOXX'!BDJ12</f>
        <v>0</v>
      </c>
      <c r="BDK11">
        <f>'VIX VOXX'!BDK12</f>
        <v>0</v>
      </c>
      <c r="BDL11">
        <f>'VIX VOXX'!BDL12</f>
        <v>0</v>
      </c>
      <c r="BDM11">
        <f>'VIX VOXX'!BDM12</f>
        <v>0</v>
      </c>
      <c r="BDN11">
        <f>'VIX VOXX'!BDN12</f>
        <v>0</v>
      </c>
      <c r="BDO11">
        <f>'VIX VOXX'!BDO12</f>
        <v>0</v>
      </c>
      <c r="BDP11">
        <f>'VIX VOXX'!BDP12</f>
        <v>0</v>
      </c>
      <c r="BDQ11">
        <f>'VIX VOXX'!BDQ12</f>
        <v>0</v>
      </c>
      <c r="BDR11">
        <f>'VIX VOXX'!BDR12</f>
        <v>0</v>
      </c>
      <c r="BDS11">
        <f>'VIX VOXX'!BDS12</f>
        <v>0</v>
      </c>
      <c r="BDT11">
        <f>'VIX VOXX'!BDT12</f>
        <v>0</v>
      </c>
      <c r="BDU11">
        <f>'VIX VOXX'!BDU12</f>
        <v>0</v>
      </c>
      <c r="BDV11">
        <f>'VIX VOXX'!BDV12</f>
        <v>0</v>
      </c>
      <c r="BDW11">
        <f>'VIX VOXX'!BDW12</f>
        <v>0</v>
      </c>
      <c r="BDX11">
        <f>'VIX VOXX'!BDX12</f>
        <v>0</v>
      </c>
      <c r="BDY11">
        <f>'VIX VOXX'!BDY12</f>
        <v>0</v>
      </c>
      <c r="BDZ11">
        <f>'VIX VOXX'!BDZ12</f>
        <v>0</v>
      </c>
      <c r="BEA11">
        <f>'VIX VOXX'!BEA12</f>
        <v>0</v>
      </c>
      <c r="BEB11">
        <f>'VIX VOXX'!BEB12</f>
        <v>0</v>
      </c>
      <c r="BEC11">
        <f>'VIX VOXX'!BEC12</f>
        <v>0</v>
      </c>
      <c r="BED11">
        <f>'VIX VOXX'!BED12</f>
        <v>0</v>
      </c>
      <c r="BEE11">
        <f>'VIX VOXX'!BEE12</f>
        <v>0</v>
      </c>
      <c r="BEF11">
        <f>'VIX VOXX'!BEF12</f>
        <v>0</v>
      </c>
      <c r="BEG11">
        <f>'VIX VOXX'!BEG12</f>
        <v>0</v>
      </c>
      <c r="BEH11">
        <f>'VIX VOXX'!BEH12</f>
        <v>0</v>
      </c>
      <c r="BEI11">
        <f>'VIX VOXX'!BEI12</f>
        <v>0</v>
      </c>
      <c r="BEJ11">
        <f>'VIX VOXX'!BEJ12</f>
        <v>0</v>
      </c>
      <c r="BEK11">
        <f>'VIX VOXX'!BEK12</f>
        <v>0</v>
      </c>
      <c r="BEL11">
        <f>'VIX VOXX'!BEL12</f>
        <v>0</v>
      </c>
      <c r="BEM11">
        <f>'VIX VOXX'!BEM12</f>
        <v>0</v>
      </c>
      <c r="BEN11">
        <f>'VIX VOXX'!BEN12</f>
        <v>0</v>
      </c>
      <c r="BEO11">
        <f>'VIX VOXX'!BEO12</f>
        <v>0</v>
      </c>
      <c r="BEP11">
        <f>'VIX VOXX'!BEP12</f>
        <v>0</v>
      </c>
      <c r="BEQ11">
        <f>'VIX VOXX'!BEQ12</f>
        <v>0</v>
      </c>
      <c r="BER11">
        <f>'VIX VOXX'!BER12</f>
        <v>0</v>
      </c>
      <c r="BES11">
        <f>'VIX VOXX'!BES12</f>
        <v>0</v>
      </c>
      <c r="BET11">
        <f>'VIX VOXX'!BET12</f>
        <v>0</v>
      </c>
      <c r="BEU11">
        <f>'VIX VOXX'!BEU12</f>
        <v>0</v>
      </c>
      <c r="BEV11">
        <f>'VIX VOXX'!BEV12</f>
        <v>0</v>
      </c>
      <c r="BEW11">
        <f>'VIX VOXX'!BEW12</f>
        <v>0</v>
      </c>
      <c r="BEX11">
        <f>'VIX VOXX'!BEX12</f>
        <v>0</v>
      </c>
      <c r="BEY11">
        <f>'VIX VOXX'!BEY12</f>
        <v>0</v>
      </c>
      <c r="BEZ11">
        <f>'VIX VOXX'!BEZ12</f>
        <v>0</v>
      </c>
      <c r="BFA11">
        <f>'VIX VOXX'!BFA12</f>
        <v>0</v>
      </c>
      <c r="BFB11">
        <f>'VIX VOXX'!BFB12</f>
        <v>0</v>
      </c>
      <c r="BFC11">
        <f>'VIX VOXX'!BFC12</f>
        <v>0</v>
      </c>
      <c r="BFD11">
        <f>'VIX VOXX'!BFD12</f>
        <v>0</v>
      </c>
      <c r="BFE11">
        <f>'VIX VOXX'!BFE12</f>
        <v>0</v>
      </c>
      <c r="BFF11">
        <f>'VIX VOXX'!BFF12</f>
        <v>0</v>
      </c>
      <c r="BFG11">
        <f>'VIX VOXX'!BFG12</f>
        <v>0</v>
      </c>
      <c r="BFH11">
        <f>'VIX VOXX'!BFH12</f>
        <v>0</v>
      </c>
      <c r="BFI11">
        <f>'VIX VOXX'!BFI12</f>
        <v>0</v>
      </c>
      <c r="BFJ11">
        <f>'VIX VOXX'!BFJ12</f>
        <v>0</v>
      </c>
      <c r="BFK11">
        <f>'VIX VOXX'!BFK12</f>
        <v>0</v>
      </c>
      <c r="BFL11">
        <f>'VIX VOXX'!BFL12</f>
        <v>0</v>
      </c>
      <c r="BFM11">
        <f>'VIX VOXX'!BFM12</f>
        <v>0</v>
      </c>
      <c r="BFN11">
        <f>'VIX VOXX'!BFN12</f>
        <v>0</v>
      </c>
      <c r="BFO11">
        <f>'VIX VOXX'!BFO12</f>
        <v>0</v>
      </c>
      <c r="BFP11">
        <f>'VIX VOXX'!BFP12</f>
        <v>0</v>
      </c>
      <c r="BFQ11">
        <f>'VIX VOXX'!BFQ12</f>
        <v>0</v>
      </c>
      <c r="BFR11">
        <f>'VIX VOXX'!BFR12</f>
        <v>0</v>
      </c>
      <c r="BFS11">
        <f>'VIX VOXX'!BFS12</f>
        <v>0</v>
      </c>
      <c r="BFT11">
        <f>'VIX VOXX'!BFT12</f>
        <v>0</v>
      </c>
      <c r="BFU11">
        <f>'VIX VOXX'!BFU12</f>
        <v>0</v>
      </c>
      <c r="BFV11">
        <f>'VIX VOXX'!BFV12</f>
        <v>0</v>
      </c>
      <c r="BFW11">
        <f>'VIX VOXX'!BFW12</f>
        <v>0</v>
      </c>
      <c r="BFX11">
        <f>'VIX VOXX'!BFX12</f>
        <v>0</v>
      </c>
      <c r="BFY11">
        <f>'VIX VOXX'!BFY12</f>
        <v>0</v>
      </c>
      <c r="BFZ11">
        <f>'VIX VOXX'!BFZ12</f>
        <v>0</v>
      </c>
      <c r="BGA11">
        <f>'VIX VOXX'!BGA12</f>
        <v>0</v>
      </c>
      <c r="BGB11">
        <f>'VIX VOXX'!BGB12</f>
        <v>0</v>
      </c>
      <c r="BGC11">
        <f>'VIX VOXX'!BGC12</f>
        <v>0</v>
      </c>
      <c r="BGD11">
        <f>'VIX VOXX'!BGD12</f>
        <v>0</v>
      </c>
      <c r="BGE11">
        <f>'VIX VOXX'!BGE12</f>
        <v>0</v>
      </c>
      <c r="BGF11">
        <f>'VIX VOXX'!BGF12</f>
        <v>0</v>
      </c>
      <c r="BGG11">
        <f>'VIX VOXX'!BGG12</f>
        <v>0</v>
      </c>
      <c r="BGH11">
        <f>'VIX VOXX'!BGH12</f>
        <v>0</v>
      </c>
      <c r="BGI11">
        <f>'VIX VOXX'!BGI12</f>
        <v>0</v>
      </c>
      <c r="BGJ11">
        <f>'VIX VOXX'!BGJ12</f>
        <v>0</v>
      </c>
      <c r="BGK11">
        <f>'VIX VOXX'!BGK12</f>
        <v>0</v>
      </c>
      <c r="BGL11">
        <f>'VIX VOXX'!BGL12</f>
        <v>0</v>
      </c>
      <c r="BGM11">
        <f>'VIX VOXX'!BGM12</f>
        <v>0</v>
      </c>
      <c r="BGN11">
        <f>'VIX VOXX'!BGN12</f>
        <v>0</v>
      </c>
      <c r="BGO11">
        <f>'VIX VOXX'!BGO12</f>
        <v>0</v>
      </c>
      <c r="BGP11">
        <f>'VIX VOXX'!BGP12</f>
        <v>0</v>
      </c>
      <c r="BGQ11">
        <f>'VIX VOXX'!BGQ12</f>
        <v>0</v>
      </c>
      <c r="BGR11">
        <f>'VIX VOXX'!BGR12</f>
        <v>0</v>
      </c>
      <c r="BGS11">
        <f>'VIX VOXX'!BGS12</f>
        <v>0</v>
      </c>
      <c r="BGT11">
        <f>'VIX VOXX'!BGT12</f>
        <v>0</v>
      </c>
      <c r="BGU11">
        <f>'VIX VOXX'!BGU12</f>
        <v>0</v>
      </c>
      <c r="BGV11">
        <f>'VIX VOXX'!BGV12</f>
        <v>0</v>
      </c>
      <c r="BGW11">
        <f>'VIX VOXX'!BGW12</f>
        <v>0</v>
      </c>
      <c r="BGX11">
        <f>'VIX VOXX'!BGX12</f>
        <v>0</v>
      </c>
      <c r="BGY11">
        <f>'VIX VOXX'!BGY12</f>
        <v>0</v>
      </c>
      <c r="BGZ11">
        <f>'VIX VOXX'!BGZ12</f>
        <v>0</v>
      </c>
      <c r="BHA11">
        <f>'VIX VOXX'!BHA12</f>
        <v>0</v>
      </c>
      <c r="BHB11">
        <f>'VIX VOXX'!BHB12</f>
        <v>0</v>
      </c>
      <c r="BHC11">
        <f>'VIX VOXX'!BHC12</f>
        <v>0</v>
      </c>
      <c r="BHD11">
        <f>'VIX VOXX'!BHD12</f>
        <v>0</v>
      </c>
      <c r="BHE11">
        <f>'VIX VOXX'!BHE12</f>
        <v>0</v>
      </c>
      <c r="BHF11">
        <f>'VIX VOXX'!BHF12</f>
        <v>0</v>
      </c>
      <c r="BHG11">
        <f>'VIX VOXX'!BHG12</f>
        <v>0</v>
      </c>
      <c r="BHH11">
        <f>'VIX VOXX'!BHH12</f>
        <v>0</v>
      </c>
      <c r="BHI11">
        <f>'VIX VOXX'!BHI12</f>
        <v>0</v>
      </c>
      <c r="BHJ11">
        <f>'VIX VOXX'!BHJ12</f>
        <v>0</v>
      </c>
      <c r="BHK11">
        <f>'VIX VOXX'!BHK12</f>
        <v>0</v>
      </c>
      <c r="BHL11">
        <f>'VIX VOXX'!BHL12</f>
        <v>0</v>
      </c>
      <c r="BHM11">
        <f>'VIX VOXX'!BHM12</f>
        <v>0</v>
      </c>
      <c r="BHN11">
        <f>'VIX VOXX'!BHN12</f>
        <v>0</v>
      </c>
      <c r="BHO11">
        <f>'VIX VOXX'!BHO12</f>
        <v>0</v>
      </c>
      <c r="BHP11">
        <f>'VIX VOXX'!BHP12</f>
        <v>0</v>
      </c>
      <c r="BHQ11">
        <f>'VIX VOXX'!BHQ12</f>
        <v>0</v>
      </c>
      <c r="BHR11">
        <f>'VIX VOXX'!BHR12</f>
        <v>0</v>
      </c>
      <c r="BHS11">
        <f>'VIX VOXX'!BHS12</f>
        <v>0</v>
      </c>
      <c r="BHT11">
        <f>'VIX VOXX'!BHT12</f>
        <v>0</v>
      </c>
      <c r="BHU11">
        <f>'VIX VOXX'!BHU12</f>
        <v>0</v>
      </c>
      <c r="BHV11">
        <f>'VIX VOXX'!BHV12</f>
        <v>0</v>
      </c>
      <c r="BHW11">
        <f>'VIX VOXX'!BHW12</f>
        <v>0</v>
      </c>
      <c r="BHX11">
        <f>'VIX VOXX'!BHX12</f>
        <v>0</v>
      </c>
      <c r="BHY11">
        <f>'VIX VOXX'!BHY12</f>
        <v>0</v>
      </c>
      <c r="BHZ11">
        <f>'VIX VOXX'!BHZ12</f>
        <v>0</v>
      </c>
      <c r="BIA11">
        <f>'VIX VOXX'!BIA12</f>
        <v>0</v>
      </c>
      <c r="BIB11">
        <f>'VIX VOXX'!BIB12</f>
        <v>0</v>
      </c>
      <c r="BIC11">
        <f>'VIX VOXX'!BIC12</f>
        <v>0</v>
      </c>
      <c r="BID11">
        <f>'VIX VOXX'!BID12</f>
        <v>0</v>
      </c>
      <c r="BIE11">
        <f>'VIX VOXX'!BIE12</f>
        <v>0</v>
      </c>
      <c r="BIF11">
        <f>'VIX VOXX'!BIF12</f>
        <v>0</v>
      </c>
      <c r="BIG11">
        <f>'VIX VOXX'!BIG12</f>
        <v>0</v>
      </c>
      <c r="BIH11">
        <f>'VIX VOXX'!BIH12</f>
        <v>0</v>
      </c>
      <c r="BII11">
        <f>'VIX VOXX'!BII12</f>
        <v>0</v>
      </c>
      <c r="BIJ11">
        <f>'VIX VOXX'!BIJ12</f>
        <v>0</v>
      </c>
      <c r="BIK11">
        <f>'VIX VOXX'!BIK12</f>
        <v>0</v>
      </c>
      <c r="BIL11">
        <f>'VIX VOXX'!BIL12</f>
        <v>0</v>
      </c>
      <c r="BIM11">
        <f>'VIX VOXX'!BIM12</f>
        <v>0</v>
      </c>
      <c r="BIN11">
        <f>'VIX VOXX'!BIN12</f>
        <v>0</v>
      </c>
      <c r="BIO11">
        <f>'VIX VOXX'!BIO12</f>
        <v>0</v>
      </c>
      <c r="BIP11">
        <f>'VIX VOXX'!BIP12</f>
        <v>0</v>
      </c>
      <c r="BIQ11">
        <f>'VIX VOXX'!BIQ12</f>
        <v>0</v>
      </c>
      <c r="BIR11">
        <f>'VIX VOXX'!BIR12</f>
        <v>0</v>
      </c>
      <c r="BIS11">
        <f>'VIX VOXX'!BIS12</f>
        <v>0</v>
      </c>
      <c r="BIT11">
        <f>'VIX VOXX'!BIT12</f>
        <v>0</v>
      </c>
      <c r="BIU11">
        <f>'VIX VOXX'!BIU12</f>
        <v>0</v>
      </c>
      <c r="BIV11">
        <f>'VIX VOXX'!BIV12</f>
        <v>0</v>
      </c>
      <c r="BIW11">
        <f>'VIX VOXX'!BIW12</f>
        <v>0</v>
      </c>
      <c r="BIX11">
        <f>'VIX VOXX'!BIX12</f>
        <v>0</v>
      </c>
      <c r="BIY11">
        <f>'VIX VOXX'!BIY12</f>
        <v>0</v>
      </c>
      <c r="BIZ11">
        <f>'VIX VOXX'!BIZ12</f>
        <v>0</v>
      </c>
      <c r="BJA11">
        <f>'VIX VOXX'!BJA12</f>
        <v>0</v>
      </c>
      <c r="BJB11">
        <f>'VIX VOXX'!BJB12</f>
        <v>0</v>
      </c>
      <c r="BJC11">
        <f>'VIX VOXX'!BJC12</f>
        <v>0</v>
      </c>
      <c r="BJD11">
        <f>'VIX VOXX'!BJD12</f>
        <v>0</v>
      </c>
      <c r="BJE11">
        <f>'VIX VOXX'!BJE12</f>
        <v>0</v>
      </c>
      <c r="BJF11">
        <f>'VIX VOXX'!BJF12</f>
        <v>0</v>
      </c>
      <c r="BJG11">
        <f>'VIX VOXX'!BJG12</f>
        <v>0</v>
      </c>
      <c r="BJH11">
        <f>'VIX VOXX'!BJH12</f>
        <v>0</v>
      </c>
      <c r="BJI11">
        <f>'VIX VOXX'!BJI12</f>
        <v>0</v>
      </c>
      <c r="BJJ11">
        <f>'VIX VOXX'!BJJ12</f>
        <v>0</v>
      </c>
      <c r="BJK11">
        <f>'VIX VOXX'!BJK12</f>
        <v>0</v>
      </c>
      <c r="BJL11">
        <f>'VIX VOXX'!BJL12</f>
        <v>0</v>
      </c>
      <c r="BJM11">
        <f>'VIX VOXX'!BJM12</f>
        <v>0</v>
      </c>
      <c r="BJN11">
        <f>'VIX VOXX'!BJN12</f>
        <v>0</v>
      </c>
      <c r="BJO11">
        <f>'VIX VOXX'!BJO12</f>
        <v>0</v>
      </c>
      <c r="BJP11">
        <f>'VIX VOXX'!BJP12</f>
        <v>0</v>
      </c>
      <c r="BJQ11">
        <f>'VIX VOXX'!BJQ12</f>
        <v>0</v>
      </c>
      <c r="BJR11">
        <f>'VIX VOXX'!BJR12</f>
        <v>0</v>
      </c>
      <c r="BJS11">
        <f>'VIX VOXX'!BJS12</f>
        <v>0</v>
      </c>
      <c r="BJT11">
        <f>'VIX VOXX'!BJT12</f>
        <v>0</v>
      </c>
      <c r="BJU11">
        <f>'VIX VOXX'!BJU12</f>
        <v>0</v>
      </c>
      <c r="BJV11">
        <f>'VIX VOXX'!BJV12</f>
        <v>0</v>
      </c>
      <c r="BJW11">
        <f>'VIX VOXX'!BJW12</f>
        <v>0</v>
      </c>
      <c r="BJX11">
        <f>'VIX VOXX'!BJX12</f>
        <v>0</v>
      </c>
      <c r="BJY11">
        <f>'VIX VOXX'!BJY12</f>
        <v>0</v>
      </c>
      <c r="BJZ11">
        <f>'VIX VOXX'!BJZ12</f>
        <v>0</v>
      </c>
      <c r="BKA11">
        <f>'VIX VOXX'!BKA12</f>
        <v>0</v>
      </c>
      <c r="BKB11">
        <f>'VIX VOXX'!BKB12</f>
        <v>0</v>
      </c>
      <c r="BKC11">
        <f>'VIX VOXX'!BKC12</f>
        <v>0</v>
      </c>
      <c r="BKD11">
        <f>'VIX VOXX'!BKD12</f>
        <v>0</v>
      </c>
      <c r="BKE11">
        <f>'VIX VOXX'!BKE12</f>
        <v>0</v>
      </c>
      <c r="BKF11">
        <f>'VIX VOXX'!BKF12</f>
        <v>0</v>
      </c>
      <c r="BKG11">
        <f>'VIX VOXX'!BKG12</f>
        <v>0</v>
      </c>
      <c r="BKH11">
        <f>'VIX VOXX'!BKH12</f>
        <v>0</v>
      </c>
      <c r="BKI11">
        <f>'VIX VOXX'!BKI12</f>
        <v>0</v>
      </c>
      <c r="BKJ11">
        <f>'VIX VOXX'!BKJ12</f>
        <v>0</v>
      </c>
      <c r="BKK11">
        <f>'VIX VOXX'!BKK12</f>
        <v>0</v>
      </c>
      <c r="BKL11">
        <f>'VIX VOXX'!BKL12</f>
        <v>0</v>
      </c>
      <c r="BKM11">
        <f>'VIX VOXX'!BKM12</f>
        <v>0</v>
      </c>
      <c r="BKN11">
        <f>'VIX VOXX'!BKN12</f>
        <v>0</v>
      </c>
      <c r="BKO11">
        <f>'VIX VOXX'!BKO12</f>
        <v>0</v>
      </c>
      <c r="BKP11">
        <f>'VIX VOXX'!BKP12</f>
        <v>0</v>
      </c>
      <c r="BKQ11">
        <f>'VIX VOXX'!BKQ12</f>
        <v>0</v>
      </c>
      <c r="BKR11">
        <f>'VIX VOXX'!BKR12</f>
        <v>0</v>
      </c>
      <c r="BKS11">
        <f>'VIX VOXX'!BKS12</f>
        <v>0</v>
      </c>
      <c r="BKT11">
        <f>'VIX VOXX'!BKT12</f>
        <v>0</v>
      </c>
      <c r="BKU11">
        <f>'VIX VOXX'!BKU12</f>
        <v>0</v>
      </c>
      <c r="BKV11">
        <f>'VIX VOXX'!BKV12</f>
        <v>0</v>
      </c>
      <c r="BKW11">
        <f>'VIX VOXX'!BKW12</f>
        <v>0</v>
      </c>
      <c r="BKX11">
        <f>'VIX VOXX'!BKX12</f>
        <v>0</v>
      </c>
      <c r="BKY11">
        <f>'VIX VOXX'!BKY12</f>
        <v>0</v>
      </c>
      <c r="BKZ11">
        <f>'VIX VOXX'!BKZ12</f>
        <v>0</v>
      </c>
      <c r="BLA11">
        <f>'VIX VOXX'!BLA12</f>
        <v>0</v>
      </c>
      <c r="BLB11">
        <f>'VIX VOXX'!BLB12</f>
        <v>0</v>
      </c>
      <c r="BLC11">
        <f>'VIX VOXX'!BLC12</f>
        <v>0</v>
      </c>
      <c r="BLD11">
        <f>'VIX VOXX'!BLD12</f>
        <v>0</v>
      </c>
      <c r="BLE11">
        <f>'VIX VOXX'!BLE12</f>
        <v>0</v>
      </c>
      <c r="BLF11">
        <f>'VIX VOXX'!BLF12</f>
        <v>0</v>
      </c>
      <c r="BLG11">
        <f>'VIX VOXX'!BLG12</f>
        <v>0</v>
      </c>
      <c r="BLH11">
        <f>'VIX VOXX'!BLH12</f>
        <v>0</v>
      </c>
      <c r="BLI11">
        <f>'VIX VOXX'!BLI12</f>
        <v>0</v>
      </c>
      <c r="BLJ11">
        <f>'VIX VOXX'!BLJ12</f>
        <v>0</v>
      </c>
      <c r="BLK11">
        <f>'VIX VOXX'!BLK12</f>
        <v>0</v>
      </c>
      <c r="BLL11">
        <f>'VIX VOXX'!BLL12</f>
        <v>0</v>
      </c>
      <c r="BLM11">
        <f>'VIX VOXX'!BLM12</f>
        <v>0</v>
      </c>
      <c r="BLN11">
        <f>'VIX VOXX'!BLN12</f>
        <v>0</v>
      </c>
      <c r="BLO11">
        <f>'VIX VOXX'!BLO12</f>
        <v>0</v>
      </c>
      <c r="BLP11">
        <f>'VIX VOXX'!BLP12</f>
        <v>0</v>
      </c>
      <c r="BLQ11">
        <f>'VIX VOXX'!BLQ12</f>
        <v>0</v>
      </c>
      <c r="BLR11">
        <f>'VIX VOXX'!BLR12</f>
        <v>0</v>
      </c>
      <c r="BLS11">
        <f>'VIX VOXX'!BLS12</f>
        <v>0</v>
      </c>
      <c r="BLT11">
        <f>'VIX VOXX'!BLT12</f>
        <v>0</v>
      </c>
      <c r="BLU11">
        <f>'VIX VOXX'!BLU12</f>
        <v>0</v>
      </c>
      <c r="BLV11">
        <f>'VIX VOXX'!BLV12</f>
        <v>0</v>
      </c>
      <c r="BLW11">
        <f>'VIX VOXX'!BLW12</f>
        <v>0</v>
      </c>
      <c r="BLX11">
        <f>'VIX VOXX'!BLX12</f>
        <v>0</v>
      </c>
      <c r="BLY11">
        <f>'VIX VOXX'!BLY12</f>
        <v>0</v>
      </c>
      <c r="BLZ11">
        <f>'VIX VOXX'!BLZ12</f>
        <v>0</v>
      </c>
      <c r="BMA11">
        <f>'VIX VOXX'!BMA12</f>
        <v>0</v>
      </c>
      <c r="BMB11">
        <f>'VIX VOXX'!BMB12</f>
        <v>0</v>
      </c>
      <c r="BMC11">
        <f>'VIX VOXX'!BMC12</f>
        <v>0</v>
      </c>
      <c r="BMD11">
        <f>'VIX VOXX'!BMD12</f>
        <v>0</v>
      </c>
      <c r="BME11">
        <f>'VIX VOXX'!BME12</f>
        <v>0</v>
      </c>
      <c r="BMF11">
        <f>'VIX VOXX'!BMF12</f>
        <v>0</v>
      </c>
      <c r="BMG11">
        <f>'VIX VOXX'!BMG12</f>
        <v>0</v>
      </c>
      <c r="BMH11">
        <f>'VIX VOXX'!BMH12</f>
        <v>0</v>
      </c>
      <c r="BMI11">
        <f>'VIX VOXX'!BMI12</f>
        <v>0</v>
      </c>
      <c r="BMJ11">
        <f>'VIX VOXX'!BMJ12</f>
        <v>0</v>
      </c>
      <c r="BMK11">
        <f>'VIX VOXX'!BMK12</f>
        <v>0</v>
      </c>
      <c r="BML11">
        <f>'VIX VOXX'!BML12</f>
        <v>0</v>
      </c>
      <c r="BMM11">
        <f>'VIX VOXX'!BMM12</f>
        <v>0</v>
      </c>
      <c r="BMN11">
        <f>'VIX VOXX'!BMN12</f>
        <v>0</v>
      </c>
      <c r="BMO11">
        <f>'VIX VOXX'!BMO12</f>
        <v>0</v>
      </c>
      <c r="BMP11">
        <f>'VIX VOXX'!BMP12</f>
        <v>0</v>
      </c>
      <c r="BMQ11">
        <f>'VIX VOXX'!BMQ12</f>
        <v>0</v>
      </c>
      <c r="BMR11">
        <f>'VIX VOXX'!BMR12</f>
        <v>0</v>
      </c>
      <c r="BMS11">
        <f>'VIX VOXX'!BMS12</f>
        <v>0</v>
      </c>
      <c r="BMT11">
        <f>'VIX VOXX'!BMT12</f>
        <v>0</v>
      </c>
      <c r="BMU11">
        <f>'VIX VOXX'!BMU12</f>
        <v>0</v>
      </c>
      <c r="BMV11">
        <f>'VIX VOXX'!BMV12</f>
        <v>0</v>
      </c>
      <c r="BMW11">
        <f>'VIX VOXX'!BMW12</f>
        <v>0</v>
      </c>
      <c r="BMX11">
        <f>'VIX VOXX'!BMX12</f>
        <v>0</v>
      </c>
      <c r="BMY11">
        <f>'VIX VOXX'!BMY12</f>
        <v>0</v>
      </c>
      <c r="BMZ11">
        <f>'VIX VOXX'!BMZ12</f>
        <v>0</v>
      </c>
      <c r="BNA11">
        <f>'VIX VOXX'!BNA12</f>
        <v>0</v>
      </c>
      <c r="BNB11">
        <f>'VIX VOXX'!BNB12</f>
        <v>0</v>
      </c>
      <c r="BNC11">
        <f>'VIX VOXX'!BNC12</f>
        <v>0</v>
      </c>
      <c r="BND11">
        <f>'VIX VOXX'!BND12</f>
        <v>0</v>
      </c>
      <c r="BNE11">
        <f>'VIX VOXX'!BNE12</f>
        <v>0</v>
      </c>
      <c r="BNF11">
        <f>'VIX VOXX'!BNF12</f>
        <v>0</v>
      </c>
      <c r="BNG11">
        <f>'VIX VOXX'!BNG12</f>
        <v>0</v>
      </c>
      <c r="BNH11">
        <f>'VIX VOXX'!BNH12</f>
        <v>0</v>
      </c>
      <c r="BNI11">
        <f>'VIX VOXX'!BNI12</f>
        <v>0</v>
      </c>
      <c r="BNJ11">
        <f>'VIX VOXX'!BNJ12</f>
        <v>0</v>
      </c>
      <c r="BNK11">
        <f>'VIX VOXX'!BNK12</f>
        <v>0</v>
      </c>
      <c r="BNL11">
        <f>'VIX VOXX'!BNL12</f>
        <v>0</v>
      </c>
      <c r="BNM11">
        <f>'VIX VOXX'!BNM12</f>
        <v>0</v>
      </c>
      <c r="BNN11">
        <f>'VIX VOXX'!BNN12</f>
        <v>0</v>
      </c>
      <c r="BNO11">
        <f>'VIX VOXX'!BNO12</f>
        <v>0</v>
      </c>
      <c r="BNP11">
        <f>'VIX VOXX'!BNP12</f>
        <v>0</v>
      </c>
      <c r="BNQ11">
        <f>'VIX VOXX'!BNQ12</f>
        <v>0</v>
      </c>
      <c r="BNR11">
        <f>'VIX VOXX'!BNR12</f>
        <v>0</v>
      </c>
      <c r="BNS11">
        <f>'VIX VOXX'!BNS12</f>
        <v>0</v>
      </c>
      <c r="BNT11">
        <f>'VIX VOXX'!BNT12</f>
        <v>0</v>
      </c>
      <c r="BNU11">
        <f>'VIX VOXX'!BNU12</f>
        <v>0</v>
      </c>
      <c r="BNV11">
        <f>'VIX VOXX'!BNV12</f>
        <v>0</v>
      </c>
      <c r="BNW11">
        <f>'VIX VOXX'!BNW12</f>
        <v>0</v>
      </c>
      <c r="BNX11">
        <f>'VIX VOXX'!BNX12</f>
        <v>0</v>
      </c>
      <c r="BNY11">
        <f>'VIX VOXX'!BNY12</f>
        <v>0</v>
      </c>
      <c r="BNZ11">
        <f>'VIX VOXX'!BNZ12</f>
        <v>0</v>
      </c>
      <c r="BOA11">
        <f>'VIX VOXX'!BOA12</f>
        <v>0</v>
      </c>
      <c r="BOB11">
        <f>'VIX VOXX'!BOB12</f>
        <v>0</v>
      </c>
      <c r="BOC11">
        <f>'VIX VOXX'!BOC12</f>
        <v>0</v>
      </c>
      <c r="BOD11">
        <f>'VIX VOXX'!BOD12</f>
        <v>0</v>
      </c>
      <c r="BOE11">
        <f>'VIX VOXX'!BOE12</f>
        <v>0</v>
      </c>
      <c r="BOF11">
        <f>'VIX VOXX'!BOF12</f>
        <v>0</v>
      </c>
      <c r="BOG11">
        <f>'VIX VOXX'!BOG12</f>
        <v>0</v>
      </c>
      <c r="BOH11">
        <f>'VIX VOXX'!BOH12</f>
        <v>0</v>
      </c>
      <c r="BOI11">
        <f>'VIX VOXX'!BOI12</f>
        <v>0</v>
      </c>
      <c r="BOJ11">
        <f>'VIX VOXX'!BOJ12</f>
        <v>0</v>
      </c>
      <c r="BOK11">
        <f>'VIX VOXX'!BOK12</f>
        <v>0</v>
      </c>
      <c r="BOL11">
        <f>'VIX VOXX'!BOL12</f>
        <v>0</v>
      </c>
      <c r="BOM11">
        <f>'VIX VOXX'!BOM12</f>
        <v>0</v>
      </c>
      <c r="BON11">
        <f>'VIX VOXX'!BON12</f>
        <v>0</v>
      </c>
      <c r="BOO11">
        <f>'VIX VOXX'!BOO12</f>
        <v>0</v>
      </c>
      <c r="BOP11">
        <f>'VIX VOXX'!BOP12</f>
        <v>0</v>
      </c>
      <c r="BOQ11">
        <f>'VIX VOXX'!BOQ12</f>
        <v>0</v>
      </c>
      <c r="BOR11">
        <f>'VIX VOXX'!BOR12</f>
        <v>0</v>
      </c>
      <c r="BOS11">
        <f>'VIX VOXX'!BOS12</f>
        <v>0</v>
      </c>
      <c r="BOT11">
        <f>'VIX VOXX'!BOT12</f>
        <v>0</v>
      </c>
      <c r="BOU11">
        <f>'VIX VOXX'!BOU12</f>
        <v>0</v>
      </c>
      <c r="BOV11">
        <f>'VIX VOXX'!BOV12</f>
        <v>0</v>
      </c>
      <c r="BOW11">
        <f>'VIX VOXX'!BOW12</f>
        <v>0</v>
      </c>
      <c r="BOX11">
        <f>'VIX VOXX'!BOX12</f>
        <v>0</v>
      </c>
      <c r="BOY11">
        <f>'VIX VOXX'!BOY12</f>
        <v>0</v>
      </c>
      <c r="BOZ11">
        <f>'VIX VOXX'!BOZ12</f>
        <v>0</v>
      </c>
      <c r="BPA11">
        <f>'VIX VOXX'!BPA12</f>
        <v>0</v>
      </c>
      <c r="BPB11">
        <f>'VIX VOXX'!BPB12</f>
        <v>0</v>
      </c>
      <c r="BPC11">
        <f>'VIX VOXX'!BPC12</f>
        <v>0</v>
      </c>
      <c r="BPD11">
        <f>'VIX VOXX'!BPD12</f>
        <v>0</v>
      </c>
      <c r="BPE11">
        <f>'VIX VOXX'!BPE12</f>
        <v>0</v>
      </c>
      <c r="BPF11">
        <f>'VIX VOXX'!BPF12</f>
        <v>0</v>
      </c>
      <c r="BPG11">
        <f>'VIX VOXX'!BPG12</f>
        <v>0</v>
      </c>
      <c r="BPH11">
        <f>'VIX VOXX'!BPH12</f>
        <v>0</v>
      </c>
      <c r="BPI11">
        <f>'VIX VOXX'!BPI12</f>
        <v>0</v>
      </c>
      <c r="BPJ11">
        <f>'VIX VOXX'!BPJ12</f>
        <v>0</v>
      </c>
      <c r="BPK11">
        <f>'VIX VOXX'!BPK12</f>
        <v>0</v>
      </c>
      <c r="BPL11">
        <f>'VIX VOXX'!BPL12</f>
        <v>0</v>
      </c>
      <c r="BPM11">
        <f>'VIX VOXX'!BPM12</f>
        <v>0</v>
      </c>
      <c r="BPN11">
        <f>'VIX VOXX'!BPN12</f>
        <v>0</v>
      </c>
      <c r="BPO11">
        <f>'VIX VOXX'!BPO12</f>
        <v>0</v>
      </c>
      <c r="BPP11">
        <f>'VIX VOXX'!BPP12</f>
        <v>0</v>
      </c>
      <c r="BPQ11">
        <f>'VIX VOXX'!BPQ12</f>
        <v>0</v>
      </c>
      <c r="BPR11">
        <f>'VIX VOXX'!BPR12</f>
        <v>0</v>
      </c>
      <c r="BPS11">
        <f>'VIX VOXX'!BPS12</f>
        <v>0</v>
      </c>
      <c r="BPT11">
        <f>'VIX VOXX'!BPT12</f>
        <v>0</v>
      </c>
      <c r="BPU11">
        <f>'VIX VOXX'!BPU12</f>
        <v>0</v>
      </c>
      <c r="BPV11">
        <f>'VIX VOXX'!BPV12</f>
        <v>0</v>
      </c>
      <c r="BPW11">
        <f>'VIX VOXX'!BPW12</f>
        <v>0</v>
      </c>
      <c r="BPX11">
        <f>'VIX VOXX'!BPX12</f>
        <v>0</v>
      </c>
      <c r="BPY11">
        <f>'VIX VOXX'!BPY12</f>
        <v>0</v>
      </c>
      <c r="BPZ11">
        <f>'VIX VOXX'!BPZ12</f>
        <v>0</v>
      </c>
      <c r="BQA11">
        <f>'VIX VOXX'!BQA12</f>
        <v>0</v>
      </c>
      <c r="BQB11">
        <f>'VIX VOXX'!BQB12</f>
        <v>0</v>
      </c>
      <c r="BQC11">
        <f>'VIX VOXX'!BQC12</f>
        <v>0</v>
      </c>
      <c r="BQD11">
        <f>'VIX VOXX'!BQD12</f>
        <v>0</v>
      </c>
      <c r="BQE11">
        <f>'VIX VOXX'!BQE12</f>
        <v>0</v>
      </c>
      <c r="BQF11">
        <f>'VIX VOXX'!BQF12</f>
        <v>0</v>
      </c>
      <c r="BQG11">
        <f>'VIX VOXX'!BQG12</f>
        <v>0</v>
      </c>
      <c r="BQH11">
        <f>'VIX VOXX'!BQH12</f>
        <v>0</v>
      </c>
      <c r="BQI11">
        <f>'VIX VOXX'!BQI12</f>
        <v>0</v>
      </c>
      <c r="BQJ11">
        <f>'VIX VOXX'!BQJ12</f>
        <v>0</v>
      </c>
      <c r="BQK11">
        <f>'VIX VOXX'!BQK12</f>
        <v>0</v>
      </c>
      <c r="BQL11">
        <f>'VIX VOXX'!BQL12</f>
        <v>0</v>
      </c>
      <c r="BQM11">
        <f>'VIX VOXX'!BQM12</f>
        <v>0</v>
      </c>
      <c r="BQN11">
        <f>'VIX VOXX'!BQN12</f>
        <v>0</v>
      </c>
      <c r="BQO11">
        <f>'VIX VOXX'!BQO12</f>
        <v>0</v>
      </c>
      <c r="BQP11">
        <f>'VIX VOXX'!BQP12</f>
        <v>0</v>
      </c>
      <c r="BQQ11">
        <f>'VIX VOXX'!BQQ12</f>
        <v>0</v>
      </c>
      <c r="BQR11">
        <f>'VIX VOXX'!BQR12</f>
        <v>0</v>
      </c>
      <c r="BQS11">
        <f>'VIX VOXX'!BQS12</f>
        <v>0</v>
      </c>
      <c r="BQT11">
        <f>'VIX VOXX'!BQT12</f>
        <v>0</v>
      </c>
      <c r="BQU11">
        <f>'VIX VOXX'!BQU12</f>
        <v>0</v>
      </c>
      <c r="BQV11">
        <f>'VIX VOXX'!BQV12</f>
        <v>0</v>
      </c>
      <c r="BQW11">
        <f>'VIX VOXX'!BQW12</f>
        <v>0</v>
      </c>
      <c r="BQX11">
        <f>'VIX VOXX'!BQX12</f>
        <v>0</v>
      </c>
      <c r="BQY11">
        <f>'VIX VOXX'!BQY12</f>
        <v>0</v>
      </c>
      <c r="BQZ11">
        <f>'VIX VOXX'!BQZ12</f>
        <v>0</v>
      </c>
      <c r="BRA11">
        <f>'VIX VOXX'!BRA12</f>
        <v>0</v>
      </c>
      <c r="BRB11">
        <f>'VIX VOXX'!BRB12</f>
        <v>0</v>
      </c>
      <c r="BRC11">
        <f>'VIX VOXX'!BRC12</f>
        <v>0</v>
      </c>
      <c r="BRD11">
        <f>'VIX VOXX'!BRD12</f>
        <v>0</v>
      </c>
      <c r="BRE11">
        <f>'VIX VOXX'!BRE12</f>
        <v>0</v>
      </c>
      <c r="BRF11">
        <f>'VIX VOXX'!BRF12</f>
        <v>0</v>
      </c>
      <c r="BRG11">
        <f>'VIX VOXX'!BRG12</f>
        <v>0</v>
      </c>
      <c r="BRH11">
        <f>'VIX VOXX'!BRH12</f>
        <v>0</v>
      </c>
      <c r="BRI11">
        <f>'VIX VOXX'!BRI12</f>
        <v>0</v>
      </c>
      <c r="BRJ11">
        <f>'VIX VOXX'!BRJ12</f>
        <v>0</v>
      </c>
      <c r="BRK11">
        <f>'VIX VOXX'!BRK12</f>
        <v>0</v>
      </c>
      <c r="BRL11">
        <f>'VIX VOXX'!BRL12</f>
        <v>0</v>
      </c>
      <c r="BRM11">
        <f>'VIX VOXX'!BRM12</f>
        <v>0</v>
      </c>
      <c r="BRN11">
        <f>'VIX VOXX'!BRN12</f>
        <v>0</v>
      </c>
      <c r="BRO11">
        <f>'VIX VOXX'!BRO12</f>
        <v>0</v>
      </c>
      <c r="BRP11">
        <f>'VIX VOXX'!BRP12</f>
        <v>0</v>
      </c>
      <c r="BRQ11">
        <f>'VIX VOXX'!BRQ12</f>
        <v>0</v>
      </c>
      <c r="BRR11">
        <f>'VIX VOXX'!BRR12</f>
        <v>0</v>
      </c>
      <c r="BRS11">
        <f>'VIX VOXX'!BRS12</f>
        <v>0</v>
      </c>
      <c r="BRT11">
        <f>'VIX VOXX'!BRT12</f>
        <v>0</v>
      </c>
      <c r="BRU11">
        <f>'VIX VOXX'!BRU12</f>
        <v>0</v>
      </c>
      <c r="BRV11">
        <f>'VIX VOXX'!BRV12</f>
        <v>0</v>
      </c>
      <c r="BRW11">
        <f>'VIX VOXX'!BRW12</f>
        <v>0</v>
      </c>
      <c r="BRX11">
        <f>'VIX VOXX'!BRX12</f>
        <v>0</v>
      </c>
      <c r="BRY11">
        <f>'VIX VOXX'!BRY12</f>
        <v>0</v>
      </c>
      <c r="BRZ11">
        <f>'VIX VOXX'!BRZ12</f>
        <v>0</v>
      </c>
      <c r="BSA11">
        <f>'VIX VOXX'!BSA12</f>
        <v>0</v>
      </c>
      <c r="BSB11">
        <f>'VIX VOXX'!BSB12</f>
        <v>0</v>
      </c>
      <c r="BSC11">
        <f>'VIX VOXX'!BSC12</f>
        <v>0</v>
      </c>
      <c r="BSD11">
        <f>'VIX VOXX'!BSD12</f>
        <v>0</v>
      </c>
      <c r="BSE11">
        <f>'VIX VOXX'!BSE12</f>
        <v>0</v>
      </c>
      <c r="BSF11">
        <f>'VIX VOXX'!BSF12</f>
        <v>0</v>
      </c>
      <c r="BSG11">
        <f>'VIX VOXX'!BSG12</f>
        <v>0</v>
      </c>
      <c r="BSH11">
        <f>'VIX VOXX'!BSH12</f>
        <v>0</v>
      </c>
      <c r="BSI11">
        <f>'VIX VOXX'!BSI12</f>
        <v>0</v>
      </c>
      <c r="BSJ11">
        <f>'VIX VOXX'!BSJ12</f>
        <v>0</v>
      </c>
      <c r="BSK11">
        <f>'VIX VOXX'!BSK12</f>
        <v>0</v>
      </c>
      <c r="BSL11">
        <f>'VIX VOXX'!BSL12</f>
        <v>0</v>
      </c>
      <c r="BSM11">
        <f>'VIX VOXX'!BSM12</f>
        <v>0</v>
      </c>
      <c r="BSN11">
        <f>'VIX VOXX'!BSN12</f>
        <v>0</v>
      </c>
      <c r="BSO11">
        <f>'VIX VOXX'!BSO12</f>
        <v>0</v>
      </c>
      <c r="BSP11">
        <f>'VIX VOXX'!BSP12</f>
        <v>0</v>
      </c>
      <c r="BSQ11">
        <f>'VIX VOXX'!BSQ12</f>
        <v>0</v>
      </c>
      <c r="BSR11">
        <f>'VIX VOXX'!BSR12</f>
        <v>0</v>
      </c>
      <c r="BSS11">
        <f>'VIX VOXX'!BSS12</f>
        <v>0</v>
      </c>
      <c r="BST11">
        <f>'VIX VOXX'!BST12</f>
        <v>0</v>
      </c>
      <c r="BSU11">
        <f>'VIX VOXX'!BSU12</f>
        <v>0</v>
      </c>
      <c r="BSV11">
        <f>'VIX VOXX'!BSV12</f>
        <v>0</v>
      </c>
      <c r="BSW11">
        <f>'VIX VOXX'!BSW12</f>
        <v>0</v>
      </c>
      <c r="BSX11">
        <f>'VIX VOXX'!BSX12</f>
        <v>0</v>
      </c>
      <c r="BSY11">
        <f>'VIX VOXX'!BSY12</f>
        <v>0</v>
      </c>
      <c r="BSZ11">
        <f>'VIX VOXX'!BSZ12</f>
        <v>0</v>
      </c>
      <c r="BTA11">
        <f>'VIX VOXX'!BTA12</f>
        <v>0</v>
      </c>
      <c r="BTB11">
        <f>'VIX VOXX'!BTB12</f>
        <v>0</v>
      </c>
      <c r="BTC11">
        <f>'VIX VOXX'!BTC12</f>
        <v>0</v>
      </c>
      <c r="BTD11">
        <f>'VIX VOXX'!BTD12</f>
        <v>0</v>
      </c>
      <c r="BTE11">
        <f>'VIX VOXX'!BTE12</f>
        <v>0</v>
      </c>
      <c r="BTF11">
        <f>'VIX VOXX'!BTF12</f>
        <v>0</v>
      </c>
      <c r="BTG11">
        <f>'VIX VOXX'!BTG12</f>
        <v>0</v>
      </c>
      <c r="BTH11">
        <f>'VIX VOXX'!BTH12</f>
        <v>0</v>
      </c>
      <c r="BTI11">
        <f>'VIX VOXX'!BTI12</f>
        <v>0</v>
      </c>
      <c r="BTJ11">
        <f>'VIX VOXX'!BTJ12</f>
        <v>0</v>
      </c>
      <c r="BTK11">
        <f>'VIX VOXX'!BTK12</f>
        <v>0</v>
      </c>
      <c r="BTL11">
        <f>'VIX VOXX'!BTL12</f>
        <v>0</v>
      </c>
      <c r="BTM11">
        <f>'VIX VOXX'!BTM12</f>
        <v>0</v>
      </c>
      <c r="BTN11">
        <f>'VIX VOXX'!BTN12</f>
        <v>0</v>
      </c>
      <c r="BTO11">
        <f>'VIX VOXX'!BTO12</f>
        <v>0</v>
      </c>
      <c r="BTP11">
        <f>'VIX VOXX'!BTP12</f>
        <v>0</v>
      </c>
      <c r="BTQ11">
        <f>'VIX VOXX'!BTQ12</f>
        <v>0</v>
      </c>
      <c r="BTR11">
        <f>'VIX VOXX'!BTR12</f>
        <v>0</v>
      </c>
      <c r="BTS11">
        <f>'VIX VOXX'!BTS12</f>
        <v>0</v>
      </c>
      <c r="BTT11">
        <f>'VIX VOXX'!BTT12</f>
        <v>0</v>
      </c>
      <c r="BTU11">
        <f>'VIX VOXX'!BTU12</f>
        <v>0</v>
      </c>
      <c r="BTV11">
        <f>'VIX VOXX'!BTV12</f>
        <v>0</v>
      </c>
      <c r="BTW11">
        <f>'VIX VOXX'!BTW12</f>
        <v>0</v>
      </c>
      <c r="BTX11">
        <f>'VIX VOXX'!BTX12</f>
        <v>0</v>
      </c>
      <c r="BTY11">
        <f>'VIX VOXX'!BTY12</f>
        <v>0</v>
      </c>
      <c r="BTZ11">
        <f>'VIX VOXX'!BTZ12</f>
        <v>0</v>
      </c>
      <c r="BUA11">
        <f>'VIX VOXX'!BUA12</f>
        <v>0</v>
      </c>
      <c r="BUB11">
        <f>'VIX VOXX'!BUB12</f>
        <v>0</v>
      </c>
      <c r="BUC11">
        <f>'VIX VOXX'!BUC12</f>
        <v>0</v>
      </c>
      <c r="BUD11">
        <f>'VIX VOXX'!BUD12</f>
        <v>0</v>
      </c>
      <c r="BUE11">
        <f>'VIX VOXX'!BUE12</f>
        <v>0</v>
      </c>
      <c r="BUF11">
        <f>'VIX VOXX'!BUF12</f>
        <v>0</v>
      </c>
      <c r="BUG11">
        <f>'VIX VOXX'!BUG12</f>
        <v>0</v>
      </c>
      <c r="BUH11">
        <f>'VIX VOXX'!BUH12</f>
        <v>0</v>
      </c>
      <c r="BUI11">
        <f>'VIX VOXX'!BUI12</f>
        <v>0</v>
      </c>
      <c r="BUJ11">
        <f>'VIX VOXX'!BUJ12</f>
        <v>0</v>
      </c>
      <c r="BUK11">
        <f>'VIX VOXX'!BUK12</f>
        <v>0</v>
      </c>
      <c r="BUL11">
        <f>'VIX VOXX'!BUL12</f>
        <v>0</v>
      </c>
      <c r="BUM11">
        <f>'VIX VOXX'!BUM12</f>
        <v>0</v>
      </c>
      <c r="BUN11">
        <f>'VIX VOXX'!BUN12</f>
        <v>0</v>
      </c>
      <c r="BUO11">
        <f>'VIX VOXX'!BUO12</f>
        <v>0</v>
      </c>
      <c r="BUP11">
        <f>'VIX VOXX'!BUP12</f>
        <v>0</v>
      </c>
      <c r="BUQ11">
        <f>'VIX VOXX'!BUQ12</f>
        <v>0</v>
      </c>
      <c r="BUR11">
        <f>'VIX VOXX'!BUR12</f>
        <v>0</v>
      </c>
      <c r="BUS11">
        <f>'VIX VOXX'!BUS12</f>
        <v>0</v>
      </c>
      <c r="BUT11">
        <f>'VIX VOXX'!BUT12</f>
        <v>0</v>
      </c>
      <c r="BUU11">
        <f>'VIX VOXX'!BUU12</f>
        <v>0</v>
      </c>
      <c r="BUV11">
        <f>'VIX VOXX'!BUV12</f>
        <v>0</v>
      </c>
      <c r="BUW11">
        <f>'VIX VOXX'!BUW12</f>
        <v>0</v>
      </c>
      <c r="BUX11">
        <f>'VIX VOXX'!BUX12</f>
        <v>0</v>
      </c>
      <c r="BUY11">
        <f>'VIX VOXX'!BUY12</f>
        <v>0</v>
      </c>
      <c r="BUZ11">
        <f>'VIX VOXX'!BUZ12</f>
        <v>0</v>
      </c>
      <c r="BVA11">
        <f>'VIX VOXX'!BVA12</f>
        <v>0</v>
      </c>
      <c r="BVB11">
        <f>'VIX VOXX'!BVB12</f>
        <v>0</v>
      </c>
      <c r="BVC11">
        <f>'VIX VOXX'!BVC12</f>
        <v>0</v>
      </c>
      <c r="BVD11">
        <f>'VIX VOXX'!BVD12</f>
        <v>0</v>
      </c>
      <c r="BVE11">
        <f>'VIX VOXX'!BVE12</f>
        <v>0</v>
      </c>
      <c r="BVF11">
        <f>'VIX VOXX'!BVF12</f>
        <v>0</v>
      </c>
      <c r="BVG11">
        <f>'VIX VOXX'!BVG12</f>
        <v>0</v>
      </c>
      <c r="BVH11">
        <f>'VIX VOXX'!BVH12</f>
        <v>0</v>
      </c>
      <c r="BVI11">
        <f>'VIX VOXX'!BVI12</f>
        <v>0</v>
      </c>
      <c r="BVJ11">
        <f>'VIX VOXX'!BVJ12</f>
        <v>0</v>
      </c>
      <c r="BVK11">
        <f>'VIX VOXX'!BVK12</f>
        <v>0</v>
      </c>
      <c r="BVL11">
        <f>'VIX VOXX'!BVL12</f>
        <v>0</v>
      </c>
      <c r="BVM11">
        <f>'VIX VOXX'!BVM12</f>
        <v>0</v>
      </c>
      <c r="BVN11">
        <f>'VIX VOXX'!BVN12</f>
        <v>0</v>
      </c>
      <c r="BVO11">
        <f>'VIX VOXX'!BVO12</f>
        <v>0</v>
      </c>
      <c r="BVP11">
        <f>'VIX VOXX'!BVP12</f>
        <v>0</v>
      </c>
      <c r="BVQ11">
        <f>'VIX VOXX'!BVQ12</f>
        <v>0</v>
      </c>
      <c r="BVR11">
        <f>'VIX VOXX'!BVR12</f>
        <v>0</v>
      </c>
      <c r="BVS11">
        <f>'VIX VOXX'!BVS12</f>
        <v>0</v>
      </c>
      <c r="BVT11">
        <f>'VIX VOXX'!BVT12</f>
        <v>0</v>
      </c>
      <c r="BVU11">
        <f>'VIX VOXX'!BVU12</f>
        <v>0</v>
      </c>
      <c r="BVV11">
        <f>'VIX VOXX'!BVV12</f>
        <v>0</v>
      </c>
      <c r="BVW11">
        <f>'VIX VOXX'!BVW12</f>
        <v>0</v>
      </c>
      <c r="BVX11">
        <f>'VIX VOXX'!BVX12</f>
        <v>0</v>
      </c>
      <c r="BVY11">
        <f>'VIX VOXX'!BVY12</f>
        <v>0</v>
      </c>
      <c r="BVZ11">
        <f>'VIX VOXX'!BVZ12</f>
        <v>0</v>
      </c>
      <c r="BWA11">
        <f>'VIX VOXX'!BWA12</f>
        <v>0</v>
      </c>
      <c r="BWB11">
        <f>'VIX VOXX'!BWB12</f>
        <v>0</v>
      </c>
      <c r="BWC11">
        <f>'VIX VOXX'!BWC12</f>
        <v>0</v>
      </c>
      <c r="BWD11">
        <f>'VIX VOXX'!BWD12</f>
        <v>0</v>
      </c>
      <c r="BWE11">
        <f>'VIX VOXX'!BWE12</f>
        <v>0</v>
      </c>
      <c r="BWF11">
        <f>'VIX VOXX'!BWF12</f>
        <v>0</v>
      </c>
      <c r="BWG11">
        <f>'VIX VOXX'!BWG12</f>
        <v>0</v>
      </c>
      <c r="BWH11">
        <f>'VIX VOXX'!BWH12</f>
        <v>0</v>
      </c>
      <c r="BWI11">
        <f>'VIX VOXX'!BWI12</f>
        <v>0</v>
      </c>
      <c r="BWJ11">
        <f>'VIX VOXX'!BWJ12</f>
        <v>0</v>
      </c>
      <c r="BWK11">
        <f>'VIX VOXX'!BWK12</f>
        <v>0</v>
      </c>
      <c r="BWL11">
        <f>'VIX VOXX'!BWL12</f>
        <v>0</v>
      </c>
      <c r="BWM11">
        <f>'VIX VOXX'!BWM12</f>
        <v>0</v>
      </c>
      <c r="BWN11">
        <f>'VIX VOXX'!BWN12</f>
        <v>0</v>
      </c>
      <c r="BWO11">
        <f>'VIX VOXX'!BWO12</f>
        <v>0</v>
      </c>
      <c r="BWP11">
        <f>'VIX VOXX'!BWP12</f>
        <v>0</v>
      </c>
      <c r="BWQ11">
        <f>'VIX VOXX'!BWQ12</f>
        <v>0</v>
      </c>
      <c r="BWR11">
        <f>'VIX VOXX'!BWR12</f>
        <v>0</v>
      </c>
      <c r="BWS11">
        <f>'VIX VOXX'!BWS12</f>
        <v>0</v>
      </c>
      <c r="BWT11">
        <f>'VIX VOXX'!BWT12</f>
        <v>0</v>
      </c>
      <c r="BWU11">
        <f>'VIX VOXX'!BWU12</f>
        <v>0</v>
      </c>
      <c r="BWV11">
        <f>'VIX VOXX'!BWV12</f>
        <v>0</v>
      </c>
      <c r="BWW11">
        <f>'VIX VOXX'!BWW12</f>
        <v>0</v>
      </c>
      <c r="BWX11">
        <f>'VIX VOXX'!BWX12</f>
        <v>0</v>
      </c>
      <c r="BWY11">
        <f>'VIX VOXX'!BWY12</f>
        <v>0</v>
      </c>
      <c r="BWZ11">
        <f>'VIX VOXX'!BWZ12</f>
        <v>0</v>
      </c>
      <c r="BXA11">
        <f>'VIX VOXX'!BXA12</f>
        <v>0</v>
      </c>
      <c r="BXB11">
        <f>'VIX VOXX'!BXB12</f>
        <v>0</v>
      </c>
      <c r="BXC11">
        <f>'VIX VOXX'!BXC12</f>
        <v>0</v>
      </c>
      <c r="BXD11">
        <f>'VIX VOXX'!BXD12</f>
        <v>0</v>
      </c>
      <c r="BXE11">
        <f>'VIX VOXX'!BXE12</f>
        <v>0</v>
      </c>
      <c r="BXF11">
        <f>'VIX VOXX'!BXF12</f>
        <v>0</v>
      </c>
      <c r="BXG11">
        <f>'VIX VOXX'!BXG12</f>
        <v>0</v>
      </c>
      <c r="BXH11">
        <f>'VIX VOXX'!BXH12</f>
        <v>0</v>
      </c>
      <c r="BXI11">
        <f>'VIX VOXX'!BXI12</f>
        <v>0</v>
      </c>
      <c r="BXJ11">
        <f>'VIX VOXX'!BXJ12</f>
        <v>0</v>
      </c>
      <c r="BXK11">
        <f>'VIX VOXX'!BXK12</f>
        <v>0</v>
      </c>
      <c r="BXL11">
        <f>'VIX VOXX'!BXL12</f>
        <v>0</v>
      </c>
      <c r="BXM11">
        <f>'VIX VOXX'!BXM12</f>
        <v>0</v>
      </c>
      <c r="BXN11">
        <f>'VIX VOXX'!BXN12</f>
        <v>0</v>
      </c>
      <c r="BXO11">
        <f>'VIX VOXX'!BXO12</f>
        <v>0</v>
      </c>
      <c r="BXP11">
        <f>'VIX VOXX'!BXP12</f>
        <v>0</v>
      </c>
      <c r="BXQ11">
        <f>'VIX VOXX'!BXQ12</f>
        <v>0</v>
      </c>
      <c r="BXR11">
        <f>'VIX VOXX'!BXR12</f>
        <v>0</v>
      </c>
      <c r="BXS11">
        <f>'VIX VOXX'!BXS12</f>
        <v>0</v>
      </c>
      <c r="BXT11">
        <f>'VIX VOXX'!BXT12</f>
        <v>0</v>
      </c>
      <c r="BXU11">
        <f>'VIX VOXX'!BXU12</f>
        <v>0</v>
      </c>
      <c r="BXV11">
        <f>'VIX VOXX'!BXV12</f>
        <v>0</v>
      </c>
      <c r="BXW11">
        <f>'VIX VOXX'!BXW12</f>
        <v>0</v>
      </c>
      <c r="BXX11">
        <f>'VIX VOXX'!BXX12</f>
        <v>0</v>
      </c>
      <c r="BXY11">
        <f>'VIX VOXX'!BXY12</f>
        <v>0</v>
      </c>
      <c r="BXZ11">
        <f>'VIX VOXX'!BXZ12</f>
        <v>0</v>
      </c>
      <c r="BYA11">
        <f>'VIX VOXX'!BYA12</f>
        <v>0</v>
      </c>
      <c r="BYB11">
        <f>'VIX VOXX'!BYB12</f>
        <v>0</v>
      </c>
      <c r="BYC11">
        <f>'VIX VOXX'!BYC12</f>
        <v>0</v>
      </c>
      <c r="BYD11">
        <f>'VIX VOXX'!BYD12</f>
        <v>0</v>
      </c>
      <c r="BYE11">
        <f>'VIX VOXX'!BYE12</f>
        <v>0</v>
      </c>
      <c r="BYF11">
        <f>'VIX VOXX'!BYF12</f>
        <v>0</v>
      </c>
      <c r="BYG11">
        <f>'VIX VOXX'!BYG12</f>
        <v>0</v>
      </c>
      <c r="BYH11">
        <f>'VIX VOXX'!BYH12</f>
        <v>0</v>
      </c>
      <c r="BYI11">
        <f>'VIX VOXX'!BYI12</f>
        <v>0</v>
      </c>
      <c r="BYJ11">
        <f>'VIX VOXX'!BYJ12</f>
        <v>0</v>
      </c>
      <c r="BYK11">
        <f>'VIX VOXX'!BYK12</f>
        <v>0</v>
      </c>
      <c r="BYL11">
        <f>'VIX VOXX'!BYL12</f>
        <v>0</v>
      </c>
      <c r="BYM11">
        <f>'VIX VOXX'!BYM12</f>
        <v>0</v>
      </c>
      <c r="BYN11">
        <f>'VIX VOXX'!BYN12</f>
        <v>0</v>
      </c>
      <c r="BYO11">
        <f>'VIX VOXX'!BYO12</f>
        <v>0</v>
      </c>
      <c r="BYP11">
        <f>'VIX VOXX'!BYP12</f>
        <v>0</v>
      </c>
      <c r="BYQ11">
        <f>'VIX VOXX'!BYQ12</f>
        <v>0</v>
      </c>
      <c r="BYR11">
        <f>'VIX VOXX'!BYR12</f>
        <v>0</v>
      </c>
      <c r="BYS11">
        <f>'VIX VOXX'!BYS12</f>
        <v>0</v>
      </c>
      <c r="BYT11">
        <f>'VIX VOXX'!BYT12</f>
        <v>0</v>
      </c>
      <c r="BYU11">
        <f>'VIX VOXX'!BYU12</f>
        <v>0</v>
      </c>
      <c r="BYV11">
        <f>'VIX VOXX'!BYV12</f>
        <v>0</v>
      </c>
      <c r="BYW11">
        <f>'VIX VOXX'!BYW12</f>
        <v>0</v>
      </c>
      <c r="BYX11">
        <f>'VIX VOXX'!BYX12</f>
        <v>0</v>
      </c>
      <c r="BYY11">
        <f>'VIX VOXX'!BYY12</f>
        <v>0</v>
      </c>
      <c r="BYZ11">
        <f>'VIX VOXX'!BYZ12</f>
        <v>0</v>
      </c>
      <c r="BZA11">
        <f>'VIX VOXX'!BZA12</f>
        <v>0</v>
      </c>
      <c r="BZB11">
        <f>'VIX VOXX'!BZB12</f>
        <v>0</v>
      </c>
      <c r="BZC11">
        <f>'VIX VOXX'!BZC12</f>
        <v>0</v>
      </c>
      <c r="BZD11">
        <f>'VIX VOXX'!BZD12</f>
        <v>0</v>
      </c>
      <c r="BZE11">
        <f>'VIX VOXX'!BZE12</f>
        <v>0</v>
      </c>
      <c r="BZF11">
        <f>'VIX VOXX'!BZF12</f>
        <v>0</v>
      </c>
      <c r="BZG11">
        <f>'VIX VOXX'!BZG12</f>
        <v>0</v>
      </c>
      <c r="BZH11">
        <f>'VIX VOXX'!BZH12</f>
        <v>0</v>
      </c>
      <c r="BZI11">
        <f>'VIX VOXX'!BZI12</f>
        <v>0</v>
      </c>
      <c r="BZJ11">
        <f>'VIX VOXX'!BZJ12</f>
        <v>0</v>
      </c>
      <c r="BZK11">
        <f>'VIX VOXX'!BZK12</f>
        <v>0</v>
      </c>
      <c r="BZL11">
        <f>'VIX VOXX'!BZL12</f>
        <v>0</v>
      </c>
      <c r="BZM11">
        <f>'VIX VOXX'!BZM12</f>
        <v>0</v>
      </c>
      <c r="BZN11">
        <f>'VIX VOXX'!BZN12</f>
        <v>0</v>
      </c>
      <c r="BZO11">
        <f>'VIX VOXX'!BZO12</f>
        <v>0</v>
      </c>
      <c r="BZP11">
        <f>'VIX VOXX'!BZP12</f>
        <v>0</v>
      </c>
      <c r="BZQ11">
        <f>'VIX VOXX'!BZQ12</f>
        <v>0</v>
      </c>
      <c r="BZR11">
        <f>'VIX VOXX'!BZR12</f>
        <v>0</v>
      </c>
      <c r="BZS11">
        <f>'VIX VOXX'!BZS12</f>
        <v>0</v>
      </c>
      <c r="BZT11">
        <f>'VIX VOXX'!BZT12</f>
        <v>0</v>
      </c>
      <c r="BZU11">
        <f>'VIX VOXX'!BZU12</f>
        <v>0</v>
      </c>
      <c r="BZV11">
        <f>'VIX VOXX'!BZV12</f>
        <v>0</v>
      </c>
      <c r="BZW11">
        <f>'VIX VOXX'!BZW12</f>
        <v>0</v>
      </c>
      <c r="BZX11">
        <f>'VIX VOXX'!BZX12</f>
        <v>0</v>
      </c>
      <c r="BZY11">
        <f>'VIX VOXX'!BZY12</f>
        <v>0</v>
      </c>
      <c r="BZZ11">
        <f>'VIX VOXX'!BZZ12</f>
        <v>0</v>
      </c>
      <c r="CAA11">
        <f>'VIX VOXX'!CAA12</f>
        <v>0</v>
      </c>
      <c r="CAB11">
        <f>'VIX VOXX'!CAB12</f>
        <v>0</v>
      </c>
      <c r="CAC11">
        <f>'VIX VOXX'!CAC12</f>
        <v>0</v>
      </c>
      <c r="CAD11">
        <f>'VIX VOXX'!CAD12</f>
        <v>0</v>
      </c>
      <c r="CAE11">
        <f>'VIX VOXX'!CAE12</f>
        <v>0</v>
      </c>
      <c r="CAF11">
        <f>'VIX VOXX'!CAF12</f>
        <v>0</v>
      </c>
      <c r="CAG11">
        <f>'VIX VOXX'!CAG12</f>
        <v>0</v>
      </c>
      <c r="CAH11">
        <f>'VIX VOXX'!CAH12</f>
        <v>0</v>
      </c>
      <c r="CAI11">
        <f>'VIX VOXX'!CAI12</f>
        <v>0</v>
      </c>
      <c r="CAJ11">
        <f>'VIX VOXX'!CAJ12</f>
        <v>0</v>
      </c>
      <c r="CAK11">
        <f>'VIX VOXX'!CAK12</f>
        <v>0</v>
      </c>
      <c r="CAL11">
        <f>'VIX VOXX'!CAL12</f>
        <v>0</v>
      </c>
      <c r="CAM11">
        <f>'VIX VOXX'!CAM12</f>
        <v>0</v>
      </c>
      <c r="CAN11">
        <f>'VIX VOXX'!CAN12</f>
        <v>0</v>
      </c>
      <c r="CAO11">
        <f>'VIX VOXX'!CAO12</f>
        <v>0</v>
      </c>
      <c r="CAP11">
        <f>'VIX VOXX'!CAP12</f>
        <v>0</v>
      </c>
      <c r="CAQ11">
        <f>'VIX VOXX'!CAQ12</f>
        <v>0</v>
      </c>
      <c r="CAR11">
        <f>'VIX VOXX'!CAR12</f>
        <v>0</v>
      </c>
      <c r="CAS11">
        <f>'VIX VOXX'!CAS12</f>
        <v>0</v>
      </c>
      <c r="CAT11">
        <f>'VIX VOXX'!CAT12</f>
        <v>0</v>
      </c>
      <c r="CAU11">
        <f>'VIX VOXX'!CAU12</f>
        <v>0</v>
      </c>
      <c r="CAV11">
        <f>'VIX VOXX'!CAV12</f>
        <v>0</v>
      </c>
      <c r="CAW11">
        <f>'VIX VOXX'!CAW12</f>
        <v>0</v>
      </c>
      <c r="CAX11">
        <f>'VIX VOXX'!CAX12</f>
        <v>0</v>
      </c>
      <c r="CAY11">
        <f>'VIX VOXX'!CAY12</f>
        <v>0</v>
      </c>
      <c r="CAZ11">
        <f>'VIX VOXX'!CAZ12</f>
        <v>0</v>
      </c>
      <c r="CBA11">
        <f>'VIX VOXX'!CBA12</f>
        <v>0</v>
      </c>
      <c r="CBB11">
        <f>'VIX VOXX'!CBB12</f>
        <v>0</v>
      </c>
      <c r="CBC11">
        <f>'VIX VOXX'!CBC12</f>
        <v>0</v>
      </c>
      <c r="CBD11">
        <f>'VIX VOXX'!CBD12</f>
        <v>0</v>
      </c>
      <c r="CBE11">
        <f>'VIX VOXX'!CBE12</f>
        <v>0</v>
      </c>
      <c r="CBF11">
        <f>'VIX VOXX'!CBF12</f>
        <v>0</v>
      </c>
      <c r="CBG11">
        <f>'VIX VOXX'!CBG12</f>
        <v>0</v>
      </c>
      <c r="CBH11">
        <f>'VIX VOXX'!CBH12</f>
        <v>0</v>
      </c>
      <c r="CBI11">
        <f>'VIX VOXX'!CBI12</f>
        <v>0</v>
      </c>
      <c r="CBJ11">
        <f>'VIX VOXX'!CBJ12</f>
        <v>0</v>
      </c>
      <c r="CBK11">
        <f>'VIX VOXX'!CBK12</f>
        <v>0</v>
      </c>
      <c r="CBL11">
        <f>'VIX VOXX'!CBL12</f>
        <v>0</v>
      </c>
      <c r="CBM11">
        <f>'VIX VOXX'!CBM12</f>
        <v>0</v>
      </c>
      <c r="CBN11">
        <f>'VIX VOXX'!CBN12</f>
        <v>0</v>
      </c>
      <c r="CBO11">
        <f>'VIX VOXX'!CBO12</f>
        <v>0</v>
      </c>
      <c r="CBP11">
        <f>'VIX VOXX'!CBP12</f>
        <v>0</v>
      </c>
      <c r="CBQ11">
        <f>'VIX VOXX'!CBQ12</f>
        <v>0</v>
      </c>
      <c r="CBR11">
        <f>'VIX VOXX'!CBR12</f>
        <v>0</v>
      </c>
      <c r="CBS11">
        <f>'VIX VOXX'!CBS12</f>
        <v>0</v>
      </c>
      <c r="CBT11">
        <f>'VIX VOXX'!CBT12</f>
        <v>0</v>
      </c>
      <c r="CBU11">
        <f>'VIX VOXX'!CBU12</f>
        <v>0</v>
      </c>
      <c r="CBV11">
        <f>'VIX VOXX'!CBV12</f>
        <v>0</v>
      </c>
      <c r="CBW11">
        <f>'VIX VOXX'!CBW12</f>
        <v>0</v>
      </c>
      <c r="CBX11">
        <f>'VIX VOXX'!CBX12</f>
        <v>0</v>
      </c>
      <c r="CBY11">
        <f>'VIX VOXX'!CBY12</f>
        <v>0</v>
      </c>
      <c r="CBZ11">
        <f>'VIX VOXX'!CBZ12</f>
        <v>0</v>
      </c>
      <c r="CCA11">
        <f>'VIX VOXX'!CCA12</f>
        <v>0</v>
      </c>
      <c r="CCB11">
        <f>'VIX VOXX'!CCB12</f>
        <v>0</v>
      </c>
      <c r="CCC11">
        <f>'VIX VOXX'!CCC12</f>
        <v>0</v>
      </c>
      <c r="CCD11">
        <f>'VIX VOXX'!CCD12</f>
        <v>0</v>
      </c>
      <c r="CCE11">
        <f>'VIX VOXX'!CCE12</f>
        <v>0</v>
      </c>
      <c r="CCF11">
        <f>'VIX VOXX'!CCF12</f>
        <v>0</v>
      </c>
      <c r="CCG11">
        <f>'VIX VOXX'!CCG12</f>
        <v>0</v>
      </c>
      <c r="CCH11">
        <f>'VIX VOXX'!CCH12</f>
        <v>0</v>
      </c>
      <c r="CCI11">
        <f>'VIX VOXX'!CCI12</f>
        <v>0</v>
      </c>
      <c r="CCJ11">
        <f>'VIX VOXX'!CCJ12</f>
        <v>0</v>
      </c>
      <c r="CCK11">
        <f>'VIX VOXX'!CCK12</f>
        <v>0</v>
      </c>
      <c r="CCL11">
        <f>'VIX VOXX'!CCL12</f>
        <v>0</v>
      </c>
      <c r="CCM11">
        <f>'VIX VOXX'!CCM12</f>
        <v>0</v>
      </c>
      <c r="CCN11">
        <f>'VIX VOXX'!CCN12</f>
        <v>0</v>
      </c>
      <c r="CCO11">
        <f>'VIX VOXX'!CCO12</f>
        <v>0</v>
      </c>
      <c r="CCP11">
        <f>'VIX VOXX'!CCP12</f>
        <v>0</v>
      </c>
      <c r="CCQ11">
        <f>'VIX VOXX'!CCQ12</f>
        <v>0</v>
      </c>
      <c r="CCR11">
        <f>'VIX VOXX'!CCR12</f>
        <v>0</v>
      </c>
      <c r="CCS11">
        <f>'VIX VOXX'!CCS12</f>
        <v>0</v>
      </c>
      <c r="CCT11">
        <f>'VIX VOXX'!CCT12</f>
        <v>0</v>
      </c>
      <c r="CCU11">
        <f>'VIX VOXX'!CCU12</f>
        <v>0</v>
      </c>
      <c r="CCV11">
        <f>'VIX VOXX'!CCV12</f>
        <v>0</v>
      </c>
      <c r="CCW11">
        <f>'VIX VOXX'!CCW12</f>
        <v>0</v>
      </c>
      <c r="CCX11">
        <f>'VIX VOXX'!CCX12</f>
        <v>0</v>
      </c>
      <c r="CCY11">
        <f>'VIX VOXX'!CCY12</f>
        <v>0</v>
      </c>
      <c r="CCZ11">
        <f>'VIX VOXX'!CCZ12</f>
        <v>0</v>
      </c>
      <c r="CDA11">
        <f>'VIX VOXX'!CDA12</f>
        <v>0</v>
      </c>
      <c r="CDB11">
        <f>'VIX VOXX'!CDB12</f>
        <v>0</v>
      </c>
      <c r="CDC11">
        <f>'VIX VOXX'!CDC12</f>
        <v>0</v>
      </c>
      <c r="CDD11">
        <f>'VIX VOXX'!CDD12</f>
        <v>0</v>
      </c>
      <c r="CDE11">
        <f>'VIX VOXX'!CDE12</f>
        <v>0</v>
      </c>
      <c r="CDF11">
        <f>'VIX VOXX'!CDF12</f>
        <v>0</v>
      </c>
      <c r="CDG11">
        <f>'VIX VOXX'!CDG12</f>
        <v>0</v>
      </c>
      <c r="CDH11">
        <f>'VIX VOXX'!CDH12</f>
        <v>0</v>
      </c>
      <c r="CDI11">
        <f>'VIX VOXX'!CDI12</f>
        <v>0</v>
      </c>
      <c r="CDJ11">
        <f>'VIX VOXX'!CDJ12</f>
        <v>0</v>
      </c>
      <c r="CDK11">
        <f>'VIX VOXX'!CDK12</f>
        <v>0</v>
      </c>
      <c r="CDL11">
        <f>'VIX VOXX'!CDL12</f>
        <v>0</v>
      </c>
      <c r="CDM11">
        <f>'VIX VOXX'!CDM12</f>
        <v>0</v>
      </c>
      <c r="CDN11">
        <f>'VIX VOXX'!CDN12</f>
        <v>0</v>
      </c>
      <c r="CDO11">
        <f>'VIX VOXX'!CDO12</f>
        <v>0</v>
      </c>
      <c r="CDP11">
        <f>'VIX VOXX'!CDP12</f>
        <v>0</v>
      </c>
      <c r="CDQ11">
        <f>'VIX VOXX'!CDQ12</f>
        <v>0</v>
      </c>
      <c r="CDR11">
        <f>'VIX VOXX'!CDR12</f>
        <v>0</v>
      </c>
      <c r="CDS11">
        <f>'VIX VOXX'!CDS12</f>
        <v>0</v>
      </c>
      <c r="CDT11">
        <f>'VIX VOXX'!CDT12</f>
        <v>0</v>
      </c>
      <c r="CDU11">
        <f>'VIX VOXX'!CDU12</f>
        <v>0</v>
      </c>
      <c r="CDV11">
        <f>'VIX VOXX'!CDV12</f>
        <v>0</v>
      </c>
      <c r="CDW11">
        <f>'VIX VOXX'!CDW12</f>
        <v>0</v>
      </c>
      <c r="CDX11">
        <f>'VIX VOXX'!CDX12</f>
        <v>0</v>
      </c>
      <c r="CDY11">
        <f>'VIX VOXX'!CDY12</f>
        <v>0</v>
      </c>
      <c r="CDZ11">
        <f>'VIX VOXX'!CDZ12</f>
        <v>0</v>
      </c>
      <c r="CEA11">
        <f>'VIX VOXX'!CEA12</f>
        <v>0</v>
      </c>
      <c r="CEB11">
        <f>'VIX VOXX'!CEB12</f>
        <v>0</v>
      </c>
      <c r="CEC11">
        <f>'VIX VOXX'!CEC12</f>
        <v>0</v>
      </c>
      <c r="CED11">
        <f>'VIX VOXX'!CED12</f>
        <v>0</v>
      </c>
      <c r="CEE11">
        <f>'VIX VOXX'!CEE12</f>
        <v>0</v>
      </c>
      <c r="CEF11">
        <f>'VIX VOXX'!CEF12</f>
        <v>0</v>
      </c>
      <c r="CEG11">
        <f>'VIX VOXX'!CEG12</f>
        <v>0</v>
      </c>
      <c r="CEH11">
        <f>'VIX VOXX'!CEH12</f>
        <v>0</v>
      </c>
      <c r="CEI11">
        <f>'VIX VOXX'!CEI12</f>
        <v>0</v>
      </c>
      <c r="CEJ11">
        <f>'VIX VOXX'!CEJ12</f>
        <v>0</v>
      </c>
      <c r="CEK11">
        <f>'VIX VOXX'!CEK12</f>
        <v>0</v>
      </c>
      <c r="CEL11">
        <f>'VIX VOXX'!CEL12</f>
        <v>0</v>
      </c>
      <c r="CEM11">
        <f>'VIX VOXX'!CEM12</f>
        <v>0</v>
      </c>
      <c r="CEN11">
        <f>'VIX VOXX'!CEN12</f>
        <v>0</v>
      </c>
      <c r="CEO11">
        <f>'VIX VOXX'!CEO12</f>
        <v>0</v>
      </c>
      <c r="CEP11">
        <f>'VIX VOXX'!CEP12</f>
        <v>0</v>
      </c>
      <c r="CEQ11">
        <f>'VIX VOXX'!CEQ12</f>
        <v>0</v>
      </c>
      <c r="CER11">
        <f>'VIX VOXX'!CER12</f>
        <v>0</v>
      </c>
      <c r="CES11">
        <f>'VIX VOXX'!CES12</f>
        <v>0</v>
      </c>
      <c r="CET11">
        <f>'VIX VOXX'!CET12</f>
        <v>0</v>
      </c>
      <c r="CEU11">
        <f>'VIX VOXX'!CEU12</f>
        <v>0</v>
      </c>
      <c r="CEV11">
        <f>'VIX VOXX'!CEV12</f>
        <v>0</v>
      </c>
      <c r="CEW11">
        <f>'VIX VOXX'!CEW12</f>
        <v>0</v>
      </c>
      <c r="CEX11">
        <f>'VIX VOXX'!CEX12</f>
        <v>0</v>
      </c>
      <c r="CEY11">
        <f>'VIX VOXX'!CEY12</f>
        <v>0</v>
      </c>
      <c r="CEZ11">
        <f>'VIX VOXX'!CEZ12</f>
        <v>0</v>
      </c>
      <c r="CFA11">
        <f>'VIX VOXX'!CFA12</f>
        <v>0</v>
      </c>
      <c r="CFB11">
        <f>'VIX VOXX'!CFB12</f>
        <v>0</v>
      </c>
      <c r="CFC11">
        <f>'VIX VOXX'!CFC12</f>
        <v>0</v>
      </c>
      <c r="CFD11">
        <f>'VIX VOXX'!CFD12</f>
        <v>0</v>
      </c>
      <c r="CFE11">
        <f>'VIX VOXX'!CFE12</f>
        <v>0</v>
      </c>
      <c r="CFF11">
        <f>'VIX VOXX'!CFF12</f>
        <v>0</v>
      </c>
      <c r="CFG11">
        <f>'VIX VOXX'!CFG12</f>
        <v>0</v>
      </c>
      <c r="CFH11">
        <f>'VIX VOXX'!CFH12</f>
        <v>0</v>
      </c>
      <c r="CFI11">
        <f>'VIX VOXX'!CFI12</f>
        <v>0</v>
      </c>
      <c r="CFJ11">
        <f>'VIX VOXX'!CFJ12</f>
        <v>0</v>
      </c>
      <c r="CFK11">
        <f>'VIX VOXX'!CFK12</f>
        <v>0</v>
      </c>
      <c r="CFL11">
        <f>'VIX VOXX'!CFL12</f>
        <v>0</v>
      </c>
      <c r="CFM11">
        <f>'VIX VOXX'!CFM12</f>
        <v>0</v>
      </c>
      <c r="CFN11">
        <f>'VIX VOXX'!CFN12</f>
        <v>0</v>
      </c>
      <c r="CFO11">
        <f>'VIX VOXX'!CFO12</f>
        <v>0</v>
      </c>
      <c r="CFP11">
        <f>'VIX VOXX'!CFP12</f>
        <v>0</v>
      </c>
      <c r="CFQ11">
        <f>'VIX VOXX'!CFQ12</f>
        <v>0</v>
      </c>
      <c r="CFR11">
        <f>'VIX VOXX'!CFR12</f>
        <v>0</v>
      </c>
      <c r="CFS11">
        <f>'VIX VOXX'!CFS12</f>
        <v>0</v>
      </c>
      <c r="CFT11">
        <f>'VIX VOXX'!CFT12</f>
        <v>0</v>
      </c>
      <c r="CFU11">
        <f>'VIX VOXX'!CFU12</f>
        <v>0</v>
      </c>
      <c r="CFV11">
        <f>'VIX VOXX'!CFV12</f>
        <v>0</v>
      </c>
      <c r="CFW11">
        <f>'VIX VOXX'!CFW12</f>
        <v>0</v>
      </c>
      <c r="CFX11">
        <f>'VIX VOXX'!CFX12</f>
        <v>0</v>
      </c>
      <c r="CFY11">
        <f>'VIX VOXX'!CFY12</f>
        <v>0</v>
      </c>
      <c r="CFZ11">
        <f>'VIX VOXX'!CFZ12</f>
        <v>0</v>
      </c>
      <c r="CGA11">
        <f>'VIX VOXX'!CGA12</f>
        <v>0</v>
      </c>
      <c r="CGB11">
        <f>'VIX VOXX'!CGB12</f>
        <v>0</v>
      </c>
      <c r="CGC11">
        <f>'VIX VOXX'!CGC12</f>
        <v>0</v>
      </c>
      <c r="CGD11">
        <f>'VIX VOXX'!CGD12</f>
        <v>0</v>
      </c>
      <c r="CGE11">
        <f>'VIX VOXX'!CGE12</f>
        <v>0</v>
      </c>
      <c r="CGF11">
        <f>'VIX VOXX'!CGF12</f>
        <v>0</v>
      </c>
      <c r="CGG11">
        <f>'VIX VOXX'!CGG12</f>
        <v>0</v>
      </c>
      <c r="CGH11">
        <f>'VIX VOXX'!CGH12</f>
        <v>0</v>
      </c>
      <c r="CGI11">
        <f>'VIX VOXX'!CGI12</f>
        <v>0</v>
      </c>
      <c r="CGJ11">
        <f>'VIX VOXX'!CGJ12</f>
        <v>0</v>
      </c>
      <c r="CGK11">
        <f>'VIX VOXX'!CGK12</f>
        <v>0</v>
      </c>
      <c r="CGL11">
        <f>'VIX VOXX'!CGL12</f>
        <v>0</v>
      </c>
      <c r="CGM11">
        <f>'VIX VOXX'!CGM12</f>
        <v>0</v>
      </c>
      <c r="CGN11">
        <f>'VIX VOXX'!CGN12</f>
        <v>0</v>
      </c>
      <c r="CGO11">
        <f>'VIX VOXX'!CGO12</f>
        <v>0</v>
      </c>
      <c r="CGP11">
        <f>'VIX VOXX'!CGP12</f>
        <v>0</v>
      </c>
      <c r="CGQ11">
        <f>'VIX VOXX'!CGQ12</f>
        <v>0</v>
      </c>
      <c r="CGR11">
        <f>'VIX VOXX'!CGR12</f>
        <v>0</v>
      </c>
      <c r="CGS11">
        <f>'VIX VOXX'!CGS12</f>
        <v>0</v>
      </c>
      <c r="CGT11">
        <f>'VIX VOXX'!CGT12</f>
        <v>0</v>
      </c>
      <c r="CGU11">
        <f>'VIX VOXX'!CGU12</f>
        <v>0</v>
      </c>
      <c r="CGV11">
        <f>'VIX VOXX'!CGV12</f>
        <v>0</v>
      </c>
      <c r="CGW11">
        <f>'VIX VOXX'!CGW12</f>
        <v>0</v>
      </c>
      <c r="CGX11">
        <f>'VIX VOXX'!CGX12</f>
        <v>0</v>
      </c>
      <c r="CGY11">
        <f>'VIX VOXX'!CGY12</f>
        <v>0</v>
      </c>
      <c r="CGZ11">
        <f>'VIX VOXX'!CGZ12</f>
        <v>0</v>
      </c>
      <c r="CHA11">
        <f>'VIX VOXX'!CHA12</f>
        <v>0</v>
      </c>
      <c r="CHB11">
        <f>'VIX VOXX'!CHB12</f>
        <v>0</v>
      </c>
      <c r="CHC11">
        <f>'VIX VOXX'!CHC12</f>
        <v>0</v>
      </c>
      <c r="CHD11">
        <f>'VIX VOXX'!CHD12</f>
        <v>0</v>
      </c>
      <c r="CHE11">
        <f>'VIX VOXX'!CHE12</f>
        <v>0</v>
      </c>
      <c r="CHF11">
        <f>'VIX VOXX'!CHF12</f>
        <v>0</v>
      </c>
      <c r="CHG11">
        <f>'VIX VOXX'!CHG12</f>
        <v>0</v>
      </c>
      <c r="CHH11">
        <f>'VIX VOXX'!CHH12</f>
        <v>0</v>
      </c>
      <c r="CHI11">
        <f>'VIX VOXX'!CHI12</f>
        <v>0</v>
      </c>
      <c r="CHJ11">
        <f>'VIX VOXX'!CHJ12</f>
        <v>0</v>
      </c>
      <c r="CHK11">
        <f>'VIX VOXX'!CHK12</f>
        <v>0</v>
      </c>
      <c r="CHL11">
        <f>'VIX VOXX'!CHL12</f>
        <v>0</v>
      </c>
      <c r="CHM11">
        <f>'VIX VOXX'!CHM12</f>
        <v>0</v>
      </c>
      <c r="CHN11">
        <f>'VIX VOXX'!CHN12</f>
        <v>0</v>
      </c>
      <c r="CHO11">
        <f>'VIX VOXX'!CHO12</f>
        <v>0</v>
      </c>
      <c r="CHP11">
        <f>'VIX VOXX'!CHP12</f>
        <v>0</v>
      </c>
      <c r="CHQ11">
        <f>'VIX VOXX'!CHQ12</f>
        <v>0</v>
      </c>
      <c r="CHR11">
        <f>'VIX VOXX'!CHR12</f>
        <v>0</v>
      </c>
      <c r="CHS11">
        <f>'VIX VOXX'!CHS12</f>
        <v>0</v>
      </c>
      <c r="CHT11">
        <f>'VIX VOXX'!CHT12</f>
        <v>0</v>
      </c>
      <c r="CHU11">
        <f>'VIX VOXX'!CHU12</f>
        <v>0</v>
      </c>
      <c r="CHV11">
        <f>'VIX VOXX'!CHV12</f>
        <v>0</v>
      </c>
      <c r="CHW11">
        <f>'VIX VOXX'!CHW12</f>
        <v>0</v>
      </c>
      <c r="CHX11">
        <f>'VIX VOXX'!CHX12</f>
        <v>0</v>
      </c>
      <c r="CHY11">
        <f>'VIX VOXX'!CHY12</f>
        <v>0</v>
      </c>
      <c r="CHZ11">
        <f>'VIX VOXX'!CHZ12</f>
        <v>0</v>
      </c>
      <c r="CIA11">
        <f>'VIX VOXX'!CIA12</f>
        <v>0</v>
      </c>
      <c r="CIB11">
        <f>'VIX VOXX'!CIB12</f>
        <v>0</v>
      </c>
      <c r="CIC11">
        <f>'VIX VOXX'!CIC12</f>
        <v>0</v>
      </c>
      <c r="CID11">
        <f>'VIX VOXX'!CID12</f>
        <v>0</v>
      </c>
      <c r="CIE11">
        <f>'VIX VOXX'!CIE12</f>
        <v>0</v>
      </c>
      <c r="CIF11">
        <f>'VIX VOXX'!CIF12</f>
        <v>0</v>
      </c>
      <c r="CIG11">
        <f>'VIX VOXX'!CIG12</f>
        <v>0</v>
      </c>
      <c r="CIH11">
        <f>'VIX VOXX'!CIH12</f>
        <v>0</v>
      </c>
      <c r="CII11">
        <f>'VIX VOXX'!CII12</f>
        <v>0</v>
      </c>
      <c r="CIJ11">
        <f>'VIX VOXX'!CIJ12</f>
        <v>0</v>
      </c>
      <c r="CIK11">
        <f>'VIX VOXX'!CIK12</f>
        <v>0</v>
      </c>
      <c r="CIL11">
        <f>'VIX VOXX'!CIL12</f>
        <v>0</v>
      </c>
      <c r="CIM11">
        <f>'VIX VOXX'!CIM12</f>
        <v>0</v>
      </c>
      <c r="CIN11">
        <f>'VIX VOXX'!CIN12</f>
        <v>0</v>
      </c>
      <c r="CIO11">
        <f>'VIX VOXX'!CIO12</f>
        <v>0</v>
      </c>
      <c r="CIP11">
        <f>'VIX VOXX'!CIP12</f>
        <v>0</v>
      </c>
      <c r="CIQ11">
        <f>'VIX VOXX'!CIQ12</f>
        <v>0</v>
      </c>
      <c r="CIR11">
        <f>'VIX VOXX'!CIR12</f>
        <v>0</v>
      </c>
      <c r="CIS11">
        <f>'VIX VOXX'!CIS12</f>
        <v>0</v>
      </c>
      <c r="CIT11">
        <f>'VIX VOXX'!CIT12</f>
        <v>0</v>
      </c>
      <c r="CIU11">
        <f>'VIX VOXX'!CIU12</f>
        <v>0</v>
      </c>
      <c r="CIV11">
        <f>'VIX VOXX'!CIV12</f>
        <v>0</v>
      </c>
      <c r="CIW11">
        <f>'VIX VOXX'!CIW12</f>
        <v>0</v>
      </c>
      <c r="CIX11">
        <f>'VIX VOXX'!CIX12</f>
        <v>0</v>
      </c>
      <c r="CIY11">
        <f>'VIX VOXX'!CIY12</f>
        <v>0</v>
      </c>
      <c r="CIZ11">
        <f>'VIX VOXX'!CIZ12</f>
        <v>0</v>
      </c>
      <c r="CJA11">
        <f>'VIX VOXX'!CJA12</f>
        <v>0</v>
      </c>
      <c r="CJB11">
        <f>'VIX VOXX'!CJB12</f>
        <v>0</v>
      </c>
      <c r="CJC11">
        <f>'VIX VOXX'!CJC12</f>
        <v>0</v>
      </c>
      <c r="CJD11">
        <f>'VIX VOXX'!CJD12</f>
        <v>0</v>
      </c>
      <c r="CJE11">
        <f>'VIX VOXX'!CJE12</f>
        <v>0</v>
      </c>
      <c r="CJF11">
        <f>'VIX VOXX'!CJF12</f>
        <v>0</v>
      </c>
      <c r="CJG11">
        <f>'VIX VOXX'!CJG12</f>
        <v>0</v>
      </c>
      <c r="CJH11">
        <f>'VIX VOXX'!CJH12</f>
        <v>0</v>
      </c>
      <c r="CJI11">
        <f>'VIX VOXX'!CJI12</f>
        <v>0</v>
      </c>
      <c r="CJJ11">
        <f>'VIX VOXX'!CJJ12</f>
        <v>0</v>
      </c>
      <c r="CJK11">
        <f>'VIX VOXX'!CJK12</f>
        <v>0</v>
      </c>
      <c r="CJL11">
        <f>'VIX VOXX'!CJL12</f>
        <v>0</v>
      </c>
      <c r="CJM11">
        <f>'VIX VOXX'!CJM12</f>
        <v>0</v>
      </c>
      <c r="CJN11">
        <f>'VIX VOXX'!CJN12</f>
        <v>0</v>
      </c>
      <c r="CJO11">
        <f>'VIX VOXX'!CJO12</f>
        <v>0</v>
      </c>
      <c r="CJP11">
        <f>'VIX VOXX'!CJP12</f>
        <v>0</v>
      </c>
      <c r="CJQ11">
        <f>'VIX VOXX'!CJQ12</f>
        <v>0</v>
      </c>
      <c r="CJR11">
        <f>'VIX VOXX'!CJR12</f>
        <v>0</v>
      </c>
      <c r="CJS11">
        <f>'VIX VOXX'!CJS12</f>
        <v>0</v>
      </c>
      <c r="CJT11">
        <f>'VIX VOXX'!CJT12</f>
        <v>0</v>
      </c>
      <c r="CJU11">
        <f>'VIX VOXX'!CJU12</f>
        <v>0</v>
      </c>
      <c r="CJV11">
        <f>'VIX VOXX'!CJV12</f>
        <v>0</v>
      </c>
      <c r="CJW11">
        <f>'VIX VOXX'!CJW12</f>
        <v>0</v>
      </c>
      <c r="CJX11">
        <f>'VIX VOXX'!CJX12</f>
        <v>0</v>
      </c>
      <c r="CJY11">
        <f>'VIX VOXX'!CJY12</f>
        <v>0</v>
      </c>
      <c r="CJZ11">
        <f>'VIX VOXX'!CJZ12</f>
        <v>0</v>
      </c>
      <c r="CKA11">
        <f>'VIX VOXX'!CKA12</f>
        <v>0</v>
      </c>
      <c r="CKB11">
        <f>'VIX VOXX'!CKB12</f>
        <v>0</v>
      </c>
      <c r="CKC11">
        <f>'VIX VOXX'!CKC12</f>
        <v>0</v>
      </c>
      <c r="CKD11">
        <f>'VIX VOXX'!CKD12</f>
        <v>0</v>
      </c>
      <c r="CKE11">
        <f>'VIX VOXX'!CKE12</f>
        <v>0</v>
      </c>
      <c r="CKF11">
        <f>'VIX VOXX'!CKF12</f>
        <v>0</v>
      </c>
      <c r="CKG11">
        <f>'VIX VOXX'!CKG12</f>
        <v>0</v>
      </c>
      <c r="CKH11">
        <f>'VIX VOXX'!CKH12</f>
        <v>0</v>
      </c>
      <c r="CKI11">
        <f>'VIX VOXX'!CKI12</f>
        <v>0</v>
      </c>
      <c r="CKJ11">
        <f>'VIX VOXX'!CKJ12</f>
        <v>0</v>
      </c>
      <c r="CKK11">
        <f>'VIX VOXX'!CKK12</f>
        <v>0</v>
      </c>
      <c r="CKL11">
        <f>'VIX VOXX'!CKL12</f>
        <v>0</v>
      </c>
      <c r="CKM11">
        <f>'VIX VOXX'!CKM12</f>
        <v>0</v>
      </c>
      <c r="CKN11">
        <f>'VIX VOXX'!CKN12</f>
        <v>0</v>
      </c>
      <c r="CKO11">
        <f>'VIX VOXX'!CKO12</f>
        <v>0</v>
      </c>
      <c r="CKP11">
        <f>'VIX VOXX'!CKP12</f>
        <v>0</v>
      </c>
      <c r="CKQ11">
        <f>'VIX VOXX'!CKQ12</f>
        <v>0</v>
      </c>
      <c r="CKR11">
        <f>'VIX VOXX'!CKR12</f>
        <v>0</v>
      </c>
      <c r="CKS11">
        <f>'VIX VOXX'!CKS12</f>
        <v>0</v>
      </c>
      <c r="CKT11">
        <f>'VIX VOXX'!CKT12</f>
        <v>0</v>
      </c>
      <c r="CKU11">
        <f>'VIX VOXX'!CKU12</f>
        <v>0</v>
      </c>
      <c r="CKV11">
        <f>'VIX VOXX'!CKV12</f>
        <v>0</v>
      </c>
      <c r="CKW11">
        <f>'VIX VOXX'!CKW12</f>
        <v>0</v>
      </c>
      <c r="CKX11">
        <f>'VIX VOXX'!CKX12</f>
        <v>0</v>
      </c>
      <c r="CKY11">
        <f>'VIX VOXX'!CKY12</f>
        <v>0</v>
      </c>
      <c r="CKZ11">
        <f>'VIX VOXX'!CKZ12</f>
        <v>0</v>
      </c>
      <c r="CLA11">
        <f>'VIX VOXX'!CLA12</f>
        <v>0</v>
      </c>
      <c r="CLB11">
        <f>'VIX VOXX'!CLB12</f>
        <v>0</v>
      </c>
      <c r="CLC11">
        <f>'VIX VOXX'!CLC12</f>
        <v>0</v>
      </c>
      <c r="CLD11">
        <f>'VIX VOXX'!CLD12</f>
        <v>0</v>
      </c>
      <c r="CLE11">
        <f>'VIX VOXX'!CLE12</f>
        <v>0</v>
      </c>
      <c r="CLF11">
        <f>'VIX VOXX'!CLF12</f>
        <v>0</v>
      </c>
      <c r="CLG11">
        <f>'VIX VOXX'!CLG12</f>
        <v>0</v>
      </c>
      <c r="CLH11">
        <f>'VIX VOXX'!CLH12</f>
        <v>0</v>
      </c>
      <c r="CLI11">
        <f>'VIX VOXX'!CLI12</f>
        <v>0</v>
      </c>
      <c r="CLJ11">
        <f>'VIX VOXX'!CLJ12</f>
        <v>0</v>
      </c>
      <c r="CLK11">
        <f>'VIX VOXX'!CLK12</f>
        <v>0</v>
      </c>
      <c r="CLL11">
        <f>'VIX VOXX'!CLL12</f>
        <v>0</v>
      </c>
      <c r="CLM11">
        <f>'VIX VOXX'!CLM12</f>
        <v>0</v>
      </c>
      <c r="CLN11">
        <f>'VIX VOXX'!CLN12</f>
        <v>0</v>
      </c>
      <c r="CLO11">
        <f>'VIX VOXX'!CLO12</f>
        <v>0</v>
      </c>
      <c r="CLP11">
        <f>'VIX VOXX'!CLP12</f>
        <v>0</v>
      </c>
      <c r="CLQ11">
        <f>'VIX VOXX'!CLQ12</f>
        <v>0</v>
      </c>
      <c r="CLR11">
        <f>'VIX VOXX'!CLR12</f>
        <v>0</v>
      </c>
      <c r="CLS11">
        <f>'VIX VOXX'!CLS12</f>
        <v>0</v>
      </c>
      <c r="CLT11">
        <f>'VIX VOXX'!CLT12</f>
        <v>0</v>
      </c>
      <c r="CLU11">
        <f>'VIX VOXX'!CLU12</f>
        <v>0</v>
      </c>
      <c r="CLV11">
        <f>'VIX VOXX'!CLV12</f>
        <v>0</v>
      </c>
      <c r="CLW11">
        <f>'VIX VOXX'!CLW12</f>
        <v>0</v>
      </c>
      <c r="CLX11">
        <f>'VIX VOXX'!CLX12</f>
        <v>0</v>
      </c>
      <c r="CLY11">
        <f>'VIX VOXX'!CLY12</f>
        <v>0</v>
      </c>
      <c r="CLZ11">
        <f>'VIX VOXX'!CLZ12</f>
        <v>0</v>
      </c>
      <c r="CMA11">
        <f>'VIX VOXX'!CMA12</f>
        <v>0</v>
      </c>
      <c r="CMB11">
        <f>'VIX VOXX'!CMB12</f>
        <v>0</v>
      </c>
      <c r="CMC11">
        <f>'VIX VOXX'!CMC12</f>
        <v>0</v>
      </c>
      <c r="CMD11">
        <f>'VIX VOXX'!CMD12</f>
        <v>0</v>
      </c>
      <c r="CME11">
        <f>'VIX VOXX'!CME12</f>
        <v>0</v>
      </c>
      <c r="CMF11">
        <f>'VIX VOXX'!CMF12</f>
        <v>0</v>
      </c>
      <c r="CMG11">
        <f>'VIX VOXX'!CMG12</f>
        <v>0</v>
      </c>
      <c r="CMH11">
        <f>'VIX VOXX'!CMH12</f>
        <v>0</v>
      </c>
      <c r="CMI11">
        <f>'VIX VOXX'!CMI12</f>
        <v>0</v>
      </c>
      <c r="CMJ11">
        <f>'VIX VOXX'!CMJ12</f>
        <v>0</v>
      </c>
      <c r="CMK11">
        <f>'VIX VOXX'!CMK12</f>
        <v>0</v>
      </c>
      <c r="CML11">
        <f>'VIX VOXX'!CML12</f>
        <v>0</v>
      </c>
      <c r="CMM11">
        <f>'VIX VOXX'!CMM12</f>
        <v>0</v>
      </c>
      <c r="CMN11">
        <f>'VIX VOXX'!CMN12</f>
        <v>0</v>
      </c>
      <c r="CMO11">
        <f>'VIX VOXX'!CMO12</f>
        <v>0</v>
      </c>
      <c r="CMP11">
        <f>'VIX VOXX'!CMP12</f>
        <v>0</v>
      </c>
      <c r="CMQ11">
        <f>'VIX VOXX'!CMQ12</f>
        <v>0</v>
      </c>
      <c r="CMR11">
        <f>'VIX VOXX'!CMR12</f>
        <v>0</v>
      </c>
      <c r="CMS11">
        <f>'VIX VOXX'!CMS12</f>
        <v>0</v>
      </c>
      <c r="CMT11">
        <f>'VIX VOXX'!CMT12</f>
        <v>0</v>
      </c>
      <c r="CMU11">
        <f>'VIX VOXX'!CMU12</f>
        <v>0</v>
      </c>
      <c r="CMV11">
        <f>'VIX VOXX'!CMV12</f>
        <v>0</v>
      </c>
      <c r="CMW11">
        <f>'VIX VOXX'!CMW12</f>
        <v>0</v>
      </c>
      <c r="CMX11">
        <f>'VIX VOXX'!CMX12</f>
        <v>0</v>
      </c>
      <c r="CMY11">
        <f>'VIX VOXX'!CMY12</f>
        <v>0</v>
      </c>
      <c r="CMZ11">
        <f>'VIX VOXX'!CMZ12</f>
        <v>0</v>
      </c>
      <c r="CNA11">
        <f>'VIX VOXX'!CNA12</f>
        <v>0</v>
      </c>
      <c r="CNB11">
        <f>'VIX VOXX'!CNB12</f>
        <v>0</v>
      </c>
      <c r="CNC11">
        <f>'VIX VOXX'!CNC12</f>
        <v>0</v>
      </c>
      <c r="CND11">
        <f>'VIX VOXX'!CND12</f>
        <v>0</v>
      </c>
      <c r="CNE11">
        <f>'VIX VOXX'!CNE12</f>
        <v>0</v>
      </c>
      <c r="CNF11">
        <f>'VIX VOXX'!CNF12</f>
        <v>0</v>
      </c>
      <c r="CNG11">
        <f>'VIX VOXX'!CNG12</f>
        <v>0</v>
      </c>
      <c r="CNH11">
        <f>'VIX VOXX'!CNH12</f>
        <v>0</v>
      </c>
      <c r="CNI11">
        <f>'VIX VOXX'!CNI12</f>
        <v>0</v>
      </c>
      <c r="CNJ11">
        <f>'VIX VOXX'!CNJ12</f>
        <v>0</v>
      </c>
      <c r="CNK11">
        <f>'VIX VOXX'!CNK12</f>
        <v>0</v>
      </c>
      <c r="CNL11">
        <f>'VIX VOXX'!CNL12</f>
        <v>0</v>
      </c>
      <c r="CNM11">
        <f>'VIX VOXX'!CNM12</f>
        <v>0</v>
      </c>
      <c r="CNN11">
        <f>'VIX VOXX'!CNN12</f>
        <v>0</v>
      </c>
      <c r="CNO11">
        <f>'VIX VOXX'!CNO12</f>
        <v>0</v>
      </c>
      <c r="CNP11">
        <f>'VIX VOXX'!CNP12</f>
        <v>0</v>
      </c>
      <c r="CNQ11">
        <f>'VIX VOXX'!CNQ12</f>
        <v>0</v>
      </c>
      <c r="CNR11">
        <f>'VIX VOXX'!CNR12</f>
        <v>0</v>
      </c>
      <c r="CNS11">
        <f>'VIX VOXX'!CNS12</f>
        <v>0</v>
      </c>
      <c r="CNT11">
        <f>'VIX VOXX'!CNT12</f>
        <v>0</v>
      </c>
      <c r="CNU11">
        <f>'VIX VOXX'!CNU12</f>
        <v>0</v>
      </c>
      <c r="CNV11">
        <f>'VIX VOXX'!CNV12</f>
        <v>0</v>
      </c>
      <c r="CNW11">
        <f>'VIX VOXX'!CNW12</f>
        <v>0</v>
      </c>
      <c r="CNX11">
        <f>'VIX VOXX'!CNX12</f>
        <v>0</v>
      </c>
      <c r="CNY11">
        <f>'VIX VOXX'!CNY12</f>
        <v>0</v>
      </c>
      <c r="CNZ11">
        <f>'VIX VOXX'!CNZ12</f>
        <v>0</v>
      </c>
      <c r="COA11">
        <f>'VIX VOXX'!COA12</f>
        <v>0</v>
      </c>
      <c r="COB11">
        <f>'VIX VOXX'!COB12</f>
        <v>0</v>
      </c>
      <c r="COC11">
        <f>'VIX VOXX'!COC12</f>
        <v>0</v>
      </c>
      <c r="COD11">
        <f>'VIX VOXX'!COD12</f>
        <v>0</v>
      </c>
      <c r="COE11">
        <f>'VIX VOXX'!COE12</f>
        <v>0</v>
      </c>
      <c r="COF11">
        <f>'VIX VOXX'!COF12</f>
        <v>0</v>
      </c>
      <c r="COG11">
        <f>'VIX VOXX'!COG12</f>
        <v>0</v>
      </c>
      <c r="COH11">
        <f>'VIX VOXX'!COH12</f>
        <v>0</v>
      </c>
      <c r="COI11">
        <f>'VIX VOXX'!COI12</f>
        <v>0</v>
      </c>
      <c r="COJ11">
        <f>'VIX VOXX'!COJ12</f>
        <v>0</v>
      </c>
      <c r="COK11">
        <f>'VIX VOXX'!COK12</f>
        <v>0</v>
      </c>
      <c r="COL11">
        <f>'VIX VOXX'!COL12</f>
        <v>0</v>
      </c>
      <c r="COM11">
        <f>'VIX VOXX'!COM12</f>
        <v>0</v>
      </c>
      <c r="CON11">
        <f>'VIX VOXX'!CON12</f>
        <v>0</v>
      </c>
      <c r="COO11">
        <f>'VIX VOXX'!COO12</f>
        <v>0</v>
      </c>
      <c r="COP11">
        <f>'VIX VOXX'!COP12</f>
        <v>0</v>
      </c>
      <c r="COQ11">
        <f>'VIX VOXX'!COQ12</f>
        <v>0</v>
      </c>
      <c r="COR11">
        <f>'VIX VOXX'!COR12</f>
        <v>0</v>
      </c>
      <c r="COS11">
        <f>'VIX VOXX'!COS12</f>
        <v>0</v>
      </c>
      <c r="COT11">
        <f>'VIX VOXX'!COT12</f>
        <v>0</v>
      </c>
      <c r="COU11">
        <f>'VIX VOXX'!COU12</f>
        <v>0</v>
      </c>
      <c r="COV11">
        <f>'VIX VOXX'!COV12</f>
        <v>0</v>
      </c>
      <c r="COW11">
        <f>'VIX VOXX'!COW12</f>
        <v>0</v>
      </c>
      <c r="COX11">
        <f>'VIX VOXX'!COX12</f>
        <v>0</v>
      </c>
      <c r="COY11">
        <f>'VIX VOXX'!COY12</f>
        <v>0</v>
      </c>
      <c r="COZ11">
        <f>'VIX VOXX'!COZ12</f>
        <v>0</v>
      </c>
      <c r="CPA11">
        <f>'VIX VOXX'!CPA12</f>
        <v>0</v>
      </c>
      <c r="CPB11">
        <f>'VIX VOXX'!CPB12</f>
        <v>0</v>
      </c>
      <c r="CPC11">
        <f>'VIX VOXX'!CPC12</f>
        <v>0</v>
      </c>
      <c r="CPD11">
        <f>'VIX VOXX'!CPD12</f>
        <v>0</v>
      </c>
      <c r="CPE11">
        <f>'VIX VOXX'!CPE12</f>
        <v>0</v>
      </c>
      <c r="CPF11">
        <f>'VIX VOXX'!CPF12</f>
        <v>0</v>
      </c>
      <c r="CPG11">
        <f>'VIX VOXX'!CPG12</f>
        <v>0</v>
      </c>
      <c r="CPH11">
        <f>'VIX VOXX'!CPH12</f>
        <v>0</v>
      </c>
      <c r="CPI11">
        <f>'VIX VOXX'!CPI12</f>
        <v>0</v>
      </c>
      <c r="CPJ11">
        <f>'VIX VOXX'!CPJ12</f>
        <v>0</v>
      </c>
      <c r="CPK11">
        <f>'VIX VOXX'!CPK12</f>
        <v>0</v>
      </c>
      <c r="CPL11">
        <f>'VIX VOXX'!CPL12</f>
        <v>0</v>
      </c>
      <c r="CPM11">
        <f>'VIX VOXX'!CPM12</f>
        <v>0</v>
      </c>
      <c r="CPN11">
        <f>'VIX VOXX'!CPN12</f>
        <v>0</v>
      </c>
      <c r="CPO11">
        <f>'VIX VOXX'!CPO12</f>
        <v>0</v>
      </c>
      <c r="CPP11">
        <f>'VIX VOXX'!CPP12</f>
        <v>0</v>
      </c>
      <c r="CPQ11">
        <f>'VIX VOXX'!CPQ12</f>
        <v>0</v>
      </c>
      <c r="CPR11">
        <f>'VIX VOXX'!CPR12</f>
        <v>0</v>
      </c>
      <c r="CPS11">
        <f>'VIX VOXX'!CPS12</f>
        <v>0</v>
      </c>
      <c r="CPT11">
        <f>'VIX VOXX'!CPT12</f>
        <v>0</v>
      </c>
      <c r="CPU11">
        <f>'VIX VOXX'!CPU12</f>
        <v>0</v>
      </c>
      <c r="CPV11">
        <f>'VIX VOXX'!CPV12</f>
        <v>0</v>
      </c>
      <c r="CPW11">
        <f>'VIX VOXX'!CPW12</f>
        <v>0</v>
      </c>
      <c r="CPX11">
        <f>'VIX VOXX'!CPX12</f>
        <v>0</v>
      </c>
      <c r="CPY11">
        <f>'VIX VOXX'!CPY12</f>
        <v>0</v>
      </c>
      <c r="CPZ11">
        <f>'VIX VOXX'!CPZ12</f>
        <v>0</v>
      </c>
      <c r="CQA11">
        <f>'VIX VOXX'!CQA12</f>
        <v>0</v>
      </c>
      <c r="CQB11">
        <f>'VIX VOXX'!CQB12</f>
        <v>0</v>
      </c>
      <c r="CQC11">
        <f>'VIX VOXX'!CQC12</f>
        <v>0</v>
      </c>
      <c r="CQD11">
        <f>'VIX VOXX'!CQD12</f>
        <v>0</v>
      </c>
      <c r="CQE11">
        <f>'VIX VOXX'!CQE12</f>
        <v>0</v>
      </c>
      <c r="CQF11">
        <f>'VIX VOXX'!CQF12</f>
        <v>0</v>
      </c>
      <c r="CQG11">
        <f>'VIX VOXX'!CQG12</f>
        <v>0</v>
      </c>
      <c r="CQH11">
        <f>'VIX VOXX'!CQH12</f>
        <v>0</v>
      </c>
      <c r="CQI11">
        <f>'VIX VOXX'!CQI12</f>
        <v>0</v>
      </c>
      <c r="CQJ11">
        <f>'VIX VOXX'!CQJ12</f>
        <v>0</v>
      </c>
      <c r="CQK11">
        <f>'VIX VOXX'!CQK12</f>
        <v>0</v>
      </c>
      <c r="CQL11">
        <f>'VIX VOXX'!CQL12</f>
        <v>0</v>
      </c>
      <c r="CQM11">
        <f>'VIX VOXX'!CQM12</f>
        <v>0</v>
      </c>
      <c r="CQN11">
        <f>'VIX VOXX'!CQN12</f>
        <v>0</v>
      </c>
      <c r="CQO11">
        <f>'VIX VOXX'!CQO12</f>
        <v>0</v>
      </c>
      <c r="CQP11">
        <f>'VIX VOXX'!CQP12</f>
        <v>0</v>
      </c>
      <c r="CQQ11">
        <f>'VIX VOXX'!CQQ12</f>
        <v>0</v>
      </c>
      <c r="CQR11">
        <f>'VIX VOXX'!CQR12</f>
        <v>0</v>
      </c>
      <c r="CQS11">
        <f>'VIX VOXX'!CQS12</f>
        <v>0</v>
      </c>
      <c r="CQT11">
        <f>'VIX VOXX'!CQT12</f>
        <v>0</v>
      </c>
      <c r="CQU11">
        <f>'VIX VOXX'!CQU12</f>
        <v>0</v>
      </c>
      <c r="CQV11">
        <f>'VIX VOXX'!CQV12</f>
        <v>0</v>
      </c>
      <c r="CQW11">
        <f>'VIX VOXX'!CQW12</f>
        <v>0</v>
      </c>
      <c r="CQX11">
        <f>'VIX VOXX'!CQX12</f>
        <v>0</v>
      </c>
      <c r="CQY11">
        <f>'VIX VOXX'!CQY12</f>
        <v>0</v>
      </c>
      <c r="CQZ11">
        <f>'VIX VOXX'!CQZ12</f>
        <v>0</v>
      </c>
      <c r="CRA11">
        <f>'VIX VOXX'!CRA12</f>
        <v>0</v>
      </c>
      <c r="CRB11">
        <f>'VIX VOXX'!CRB12</f>
        <v>0</v>
      </c>
      <c r="CRC11">
        <f>'VIX VOXX'!CRC12</f>
        <v>0</v>
      </c>
      <c r="CRD11">
        <f>'VIX VOXX'!CRD12</f>
        <v>0</v>
      </c>
      <c r="CRE11">
        <f>'VIX VOXX'!CRE12</f>
        <v>0</v>
      </c>
      <c r="CRF11">
        <f>'VIX VOXX'!CRF12</f>
        <v>0</v>
      </c>
      <c r="CRG11">
        <f>'VIX VOXX'!CRG12</f>
        <v>0</v>
      </c>
      <c r="CRH11">
        <f>'VIX VOXX'!CRH12</f>
        <v>0</v>
      </c>
      <c r="CRI11">
        <f>'VIX VOXX'!CRI12</f>
        <v>0</v>
      </c>
      <c r="CRJ11">
        <f>'VIX VOXX'!CRJ12</f>
        <v>0</v>
      </c>
      <c r="CRK11">
        <f>'VIX VOXX'!CRK12</f>
        <v>0</v>
      </c>
      <c r="CRL11">
        <f>'VIX VOXX'!CRL12</f>
        <v>0</v>
      </c>
      <c r="CRM11">
        <f>'VIX VOXX'!CRM12</f>
        <v>0</v>
      </c>
      <c r="CRN11">
        <f>'VIX VOXX'!CRN12</f>
        <v>0</v>
      </c>
      <c r="CRO11">
        <f>'VIX VOXX'!CRO12</f>
        <v>0</v>
      </c>
      <c r="CRP11">
        <f>'VIX VOXX'!CRP12</f>
        <v>0</v>
      </c>
      <c r="CRQ11">
        <f>'VIX VOXX'!CRQ12</f>
        <v>0</v>
      </c>
      <c r="CRR11">
        <f>'VIX VOXX'!CRR12</f>
        <v>0</v>
      </c>
      <c r="CRS11">
        <f>'VIX VOXX'!CRS12</f>
        <v>0</v>
      </c>
      <c r="CRT11">
        <f>'VIX VOXX'!CRT12</f>
        <v>0</v>
      </c>
      <c r="CRU11">
        <f>'VIX VOXX'!CRU12</f>
        <v>0</v>
      </c>
      <c r="CRV11">
        <f>'VIX VOXX'!CRV12</f>
        <v>0</v>
      </c>
      <c r="CRW11">
        <f>'VIX VOXX'!CRW12</f>
        <v>0</v>
      </c>
      <c r="CRX11">
        <f>'VIX VOXX'!CRX12</f>
        <v>0</v>
      </c>
      <c r="CRY11">
        <f>'VIX VOXX'!CRY12</f>
        <v>0</v>
      </c>
      <c r="CRZ11">
        <f>'VIX VOXX'!CRZ12</f>
        <v>0</v>
      </c>
      <c r="CSA11">
        <f>'VIX VOXX'!CSA12</f>
        <v>0</v>
      </c>
      <c r="CSB11">
        <f>'VIX VOXX'!CSB12</f>
        <v>0</v>
      </c>
      <c r="CSC11">
        <f>'VIX VOXX'!CSC12</f>
        <v>0</v>
      </c>
      <c r="CSD11">
        <f>'VIX VOXX'!CSD12</f>
        <v>0</v>
      </c>
      <c r="CSE11">
        <f>'VIX VOXX'!CSE12</f>
        <v>0</v>
      </c>
      <c r="CSF11">
        <f>'VIX VOXX'!CSF12</f>
        <v>0</v>
      </c>
      <c r="CSG11">
        <f>'VIX VOXX'!CSG12</f>
        <v>0</v>
      </c>
      <c r="CSH11">
        <f>'VIX VOXX'!CSH12</f>
        <v>0</v>
      </c>
      <c r="CSI11">
        <f>'VIX VOXX'!CSI12</f>
        <v>0</v>
      </c>
      <c r="CSJ11">
        <f>'VIX VOXX'!CSJ12</f>
        <v>0</v>
      </c>
      <c r="CSK11">
        <f>'VIX VOXX'!CSK12</f>
        <v>0</v>
      </c>
      <c r="CSL11">
        <f>'VIX VOXX'!CSL12</f>
        <v>0</v>
      </c>
      <c r="CSM11">
        <f>'VIX VOXX'!CSM12</f>
        <v>0</v>
      </c>
      <c r="CSN11">
        <f>'VIX VOXX'!CSN12</f>
        <v>0</v>
      </c>
      <c r="CSO11">
        <f>'VIX VOXX'!CSO12</f>
        <v>0</v>
      </c>
      <c r="CSP11">
        <f>'VIX VOXX'!CSP12</f>
        <v>0</v>
      </c>
      <c r="CSQ11">
        <f>'VIX VOXX'!CSQ12</f>
        <v>0</v>
      </c>
      <c r="CSR11">
        <f>'VIX VOXX'!CSR12</f>
        <v>0</v>
      </c>
      <c r="CSS11">
        <f>'VIX VOXX'!CSS12</f>
        <v>0</v>
      </c>
      <c r="CST11">
        <f>'VIX VOXX'!CST12</f>
        <v>0</v>
      </c>
      <c r="CSU11">
        <f>'VIX VOXX'!CSU12</f>
        <v>0</v>
      </c>
      <c r="CSV11">
        <f>'VIX VOXX'!CSV12</f>
        <v>0</v>
      </c>
      <c r="CSW11">
        <f>'VIX VOXX'!CSW12</f>
        <v>0</v>
      </c>
      <c r="CSX11">
        <f>'VIX VOXX'!CSX12</f>
        <v>0</v>
      </c>
      <c r="CSY11">
        <f>'VIX VOXX'!CSY12</f>
        <v>0</v>
      </c>
      <c r="CSZ11">
        <f>'VIX VOXX'!CSZ12</f>
        <v>0</v>
      </c>
      <c r="CTA11">
        <f>'VIX VOXX'!CTA12</f>
        <v>0</v>
      </c>
      <c r="CTB11">
        <f>'VIX VOXX'!CTB12</f>
        <v>0</v>
      </c>
      <c r="CTC11">
        <f>'VIX VOXX'!CTC12</f>
        <v>0</v>
      </c>
      <c r="CTD11">
        <f>'VIX VOXX'!CTD12</f>
        <v>0</v>
      </c>
      <c r="CTE11">
        <f>'VIX VOXX'!CTE12</f>
        <v>0</v>
      </c>
      <c r="CTF11">
        <f>'VIX VOXX'!CTF12</f>
        <v>0</v>
      </c>
      <c r="CTG11">
        <f>'VIX VOXX'!CTG12</f>
        <v>0</v>
      </c>
      <c r="CTH11">
        <f>'VIX VOXX'!CTH12</f>
        <v>0</v>
      </c>
      <c r="CTI11">
        <f>'VIX VOXX'!CTI12</f>
        <v>0</v>
      </c>
      <c r="CTJ11">
        <f>'VIX VOXX'!CTJ12</f>
        <v>0</v>
      </c>
      <c r="CTK11">
        <f>'VIX VOXX'!CTK12</f>
        <v>0</v>
      </c>
      <c r="CTL11">
        <f>'VIX VOXX'!CTL12</f>
        <v>0</v>
      </c>
      <c r="CTM11">
        <f>'VIX VOXX'!CTM12</f>
        <v>0</v>
      </c>
      <c r="CTN11">
        <f>'VIX VOXX'!CTN12</f>
        <v>0</v>
      </c>
      <c r="CTO11">
        <f>'VIX VOXX'!CTO12</f>
        <v>0</v>
      </c>
      <c r="CTP11">
        <f>'VIX VOXX'!CTP12</f>
        <v>0</v>
      </c>
      <c r="CTQ11">
        <f>'VIX VOXX'!CTQ12</f>
        <v>0</v>
      </c>
      <c r="CTR11">
        <f>'VIX VOXX'!CTR12</f>
        <v>0</v>
      </c>
      <c r="CTS11">
        <f>'VIX VOXX'!CTS12</f>
        <v>0</v>
      </c>
      <c r="CTT11">
        <f>'VIX VOXX'!CTT12</f>
        <v>0</v>
      </c>
      <c r="CTU11">
        <f>'VIX VOXX'!CTU12</f>
        <v>0</v>
      </c>
      <c r="CTV11">
        <f>'VIX VOXX'!CTV12</f>
        <v>0</v>
      </c>
      <c r="CTW11">
        <f>'VIX VOXX'!CTW12</f>
        <v>0</v>
      </c>
      <c r="CTX11">
        <f>'VIX VOXX'!CTX12</f>
        <v>0</v>
      </c>
      <c r="CTY11">
        <f>'VIX VOXX'!CTY12</f>
        <v>0</v>
      </c>
      <c r="CTZ11">
        <f>'VIX VOXX'!CTZ12</f>
        <v>0</v>
      </c>
      <c r="CUA11">
        <f>'VIX VOXX'!CUA12</f>
        <v>0</v>
      </c>
      <c r="CUB11">
        <f>'VIX VOXX'!CUB12</f>
        <v>0</v>
      </c>
      <c r="CUC11">
        <f>'VIX VOXX'!CUC12</f>
        <v>0</v>
      </c>
      <c r="CUD11">
        <f>'VIX VOXX'!CUD12</f>
        <v>0</v>
      </c>
      <c r="CUE11">
        <f>'VIX VOXX'!CUE12</f>
        <v>0</v>
      </c>
      <c r="CUF11">
        <f>'VIX VOXX'!CUF12</f>
        <v>0</v>
      </c>
      <c r="CUG11">
        <f>'VIX VOXX'!CUG12</f>
        <v>0</v>
      </c>
      <c r="CUH11">
        <f>'VIX VOXX'!CUH12</f>
        <v>0</v>
      </c>
      <c r="CUI11">
        <f>'VIX VOXX'!CUI12</f>
        <v>0</v>
      </c>
      <c r="CUJ11">
        <f>'VIX VOXX'!CUJ12</f>
        <v>0</v>
      </c>
      <c r="CUK11">
        <f>'VIX VOXX'!CUK12</f>
        <v>0</v>
      </c>
      <c r="CUL11">
        <f>'VIX VOXX'!CUL12</f>
        <v>0</v>
      </c>
      <c r="CUM11">
        <f>'VIX VOXX'!CUM12</f>
        <v>0</v>
      </c>
      <c r="CUN11">
        <f>'VIX VOXX'!CUN12</f>
        <v>0</v>
      </c>
      <c r="CUO11">
        <f>'VIX VOXX'!CUO12</f>
        <v>0</v>
      </c>
      <c r="CUP11">
        <f>'VIX VOXX'!CUP12</f>
        <v>0</v>
      </c>
      <c r="CUQ11">
        <f>'VIX VOXX'!CUQ12</f>
        <v>0</v>
      </c>
      <c r="CUR11">
        <f>'VIX VOXX'!CUR12</f>
        <v>0</v>
      </c>
      <c r="CUS11">
        <f>'VIX VOXX'!CUS12</f>
        <v>0</v>
      </c>
      <c r="CUT11">
        <f>'VIX VOXX'!CUT12</f>
        <v>0</v>
      </c>
      <c r="CUU11">
        <f>'VIX VOXX'!CUU12</f>
        <v>0</v>
      </c>
      <c r="CUV11">
        <f>'VIX VOXX'!CUV12</f>
        <v>0</v>
      </c>
      <c r="CUW11">
        <f>'VIX VOXX'!CUW12</f>
        <v>0</v>
      </c>
      <c r="CUX11">
        <f>'VIX VOXX'!CUX12</f>
        <v>0</v>
      </c>
      <c r="CUY11">
        <f>'VIX VOXX'!CUY12</f>
        <v>0</v>
      </c>
      <c r="CUZ11">
        <f>'VIX VOXX'!CUZ12</f>
        <v>0</v>
      </c>
      <c r="CVA11">
        <f>'VIX VOXX'!CVA12</f>
        <v>0</v>
      </c>
      <c r="CVB11">
        <f>'VIX VOXX'!CVB12</f>
        <v>0</v>
      </c>
      <c r="CVC11">
        <f>'VIX VOXX'!CVC12</f>
        <v>0</v>
      </c>
      <c r="CVD11">
        <f>'VIX VOXX'!CVD12</f>
        <v>0</v>
      </c>
      <c r="CVE11">
        <f>'VIX VOXX'!CVE12</f>
        <v>0</v>
      </c>
      <c r="CVF11">
        <f>'VIX VOXX'!CVF12</f>
        <v>0</v>
      </c>
      <c r="CVG11">
        <f>'VIX VOXX'!CVG12</f>
        <v>0</v>
      </c>
      <c r="CVH11">
        <f>'VIX VOXX'!CVH12</f>
        <v>0</v>
      </c>
      <c r="CVI11">
        <f>'VIX VOXX'!CVI12</f>
        <v>0</v>
      </c>
      <c r="CVJ11">
        <f>'VIX VOXX'!CVJ12</f>
        <v>0</v>
      </c>
      <c r="CVK11">
        <f>'VIX VOXX'!CVK12</f>
        <v>0</v>
      </c>
      <c r="CVL11">
        <f>'VIX VOXX'!CVL12</f>
        <v>0</v>
      </c>
      <c r="CVM11">
        <f>'VIX VOXX'!CVM12</f>
        <v>0</v>
      </c>
      <c r="CVN11">
        <f>'VIX VOXX'!CVN12</f>
        <v>0</v>
      </c>
      <c r="CVO11">
        <f>'VIX VOXX'!CVO12</f>
        <v>0</v>
      </c>
      <c r="CVP11">
        <f>'VIX VOXX'!CVP12</f>
        <v>0</v>
      </c>
      <c r="CVQ11">
        <f>'VIX VOXX'!CVQ12</f>
        <v>0</v>
      </c>
      <c r="CVR11">
        <f>'VIX VOXX'!CVR12</f>
        <v>0</v>
      </c>
      <c r="CVS11">
        <f>'VIX VOXX'!CVS12</f>
        <v>0</v>
      </c>
      <c r="CVT11">
        <f>'VIX VOXX'!CVT12</f>
        <v>0</v>
      </c>
      <c r="CVU11">
        <f>'VIX VOXX'!CVU12</f>
        <v>0</v>
      </c>
      <c r="CVV11">
        <f>'VIX VOXX'!CVV12</f>
        <v>0</v>
      </c>
      <c r="CVW11">
        <f>'VIX VOXX'!CVW12</f>
        <v>0</v>
      </c>
      <c r="CVX11">
        <f>'VIX VOXX'!CVX12</f>
        <v>0</v>
      </c>
      <c r="CVY11">
        <f>'VIX VOXX'!CVY12</f>
        <v>0</v>
      </c>
      <c r="CVZ11">
        <f>'VIX VOXX'!CVZ12</f>
        <v>0</v>
      </c>
      <c r="CWA11">
        <f>'VIX VOXX'!CWA12</f>
        <v>0</v>
      </c>
      <c r="CWB11">
        <f>'VIX VOXX'!CWB12</f>
        <v>0</v>
      </c>
      <c r="CWC11">
        <f>'VIX VOXX'!CWC12</f>
        <v>0</v>
      </c>
      <c r="CWD11">
        <f>'VIX VOXX'!CWD12</f>
        <v>0</v>
      </c>
      <c r="CWE11">
        <f>'VIX VOXX'!CWE12</f>
        <v>0</v>
      </c>
      <c r="CWF11">
        <f>'VIX VOXX'!CWF12</f>
        <v>0</v>
      </c>
      <c r="CWG11">
        <f>'VIX VOXX'!CWG12</f>
        <v>0</v>
      </c>
      <c r="CWH11">
        <f>'VIX VOXX'!CWH12</f>
        <v>0</v>
      </c>
      <c r="CWI11">
        <f>'VIX VOXX'!CWI12</f>
        <v>0</v>
      </c>
      <c r="CWJ11">
        <f>'VIX VOXX'!CWJ12</f>
        <v>0</v>
      </c>
      <c r="CWK11">
        <f>'VIX VOXX'!CWK12</f>
        <v>0</v>
      </c>
      <c r="CWL11">
        <f>'VIX VOXX'!CWL12</f>
        <v>0</v>
      </c>
      <c r="CWM11">
        <f>'VIX VOXX'!CWM12</f>
        <v>0</v>
      </c>
      <c r="CWN11">
        <f>'VIX VOXX'!CWN12</f>
        <v>0</v>
      </c>
      <c r="CWO11">
        <f>'VIX VOXX'!CWO12</f>
        <v>0</v>
      </c>
      <c r="CWP11">
        <f>'VIX VOXX'!CWP12</f>
        <v>0</v>
      </c>
      <c r="CWQ11">
        <f>'VIX VOXX'!CWQ12</f>
        <v>0</v>
      </c>
      <c r="CWR11">
        <f>'VIX VOXX'!CWR12</f>
        <v>0</v>
      </c>
      <c r="CWS11">
        <f>'VIX VOXX'!CWS12</f>
        <v>0</v>
      </c>
      <c r="CWT11">
        <f>'VIX VOXX'!CWT12</f>
        <v>0</v>
      </c>
      <c r="CWU11">
        <f>'VIX VOXX'!CWU12</f>
        <v>0</v>
      </c>
      <c r="CWV11">
        <f>'VIX VOXX'!CWV12</f>
        <v>0</v>
      </c>
      <c r="CWW11">
        <f>'VIX VOXX'!CWW12</f>
        <v>0</v>
      </c>
      <c r="CWX11">
        <f>'VIX VOXX'!CWX12</f>
        <v>0</v>
      </c>
      <c r="CWY11">
        <f>'VIX VOXX'!CWY12</f>
        <v>0</v>
      </c>
      <c r="CWZ11">
        <f>'VIX VOXX'!CWZ12</f>
        <v>0</v>
      </c>
      <c r="CXA11">
        <f>'VIX VOXX'!CXA12</f>
        <v>0</v>
      </c>
      <c r="CXB11">
        <f>'VIX VOXX'!CXB12</f>
        <v>0</v>
      </c>
      <c r="CXC11">
        <f>'VIX VOXX'!CXC12</f>
        <v>0</v>
      </c>
      <c r="CXD11">
        <f>'VIX VOXX'!CXD12</f>
        <v>0</v>
      </c>
      <c r="CXE11">
        <f>'VIX VOXX'!CXE12</f>
        <v>0</v>
      </c>
      <c r="CXF11">
        <f>'VIX VOXX'!CXF12</f>
        <v>0</v>
      </c>
      <c r="CXG11">
        <f>'VIX VOXX'!CXG12</f>
        <v>0</v>
      </c>
      <c r="CXH11">
        <f>'VIX VOXX'!CXH12</f>
        <v>0</v>
      </c>
      <c r="CXI11">
        <f>'VIX VOXX'!CXI12</f>
        <v>0</v>
      </c>
      <c r="CXJ11">
        <f>'VIX VOXX'!CXJ12</f>
        <v>0</v>
      </c>
      <c r="CXK11">
        <f>'VIX VOXX'!CXK12</f>
        <v>0</v>
      </c>
      <c r="CXL11">
        <f>'VIX VOXX'!CXL12</f>
        <v>0</v>
      </c>
      <c r="CXM11">
        <f>'VIX VOXX'!CXM12</f>
        <v>0</v>
      </c>
      <c r="CXN11">
        <f>'VIX VOXX'!CXN12</f>
        <v>0</v>
      </c>
      <c r="CXO11">
        <f>'VIX VOXX'!CXO12</f>
        <v>0</v>
      </c>
      <c r="CXP11">
        <f>'VIX VOXX'!CXP12</f>
        <v>0</v>
      </c>
      <c r="CXQ11">
        <f>'VIX VOXX'!CXQ12</f>
        <v>0</v>
      </c>
      <c r="CXR11">
        <f>'VIX VOXX'!CXR12</f>
        <v>0</v>
      </c>
      <c r="CXS11">
        <f>'VIX VOXX'!CXS12</f>
        <v>0</v>
      </c>
      <c r="CXT11">
        <f>'VIX VOXX'!CXT12</f>
        <v>0</v>
      </c>
      <c r="CXU11">
        <f>'VIX VOXX'!CXU12</f>
        <v>0</v>
      </c>
      <c r="CXV11">
        <f>'VIX VOXX'!CXV12</f>
        <v>0</v>
      </c>
      <c r="CXW11">
        <f>'VIX VOXX'!CXW12</f>
        <v>0</v>
      </c>
      <c r="CXX11">
        <f>'VIX VOXX'!CXX12</f>
        <v>0</v>
      </c>
      <c r="CXY11">
        <f>'VIX VOXX'!CXY12</f>
        <v>0</v>
      </c>
      <c r="CXZ11">
        <f>'VIX VOXX'!CXZ12</f>
        <v>0</v>
      </c>
      <c r="CYA11">
        <f>'VIX VOXX'!CYA12</f>
        <v>0</v>
      </c>
      <c r="CYB11">
        <f>'VIX VOXX'!CYB12</f>
        <v>0</v>
      </c>
      <c r="CYC11">
        <f>'VIX VOXX'!CYC12</f>
        <v>0</v>
      </c>
      <c r="CYD11">
        <f>'VIX VOXX'!CYD12</f>
        <v>0</v>
      </c>
      <c r="CYE11">
        <f>'VIX VOXX'!CYE12</f>
        <v>0</v>
      </c>
      <c r="CYF11">
        <f>'VIX VOXX'!CYF12</f>
        <v>0</v>
      </c>
      <c r="CYG11">
        <f>'VIX VOXX'!CYG12</f>
        <v>0</v>
      </c>
      <c r="CYH11">
        <f>'VIX VOXX'!CYH12</f>
        <v>0</v>
      </c>
      <c r="CYI11">
        <f>'VIX VOXX'!CYI12</f>
        <v>0</v>
      </c>
      <c r="CYJ11">
        <f>'VIX VOXX'!CYJ12</f>
        <v>0</v>
      </c>
      <c r="CYK11">
        <f>'VIX VOXX'!CYK12</f>
        <v>0</v>
      </c>
      <c r="CYL11">
        <f>'VIX VOXX'!CYL12</f>
        <v>0</v>
      </c>
      <c r="CYM11">
        <f>'VIX VOXX'!CYM12</f>
        <v>0</v>
      </c>
      <c r="CYN11">
        <f>'VIX VOXX'!CYN12</f>
        <v>0</v>
      </c>
      <c r="CYO11">
        <f>'VIX VOXX'!CYO12</f>
        <v>0</v>
      </c>
      <c r="CYP11">
        <f>'VIX VOXX'!CYP12</f>
        <v>0</v>
      </c>
      <c r="CYQ11">
        <f>'VIX VOXX'!CYQ12</f>
        <v>0</v>
      </c>
      <c r="CYR11">
        <f>'VIX VOXX'!CYR12</f>
        <v>0</v>
      </c>
      <c r="CYS11">
        <f>'VIX VOXX'!CYS12</f>
        <v>0</v>
      </c>
      <c r="CYT11">
        <f>'VIX VOXX'!CYT12</f>
        <v>0</v>
      </c>
      <c r="CYU11">
        <f>'VIX VOXX'!CYU12</f>
        <v>0</v>
      </c>
      <c r="CYV11">
        <f>'VIX VOXX'!CYV12</f>
        <v>0</v>
      </c>
      <c r="CYW11">
        <f>'VIX VOXX'!CYW12</f>
        <v>0</v>
      </c>
      <c r="CYX11">
        <f>'VIX VOXX'!CYX12</f>
        <v>0</v>
      </c>
      <c r="CYY11">
        <f>'VIX VOXX'!CYY12</f>
        <v>0</v>
      </c>
      <c r="CYZ11">
        <f>'VIX VOXX'!CYZ12</f>
        <v>0</v>
      </c>
      <c r="CZA11">
        <f>'VIX VOXX'!CZA12</f>
        <v>0</v>
      </c>
      <c r="CZB11">
        <f>'VIX VOXX'!CZB12</f>
        <v>0</v>
      </c>
      <c r="CZC11">
        <f>'VIX VOXX'!CZC12</f>
        <v>0</v>
      </c>
      <c r="CZD11">
        <f>'VIX VOXX'!CZD12</f>
        <v>0</v>
      </c>
      <c r="CZE11">
        <f>'VIX VOXX'!CZE12</f>
        <v>0</v>
      </c>
      <c r="CZF11">
        <f>'VIX VOXX'!CZF12</f>
        <v>0</v>
      </c>
      <c r="CZG11">
        <f>'VIX VOXX'!CZG12</f>
        <v>0</v>
      </c>
      <c r="CZH11">
        <f>'VIX VOXX'!CZH12</f>
        <v>0</v>
      </c>
      <c r="CZI11">
        <f>'VIX VOXX'!CZI12</f>
        <v>0</v>
      </c>
      <c r="CZJ11">
        <f>'VIX VOXX'!CZJ12</f>
        <v>0</v>
      </c>
      <c r="CZK11">
        <f>'VIX VOXX'!CZK12</f>
        <v>0</v>
      </c>
      <c r="CZL11">
        <f>'VIX VOXX'!CZL12</f>
        <v>0</v>
      </c>
      <c r="CZM11">
        <f>'VIX VOXX'!CZM12</f>
        <v>0</v>
      </c>
      <c r="CZN11">
        <f>'VIX VOXX'!CZN12</f>
        <v>0</v>
      </c>
      <c r="CZO11">
        <f>'VIX VOXX'!CZO12</f>
        <v>0</v>
      </c>
      <c r="CZP11">
        <f>'VIX VOXX'!CZP12</f>
        <v>0</v>
      </c>
      <c r="CZQ11">
        <f>'VIX VOXX'!CZQ12</f>
        <v>0</v>
      </c>
      <c r="CZR11">
        <f>'VIX VOXX'!CZR12</f>
        <v>0</v>
      </c>
      <c r="CZS11">
        <f>'VIX VOXX'!CZS12</f>
        <v>0</v>
      </c>
      <c r="CZT11">
        <f>'VIX VOXX'!CZT12</f>
        <v>0</v>
      </c>
      <c r="CZU11">
        <f>'VIX VOXX'!CZU12</f>
        <v>0</v>
      </c>
      <c r="CZV11">
        <f>'VIX VOXX'!CZV12</f>
        <v>0</v>
      </c>
      <c r="CZW11">
        <f>'VIX VOXX'!CZW12</f>
        <v>0</v>
      </c>
      <c r="CZX11">
        <f>'VIX VOXX'!CZX12</f>
        <v>0</v>
      </c>
      <c r="CZY11">
        <f>'VIX VOXX'!CZY12</f>
        <v>0</v>
      </c>
      <c r="CZZ11">
        <f>'VIX VOXX'!CZZ12</f>
        <v>0</v>
      </c>
      <c r="DAA11">
        <f>'VIX VOXX'!DAA12</f>
        <v>0</v>
      </c>
      <c r="DAB11">
        <f>'VIX VOXX'!DAB12</f>
        <v>0</v>
      </c>
      <c r="DAC11">
        <f>'VIX VOXX'!DAC12</f>
        <v>0</v>
      </c>
      <c r="DAD11">
        <f>'VIX VOXX'!DAD12</f>
        <v>0</v>
      </c>
      <c r="DAE11">
        <f>'VIX VOXX'!DAE12</f>
        <v>0</v>
      </c>
      <c r="DAF11">
        <f>'VIX VOXX'!DAF12</f>
        <v>0</v>
      </c>
      <c r="DAG11">
        <f>'VIX VOXX'!DAG12</f>
        <v>0</v>
      </c>
      <c r="DAH11">
        <f>'VIX VOXX'!DAH12</f>
        <v>0</v>
      </c>
      <c r="DAI11">
        <f>'VIX VOXX'!DAI12</f>
        <v>0</v>
      </c>
      <c r="DAJ11">
        <f>'VIX VOXX'!DAJ12</f>
        <v>0</v>
      </c>
      <c r="DAK11">
        <f>'VIX VOXX'!DAK12</f>
        <v>0</v>
      </c>
      <c r="DAL11">
        <f>'VIX VOXX'!DAL12</f>
        <v>0</v>
      </c>
      <c r="DAM11">
        <f>'VIX VOXX'!DAM12</f>
        <v>0</v>
      </c>
      <c r="DAN11">
        <f>'VIX VOXX'!DAN12</f>
        <v>0</v>
      </c>
      <c r="DAO11">
        <f>'VIX VOXX'!DAO12</f>
        <v>0</v>
      </c>
      <c r="DAP11">
        <f>'VIX VOXX'!DAP12</f>
        <v>0</v>
      </c>
      <c r="DAQ11">
        <f>'VIX VOXX'!DAQ12</f>
        <v>0</v>
      </c>
      <c r="DAR11">
        <f>'VIX VOXX'!DAR12</f>
        <v>0</v>
      </c>
      <c r="DAS11">
        <f>'VIX VOXX'!DAS12</f>
        <v>0</v>
      </c>
      <c r="DAT11">
        <f>'VIX VOXX'!DAT12</f>
        <v>0</v>
      </c>
      <c r="DAU11">
        <f>'VIX VOXX'!DAU12</f>
        <v>0</v>
      </c>
      <c r="DAV11">
        <f>'VIX VOXX'!DAV12</f>
        <v>0</v>
      </c>
      <c r="DAW11">
        <f>'VIX VOXX'!DAW12</f>
        <v>0</v>
      </c>
      <c r="DAX11">
        <f>'VIX VOXX'!DAX12</f>
        <v>0</v>
      </c>
      <c r="DAY11">
        <f>'VIX VOXX'!DAY12</f>
        <v>0</v>
      </c>
      <c r="DAZ11">
        <f>'VIX VOXX'!DAZ12</f>
        <v>0</v>
      </c>
      <c r="DBA11">
        <f>'VIX VOXX'!DBA12</f>
        <v>0</v>
      </c>
      <c r="DBB11">
        <f>'VIX VOXX'!DBB12</f>
        <v>0</v>
      </c>
      <c r="DBC11">
        <f>'VIX VOXX'!DBC12</f>
        <v>0</v>
      </c>
      <c r="DBD11">
        <f>'VIX VOXX'!DBD12</f>
        <v>0</v>
      </c>
      <c r="DBE11">
        <f>'VIX VOXX'!DBE12</f>
        <v>0</v>
      </c>
      <c r="DBF11">
        <f>'VIX VOXX'!DBF12</f>
        <v>0</v>
      </c>
      <c r="DBG11">
        <f>'VIX VOXX'!DBG12</f>
        <v>0</v>
      </c>
      <c r="DBH11">
        <f>'VIX VOXX'!DBH12</f>
        <v>0</v>
      </c>
      <c r="DBI11">
        <f>'VIX VOXX'!DBI12</f>
        <v>0</v>
      </c>
      <c r="DBJ11">
        <f>'VIX VOXX'!DBJ12</f>
        <v>0</v>
      </c>
      <c r="DBK11">
        <f>'VIX VOXX'!DBK12</f>
        <v>0</v>
      </c>
      <c r="DBL11">
        <f>'VIX VOXX'!DBL12</f>
        <v>0</v>
      </c>
      <c r="DBM11">
        <f>'VIX VOXX'!DBM12</f>
        <v>0</v>
      </c>
      <c r="DBN11">
        <f>'VIX VOXX'!DBN12</f>
        <v>0</v>
      </c>
      <c r="DBO11">
        <f>'VIX VOXX'!DBO12</f>
        <v>0</v>
      </c>
      <c r="DBP11">
        <f>'VIX VOXX'!DBP12</f>
        <v>0</v>
      </c>
      <c r="DBQ11">
        <f>'VIX VOXX'!DBQ12</f>
        <v>0</v>
      </c>
      <c r="DBR11">
        <f>'VIX VOXX'!DBR12</f>
        <v>0</v>
      </c>
      <c r="DBS11">
        <f>'VIX VOXX'!DBS12</f>
        <v>0</v>
      </c>
      <c r="DBT11">
        <f>'VIX VOXX'!DBT12</f>
        <v>0</v>
      </c>
      <c r="DBU11">
        <f>'VIX VOXX'!DBU12</f>
        <v>0</v>
      </c>
      <c r="DBV11">
        <f>'VIX VOXX'!DBV12</f>
        <v>0</v>
      </c>
      <c r="DBW11">
        <f>'VIX VOXX'!DBW12</f>
        <v>0</v>
      </c>
      <c r="DBX11">
        <f>'VIX VOXX'!DBX12</f>
        <v>0</v>
      </c>
      <c r="DBY11">
        <f>'VIX VOXX'!DBY12</f>
        <v>0</v>
      </c>
      <c r="DBZ11">
        <f>'VIX VOXX'!DBZ12</f>
        <v>0</v>
      </c>
      <c r="DCA11">
        <f>'VIX VOXX'!DCA12</f>
        <v>0</v>
      </c>
      <c r="DCB11">
        <f>'VIX VOXX'!DCB12</f>
        <v>0</v>
      </c>
      <c r="DCC11">
        <f>'VIX VOXX'!DCC12</f>
        <v>0</v>
      </c>
      <c r="DCD11">
        <f>'VIX VOXX'!DCD12</f>
        <v>0</v>
      </c>
      <c r="DCE11">
        <f>'VIX VOXX'!DCE12</f>
        <v>0</v>
      </c>
      <c r="DCF11">
        <f>'VIX VOXX'!DCF12</f>
        <v>0</v>
      </c>
      <c r="DCG11">
        <f>'VIX VOXX'!DCG12</f>
        <v>0</v>
      </c>
      <c r="DCH11">
        <f>'VIX VOXX'!DCH12</f>
        <v>0</v>
      </c>
      <c r="DCI11">
        <f>'VIX VOXX'!DCI12</f>
        <v>0</v>
      </c>
      <c r="DCJ11">
        <f>'VIX VOXX'!DCJ12</f>
        <v>0</v>
      </c>
      <c r="DCK11">
        <f>'VIX VOXX'!DCK12</f>
        <v>0</v>
      </c>
      <c r="DCL11">
        <f>'VIX VOXX'!DCL12</f>
        <v>0</v>
      </c>
      <c r="DCM11">
        <f>'VIX VOXX'!DCM12</f>
        <v>0</v>
      </c>
      <c r="DCN11">
        <f>'VIX VOXX'!DCN12</f>
        <v>0</v>
      </c>
      <c r="DCO11">
        <f>'VIX VOXX'!DCO12</f>
        <v>0</v>
      </c>
      <c r="DCP11">
        <f>'VIX VOXX'!DCP12</f>
        <v>0</v>
      </c>
      <c r="DCQ11">
        <f>'VIX VOXX'!DCQ12</f>
        <v>0</v>
      </c>
      <c r="DCR11">
        <f>'VIX VOXX'!DCR12</f>
        <v>0</v>
      </c>
      <c r="DCS11">
        <f>'VIX VOXX'!DCS12</f>
        <v>0</v>
      </c>
      <c r="DCT11">
        <f>'VIX VOXX'!DCT12</f>
        <v>0</v>
      </c>
      <c r="DCU11">
        <f>'VIX VOXX'!DCU12</f>
        <v>0</v>
      </c>
      <c r="DCV11">
        <f>'VIX VOXX'!DCV12</f>
        <v>0</v>
      </c>
      <c r="DCW11">
        <f>'VIX VOXX'!DCW12</f>
        <v>0</v>
      </c>
      <c r="DCX11">
        <f>'VIX VOXX'!DCX12</f>
        <v>0</v>
      </c>
      <c r="DCY11">
        <f>'VIX VOXX'!DCY12</f>
        <v>0</v>
      </c>
      <c r="DCZ11">
        <f>'VIX VOXX'!DCZ12</f>
        <v>0</v>
      </c>
      <c r="DDA11">
        <f>'VIX VOXX'!DDA12</f>
        <v>0</v>
      </c>
      <c r="DDB11">
        <f>'VIX VOXX'!DDB12</f>
        <v>0</v>
      </c>
      <c r="DDC11">
        <f>'VIX VOXX'!DDC12</f>
        <v>0</v>
      </c>
      <c r="DDD11">
        <f>'VIX VOXX'!DDD12</f>
        <v>0</v>
      </c>
      <c r="DDE11">
        <f>'VIX VOXX'!DDE12</f>
        <v>0</v>
      </c>
      <c r="DDF11">
        <f>'VIX VOXX'!DDF12</f>
        <v>0</v>
      </c>
      <c r="DDG11">
        <f>'VIX VOXX'!DDG12</f>
        <v>0</v>
      </c>
      <c r="DDH11">
        <f>'VIX VOXX'!DDH12</f>
        <v>0</v>
      </c>
      <c r="DDI11">
        <f>'VIX VOXX'!DDI12</f>
        <v>0</v>
      </c>
      <c r="DDJ11">
        <f>'VIX VOXX'!DDJ12</f>
        <v>0</v>
      </c>
      <c r="DDK11">
        <f>'VIX VOXX'!DDK12</f>
        <v>0</v>
      </c>
      <c r="DDL11">
        <f>'VIX VOXX'!DDL12</f>
        <v>0</v>
      </c>
      <c r="DDM11">
        <f>'VIX VOXX'!DDM12</f>
        <v>0</v>
      </c>
      <c r="DDN11">
        <f>'VIX VOXX'!DDN12</f>
        <v>0</v>
      </c>
      <c r="DDO11">
        <f>'VIX VOXX'!DDO12</f>
        <v>0</v>
      </c>
      <c r="DDP11">
        <f>'VIX VOXX'!DDP12</f>
        <v>0</v>
      </c>
      <c r="DDQ11">
        <f>'VIX VOXX'!DDQ12</f>
        <v>0</v>
      </c>
      <c r="DDR11">
        <f>'VIX VOXX'!DDR12</f>
        <v>0</v>
      </c>
      <c r="DDS11">
        <f>'VIX VOXX'!DDS12</f>
        <v>0</v>
      </c>
      <c r="DDT11">
        <f>'VIX VOXX'!DDT12</f>
        <v>0</v>
      </c>
      <c r="DDU11">
        <f>'VIX VOXX'!DDU12</f>
        <v>0</v>
      </c>
      <c r="DDV11">
        <f>'VIX VOXX'!DDV12</f>
        <v>0</v>
      </c>
      <c r="DDW11">
        <f>'VIX VOXX'!DDW12</f>
        <v>0</v>
      </c>
      <c r="DDX11">
        <f>'VIX VOXX'!DDX12</f>
        <v>0</v>
      </c>
      <c r="DDY11">
        <f>'VIX VOXX'!DDY12</f>
        <v>0</v>
      </c>
      <c r="DDZ11">
        <f>'VIX VOXX'!DDZ12</f>
        <v>0</v>
      </c>
      <c r="DEA11">
        <f>'VIX VOXX'!DEA12</f>
        <v>0</v>
      </c>
      <c r="DEB11">
        <f>'VIX VOXX'!DEB12</f>
        <v>0</v>
      </c>
      <c r="DEC11">
        <f>'VIX VOXX'!DEC12</f>
        <v>0</v>
      </c>
      <c r="DED11">
        <f>'VIX VOXX'!DED12</f>
        <v>0</v>
      </c>
      <c r="DEE11">
        <f>'VIX VOXX'!DEE12</f>
        <v>0</v>
      </c>
      <c r="DEF11">
        <f>'VIX VOXX'!DEF12</f>
        <v>0</v>
      </c>
      <c r="DEG11">
        <f>'VIX VOXX'!DEG12</f>
        <v>0</v>
      </c>
      <c r="DEH11">
        <f>'VIX VOXX'!DEH12</f>
        <v>0</v>
      </c>
      <c r="DEI11">
        <f>'VIX VOXX'!DEI12</f>
        <v>0</v>
      </c>
      <c r="DEJ11">
        <f>'VIX VOXX'!DEJ12</f>
        <v>0</v>
      </c>
      <c r="DEK11">
        <f>'VIX VOXX'!DEK12</f>
        <v>0</v>
      </c>
      <c r="DEL11">
        <f>'VIX VOXX'!DEL12</f>
        <v>0</v>
      </c>
      <c r="DEM11">
        <f>'VIX VOXX'!DEM12</f>
        <v>0</v>
      </c>
      <c r="DEN11">
        <f>'VIX VOXX'!DEN12</f>
        <v>0</v>
      </c>
      <c r="DEO11">
        <f>'VIX VOXX'!DEO12</f>
        <v>0</v>
      </c>
      <c r="DEP11">
        <f>'VIX VOXX'!DEP12</f>
        <v>0</v>
      </c>
      <c r="DEQ11">
        <f>'VIX VOXX'!DEQ12</f>
        <v>0</v>
      </c>
      <c r="DER11">
        <f>'VIX VOXX'!DER12</f>
        <v>0</v>
      </c>
      <c r="DES11">
        <f>'VIX VOXX'!DES12</f>
        <v>0</v>
      </c>
      <c r="DET11">
        <f>'VIX VOXX'!DET12</f>
        <v>0</v>
      </c>
      <c r="DEU11">
        <f>'VIX VOXX'!DEU12</f>
        <v>0</v>
      </c>
      <c r="DEV11">
        <f>'VIX VOXX'!DEV12</f>
        <v>0</v>
      </c>
      <c r="DEW11">
        <f>'VIX VOXX'!DEW12</f>
        <v>0</v>
      </c>
      <c r="DEX11">
        <f>'VIX VOXX'!DEX12</f>
        <v>0</v>
      </c>
      <c r="DEY11">
        <f>'VIX VOXX'!DEY12</f>
        <v>0</v>
      </c>
      <c r="DEZ11">
        <f>'VIX VOXX'!DEZ12</f>
        <v>0</v>
      </c>
      <c r="DFA11">
        <f>'VIX VOXX'!DFA12</f>
        <v>0</v>
      </c>
      <c r="DFB11">
        <f>'VIX VOXX'!DFB12</f>
        <v>0</v>
      </c>
      <c r="DFC11">
        <f>'VIX VOXX'!DFC12</f>
        <v>0</v>
      </c>
      <c r="DFD11">
        <f>'VIX VOXX'!DFD12</f>
        <v>0</v>
      </c>
      <c r="DFE11">
        <f>'VIX VOXX'!DFE12</f>
        <v>0</v>
      </c>
      <c r="DFF11">
        <f>'VIX VOXX'!DFF12</f>
        <v>0</v>
      </c>
      <c r="DFG11">
        <f>'VIX VOXX'!DFG12</f>
        <v>0</v>
      </c>
      <c r="DFH11">
        <f>'VIX VOXX'!DFH12</f>
        <v>0</v>
      </c>
      <c r="DFI11">
        <f>'VIX VOXX'!DFI12</f>
        <v>0</v>
      </c>
      <c r="DFJ11">
        <f>'VIX VOXX'!DFJ12</f>
        <v>0</v>
      </c>
      <c r="DFK11">
        <f>'VIX VOXX'!DFK12</f>
        <v>0</v>
      </c>
      <c r="DFL11">
        <f>'VIX VOXX'!DFL12</f>
        <v>0</v>
      </c>
      <c r="DFM11">
        <f>'VIX VOXX'!DFM12</f>
        <v>0</v>
      </c>
      <c r="DFN11">
        <f>'VIX VOXX'!DFN12</f>
        <v>0</v>
      </c>
      <c r="DFO11">
        <f>'VIX VOXX'!DFO12</f>
        <v>0</v>
      </c>
      <c r="DFP11">
        <f>'VIX VOXX'!DFP12</f>
        <v>0</v>
      </c>
      <c r="DFQ11">
        <f>'VIX VOXX'!DFQ12</f>
        <v>0</v>
      </c>
      <c r="DFR11">
        <f>'VIX VOXX'!DFR12</f>
        <v>0</v>
      </c>
      <c r="DFS11">
        <f>'VIX VOXX'!DFS12</f>
        <v>0</v>
      </c>
      <c r="DFT11">
        <f>'VIX VOXX'!DFT12</f>
        <v>0</v>
      </c>
      <c r="DFU11">
        <f>'VIX VOXX'!DFU12</f>
        <v>0</v>
      </c>
      <c r="DFV11">
        <f>'VIX VOXX'!DFV12</f>
        <v>0</v>
      </c>
      <c r="DFW11">
        <f>'VIX VOXX'!DFW12</f>
        <v>0</v>
      </c>
      <c r="DFX11">
        <f>'VIX VOXX'!DFX12</f>
        <v>0</v>
      </c>
      <c r="DFY11">
        <f>'VIX VOXX'!DFY12</f>
        <v>0</v>
      </c>
      <c r="DFZ11">
        <f>'VIX VOXX'!DFZ12</f>
        <v>0</v>
      </c>
      <c r="DGA11">
        <f>'VIX VOXX'!DGA12</f>
        <v>0</v>
      </c>
      <c r="DGB11">
        <f>'VIX VOXX'!DGB12</f>
        <v>0</v>
      </c>
      <c r="DGC11">
        <f>'VIX VOXX'!DGC12</f>
        <v>0</v>
      </c>
      <c r="DGD11">
        <f>'VIX VOXX'!DGD12</f>
        <v>0</v>
      </c>
      <c r="DGE11">
        <f>'VIX VOXX'!DGE12</f>
        <v>0</v>
      </c>
      <c r="DGF11">
        <f>'VIX VOXX'!DGF12</f>
        <v>0</v>
      </c>
      <c r="DGG11">
        <f>'VIX VOXX'!DGG12</f>
        <v>0</v>
      </c>
      <c r="DGH11">
        <f>'VIX VOXX'!DGH12</f>
        <v>0</v>
      </c>
      <c r="DGI11">
        <f>'VIX VOXX'!DGI12</f>
        <v>0</v>
      </c>
      <c r="DGJ11">
        <f>'VIX VOXX'!DGJ12</f>
        <v>0</v>
      </c>
      <c r="DGK11">
        <f>'VIX VOXX'!DGK12</f>
        <v>0</v>
      </c>
      <c r="DGL11">
        <f>'VIX VOXX'!DGL12</f>
        <v>0</v>
      </c>
      <c r="DGM11">
        <f>'VIX VOXX'!DGM12</f>
        <v>0</v>
      </c>
      <c r="DGN11">
        <f>'VIX VOXX'!DGN12</f>
        <v>0</v>
      </c>
      <c r="DGO11">
        <f>'VIX VOXX'!DGO12</f>
        <v>0</v>
      </c>
      <c r="DGP11">
        <f>'VIX VOXX'!DGP12</f>
        <v>0</v>
      </c>
      <c r="DGQ11">
        <f>'VIX VOXX'!DGQ12</f>
        <v>0</v>
      </c>
      <c r="DGR11">
        <f>'VIX VOXX'!DGR12</f>
        <v>0</v>
      </c>
      <c r="DGS11">
        <f>'VIX VOXX'!DGS12</f>
        <v>0</v>
      </c>
      <c r="DGT11">
        <f>'VIX VOXX'!DGT12</f>
        <v>0</v>
      </c>
      <c r="DGU11">
        <f>'VIX VOXX'!DGU12</f>
        <v>0</v>
      </c>
      <c r="DGV11">
        <f>'VIX VOXX'!DGV12</f>
        <v>0</v>
      </c>
      <c r="DGW11">
        <f>'VIX VOXX'!DGW12</f>
        <v>0</v>
      </c>
      <c r="DGX11">
        <f>'VIX VOXX'!DGX12</f>
        <v>0</v>
      </c>
      <c r="DGY11">
        <f>'VIX VOXX'!DGY12</f>
        <v>0</v>
      </c>
      <c r="DGZ11">
        <f>'VIX VOXX'!DGZ12</f>
        <v>0</v>
      </c>
      <c r="DHA11">
        <f>'VIX VOXX'!DHA12</f>
        <v>0</v>
      </c>
      <c r="DHB11">
        <f>'VIX VOXX'!DHB12</f>
        <v>0</v>
      </c>
      <c r="DHC11">
        <f>'VIX VOXX'!DHC12</f>
        <v>0</v>
      </c>
      <c r="DHD11">
        <f>'VIX VOXX'!DHD12</f>
        <v>0</v>
      </c>
      <c r="DHE11">
        <f>'VIX VOXX'!DHE12</f>
        <v>0</v>
      </c>
      <c r="DHF11">
        <f>'VIX VOXX'!DHF12</f>
        <v>0</v>
      </c>
      <c r="DHG11">
        <f>'VIX VOXX'!DHG12</f>
        <v>0</v>
      </c>
      <c r="DHH11">
        <f>'VIX VOXX'!DHH12</f>
        <v>0</v>
      </c>
      <c r="DHI11">
        <f>'VIX VOXX'!DHI12</f>
        <v>0</v>
      </c>
      <c r="DHJ11">
        <f>'VIX VOXX'!DHJ12</f>
        <v>0</v>
      </c>
      <c r="DHK11">
        <f>'VIX VOXX'!DHK12</f>
        <v>0</v>
      </c>
      <c r="DHL11">
        <f>'VIX VOXX'!DHL12</f>
        <v>0</v>
      </c>
      <c r="DHM11">
        <f>'VIX VOXX'!DHM12</f>
        <v>0</v>
      </c>
      <c r="DHN11">
        <f>'VIX VOXX'!DHN12</f>
        <v>0</v>
      </c>
      <c r="DHO11">
        <f>'VIX VOXX'!DHO12</f>
        <v>0</v>
      </c>
      <c r="DHP11">
        <f>'VIX VOXX'!DHP12</f>
        <v>0</v>
      </c>
      <c r="DHQ11">
        <f>'VIX VOXX'!DHQ12</f>
        <v>0</v>
      </c>
      <c r="DHR11">
        <f>'VIX VOXX'!DHR12</f>
        <v>0</v>
      </c>
      <c r="DHS11">
        <f>'VIX VOXX'!DHS12</f>
        <v>0</v>
      </c>
      <c r="DHT11">
        <f>'VIX VOXX'!DHT12</f>
        <v>0</v>
      </c>
      <c r="DHU11">
        <f>'VIX VOXX'!DHU12</f>
        <v>0</v>
      </c>
      <c r="DHV11">
        <f>'VIX VOXX'!DHV12</f>
        <v>0</v>
      </c>
      <c r="DHW11">
        <f>'VIX VOXX'!DHW12</f>
        <v>0</v>
      </c>
      <c r="DHX11">
        <f>'VIX VOXX'!DHX12</f>
        <v>0</v>
      </c>
      <c r="DHY11">
        <f>'VIX VOXX'!DHY12</f>
        <v>0</v>
      </c>
      <c r="DHZ11">
        <f>'VIX VOXX'!DHZ12</f>
        <v>0</v>
      </c>
      <c r="DIA11">
        <f>'VIX VOXX'!DIA12</f>
        <v>0</v>
      </c>
      <c r="DIB11">
        <f>'VIX VOXX'!DIB12</f>
        <v>0</v>
      </c>
      <c r="DIC11">
        <f>'VIX VOXX'!DIC12</f>
        <v>0</v>
      </c>
      <c r="DID11">
        <f>'VIX VOXX'!DID12</f>
        <v>0</v>
      </c>
      <c r="DIE11">
        <f>'VIX VOXX'!DIE12</f>
        <v>0</v>
      </c>
      <c r="DIF11">
        <f>'VIX VOXX'!DIF12</f>
        <v>0</v>
      </c>
      <c r="DIG11">
        <f>'VIX VOXX'!DIG12</f>
        <v>0</v>
      </c>
      <c r="DIH11">
        <f>'VIX VOXX'!DIH12</f>
        <v>0</v>
      </c>
      <c r="DII11">
        <f>'VIX VOXX'!DII12</f>
        <v>0</v>
      </c>
      <c r="DIJ11">
        <f>'VIX VOXX'!DIJ12</f>
        <v>0</v>
      </c>
      <c r="DIK11">
        <f>'VIX VOXX'!DIK12</f>
        <v>0</v>
      </c>
      <c r="DIL11">
        <f>'VIX VOXX'!DIL12</f>
        <v>0</v>
      </c>
      <c r="DIM11">
        <f>'VIX VOXX'!DIM12</f>
        <v>0</v>
      </c>
      <c r="DIN11">
        <f>'VIX VOXX'!DIN12</f>
        <v>0</v>
      </c>
      <c r="DIO11">
        <f>'VIX VOXX'!DIO12</f>
        <v>0</v>
      </c>
      <c r="DIP11">
        <f>'VIX VOXX'!DIP12</f>
        <v>0</v>
      </c>
      <c r="DIQ11">
        <f>'VIX VOXX'!DIQ12</f>
        <v>0</v>
      </c>
      <c r="DIR11">
        <f>'VIX VOXX'!DIR12</f>
        <v>0</v>
      </c>
      <c r="DIS11">
        <f>'VIX VOXX'!DIS12</f>
        <v>0</v>
      </c>
      <c r="DIT11">
        <f>'VIX VOXX'!DIT12</f>
        <v>0</v>
      </c>
      <c r="DIU11">
        <f>'VIX VOXX'!DIU12</f>
        <v>0</v>
      </c>
      <c r="DIV11">
        <f>'VIX VOXX'!DIV12</f>
        <v>0</v>
      </c>
      <c r="DIW11">
        <f>'VIX VOXX'!DIW12</f>
        <v>0</v>
      </c>
      <c r="DIX11">
        <f>'VIX VOXX'!DIX12</f>
        <v>0</v>
      </c>
      <c r="DIY11">
        <f>'VIX VOXX'!DIY12</f>
        <v>0</v>
      </c>
      <c r="DIZ11">
        <f>'VIX VOXX'!DIZ12</f>
        <v>0</v>
      </c>
      <c r="DJA11">
        <f>'VIX VOXX'!DJA12</f>
        <v>0</v>
      </c>
      <c r="DJB11">
        <f>'VIX VOXX'!DJB12</f>
        <v>0</v>
      </c>
      <c r="DJC11">
        <f>'VIX VOXX'!DJC12</f>
        <v>0</v>
      </c>
      <c r="DJD11">
        <f>'VIX VOXX'!DJD12</f>
        <v>0</v>
      </c>
      <c r="DJE11">
        <f>'VIX VOXX'!DJE12</f>
        <v>0</v>
      </c>
      <c r="DJF11">
        <f>'VIX VOXX'!DJF12</f>
        <v>0</v>
      </c>
      <c r="DJG11">
        <f>'VIX VOXX'!DJG12</f>
        <v>0</v>
      </c>
      <c r="DJH11">
        <f>'VIX VOXX'!DJH12</f>
        <v>0</v>
      </c>
      <c r="DJI11">
        <f>'VIX VOXX'!DJI12</f>
        <v>0</v>
      </c>
      <c r="DJJ11">
        <f>'VIX VOXX'!DJJ12</f>
        <v>0</v>
      </c>
      <c r="DJK11">
        <f>'VIX VOXX'!DJK12</f>
        <v>0</v>
      </c>
      <c r="DJL11">
        <f>'VIX VOXX'!DJL12</f>
        <v>0</v>
      </c>
      <c r="DJM11">
        <f>'VIX VOXX'!DJM12</f>
        <v>0</v>
      </c>
      <c r="DJN11">
        <f>'VIX VOXX'!DJN12</f>
        <v>0</v>
      </c>
      <c r="DJO11">
        <f>'VIX VOXX'!DJO12</f>
        <v>0</v>
      </c>
      <c r="DJP11">
        <f>'VIX VOXX'!DJP12</f>
        <v>0</v>
      </c>
      <c r="DJQ11">
        <f>'VIX VOXX'!DJQ12</f>
        <v>0</v>
      </c>
      <c r="DJR11">
        <f>'VIX VOXX'!DJR12</f>
        <v>0</v>
      </c>
      <c r="DJS11">
        <f>'VIX VOXX'!DJS12</f>
        <v>0</v>
      </c>
      <c r="DJT11">
        <f>'VIX VOXX'!DJT12</f>
        <v>0</v>
      </c>
      <c r="DJU11">
        <f>'VIX VOXX'!DJU12</f>
        <v>0</v>
      </c>
      <c r="DJV11">
        <f>'VIX VOXX'!DJV12</f>
        <v>0</v>
      </c>
      <c r="DJW11">
        <f>'VIX VOXX'!DJW12</f>
        <v>0</v>
      </c>
      <c r="DJX11">
        <f>'VIX VOXX'!DJX12</f>
        <v>0</v>
      </c>
      <c r="DJY11">
        <f>'VIX VOXX'!DJY12</f>
        <v>0</v>
      </c>
      <c r="DJZ11">
        <f>'VIX VOXX'!DJZ12</f>
        <v>0</v>
      </c>
      <c r="DKA11">
        <f>'VIX VOXX'!DKA12</f>
        <v>0</v>
      </c>
      <c r="DKB11">
        <f>'VIX VOXX'!DKB12</f>
        <v>0</v>
      </c>
      <c r="DKC11">
        <f>'VIX VOXX'!DKC12</f>
        <v>0</v>
      </c>
      <c r="DKD11">
        <f>'VIX VOXX'!DKD12</f>
        <v>0</v>
      </c>
      <c r="DKE11">
        <f>'VIX VOXX'!DKE12</f>
        <v>0</v>
      </c>
      <c r="DKF11">
        <f>'VIX VOXX'!DKF12</f>
        <v>0</v>
      </c>
      <c r="DKG11">
        <f>'VIX VOXX'!DKG12</f>
        <v>0</v>
      </c>
      <c r="DKH11">
        <f>'VIX VOXX'!DKH12</f>
        <v>0</v>
      </c>
      <c r="DKI11">
        <f>'VIX VOXX'!DKI12</f>
        <v>0</v>
      </c>
      <c r="DKJ11">
        <f>'VIX VOXX'!DKJ12</f>
        <v>0</v>
      </c>
      <c r="DKK11">
        <f>'VIX VOXX'!DKK12</f>
        <v>0</v>
      </c>
      <c r="DKL11">
        <f>'VIX VOXX'!DKL12</f>
        <v>0</v>
      </c>
      <c r="DKM11">
        <f>'VIX VOXX'!DKM12</f>
        <v>0</v>
      </c>
      <c r="DKN11">
        <f>'VIX VOXX'!DKN12</f>
        <v>0</v>
      </c>
      <c r="DKO11">
        <f>'VIX VOXX'!DKO12</f>
        <v>0</v>
      </c>
      <c r="DKP11">
        <f>'VIX VOXX'!DKP12</f>
        <v>0</v>
      </c>
      <c r="DKQ11">
        <f>'VIX VOXX'!DKQ12</f>
        <v>0</v>
      </c>
      <c r="DKR11">
        <f>'VIX VOXX'!DKR12</f>
        <v>0</v>
      </c>
      <c r="DKS11">
        <f>'VIX VOXX'!DKS12</f>
        <v>0</v>
      </c>
      <c r="DKT11">
        <f>'VIX VOXX'!DKT12</f>
        <v>0</v>
      </c>
      <c r="DKU11">
        <f>'VIX VOXX'!DKU12</f>
        <v>0</v>
      </c>
      <c r="DKV11">
        <f>'VIX VOXX'!DKV12</f>
        <v>0</v>
      </c>
      <c r="DKW11">
        <f>'VIX VOXX'!DKW12</f>
        <v>0</v>
      </c>
      <c r="DKX11">
        <f>'VIX VOXX'!DKX12</f>
        <v>0</v>
      </c>
      <c r="DKY11">
        <f>'VIX VOXX'!DKY12</f>
        <v>0</v>
      </c>
      <c r="DKZ11">
        <f>'VIX VOXX'!DKZ12</f>
        <v>0</v>
      </c>
      <c r="DLA11">
        <f>'VIX VOXX'!DLA12</f>
        <v>0</v>
      </c>
      <c r="DLB11">
        <f>'VIX VOXX'!DLB12</f>
        <v>0</v>
      </c>
      <c r="DLC11">
        <f>'VIX VOXX'!DLC12</f>
        <v>0</v>
      </c>
      <c r="DLD11">
        <f>'VIX VOXX'!DLD12</f>
        <v>0</v>
      </c>
      <c r="DLE11">
        <f>'VIX VOXX'!DLE12</f>
        <v>0</v>
      </c>
      <c r="DLF11">
        <f>'VIX VOXX'!DLF12</f>
        <v>0</v>
      </c>
      <c r="DLG11">
        <f>'VIX VOXX'!DLG12</f>
        <v>0</v>
      </c>
      <c r="DLH11">
        <f>'VIX VOXX'!DLH12</f>
        <v>0</v>
      </c>
      <c r="DLI11">
        <f>'VIX VOXX'!DLI12</f>
        <v>0</v>
      </c>
      <c r="DLJ11">
        <f>'VIX VOXX'!DLJ12</f>
        <v>0</v>
      </c>
      <c r="DLK11">
        <f>'VIX VOXX'!DLK12</f>
        <v>0</v>
      </c>
      <c r="DLL11">
        <f>'VIX VOXX'!DLL12</f>
        <v>0</v>
      </c>
      <c r="DLM11">
        <f>'VIX VOXX'!DLM12</f>
        <v>0</v>
      </c>
      <c r="DLN11">
        <f>'VIX VOXX'!DLN12</f>
        <v>0</v>
      </c>
      <c r="DLO11">
        <f>'VIX VOXX'!DLO12</f>
        <v>0</v>
      </c>
      <c r="DLP11">
        <f>'VIX VOXX'!DLP12</f>
        <v>0</v>
      </c>
      <c r="DLQ11">
        <f>'VIX VOXX'!DLQ12</f>
        <v>0</v>
      </c>
      <c r="DLR11">
        <f>'VIX VOXX'!DLR12</f>
        <v>0</v>
      </c>
      <c r="DLS11">
        <f>'VIX VOXX'!DLS12</f>
        <v>0</v>
      </c>
      <c r="DLT11">
        <f>'VIX VOXX'!DLT12</f>
        <v>0</v>
      </c>
      <c r="DLU11">
        <f>'VIX VOXX'!DLU12</f>
        <v>0</v>
      </c>
      <c r="DLV11">
        <f>'VIX VOXX'!DLV12</f>
        <v>0</v>
      </c>
      <c r="DLW11">
        <f>'VIX VOXX'!DLW12</f>
        <v>0</v>
      </c>
      <c r="DLX11">
        <f>'VIX VOXX'!DLX12</f>
        <v>0</v>
      </c>
      <c r="DLY11">
        <f>'VIX VOXX'!DLY12</f>
        <v>0</v>
      </c>
      <c r="DLZ11">
        <f>'VIX VOXX'!DLZ12</f>
        <v>0</v>
      </c>
      <c r="DMA11">
        <f>'VIX VOXX'!DMA12</f>
        <v>0</v>
      </c>
      <c r="DMB11">
        <f>'VIX VOXX'!DMB12</f>
        <v>0</v>
      </c>
      <c r="DMC11">
        <f>'VIX VOXX'!DMC12</f>
        <v>0</v>
      </c>
      <c r="DMD11">
        <f>'VIX VOXX'!DMD12</f>
        <v>0</v>
      </c>
      <c r="DME11">
        <f>'VIX VOXX'!DME12</f>
        <v>0</v>
      </c>
      <c r="DMF11">
        <f>'VIX VOXX'!DMF12</f>
        <v>0</v>
      </c>
      <c r="DMG11">
        <f>'VIX VOXX'!DMG12</f>
        <v>0</v>
      </c>
      <c r="DMH11">
        <f>'VIX VOXX'!DMH12</f>
        <v>0</v>
      </c>
      <c r="DMI11">
        <f>'VIX VOXX'!DMI12</f>
        <v>0</v>
      </c>
      <c r="DMJ11">
        <f>'VIX VOXX'!DMJ12</f>
        <v>0</v>
      </c>
      <c r="DMK11">
        <f>'VIX VOXX'!DMK12</f>
        <v>0</v>
      </c>
      <c r="DML11">
        <f>'VIX VOXX'!DML12</f>
        <v>0</v>
      </c>
      <c r="DMM11">
        <f>'VIX VOXX'!DMM12</f>
        <v>0</v>
      </c>
      <c r="DMN11">
        <f>'VIX VOXX'!DMN12</f>
        <v>0</v>
      </c>
      <c r="DMO11">
        <f>'VIX VOXX'!DMO12</f>
        <v>0</v>
      </c>
      <c r="DMP11">
        <f>'VIX VOXX'!DMP12</f>
        <v>0</v>
      </c>
      <c r="DMQ11">
        <f>'VIX VOXX'!DMQ12</f>
        <v>0</v>
      </c>
      <c r="DMR11">
        <f>'VIX VOXX'!DMR12</f>
        <v>0</v>
      </c>
      <c r="DMS11">
        <f>'VIX VOXX'!DMS12</f>
        <v>0</v>
      </c>
      <c r="DMT11">
        <f>'VIX VOXX'!DMT12</f>
        <v>0</v>
      </c>
      <c r="DMU11">
        <f>'VIX VOXX'!DMU12</f>
        <v>0</v>
      </c>
      <c r="DMV11">
        <f>'VIX VOXX'!DMV12</f>
        <v>0</v>
      </c>
      <c r="DMW11">
        <f>'VIX VOXX'!DMW12</f>
        <v>0</v>
      </c>
      <c r="DMX11">
        <f>'VIX VOXX'!DMX12</f>
        <v>0</v>
      </c>
      <c r="DMY11">
        <f>'VIX VOXX'!DMY12</f>
        <v>0</v>
      </c>
      <c r="DMZ11">
        <f>'VIX VOXX'!DMZ12</f>
        <v>0</v>
      </c>
      <c r="DNA11">
        <f>'VIX VOXX'!DNA12</f>
        <v>0</v>
      </c>
      <c r="DNB11">
        <f>'VIX VOXX'!DNB12</f>
        <v>0</v>
      </c>
      <c r="DNC11">
        <f>'VIX VOXX'!DNC12</f>
        <v>0</v>
      </c>
      <c r="DND11">
        <f>'VIX VOXX'!DND12</f>
        <v>0</v>
      </c>
      <c r="DNE11">
        <f>'VIX VOXX'!DNE12</f>
        <v>0</v>
      </c>
      <c r="DNF11">
        <f>'VIX VOXX'!DNF12</f>
        <v>0</v>
      </c>
      <c r="DNG11">
        <f>'VIX VOXX'!DNG12</f>
        <v>0</v>
      </c>
      <c r="DNH11">
        <f>'VIX VOXX'!DNH12</f>
        <v>0</v>
      </c>
      <c r="DNI11">
        <f>'VIX VOXX'!DNI12</f>
        <v>0</v>
      </c>
      <c r="DNJ11">
        <f>'VIX VOXX'!DNJ12</f>
        <v>0</v>
      </c>
      <c r="DNK11">
        <f>'VIX VOXX'!DNK12</f>
        <v>0</v>
      </c>
      <c r="DNL11">
        <f>'VIX VOXX'!DNL12</f>
        <v>0</v>
      </c>
      <c r="DNM11">
        <f>'VIX VOXX'!DNM12</f>
        <v>0</v>
      </c>
      <c r="DNN11">
        <f>'VIX VOXX'!DNN12</f>
        <v>0</v>
      </c>
      <c r="DNO11">
        <f>'VIX VOXX'!DNO12</f>
        <v>0</v>
      </c>
      <c r="DNP11">
        <f>'VIX VOXX'!DNP12</f>
        <v>0</v>
      </c>
      <c r="DNQ11">
        <f>'VIX VOXX'!DNQ12</f>
        <v>0</v>
      </c>
      <c r="DNR11">
        <f>'VIX VOXX'!DNR12</f>
        <v>0</v>
      </c>
      <c r="DNS11">
        <f>'VIX VOXX'!DNS12</f>
        <v>0</v>
      </c>
      <c r="DNT11">
        <f>'VIX VOXX'!DNT12</f>
        <v>0</v>
      </c>
      <c r="DNU11">
        <f>'VIX VOXX'!DNU12</f>
        <v>0</v>
      </c>
      <c r="DNV11">
        <f>'VIX VOXX'!DNV12</f>
        <v>0</v>
      </c>
      <c r="DNW11">
        <f>'VIX VOXX'!DNW12</f>
        <v>0</v>
      </c>
      <c r="DNX11">
        <f>'VIX VOXX'!DNX12</f>
        <v>0</v>
      </c>
      <c r="DNY11">
        <f>'VIX VOXX'!DNY12</f>
        <v>0</v>
      </c>
      <c r="DNZ11">
        <f>'VIX VOXX'!DNZ12</f>
        <v>0</v>
      </c>
      <c r="DOA11">
        <f>'VIX VOXX'!DOA12</f>
        <v>0</v>
      </c>
      <c r="DOB11">
        <f>'VIX VOXX'!DOB12</f>
        <v>0</v>
      </c>
      <c r="DOC11">
        <f>'VIX VOXX'!DOC12</f>
        <v>0</v>
      </c>
      <c r="DOD11">
        <f>'VIX VOXX'!DOD12</f>
        <v>0</v>
      </c>
      <c r="DOE11">
        <f>'VIX VOXX'!DOE12</f>
        <v>0</v>
      </c>
      <c r="DOF11">
        <f>'VIX VOXX'!DOF12</f>
        <v>0</v>
      </c>
      <c r="DOG11">
        <f>'VIX VOXX'!DOG12</f>
        <v>0</v>
      </c>
      <c r="DOH11">
        <f>'VIX VOXX'!DOH12</f>
        <v>0</v>
      </c>
      <c r="DOI11">
        <f>'VIX VOXX'!DOI12</f>
        <v>0</v>
      </c>
      <c r="DOJ11">
        <f>'VIX VOXX'!DOJ12</f>
        <v>0</v>
      </c>
      <c r="DOK11">
        <f>'VIX VOXX'!DOK12</f>
        <v>0</v>
      </c>
      <c r="DOL11">
        <f>'VIX VOXX'!DOL12</f>
        <v>0</v>
      </c>
      <c r="DOM11">
        <f>'VIX VOXX'!DOM12</f>
        <v>0</v>
      </c>
      <c r="DON11">
        <f>'VIX VOXX'!DON12</f>
        <v>0</v>
      </c>
      <c r="DOO11">
        <f>'VIX VOXX'!DOO12</f>
        <v>0</v>
      </c>
      <c r="DOP11">
        <f>'VIX VOXX'!DOP12</f>
        <v>0</v>
      </c>
      <c r="DOQ11">
        <f>'VIX VOXX'!DOQ12</f>
        <v>0</v>
      </c>
      <c r="DOR11">
        <f>'VIX VOXX'!DOR12</f>
        <v>0</v>
      </c>
      <c r="DOS11">
        <f>'VIX VOXX'!DOS12</f>
        <v>0</v>
      </c>
      <c r="DOT11">
        <f>'VIX VOXX'!DOT12</f>
        <v>0</v>
      </c>
      <c r="DOU11">
        <f>'VIX VOXX'!DOU12</f>
        <v>0</v>
      </c>
      <c r="DOV11">
        <f>'VIX VOXX'!DOV12</f>
        <v>0</v>
      </c>
      <c r="DOW11">
        <f>'VIX VOXX'!DOW12</f>
        <v>0</v>
      </c>
      <c r="DOX11">
        <f>'VIX VOXX'!DOX12</f>
        <v>0</v>
      </c>
      <c r="DOY11">
        <f>'VIX VOXX'!DOY12</f>
        <v>0</v>
      </c>
      <c r="DOZ11">
        <f>'VIX VOXX'!DOZ12</f>
        <v>0</v>
      </c>
      <c r="DPA11">
        <f>'VIX VOXX'!DPA12</f>
        <v>0</v>
      </c>
      <c r="DPB11">
        <f>'VIX VOXX'!DPB12</f>
        <v>0</v>
      </c>
      <c r="DPC11">
        <f>'VIX VOXX'!DPC12</f>
        <v>0</v>
      </c>
      <c r="DPD11">
        <f>'VIX VOXX'!DPD12</f>
        <v>0</v>
      </c>
      <c r="DPE11">
        <f>'VIX VOXX'!DPE12</f>
        <v>0</v>
      </c>
      <c r="DPF11">
        <f>'VIX VOXX'!DPF12</f>
        <v>0</v>
      </c>
      <c r="DPG11">
        <f>'VIX VOXX'!DPG12</f>
        <v>0</v>
      </c>
      <c r="DPH11">
        <f>'VIX VOXX'!DPH12</f>
        <v>0</v>
      </c>
      <c r="DPI11">
        <f>'VIX VOXX'!DPI12</f>
        <v>0</v>
      </c>
      <c r="DPJ11">
        <f>'VIX VOXX'!DPJ12</f>
        <v>0</v>
      </c>
      <c r="DPK11">
        <f>'VIX VOXX'!DPK12</f>
        <v>0</v>
      </c>
      <c r="DPL11">
        <f>'VIX VOXX'!DPL12</f>
        <v>0</v>
      </c>
      <c r="DPM11">
        <f>'VIX VOXX'!DPM12</f>
        <v>0</v>
      </c>
      <c r="DPN11">
        <f>'VIX VOXX'!DPN12</f>
        <v>0</v>
      </c>
      <c r="DPO11">
        <f>'VIX VOXX'!DPO12</f>
        <v>0</v>
      </c>
      <c r="DPP11">
        <f>'VIX VOXX'!DPP12</f>
        <v>0</v>
      </c>
      <c r="DPQ11">
        <f>'VIX VOXX'!DPQ12</f>
        <v>0</v>
      </c>
      <c r="DPR11">
        <f>'VIX VOXX'!DPR12</f>
        <v>0</v>
      </c>
      <c r="DPS11">
        <f>'VIX VOXX'!DPS12</f>
        <v>0</v>
      </c>
      <c r="DPT11">
        <f>'VIX VOXX'!DPT12</f>
        <v>0</v>
      </c>
      <c r="DPU11">
        <f>'VIX VOXX'!DPU12</f>
        <v>0</v>
      </c>
      <c r="DPV11">
        <f>'VIX VOXX'!DPV12</f>
        <v>0</v>
      </c>
      <c r="DPW11">
        <f>'VIX VOXX'!DPW12</f>
        <v>0</v>
      </c>
      <c r="DPX11">
        <f>'VIX VOXX'!DPX12</f>
        <v>0</v>
      </c>
      <c r="DPY11">
        <f>'VIX VOXX'!DPY12</f>
        <v>0</v>
      </c>
      <c r="DPZ11">
        <f>'VIX VOXX'!DPZ12</f>
        <v>0</v>
      </c>
      <c r="DQA11">
        <f>'VIX VOXX'!DQA12</f>
        <v>0</v>
      </c>
      <c r="DQB11">
        <f>'VIX VOXX'!DQB12</f>
        <v>0</v>
      </c>
      <c r="DQC11">
        <f>'VIX VOXX'!DQC12</f>
        <v>0</v>
      </c>
      <c r="DQD11">
        <f>'VIX VOXX'!DQD12</f>
        <v>0</v>
      </c>
      <c r="DQE11">
        <f>'VIX VOXX'!DQE12</f>
        <v>0</v>
      </c>
      <c r="DQF11">
        <f>'VIX VOXX'!DQF12</f>
        <v>0</v>
      </c>
      <c r="DQG11">
        <f>'VIX VOXX'!DQG12</f>
        <v>0</v>
      </c>
      <c r="DQH11">
        <f>'VIX VOXX'!DQH12</f>
        <v>0</v>
      </c>
      <c r="DQI11">
        <f>'VIX VOXX'!DQI12</f>
        <v>0</v>
      </c>
      <c r="DQJ11">
        <f>'VIX VOXX'!DQJ12</f>
        <v>0</v>
      </c>
      <c r="DQK11">
        <f>'VIX VOXX'!DQK12</f>
        <v>0</v>
      </c>
      <c r="DQL11">
        <f>'VIX VOXX'!DQL12</f>
        <v>0</v>
      </c>
      <c r="DQM11">
        <f>'VIX VOXX'!DQM12</f>
        <v>0</v>
      </c>
      <c r="DQN11">
        <f>'VIX VOXX'!DQN12</f>
        <v>0</v>
      </c>
      <c r="DQO11">
        <f>'VIX VOXX'!DQO12</f>
        <v>0</v>
      </c>
      <c r="DQP11">
        <f>'VIX VOXX'!DQP12</f>
        <v>0</v>
      </c>
      <c r="DQQ11">
        <f>'VIX VOXX'!DQQ12</f>
        <v>0</v>
      </c>
      <c r="DQR11">
        <f>'VIX VOXX'!DQR12</f>
        <v>0</v>
      </c>
      <c r="DQS11">
        <f>'VIX VOXX'!DQS12</f>
        <v>0</v>
      </c>
      <c r="DQT11">
        <f>'VIX VOXX'!DQT12</f>
        <v>0</v>
      </c>
      <c r="DQU11">
        <f>'VIX VOXX'!DQU12</f>
        <v>0</v>
      </c>
      <c r="DQV11">
        <f>'VIX VOXX'!DQV12</f>
        <v>0</v>
      </c>
      <c r="DQW11">
        <f>'VIX VOXX'!DQW12</f>
        <v>0</v>
      </c>
      <c r="DQX11">
        <f>'VIX VOXX'!DQX12</f>
        <v>0</v>
      </c>
      <c r="DQY11">
        <f>'VIX VOXX'!DQY12</f>
        <v>0</v>
      </c>
      <c r="DQZ11">
        <f>'VIX VOXX'!DQZ12</f>
        <v>0</v>
      </c>
      <c r="DRA11">
        <f>'VIX VOXX'!DRA12</f>
        <v>0</v>
      </c>
      <c r="DRB11">
        <f>'VIX VOXX'!DRB12</f>
        <v>0</v>
      </c>
      <c r="DRC11">
        <f>'VIX VOXX'!DRC12</f>
        <v>0</v>
      </c>
      <c r="DRD11">
        <f>'VIX VOXX'!DRD12</f>
        <v>0</v>
      </c>
      <c r="DRE11">
        <f>'VIX VOXX'!DRE12</f>
        <v>0</v>
      </c>
      <c r="DRF11">
        <f>'VIX VOXX'!DRF12</f>
        <v>0</v>
      </c>
      <c r="DRG11">
        <f>'VIX VOXX'!DRG12</f>
        <v>0</v>
      </c>
      <c r="DRH11">
        <f>'VIX VOXX'!DRH12</f>
        <v>0</v>
      </c>
      <c r="DRI11">
        <f>'VIX VOXX'!DRI12</f>
        <v>0</v>
      </c>
      <c r="DRJ11">
        <f>'VIX VOXX'!DRJ12</f>
        <v>0</v>
      </c>
      <c r="DRK11">
        <f>'VIX VOXX'!DRK12</f>
        <v>0</v>
      </c>
      <c r="DRL11">
        <f>'VIX VOXX'!DRL12</f>
        <v>0</v>
      </c>
      <c r="DRM11">
        <f>'VIX VOXX'!DRM12</f>
        <v>0</v>
      </c>
      <c r="DRN11">
        <f>'VIX VOXX'!DRN12</f>
        <v>0</v>
      </c>
      <c r="DRO11">
        <f>'VIX VOXX'!DRO12</f>
        <v>0</v>
      </c>
      <c r="DRP11">
        <f>'VIX VOXX'!DRP12</f>
        <v>0</v>
      </c>
      <c r="DRQ11">
        <f>'VIX VOXX'!DRQ12</f>
        <v>0</v>
      </c>
      <c r="DRR11">
        <f>'VIX VOXX'!DRR12</f>
        <v>0</v>
      </c>
      <c r="DRS11">
        <f>'VIX VOXX'!DRS12</f>
        <v>0</v>
      </c>
      <c r="DRT11">
        <f>'VIX VOXX'!DRT12</f>
        <v>0</v>
      </c>
      <c r="DRU11">
        <f>'VIX VOXX'!DRU12</f>
        <v>0</v>
      </c>
      <c r="DRV11">
        <f>'VIX VOXX'!DRV12</f>
        <v>0</v>
      </c>
      <c r="DRW11">
        <f>'VIX VOXX'!DRW12</f>
        <v>0</v>
      </c>
      <c r="DRX11">
        <f>'VIX VOXX'!DRX12</f>
        <v>0</v>
      </c>
      <c r="DRY11">
        <f>'VIX VOXX'!DRY12</f>
        <v>0</v>
      </c>
      <c r="DRZ11">
        <f>'VIX VOXX'!DRZ12</f>
        <v>0</v>
      </c>
      <c r="DSA11">
        <f>'VIX VOXX'!DSA12</f>
        <v>0</v>
      </c>
      <c r="DSB11">
        <f>'VIX VOXX'!DSB12</f>
        <v>0</v>
      </c>
      <c r="DSC11">
        <f>'VIX VOXX'!DSC12</f>
        <v>0</v>
      </c>
      <c r="DSD11">
        <f>'VIX VOXX'!DSD12</f>
        <v>0</v>
      </c>
      <c r="DSE11">
        <f>'VIX VOXX'!DSE12</f>
        <v>0</v>
      </c>
      <c r="DSF11">
        <f>'VIX VOXX'!DSF12</f>
        <v>0</v>
      </c>
      <c r="DSG11">
        <f>'VIX VOXX'!DSG12</f>
        <v>0</v>
      </c>
      <c r="DSH11">
        <f>'VIX VOXX'!DSH12</f>
        <v>0</v>
      </c>
      <c r="DSI11">
        <f>'VIX VOXX'!DSI12</f>
        <v>0</v>
      </c>
      <c r="DSJ11">
        <f>'VIX VOXX'!DSJ12</f>
        <v>0</v>
      </c>
      <c r="DSK11">
        <f>'VIX VOXX'!DSK12</f>
        <v>0</v>
      </c>
      <c r="DSL11">
        <f>'VIX VOXX'!DSL12</f>
        <v>0</v>
      </c>
      <c r="DSM11">
        <f>'VIX VOXX'!DSM12</f>
        <v>0</v>
      </c>
      <c r="DSN11">
        <f>'VIX VOXX'!DSN12</f>
        <v>0</v>
      </c>
      <c r="DSO11">
        <f>'VIX VOXX'!DSO12</f>
        <v>0</v>
      </c>
      <c r="DSP11">
        <f>'VIX VOXX'!DSP12</f>
        <v>0</v>
      </c>
      <c r="DSQ11">
        <f>'VIX VOXX'!DSQ12</f>
        <v>0</v>
      </c>
      <c r="DSR11">
        <f>'VIX VOXX'!DSR12</f>
        <v>0</v>
      </c>
      <c r="DSS11">
        <f>'VIX VOXX'!DSS12</f>
        <v>0</v>
      </c>
      <c r="DST11">
        <f>'VIX VOXX'!DST12</f>
        <v>0</v>
      </c>
      <c r="DSU11">
        <f>'VIX VOXX'!DSU12</f>
        <v>0</v>
      </c>
      <c r="DSV11">
        <f>'VIX VOXX'!DSV12</f>
        <v>0</v>
      </c>
      <c r="DSW11">
        <f>'VIX VOXX'!DSW12</f>
        <v>0</v>
      </c>
      <c r="DSX11">
        <f>'VIX VOXX'!DSX12</f>
        <v>0</v>
      </c>
      <c r="DSY11">
        <f>'VIX VOXX'!DSY12</f>
        <v>0</v>
      </c>
      <c r="DSZ11">
        <f>'VIX VOXX'!DSZ12</f>
        <v>0</v>
      </c>
      <c r="DTA11">
        <f>'VIX VOXX'!DTA12</f>
        <v>0</v>
      </c>
      <c r="DTB11">
        <f>'VIX VOXX'!DTB12</f>
        <v>0</v>
      </c>
      <c r="DTC11">
        <f>'VIX VOXX'!DTC12</f>
        <v>0</v>
      </c>
      <c r="DTD11">
        <f>'VIX VOXX'!DTD12</f>
        <v>0</v>
      </c>
      <c r="DTE11">
        <f>'VIX VOXX'!DTE12</f>
        <v>0</v>
      </c>
      <c r="DTF11">
        <f>'VIX VOXX'!DTF12</f>
        <v>0</v>
      </c>
      <c r="DTG11">
        <f>'VIX VOXX'!DTG12</f>
        <v>0</v>
      </c>
      <c r="DTH11">
        <f>'VIX VOXX'!DTH12</f>
        <v>0</v>
      </c>
      <c r="DTI11">
        <f>'VIX VOXX'!DTI12</f>
        <v>0</v>
      </c>
      <c r="DTJ11">
        <f>'VIX VOXX'!DTJ12</f>
        <v>0</v>
      </c>
      <c r="DTK11">
        <f>'VIX VOXX'!DTK12</f>
        <v>0</v>
      </c>
      <c r="DTL11">
        <f>'VIX VOXX'!DTL12</f>
        <v>0</v>
      </c>
      <c r="DTM11">
        <f>'VIX VOXX'!DTM12</f>
        <v>0</v>
      </c>
      <c r="DTN11">
        <f>'VIX VOXX'!DTN12</f>
        <v>0</v>
      </c>
      <c r="DTO11">
        <f>'VIX VOXX'!DTO12</f>
        <v>0</v>
      </c>
      <c r="DTP11">
        <f>'VIX VOXX'!DTP12</f>
        <v>0</v>
      </c>
      <c r="DTQ11">
        <f>'VIX VOXX'!DTQ12</f>
        <v>0</v>
      </c>
      <c r="DTR11">
        <f>'VIX VOXX'!DTR12</f>
        <v>0</v>
      </c>
      <c r="DTS11">
        <f>'VIX VOXX'!DTS12</f>
        <v>0</v>
      </c>
      <c r="DTT11">
        <f>'VIX VOXX'!DTT12</f>
        <v>0</v>
      </c>
      <c r="DTU11">
        <f>'VIX VOXX'!DTU12</f>
        <v>0</v>
      </c>
      <c r="DTV11">
        <f>'VIX VOXX'!DTV12</f>
        <v>0</v>
      </c>
      <c r="DTW11">
        <f>'VIX VOXX'!DTW12</f>
        <v>0</v>
      </c>
      <c r="DTX11">
        <f>'VIX VOXX'!DTX12</f>
        <v>0</v>
      </c>
      <c r="DTY11">
        <f>'VIX VOXX'!DTY12</f>
        <v>0</v>
      </c>
      <c r="DTZ11">
        <f>'VIX VOXX'!DTZ12</f>
        <v>0</v>
      </c>
      <c r="DUA11">
        <f>'VIX VOXX'!DUA12</f>
        <v>0</v>
      </c>
      <c r="DUB11">
        <f>'VIX VOXX'!DUB12</f>
        <v>0</v>
      </c>
      <c r="DUC11">
        <f>'VIX VOXX'!DUC12</f>
        <v>0</v>
      </c>
      <c r="DUD11">
        <f>'VIX VOXX'!DUD12</f>
        <v>0</v>
      </c>
      <c r="DUE11">
        <f>'VIX VOXX'!DUE12</f>
        <v>0</v>
      </c>
      <c r="DUF11">
        <f>'VIX VOXX'!DUF12</f>
        <v>0</v>
      </c>
      <c r="DUG11">
        <f>'VIX VOXX'!DUG12</f>
        <v>0</v>
      </c>
      <c r="DUH11">
        <f>'VIX VOXX'!DUH12</f>
        <v>0</v>
      </c>
      <c r="DUI11">
        <f>'VIX VOXX'!DUI12</f>
        <v>0</v>
      </c>
      <c r="DUJ11">
        <f>'VIX VOXX'!DUJ12</f>
        <v>0</v>
      </c>
      <c r="DUK11">
        <f>'VIX VOXX'!DUK12</f>
        <v>0</v>
      </c>
      <c r="DUL11">
        <f>'VIX VOXX'!DUL12</f>
        <v>0</v>
      </c>
      <c r="DUM11">
        <f>'VIX VOXX'!DUM12</f>
        <v>0</v>
      </c>
      <c r="DUN11">
        <f>'VIX VOXX'!DUN12</f>
        <v>0</v>
      </c>
      <c r="DUO11">
        <f>'VIX VOXX'!DUO12</f>
        <v>0</v>
      </c>
      <c r="DUP11">
        <f>'VIX VOXX'!DUP12</f>
        <v>0</v>
      </c>
      <c r="DUQ11">
        <f>'VIX VOXX'!DUQ12</f>
        <v>0</v>
      </c>
      <c r="DUR11">
        <f>'VIX VOXX'!DUR12</f>
        <v>0</v>
      </c>
      <c r="DUS11">
        <f>'VIX VOXX'!DUS12</f>
        <v>0</v>
      </c>
      <c r="DUT11">
        <f>'VIX VOXX'!DUT12</f>
        <v>0</v>
      </c>
      <c r="DUU11">
        <f>'VIX VOXX'!DUU12</f>
        <v>0</v>
      </c>
      <c r="DUV11">
        <f>'VIX VOXX'!DUV12</f>
        <v>0</v>
      </c>
      <c r="DUW11">
        <f>'VIX VOXX'!DUW12</f>
        <v>0</v>
      </c>
      <c r="DUX11">
        <f>'VIX VOXX'!DUX12</f>
        <v>0</v>
      </c>
      <c r="DUY11">
        <f>'VIX VOXX'!DUY12</f>
        <v>0</v>
      </c>
      <c r="DUZ11">
        <f>'VIX VOXX'!DUZ12</f>
        <v>0</v>
      </c>
      <c r="DVA11">
        <f>'VIX VOXX'!DVA12</f>
        <v>0</v>
      </c>
      <c r="DVB11">
        <f>'VIX VOXX'!DVB12</f>
        <v>0</v>
      </c>
      <c r="DVC11">
        <f>'VIX VOXX'!DVC12</f>
        <v>0</v>
      </c>
      <c r="DVD11">
        <f>'VIX VOXX'!DVD12</f>
        <v>0</v>
      </c>
      <c r="DVE11">
        <f>'VIX VOXX'!DVE12</f>
        <v>0</v>
      </c>
      <c r="DVF11">
        <f>'VIX VOXX'!DVF12</f>
        <v>0</v>
      </c>
      <c r="DVG11">
        <f>'VIX VOXX'!DVG12</f>
        <v>0</v>
      </c>
      <c r="DVH11">
        <f>'VIX VOXX'!DVH12</f>
        <v>0</v>
      </c>
      <c r="DVI11">
        <f>'VIX VOXX'!DVI12</f>
        <v>0</v>
      </c>
      <c r="DVJ11">
        <f>'VIX VOXX'!DVJ12</f>
        <v>0</v>
      </c>
      <c r="DVK11">
        <f>'VIX VOXX'!DVK12</f>
        <v>0</v>
      </c>
      <c r="DVL11">
        <f>'VIX VOXX'!DVL12</f>
        <v>0</v>
      </c>
      <c r="DVM11">
        <f>'VIX VOXX'!DVM12</f>
        <v>0</v>
      </c>
      <c r="DVN11">
        <f>'VIX VOXX'!DVN12</f>
        <v>0</v>
      </c>
      <c r="DVO11">
        <f>'VIX VOXX'!DVO12</f>
        <v>0</v>
      </c>
      <c r="DVP11">
        <f>'VIX VOXX'!DVP12</f>
        <v>0</v>
      </c>
      <c r="DVQ11">
        <f>'VIX VOXX'!DVQ12</f>
        <v>0</v>
      </c>
      <c r="DVR11">
        <f>'VIX VOXX'!DVR12</f>
        <v>0</v>
      </c>
      <c r="DVS11">
        <f>'VIX VOXX'!DVS12</f>
        <v>0</v>
      </c>
      <c r="DVT11">
        <f>'VIX VOXX'!DVT12</f>
        <v>0</v>
      </c>
      <c r="DVU11">
        <f>'VIX VOXX'!DVU12</f>
        <v>0</v>
      </c>
      <c r="DVV11">
        <f>'VIX VOXX'!DVV12</f>
        <v>0</v>
      </c>
      <c r="DVW11">
        <f>'VIX VOXX'!DVW12</f>
        <v>0</v>
      </c>
      <c r="DVX11">
        <f>'VIX VOXX'!DVX12</f>
        <v>0</v>
      </c>
      <c r="DVY11">
        <f>'VIX VOXX'!DVY12</f>
        <v>0</v>
      </c>
      <c r="DVZ11">
        <f>'VIX VOXX'!DVZ12</f>
        <v>0</v>
      </c>
      <c r="DWA11">
        <f>'VIX VOXX'!DWA12</f>
        <v>0</v>
      </c>
      <c r="DWB11">
        <f>'VIX VOXX'!DWB12</f>
        <v>0</v>
      </c>
      <c r="DWC11">
        <f>'VIX VOXX'!DWC12</f>
        <v>0</v>
      </c>
      <c r="DWD11">
        <f>'VIX VOXX'!DWD12</f>
        <v>0</v>
      </c>
      <c r="DWE11">
        <f>'VIX VOXX'!DWE12</f>
        <v>0</v>
      </c>
      <c r="DWF11">
        <f>'VIX VOXX'!DWF12</f>
        <v>0</v>
      </c>
      <c r="DWG11">
        <f>'VIX VOXX'!DWG12</f>
        <v>0</v>
      </c>
      <c r="DWH11">
        <f>'VIX VOXX'!DWH12</f>
        <v>0</v>
      </c>
      <c r="DWI11">
        <f>'VIX VOXX'!DWI12</f>
        <v>0</v>
      </c>
      <c r="DWJ11">
        <f>'VIX VOXX'!DWJ12</f>
        <v>0</v>
      </c>
      <c r="DWK11">
        <f>'VIX VOXX'!DWK12</f>
        <v>0</v>
      </c>
      <c r="DWL11">
        <f>'VIX VOXX'!DWL12</f>
        <v>0</v>
      </c>
      <c r="DWM11">
        <f>'VIX VOXX'!DWM12</f>
        <v>0</v>
      </c>
      <c r="DWN11">
        <f>'VIX VOXX'!DWN12</f>
        <v>0</v>
      </c>
      <c r="DWO11">
        <f>'VIX VOXX'!DWO12</f>
        <v>0</v>
      </c>
      <c r="DWP11">
        <f>'VIX VOXX'!DWP12</f>
        <v>0</v>
      </c>
      <c r="DWQ11">
        <f>'VIX VOXX'!DWQ12</f>
        <v>0</v>
      </c>
      <c r="DWR11">
        <f>'VIX VOXX'!DWR12</f>
        <v>0</v>
      </c>
      <c r="DWS11">
        <f>'VIX VOXX'!DWS12</f>
        <v>0</v>
      </c>
      <c r="DWT11">
        <f>'VIX VOXX'!DWT12</f>
        <v>0</v>
      </c>
      <c r="DWU11">
        <f>'VIX VOXX'!DWU12</f>
        <v>0</v>
      </c>
      <c r="DWV11">
        <f>'VIX VOXX'!DWV12</f>
        <v>0</v>
      </c>
      <c r="DWW11">
        <f>'VIX VOXX'!DWW12</f>
        <v>0</v>
      </c>
      <c r="DWX11">
        <f>'VIX VOXX'!DWX12</f>
        <v>0</v>
      </c>
      <c r="DWY11">
        <f>'VIX VOXX'!DWY12</f>
        <v>0</v>
      </c>
      <c r="DWZ11">
        <f>'VIX VOXX'!DWZ12</f>
        <v>0</v>
      </c>
      <c r="DXA11">
        <f>'VIX VOXX'!DXA12</f>
        <v>0</v>
      </c>
      <c r="DXB11">
        <f>'VIX VOXX'!DXB12</f>
        <v>0</v>
      </c>
      <c r="DXC11">
        <f>'VIX VOXX'!DXC12</f>
        <v>0</v>
      </c>
      <c r="DXD11">
        <f>'VIX VOXX'!DXD12</f>
        <v>0</v>
      </c>
      <c r="DXE11">
        <f>'VIX VOXX'!DXE12</f>
        <v>0</v>
      </c>
      <c r="DXF11">
        <f>'VIX VOXX'!DXF12</f>
        <v>0</v>
      </c>
      <c r="DXG11">
        <f>'VIX VOXX'!DXG12</f>
        <v>0</v>
      </c>
      <c r="DXH11">
        <f>'VIX VOXX'!DXH12</f>
        <v>0</v>
      </c>
      <c r="DXI11">
        <f>'VIX VOXX'!DXI12</f>
        <v>0</v>
      </c>
      <c r="DXJ11">
        <f>'VIX VOXX'!DXJ12</f>
        <v>0</v>
      </c>
      <c r="DXK11">
        <f>'VIX VOXX'!DXK12</f>
        <v>0</v>
      </c>
      <c r="DXL11">
        <f>'VIX VOXX'!DXL12</f>
        <v>0</v>
      </c>
      <c r="DXM11">
        <f>'VIX VOXX'!DXM12</f>
        <v>0</v>
      </c>
      <c r="DXN11">
        <f>'VIX VOXX'!DXN12</f>
        <v>0</v>
      </c>
      <c r="DXO11">
        <f>'VIX VOXX'!DXO12</f>
        <v>0</v>
      </c>
      <c r="DXP11">
        <f>'VIX VOXX'!DXP12</f>
        <v>0</v>
      </c>
      <c r="DXQ11">
        <f>'VIX VOXX'!DXQ12</f>
        <v>0</v>
      </c>
      <c r="DXR11">
        <f>'VIX VOXX'!DXR12</f>
        <v>0</v>
      </c>
      <c r="DXS11">
        <f>'VIX VOXX'!DXS12</f>
        <v>0</v>
      </c>
      <c r="DXT11">
        <f>'VIX VOXX'!DXT12</f>
        <v>0</v>
      </c>
      <c r="DXU11">
        <f>'VIX VOXX'!DXU12</f>
        <v>0</v>
      </c>
      <c r="DXV11">
        <f>'VIX VOXX'!DXV12</f>
        <v>0</v>
      </c>
      <c r="DXW11">
        <f>'VIX VOXX'!DXW12</f>
        <v>0</v>
      </c>
      <c r="DXX11">
        <f>'VIX VOXX'!DXX12</f>
        <v>0</v>
      </c>
      <c r="DXY11">
        <f>'VIX VOXX'!DXY12</f>
        <v>0</v>
      </c>
      <c r="DXZ11">
        <f>'VIX VOXX'!DXZ12</f>
        <v>0</v>
      </c>
      <c r="DYA11">
        <f>'VIX VOXX'!DYA12</f>
        <v>0</v>
      </c>
      <c r="DYB11">
        <f>'VIX VOXX'!DYB12</f>
        <v>0</v>
      </c>
      <c r="DYC11">
        <f>'VIX VOXX'!DYC12</f>
        <v>0</v>
      </c>
      <c r="DYD11">
        <f>'VIX VOXX'!DYD12</f>
        <v>0</v>
      </c>
      <c r="DYE11">
        <f>'VIX VOXX'!DYE12</f>
        <v>0</v>
      </c>
      <c r="DYF11">
        <f>'VIX VOXX'!DYF12</f>
        <v>0</v>
      </c>
      <c r="DYG11">
        <f>'VIX VOXX'!DYG12</f>
        <v>0</v>
      </c>
      <c r="DYH11">
        <f>'VIX VOXX'!DYH12</f>
        <v>0</v>
      </c>
      <c r="DYI11">
        <f>'VIX VOXX'!DYI12</f>
        <v>0</v>
      </c>
      <c r="DYJ11">
        <f>'VIX VOXX'!DYJ12</f>
        <v>0</v>
      </c>
      <c r="DYK11">
        <f>'VIX VOXX'!DYK12</f>
        <v>0</v>
      </c>
      <c r="DYL11">
        <f>'VIX VOXX'!DYL12</f>
        <v>0</v>
      </c>
      <c r="DYM11">
        <f>'VIX VOXX'!DYM12</f>
        <v>0</v>
      </c>
      <c r="DYN11">
        <f>'VIX VOXX'!DYN12</f>
        <v>0</v>
      </c>
      <c r="DYO11">
        <f>'VIX VOXX'!DYO12</f>
        <v>0</v>
      </c>
      <c r="DYP11">
        <f>'VIX VOXX'!DYP12</f>
        <v>0</v>
      </c>
      <c r="DYQ11">
        <f>'VIX VOXX'!DYQ12</f>
        <v>0</v>
      </c>
      <c r="DYR11">
        <f>'VIX VOXX'!DYR12</f>
        <v>0</v>
      </c>
      <c r="DYS11">
        <f>'VIX VOXX'!DYS12</f>
        <v>0</v>
      </c>
      <c r="DYT11">
        <f>'VIX VOXX'!DYT12</f>
        <v>0</v>
      </c>
      <c r="DYU11">
        <f>'VIX VOXX'!DYU12</f>
        <v>0</v>
      </c>
      <c r="DYV11">
        <f>'VIX VOXX'!DYV12</f>
        <v>0</v>
      </c>
      <c r="DYW11">
        <f>'VIX VOXX'!DYW12</f>
        <v>0</v>
      </c>
      <c r="DYX11">
        <f>'VIX VOXX'!DYX12</f>
        <v>0</v>
      </c>
      <c r="DYY11">
        <f>'VIX VOXX'!DYY12</f>
        <v>0</v>
      </c>
      <c r="DYZ11">
        <f>'VIX VOXX'!DYZ12</f>
        <v>0</v>
      </c>
      <c r="DZA11">
        <f>'VIX VOXX'!DZA12</f>
        <v>0</v>
      </c>
      <c r="DZB11">
        <f>'VIX VOXX'!DZB12</f>
        <v>0</v>
      </c>
      <c r="DZC11">
        <f>'VIX VOXX'!DZC12</f>
        <v>0</v>
      </c>
      <c r="DZD11">
        <f>'VIX VOXX'!DZD12</f>
        <v>0</v>
      </c>
      <c r="DZE11">
        <f>'VIX VOXX'!DZE12</f>
        <v>0</v>
      </c>
      <c r="DZF11">
        <f>'VIX VOXX'!DZF12</f>
        <v>0</v>
      </c>
      <c r="DZG11">
        <f>'VIX VOXX'!DZG12</f>
        <v>0</v>
      </c>
      <c r="DZH11">
        <f>'VIX VOXX'!DZH12</f>
        <v>0</v>
      </c>
      <c r="DZI11">
        <f>'VIX VOXX'!DZI12</f>
        <v>0</v>
      </c>
      <c r="DZJ11">
        <f>'VIX VOXX'!DZJ12</f>
        <v>0</v>
      </c>
      <c r="DZK11">
        <f>'VIX VOXX'!DZK12</f>
        <v>0</v>
      </c>
      <c r="DZL11">
        <f>'VIX VOXX'!DZL12</f>
        <v>0</v>
      </c>
      <c r="DZM11">
        <f>'VIX VOXX'!DZM12</f>
        <v>0</v>
      </c>
      <c r="DZN11">
        <f>'VIX VOXX'!DZN12</f>
        <v>0</v>
      </c>
      <c r="DZO11">
        <f>'VIX VOXX'!DZO12</f>
        <v>0</v>
      </c>
      <c r="DZP11">
        <f>'VIX VOXX'!DZP12</f>
        <v>0</v>
      </c>
      <c r="DZQ11">
        <f>'VIX VOXX'!DZQ12</f>
        <v>0</v>
      </c>
      <c r="DZR11">
        <f>'VIX VOXX'!DZR12</f>
        <v>0</v>
      </c>
      <c r="DZS11">
        <f>'VIX VOXX'!DZS12</f>
        <v>0</v>
      </c>
      <c r="DZT11">
        <f>'VIX VOXX'!DZT12</f>
        <v>0</v>
      </c>
      <c r="DZU11">
        <f>'VIX VOXX'!DZU12</f>
        <v>0</v>
      </c>
      <c r="DZV11">
        <f>'VIX VOXX'!DZV12</f>
        <v>0</v>
      </c>
      <c r="DZW11">
        <f>'VIX VOXX'!DZW12</f>
        <v>0</v>
      </c>
      <c r="DZX11">
        <f>'VIX VOXX'!DZX12</f>
        <v>0</v>
      </c>
      <c r="DZY11">
        <f>'VIX VOXX'!DZY12</f>
        <v>0</v>
      </c>
      <c r="DZZ11">
        <f>'VIX VOXX'!DZZ12</f>
        <v>0</v>
      </c>
      <c r="EAA11">
        <f>'VIX VOXX'!EAA12</f>
        <v>0</v>
      </c>
      <c r="EAB11">
        <f>'VIX VOXX'!EAB12</f>
        <v>0</v>
      </c>
      <c r="EAC11">
        <f>'VIX VOXX'!EAC12</f>
        <v>0</v>
      </c>
      <c r="EAD11">
        <f>'VIX VOXX'!EAD12</f>
        <v>0</v>
      </c>
      <c r="EAE11">
        <f>'VIX VOXX'!EAE12</f>
        <v>0</v>
      </c>
      <c r="EAF11">
        <f>'VIX VOXX'!EAF12</f>
        <v>0</v>
      </c>
      <c r="EAG11">
        <f>'VIX VOXX'!EAG12</f>
        <v>0</v>
      </c>
      <c r="EAH11">
        <f>'VIX VOXX'!EAH12</f>
        <v>0</v>
      </c>
      <c r="EAI11">
        <f>'VIX VOXX'!EAI12</f>
        <v>0</v>
      </c>
      <c r="EAJ11">
        <f>'VIX VOXX'!EAJ12</f>
        <v>0</v>
      </c>
      <c r="EAK11">
        <f>'VIX VOXX'!EAK12</f>
        <v>0</v>
      </c>
      <c r="EAL11">
        <f>'VIX VOXX'!EAL12</f>
        <v>0</v>
      </c>
      <c r="EAM11">
        <f>'VIX VOXX'!EAM12</f>
        <v>0</v>
      </c>
      <c r="EAN11">
        <f>'VIX VOXX'!EAN12</f>
        <v>0</v>
      </c>
      <c r="EAO11">
        <f>'VIX VOXX'!EAO12</f>
        <v>0</v>
      </c>
      <c r="EAP11">
        <f>'VIX VOXX'!EAP12</f>
        <v>0</v>
      </c>
      <c r="EAQ11">
        <f>'VIX VOXX'!EAQ12</f>
        <v>0</v>
      </c>
      <c r="EAR11">
        <f>'VIX VOXX'!EAR12</f>
        <v>0</v>
      </c>
      <c r="EAS11">
        <f>'VIX VOXX'!EAS12</f>
        <v>0</v>
      </c>
      <c r="EAT11">
        <f>'VIX VOXX'!EAT12</f>
        <v>0</v>
      </c>
      <c r="EAU11">
        <f>'VIX VOXX'!EAU12</f>
        <v>0</v>
      </c>
      <c r="EAV11">
        <f>'VIX VOXX'!EAV12</f>
        <v>0</v>
      </c>
      <c r="EAW11">
        <f>'VIX VOXX'!EAW12</f>
        <v>0</v>
      </c>
      <c r="EAX11">
        <f>'VIX VOXX'!EAX12</f>
        <v>0</v>
      </c>
      <c r="EAY11">
        <f>'VIX VOXX'!EAY12</f>
        <v>0</v>
      </c>
      <c r="EAZ11">
        <f>'VIX VOXX'!EAZ12</f>
        <v>0</v>
      </c>
      <c r="EBA11">
        <f>'VIX VOXX'!EBA12</f>
        <v>0</v>
      </c>
      <c r="EBB11">
        <f>'VIX VOXX'!EBB12</f>
        <v>0</v>
      </c>
      <c r="EBC11">
        <f>'VIX VOXX'!EBC12</f>
        <v>0</v>
      </c>
      <c r="EBD11">
        <f>'VIX VOXX'!EBD12</f>
        <v>0</v>
      </c>
      <c r="EBE11">
        <f>'VIX VOXX'!EBE12</f>
        <v>0</v>
      </c>
      <c r="EBF11">
        <f>'VIX VOXX'!EBF12</f>
        <v>0</v>
      </c>
      <c r="EBG11">
        <f>'VIX VOXX'!EBG12</f>
        <v>0</v>
      </c>
      <c r="EBH11">
        <f>'VIX VOXX'!EBH12</f>
        <v>0</v>
      </c>
      <c r="EBI11">
        <f>'VIX VOXX'!EBI12</f>
        <v>0</v>
      </c>
      <c r="EBJ11">
        <f>'VIX VOXX'!EBJ12</f>
        <v>0</v>
      </c>
      <c r="EBK11">
        <f>'VIX VOXX'!EBK12</f>
        <v>0</v>
      </c>
      <c r="EBL11">
        <f>'VIX VOXX'!EBL12</f>
        <v>0</v>
      </c>
      <c r="EBM11">
        <f>'VIX VOXX'!EBM12</f>
        <v>0</v>
      </c>
      <c r="EBN11">
        <f>'VIX VOXX'!EBN12</f>
        <v>0</v>
      </c>
      <c r="EBO11">
        <f>'VIX VOXX'!EBO12</f>
        <v>0</v>
      </c>
      <c r="EBP11">
        <f>'VIX VOXX'!EBP12</f>
        <v>0</v>
      </c>
      <c r="EBQ11">
        <f>'VIX VOXX'!EBQ12</f>
        <v>0</v>
      </c>
      <c r="EBR11">
        <f>'VIX VOXX'!EBR12</f>
        <v>0</v>
      </c>
      <c r="EBS11">
        <f>'VIX VOXX'!EBS12</f>
        <v>0</v>
      </c>
      <c r="EBT11">
        <f>'VIX VOXX'!EBT12</f>
        <v>0</v>
      </c>
      <c r="EBU11">
        <f>'VIX VOXX'!EBU12</f>
        <v>0</v>
      </c>
      <c r="EBV11">
        <f>'VIX VOXX'!EBV12</f>
        <v>0</v>
      </c>
      <c r="EBW11">
        <f>'VIX VOXX'!EBW12</f>
        <v>0</v>
      </c>
      <c r="EBX11">
        <f>'VIX VOXX'!EBX12</f>
        <v>0</v>
      </c>
      <c r="EBY11">
        <f>'VIX VOXX'!EBY12</f>
        <v>0</v>
      </c>
      <c r="EBZ11">
        <f>'VIX VOXX'!EBZ12</f>
        <v>0</v>
      </c>
      <c r="ECA11">
        <f>'VIX VOXX'!ECA12</f>
        <v>0</v>
      </c>
      <c r="ECB11">
        <f>'VIX VOXX'!ECB12</f>
        <v>0</v>
      </c>
      <c r="ECC11">
        <f>'VIX VOXX'!ECC12</f>
        <v>0</v>
      </c>
      <c r="ECD11">
        <f>'VIX VOXX'!ECD12</f>
        <v>0</v>
      </c>
      <c r="ECE11">
        <f>'VIX VOXX'!ECE12</f>
        <v>0</v>
      </c>
      <c r="ECF11">
        <f>'VIX VOXX'!ECF12</f>
        <v>0</v>
      </c>
      <c r="ECG11">
        <f>'VIX VOXX'!ECG12</f>
        <v>0</v>
      </c>
      <c r="ECH11">
        <f>'VIX VOXX'!ECH12</f>
        <v>0</v>
      </c>
      <c r="ECI11">
        <f>'VIX VOXX'!ECI12</f>
        <v>0</v>
      </c>
      <c r="ECJ11">
        <f>'VIX VOXX'!ECJ12</f>
        <v>0</v>
      </c>
      <c r="ECK11">
        <f>'VIX VOXX'!ECK12</f>
        <v>0</v>
      </c>
      <c r="ECL11">
        <f>'VIX VOXX'!ECL12</f>
        <v>0</v>
      </c>
      <c r="ECM11">
        <f>'VIX VOXX'!ECM12</f>
        <v>0</v>
      </c>
      <c r="ECN11">
        <f>'VIX VOXX'!ECN12</f>
        <v>0</v>
      </c>
      <c r="ECO11">
        <f>'VIX VOXX'!ECO12</f>
        <v>0</v>
      </c>
      <c r="ECP11">
        <f>'VIX VOXX'!ECP12</f>
        <v>0</v>
      </c>
      <c r="ECQ11">
        <f>'VIX VOXX'!ECQ12</f>
        <v>0</v>
      </c>
      <c r="ECR11">
        <f>'VIX VOXX'!ECR12</f>
        <v>0</v>
      </c>
      <c r="ECS11">
        <f>'VIX VOXX'!ECS12</f>
        <v>0</v>
      </c>
      <c r="ECT11">
        <f>'VIX VOXX'!ECT12</f>
        <v>0</v>
      </c>
      <c r="ECU11">
        <f>'VIX VOXX'!ECU12</f>
        <v>0</v>
      </c>
      <c r="ECV11">
        <f>'VIX VOXX'!ECV12</f>
        <v>0</v>
      </c>
      <c r="ECW11">
        <f>'VIX VOXX'!ECW12</f>
        <v>0</v>
      </c>
      <c r="ECX11">
        <f>'VIX VOXX'!ECX12</f>
        <v>0</v>
      </c>
      <c r="ECY11">
        <f>'VIX VOXX'!ECY12</f>
        <v>0</v>
      </c>
      <c r="ECZ11">
        <f>'VIX VOXX'!ECZ12</f>
        <v>0</v>
      </c>
      <c r="EDA11">
        <f>'VIX VOXX'!EDA12</f>
        <v>0</v>
      </c>
      <c r="EDB11">
        <f>'VIX VOXX'!EDB12</f>
        <v>0</v>
      </c>
      <c r="EDC11">
        <f>'VIX VOXX'!EDC12</f>
        <v>0</v>
      </c>
      <c r="EDD11">
        <f>'VIX VOXX'!EDD12</f>
        <v>0</v>
      </c>
      <c r="EDE11">
        <f>'VIX VOXX'!EDE12</f>
        <v>0</v>
      </c>
      <c r="EDF11">
        <f>'VIX VOXX'!EDF12</f>
        <v>0</v>
      </c>
      <c r="EDG11">
        <f>'VIX VOXX'!EDG12</f>
        <v>0</v>
      </c>
      <c r="EDH11">
        <f>'VIX VOXX'!EDH12</f>
        <v>0</v>
      </c>
      <c r="EDI11">
        <f>'VIX VOXX'!EDI12</f>
        <v>0</v>
      </c>
      <c r="EDJ11">
        <f>'VIX VOXX'!EDJ12</f>
        <v>0</v>
      </c>
      <c r="EDK11">
        <f>'VIX VOXX'!EDK12</f>
        <v>0</v>
      </c>
      <c r="EDL11">
        <f>'VIX VOXX'!EDL12</f>
        <v>0</v>
      </c>
      <c r="EDM11">
        <f>'VIX VOXX'!EDM12</f>
        <v>0</v>
      </c>
      <c r="EDN11">
        <f>'VIX VOXX'!EDN12</f>
        <v>0</v>
      </c>
      <c r="EDO11">
        <f>'VIX VOXX'!EDO12</f>
        <v>0</v>
      </c>
      <c r="EDP11">
        <f>'VIX VOXX'!EDP12</f>
        <v>0</v>
      </c>
      <c r="EDQ11">
        <f>'VIX VOXX'!EDQ12</f>
        <v>0</v>
      </c>
      <c r="EDR11">
        <f>'VIX VOXX'!EDR12</f>
        <v>0</v>
      </c>
      <c r="EDS11">
        <f>'VIX VOXX'!EDS12</f>
        <v>0</v>
      </c>
      <c r="EDT11">
        <f>'VIX VOXX'!EDT12</f>
        <v>0</v>
      </c>
      <c r="EDU11">
        <f>'VIX VOXX'!EDU12</f>
        <v>0</v>
      </c>
      <c r="EDV11">
        <f>'VIX VOXX'!EDV12</f>
        <v>0</v>
      </c>
      <c r="EDW11">
        <f>'VIX VOXX'!EDW12</f>
        <v>0</v>
      </c>
      <c r="EDX11">
        <f>'VIX VOXX'!EDX12</f>
        <v>0</v>
      </c>
      <c r="EDY11">
        <f>'VIX VOXX'!EDY12</f>
        <v>0</v>
      </c>
      <c r="EDZ11">
        <f>'VIX VOXX'!EDZ12</f>
        <v>0</v>
      </c>
      <c r="EEA11">
        <f>'VIX VOXX'!EEA12</f>
        <v>0</v>
      </c>
      <c r="EEB11">
        <f>'VIX VOXX'!EEB12</f>
        <v>0</v>
      </c>
      <c r="EEC11">
        <f>'VIX VOXX'!EEC12</f>
        <v>0</v>
      </c>
      <c r="EED11">
        <f>'VIX VOXX'!EED12</f>
        <v>0</v>
      </c>
      <c r="EEE11">
        <f>'VIX VOXX'!EEE12</f>
        <v>0</v>
      </c>
      <c r="EEF11">
        <f>'VIX VOXX'!EEF12</f>
        <v>0</v>
      </c>
      <c r="EEG11">
        <f>'VIX VOXX'!EEG12</f>
        <v>0</v>
      </c>
      <c r="EEH11">
        <f>'VIX VOXX'!EEH12</f>
        <v>0</v>
      </c>
      <c r="EEI11">
        <f>'VIX VOXX'!EEI12</f>
        <v>0</v>
      </c>
      <c r="EEJ11">
        <f>'VIX VOXX'!EEJ12</f>
        <v>0</v>
      </c>
      <c r="EEK11">
        <f>'VIX VOXX'!EEK12</f>
        <v>0</v>
      </c>
      <c r="EEL11">
        <f>'VIX VOXX'!EEL12</f>
        <v>0</v>
      </c>
      <c r="EEM11">
        <f>'VIX VOXX'!EEM12</f>
        <v>0</v>
      </c>
      <c r="EEN11">
        <f>'VIX VOXX'!EEN12</f>
        <v>0</v>
      </c>
      <c r="EEO11">
        <f>'VIX VOXX'!EEO12</f>
        <v>0</v>
      </c>
      <c r="EEP11">
        <f>'VIX VOXX'!EEP12</f>
        <v>0</v>
      </c>
      <c r="EEQ11">
        <f>'VIX VOXX'!EEQ12</f>
        <v>0</v>
      </c>
      <c r="EER11">
        <f>'VIX VOXX'!EER12</f>
        <v>0</v>
      </c>
      <c r="EES11">
        <f>'VIX VOXX'!EES12</f>
        <v>0</v>
      </c>
      <c r="EET11">
        <f>'VIX VOXX'!EET12</f>
        <v>0</v>
      </c>
      <c r="EEU11">
        <f>'VIX VOXX'!EEU12</f>
        <v>0</v>
      </c>
      <c r="EEV11">
        <f>'VIX VOXX'!EEV12</f>
        <v>0</v>
      </c>
      <c r="EEW11">
        <f>'VIX VOXX'!EEW12</f>
        <v>0</v>
      </c>
      <c r="EEX11">
        <f>'VIX VOXX'!EEX12</f>
        <v>0</v>
      </c>
      <c r="EEY11">
        <f>'VIX VOXX'!EEY12</f>
        <v>0</v>
      </c>
      <c r="EEZ11">
        <f>'VIX VOXX'!EEZ12</f>
        <v>0</v>
      </c>
      <c r="EFA11">
        <f>'VIX VOXX'!EFA12</f>
        <v>0</v>
      </c>
      <c r="EFB11">
        <f>'VIX VOXX'!EFB12</f>
        <v>0</v>
      </c>
      <c r="EFC11">
        <f>'VIX VOXX'!EFC12</f>
        <v>0</v>
      </c>
      <c r="EFD11">
        <f>'VIX VOXX'!EFD12</f>
        <v>0</v>
      </c>
      <c r="EFE11">
        <f>'VIX VOXX'!EFE12</f>
        <v>0</v>
      </c>
      <c r="EFF11">
        <f>'VIX VOXX'!EFF12</f>
        <v>0</v>
      </c>
      <c r="EFG11">
        <f>'VIX VOXX'!EFG12</f>
        <v>0</v>
      </c>
      <c r="EFH11">
        <f>'VIX VOXX'!EFH12</f>
        <v>0</v>
      </c>
      <c r="EFI11">
        <f>'VIX VOXX'!EFI12</f>
        <v>0</v>
      </c>
      <c r="EFJ11">
        <f>'VIX VOXX'!EFJ12</f>
        <v>0</v>
      </c>
      <c r="EFK11">
        <f>'VIX VOXX'!EFK12</f>
        <v>0</v>
      </c>
      <c r="EFL11">
        <f>'VIX VOXX'!EFL12</f>
        <v>0</v>
      </c>
      <c r="EFM11">
        <f>'VIX VOXX'!EFM12</f>
        <v>0</v>
      </c>
      <c r="EFN11">
        <f>'VIX VOXX'!EFN12</f>
        <v>0</v>
      </c>
      <c r="EFO11">
        <f>'VIX VOXX'!EFO12</f>
        <v>0</v>
      </c>
      <c r="EFP11">
        <f>'VIX VOXX'!EFP12</f>
        <v>0</v>
      </c>
      <c r="EFQ11">
        <f>'VIX VOXX'!EFQ12</f>
        <v>0</v>
      </c>
      <c r="EFR11">
        <f>'VIX VOXX'!EFR12</f>
        <v>0</v>
      </c>
      <c r="EFS11">
        <f>'VIX VOXX'!EFS12</f>
        <v>0</v>
      </c>
      <c r="EFT11">
        <f>'VIX VOXX'!EFT12</f>
        <v>0</v>
      </c>
      <c r="EFU11">
        <f>'VIX VOXX'!EFU12</f>
        <v>0</v>
      </c>
      <c r="EFV11">
        <f>'VIX VOXX'!EFV12</f>
        <v>0</v>
      </c>
      <c r="EFW11">
        <f>'VIX VOXX'!EFW12</f>
        <v>0</v>
      </c>
      <c r="EFX11">
        <f>'VIX VOXX'!EFX12</f>
        <v>0</v>
      </c>
      <c r="EFY11">
        <f>'VIX VOXX'!EFY12</f>
        <v>0</v>
      </c>
      <c r="EFZ11">
        <f>'VIX VOXX'!EFZ12</f>
        <v>0</v>
      </c>
      <c r="EGA11">
        <f>'VIX VOXX'!EGA12</f>
        <v>0</v>
      </c>
      <c r="EGB11">
        <f>'VIX VOXX'!EGB12</f>
        <v>0</v>
      </c>
      <c r="EGC11">
        <f>'VIX VOXX'!EGC12</f>
        <v>0</v>
      </c>
      <c r="EGD11">
        <f>'VIX VOXX'!EGD12</f>
        <v>0</v>
      </c>
      <c r="EGE11">
        <f>'VIX VOXX'!EGE12</f>
        <v>0</v>
      </c>
      <c r="EGF11">
        <f>'VIX VOXX'!EGF12</f>
        <v>0</v>
      </c>
      <c r="EGG11">
        <f>'VIX VOXX'!EGG12</f>
        <v>0</v>
      </c>
      <c r="EGH11">
        <f>'VIX VOXX'!EGH12</f>
        <v>0</v>
      </c>
      <c r="EGI11">
        <f>'VIX VOXX'!EGI12</f>
        <v>0</v>
      </c>
      <c r="EGJ11">
        <f>'VIX VOXX'!EGJ12</f>
        <v>0</v>
      </c>
      <c r="EGK11">
        <f>'VIX VOXX'!EGK12</f>
        <v>0</v>
      </c>
      <c r="EGL11">
        <f>'VIX VOXX'!EGL12</f>
        <v>0</v>
      </c>
      <c r="EGM11">
        <f>'VIX VOXX'!EGM12</f>
        <v>0</v>
      </c>
      <c r="EGN11">
        <f>'VIX VOXX'!EGN12</f>
        <v>0</v>
      </c>
      <c r="EGO11">
        <f>'VIX VOXX'!EGO12</f>
        <v>0</v>
      </c>
      <c r="EGP11">
        <f>'VIX VOXX'!EGP12</f>
        <v>0</v>
      </c>
      <c r="EGQ11">
        <f>'VIX VOXX'!EGQ12</f>
        <v>0</v>
      </c>
      <c r="EGR11">
        <f>'VIX VOXX'!EGR12</f>
        <v>0</v>
      </c>
      <c r="EGS11">
        <f>'VIX VOXX'!EGS12</f>
        <v>0</v>
      </c>
      <c r="EGT11">
        <f>'VIX VOXX'!EGT12</f>
        <v>0</v>
      </c>
      <c r="EGU11">
        <f>'VIX VOXX'!EGU12</f>
        <v>0</v>
      </c>
      <c r="EGV11">
        <f>'VIX VOXX'!EGV12</f>
        <v>0</v>
      </c>
      <c r="EGW11">
        <f>'VIX VOXX'!EGW12</f>
        <v>0</v>
      </c>
      <c r="EGX11">
        <f>'VIX VOXX'!EGX12</f>
        <v>0</v>
      </c>
      <c r="EGY11">
        <f>'VIX VOXX'!EGY12</f>
        <v>0</v>
      </c>
      <c r="EGZ11">
        <f>'VIX VOXX'!EGZ12</f>
        <v>0</v>
      </c>
      <c r="EHA11">
        <f>'VIX VOXX'!EHA12</f>
        <v>0</v>
      </c>
      <c r="EHB11">
        <f>'VIX VOXX'!EHB12</f>
        <v>0</v>
      </c>
      <c r="EHC11">
        <f>'VIX VOXX'!EHC12</f>
        <v>0</v>
      </c>
      <c r="EHD11">
        <f>'VIX VOXX'!EHD12</f>
        <v>0</v>
      </c>
      <c r="EHE11">
        <f>'VIX VOXX'!EHE12</f>
        <v>0</v>
      </c>
      <c r="EHF11">
        <f>'VIX VOXX'!EHF12</f>
        <v>0</v>
      </c>
      <c r="EHG11">
        <f>'VIX VOXX'!EHG12</f>
        <v>0</v>
      </c>
      <c r="EHH11">
        <f>'VIX VOXX'!EHH12</f>
        <v>0</v>
      </c>
      <c r="EHI11">
        <f>'VIX VOXX'!EHI12</f>
        <v>0</v>
      </c>
      <c r="EHJ11">
        <f>'VIX VOXX'!EHJ12</f>
        <v>0</v>
      </c>
      <c r="EHK11">
        <f>'VIX VOXX'!EHK12</f>
        <v>0</v>
      </c>
      <c r="EHL11">
        <f>'VIX VOXX'!EHL12</f>
        <v>0</v>
      </c>
      <c r="EHM11">
        <f>'VIX VOXX'!EHM12</f>
        <v>0</v>
      </c>
      <c r="EHN11">
        <f>'VIX VOXX'!EHN12</f>
        <v>0</v>
      </c>
      <c r="EHO11">
        <f>'VIX VOXX'!EHO12</f>
        <v>0</v>
      </c>
      <c r="EHP11">
        <f>'VIX VOXX'!EHP12</f>
        <v>0</v>
      </c>
      <c r="EHQ11">
        <f>'VIX VOXX'!EHQ12</f>
        <v>0</v>
      </c>
      <c r="EHR11">
        <f>'VIX VOXX'!EHR12</f>
        <v>0</v>
      </c>
      <c r="EHS11">
        <f>'VIX VOXX'!EHS12</f>
        <v>0</v>
      </c>
      <c r="EHT11">
        <f>'VIX VOXX'!EHT12</f>
        <v>0</v>
      </c>
      <c r="EHU11">
        <f>'VIX VOXX'!EHU12</f>
        <v>0</v>
      </c>
      <c r="EHV11">
        <f>'VIX VOXX'!EHV12</f>
        <v>0</v>
      </c>
      <c r="EHW11">
        <f>'VIX VOXX'!EHW12</f>
        <v>0</v>
      </c>
      <c r="EHX11">
        <f>'VIX VOXX'!EHX12</f>
        <v>0</v>
      </c>
      <c r="EHY11">
        <f>'VIX VOXX'!EHY12</f>
        <v>0</v>
      </c>
      <c r="EHZ11">
        <f>'VIX VOXX'!EHZ12</f>
        <v>0</v>
      </c>
      <c r="EIA11">
        <f>'VIX VOXX'!EIA12</f>
        <v>0</v>
      </c>
      <c r="EIB11">
        <f>'VIX VOXX'!EIB12</f>
        <v>0</v>
      </c>
      <c r="EIC11">
        <f>'VIX VOXX'!EIC12</f>
        <v>0</v>
      </c>
      <c r="EID11">
        <f>'VIX VOXX'!EID12</f>
        <v>0</v>
      </c>
      <c r="EIE11">
        <f>'VIX VOXX'!EIE12</f>
        <v>0</v>
      </c>
      <c r="EIF11">
        <f>'VIX VOXX'!EIF12</f>
        <v>0</v>
      </c>
      <c r="EIG11">
        <f>'VIX VOXX'!EIG12</f>
        <v>0</v>
      </c>
      <c r="EIH11">
        <f>'VIX VOXX'!EIH12</f>
        <v>0</v>
      </c>
      <c r="EII11">
        <f>'VIX VOXX'!EII12</f>
        <v>0</v>
      </c>
      <c r="EIJ11">
        <f>'VIX VOXX'!EIJ12</f>
        <v>0</v>
      </c>
      <c r="EIK11">
        <f>'VIX VOXX'!EIK12</f>
        <v>0</v>
      </c>
      <c r="EIL11">
        <f>'VIX VOXX'!EIL12</f>
        <v>0</v>
      </c>
      <c r="EIM11">
        <f>'VIX VOXX'!EIM12</f>
        <v>0</v>
      </c>
      <c r="EIN11">
        <f>'VIX VOXX'!EIN12</f>
        <v>0</v>
      </c>
      <c r="EIO11">
        <f>'VIX VOXX'!EIO12</f>
        <v>0</v>
      </c>
      <c r="EIP11">
        <f>'VIX VOXX'!EIP12</f>
        <v>0</v>
      </c>
      <c r="EIQ11">
        <f>'VIX VOXX'!EIQ12</f>
        <v>0</v>
      </c>
      <c r="EIR11">
        <f>'VIX VOXX'!EIR12</f>
        <v>0</v>
      </c>
      <c r="EIS11">
        <f>'VIX VOXX'!EIS12</f>
        <v>0</v>
      </c>
      <c r="EIT11">
        <f>'VIX VOXX'!EIT12</f>
        <v>0</v>
      </c>
      <c r="EIU11">
        <f>'VIX VOXX'!EIU12</f>
        <v>0</v>
      </c>
      <c r="EIV11">
        <f>'VIX VOXX'!EIV12</f>
        <v>0</v>
      </c>
      <c r="EIW11">
        <f>'VIX VOXX'!EIW12</f>
        <v>0</v>
      </c>
      <c r="EIX11">
        <f>'VIX VOXX'!EIX12</f>
        <v>0</v>
      </c>
      <c r="EIY11">
        <f>'VIX VOXX'!EIY12</f>
        <v>0</v>
      </c>
      <c r="EIZ11">
        <f>'VIX VOXX'!EIZ12</f>
        <v>0</v>
      </c>
      <c r="EJA11">
        <f>'VIX VOXX'!EJA12</f>
        <v>0</v>
      </c>
      <c r="EJB11">
        <f>'VIX VOXX'!EJB12</f>
        <v>0</v>
      </c>
      <c r="EJC11">
        <f>'VIX VOXX'!EJC12</f>
        <v>0</v>
      </c>
      <c r="EJD11">
        <f>'VIX VOXX'!EJD12</f>
        <v>0</v>
      </c>
      <c r="EJE11">
        <f>'VIX VOXX'!EJE12</f>
        <v>0</v>
      </c>
      <c r="EJF11">
        <f>'VIX VOXX'!EJF12</f>
        <v>0</v>
      </c>
      <c r="EJG11">
        <f>'VIX VOXX'!EJG12</f>
        <v>0</v>
      </c>
      <c r="EJH11">
        <f>'VIX VOXX'!EJH12</f>
        <v>0</v>
      </c>
      <c r="EJI11">
        <f>'VIX VOXX'!EJI12</f>
        <v>0</v>
      </c>
      <c r="EJJ11">
        <f>'VIX VOXX'!EJJ12</f>
        <v>0</v>
      </c>
      <c r="EJK11">
        <f>'VIX VOXX'!EJK12</f>
        <v>0</v>
      </c>
      <c r="EJL11">
        <f>'VIX VOXX'!EJL12</f>
        <v>0</v>
      </c>
      <c r="EJM11">
        <f>'VIX VOXX'!EJM12</f>
        <v>0</v>
      </c>
      <c r="EJN11">
        <f>'VIX VOXX'!EJN12</f>
        <v>0</v>
      </c>
      <c r="EJO11">
        <f>'VIX VOXX'!EJO12</f>
        <v>0</v>
      </c>
      <c r="EJP11">
        <f>'VIX VOXX'!EJP12</f>
        <v>0</v>
      </c>
      <c r="EJQ11">
        <f>'VIX VOXX'!EJQ12</f>
        <v>0</v>
      </c>
      <c r="EJR11">
        <f>'VIX VOXX'!EJR12</f>
        <v>0</v>
      </c>
      <c r="EJS11">
        <f>'VIX VOXX'!EJS12</f>
        <v>0</v>
      </c>
      <c r="EJT11">
        <f>'VIX VOXX'!EJT12</f>
        <v>0</v>
      </c>
      <c r="EJU11">
        <f>'VIX VOXX'!EJU12</f>
        <v>0</v>
      </c>
      <c r="EJV11">
        <f>'VIX VOXX'!EJV12</f>
        <v>0</v>
      </c>
      <c r="EJW11">
        <f>'VIX VOXX'!EJW12</f>
        <v>0</v>
      </c>
      <c r="EJX11">
        <f>'VIX VOXX'!EJX12</f>
        <v>0</v>
      </c>
      <c r="EJY11">
        <f>'VIX VOXX'!EJY12</f>
        <v>0</v>
      </c>
      <c r="EJZ11">
        <f>'VIX VOXX'!EJZ12</f>
        <v>0</v>
      </c>
      <c r="EKA11">
        <f>'VIX VOXX'!EKA12</f>
        <v>0</v>
      </c>
      <c r="EKB11">
        <f>'VIX VOXX'!EKB12</f>
        <v>0</v>
      </c>
      <c r="EKC11">
        <f>'VIX VOXX'!EKC12</f>
        <v>0</v>
      </c>
      <c r="EKD11">
        <f>'VIX VOXX'!EKD12</f>
        <v>0</v>
      </c>
      <c r="EKE11">
        <f>'VIX VOXX'!EKE12</f>
        <v>0</v>
      </c>
      <c r="EKF11">
        <f>'VIX VOXX'!EKF12</f>
        <v>0</v>
      </c>
      <c r="EKG11">
        <f>'VIX VOXX'!EKG12</f>
        <v>0</v>
      </c>
      <c r="EKH11">
        <f>'VIX VOXX'!EKH12</f>
        <v>0</v>
      </c>
      <c r="EKI11">
        <f>'VIX VOXX'!EKI12</f>
        <v>0</v>
      </c>
      <c r="EKJ11">
        <f>'VIX VOXX'!EKJ12</f>
        <v>0</v>
      </c>
      <c r="EKK11">
        <f>'VIX VOXX'!EKK12</f>
        <v>0</v>
      </c>
      <c r="EKL11">
        <f>'VIX VOXX'!EKL12</f>
        <v>0</v>
      </c>
      <c r="EKM11">
        <f>'VIX VOXX'!EKM12</f>
        <v>0</v>
      </c>
      <c r="EKN11">
        <f>'VIX VOXX'!EKN12</f>
        <v>0</v>
      </c>
      <c r="EKO11">
        <f>'VIX VOXX'!EKO12</f>
        <v>0</v>
      </c>
      <c r="EKP11">
        <f>'VIX VOXX'!EKP12</f>
        <v>0</v>
      </c>
      <c r="EKQ11">
        <f>'VIX VOXX'!EKQ12</f>
        <v>0</v>
      </c>
      <c r="EKR11">
        <f>'VIX VOXX'!EKR12</f>
        <v>0</v>
      </c>
      <c r="EKS11">
        <f>'VIX VOXX'!EKS12</f>
        <v>0</v>
      </c>
      <c r="EKT11">
        <f>'VIX VOXX'!EKT12</f>
        <v>0</v>
      </c>
      <c r="EKU11">
        <f>'VIX VOXX'!EKU12</f>
        <v>0</v>
      </c>
      <c r="EKV11">
        <f>'VIX VOXX'!EKV12</f>
        <v>0</v>
      </c>
      <c r="EKW11">
        <f>'VIX VOXX'!EKW12</f>
        <v>0</v>
      </c>
      <c r="EKX11">
        <f>'VIX VOXX'!EKX12</f>
        <v>0</v>
      </c>
      <c r="EKY11">
        <f>'VIX VOXX'!EKY12</f>
        <v>0</v>
      </c>
      <c r="EKZ11">
        <f>'VIX VOXX'!EKZ12</f>
        <v>0</v>
      </c>
      <c r="ELA11">
        <f>'VIX VOXX'!ELA12</f>
        <v>0</v>
      </c>
      <c r="ELB11">
        <f>'VIX VOXX'!ELB12</f>
        <v>0</v>
      </c>
      <c r="ELC11">
        <f>'VIX VOXX'!ELC12</f>
        <v>0</v>
      </c>
      <c r="ELD11">
        <f>'VIX VOXX'!ELD12</f>
        <v>0</v>
      </c>
      <c r="ELE11">
        <f>'VIX VOXX'!ELE12</f>
        <v>0</v>
      </c>
      <c r="ELF11">
        <f>'VIX VOXX'!ELF12</f>
        <v>0</v>
      </c>
      <c r="ELG11">
        <f>'VIX VOXX'!ELG12</f>
        <v>0</v>
      </c>
      <c r="ELH11">
        <f>'VIX VOXX'!ELH12</f>
        <v>0</v>
      </c>
      <c r="ELI11">
        <f>'VIX VOXX'!ELI12</f>
        <v>0</v>
      </c>
      <c r="ELJ11">
        <f>'VIX VOXX'!ELJ12</f>
        <v>0</v>
      </c>
      <c r="ELK11">
        <f>'VIX VOXX'!ELK12</f>
        <v>0</v>
      </c>
      <c r="ELL11">
        <f>'VIX VOXX'!ELL12</f>
        <v>0</v>
      </c>
      <c r="ELM11">
        <f>'VIX VOXX'!ELM12</f>
        <v>0</v>
      </c>
      <c r="ELN11">
        <f>'VIX VOXX'!ELN12</f>
        <v>0</v>
      </c>
      <c r="ELO11">
        <f>'VIX VOXX'!ELO12</f>
        <v>0</v>
      </c>
      <c r="ELP11">
        <f>'VIX VOXX'!ELP12</f>
        <v>0</v>
      </c>
      <c r="ELQ11">
        <f>'VIX VOXX'!ELQ12</f>
        <v>0</v>
      </c>
      <c r="ELR11">
        <f>'VIX VOXX'!ELR12</f>
        <v>0</v>
      </c>
      <c r="ELS11">
        <f>'VIX VOXX'!ELS12</f>
        <v>0</v>
      </c>
      <c r="ELT11">
        <f>'VIX VOXX'!ELT12</f>
        <v>0</v>
      </c>
      <c r="ELU11">
        <f>'VIX VOXX'!ELU12</f>
        <v>0</v>
      </c>
      <c r="ELV11">
        <f>'VIX VOXX'!ELV12</f>
        <v>0</v>
      </c>
      <c r="ELW11">
        <f>'VIX VOXX'!ELW12</f>
        <v>0</v>
      </c>
      <c r="ELX11">
        <f>'VIX VOXX'!ELX12</f>
        <v>0</v>
      </c>
      <c r="ELY11">
        <f>'VIX VOXX'!ELY12</f>
        <v>0</v>
      </c>
      <c r="ELZ11">
        <f>'VIX VOXX'!ELZ12</f>
        <v>0</v>
      </c>
      <c r="EMA11">
        <f>'VIX VOXX'!EMA12</f>
        <v>0</v>
      </c>
      <c r="EMB11">
        <f>'VIX VOXX'!EMB12</f>
        <v>0</v>
      </c>
      <c r="EMC11">
        <f>'VIX VOXX'!EMC12</f>
        <v>0</v>
      </c>
      <c r="EMD11">
        <f>'VIX VOXX'!EMD12</f>
        <v>0</v>
      </c>
      <c r="EME11">
        <f>'VIX VOXX'!EME12</f>
        <v>0</v>
      </c>
      <c r="EMF11">
        <f>'VIX VOXX'!EMF12</f>
        <v>0</v>
      </c>
      <c r="EMG11">
        <f>'VIX VOXX'!EMG12</f>
        <v>0</v>
      </c>
      <c r="EMH11">
        <f>'VIX VOXX'!EMH12</f>
        <v>0</v>
      </c>
      <c r="EMI11">
        <f>'VIX VOXX'!EMI12</f>
        <v>0</v>
      </c>
      <c r="EMJ11">
        <f>'VIX VOXX'!EMJ12</f>
        <v>0</v>
      </c>
      <c r="EMK11">
        <f>'VIX VOXX'!EMK12</f>
        <v>0</v>
      </c>
      <c r="EML11">
        <f>'VIX VOXX'!EML12</f>
        <v>0</v>
      </c>
      <c r="EMM11">
        <f>'VIX VOXX'!EMM12</f>
        <v>0</v>
      </c>
      <c r="EMN11">
        <f>'VIX VOXX'!EMN12</f>
        <v>0</v>
      </c>
      <c r="EMO11">
        <f>'VIX VOXX'!EMO12</f>
        <v>0</v>
      </c>
      <c r="EMP11">
        <f>'VIX VOXX'!EMP12</f>
        <v>0</v>
      </c>
      <c r="EMQ11">
        <f>'VIX VOXX'!EMQ12</f>
        <v>0</v>
      </c>
      <c r="EMR11">
        <f>'VIX VOXX'!EMR12</f>
        <v>0</v>
      </c>
      <c r="EMS11">
        <f>'VIX VOXX'!EMS12</f>
        <v>0</v>
      </c>
      <c r="EMT11">
        <f>'VIX VOXX'!EMT12</f>
        <v>0</v>
      </c>
      <c r="EMU11">
        <f>'VIX VOXX'!EMU12</f>
        <v>0</v>
      </c>
      <c r="EMV11">
        <f>'VIX VOXX'!EMV12</f>
        <v>0</v>
      </c>
      <c r="EMW11">
        <f>'VIX VOXX'!EMW12</f>
        <v>0</v>
      </c>
      <c r="EMX11">
        <f>'VIX VOXX'!EMX12</f>
        <v>0</v>
      </c>
      <c r="EMY11">
        <f>'VIX VOXX'!EMY12</f>
        <v>0</v>
      </c>
      <c r="EMZ11">
        <f>'VIX VOXX'!EMZ12</f>
        <v>0</v>
      </c>
      <c r="ENA11">
        <f>'VIX VOXX'!ENA12</f>
        <v>0</v>
      </c>
      <c r="ENB11">
        <f>'VIX VOXX'!ENB12</f>
        <v>0</v>
      </c>
      <c r="ENC11">
        <f>'VIX VOXX'!ENC12</f>
        <v>0</v>
      </c>
      <c r="END11">
        <f>'VIX VOXX'!END12</f>
        <v>0</v>
      </c>
      <c r="ENE11">
        <f>'VIX VOXX'!ENE12</f>
        <v>0</v>
      </c>
      <c r="ENF11">
        <f>'VIX VOXX'!ENF12</f>
        <v>0</v>
      </c>
      <c r="ENG11">
        <f>'VIX VOXX'!ENG12</f>
        <v>0</v>
      </c>
      <c r="ENH11">
        <f>'VIX VOXX'!ENH12</f>
        <v>0</v>
      </c>
      <c r="ENI11">
        <f>'VIX VOXX'!ENI12</f>
        <v>0</v>
      </c>
      <c r="ENJ11">
        <f>'VIX VOXX'!ENJ12</f>
        <v>0</v>
      </c>
      <c r="ENK11">
        <f>'VIX VOXX'!ENK12</f>
        <v>0</v>
      </c>
      <c r="ENL11">
        <f>'VIX VOXX'!ENL12</f>
        <v>0</v>
      </c>
      <c r="ENM11">
        <f>'VIX VOXX'!ENM12</f>
        <v>0</v>
      </c>
      <c r="ENN11">
        <f>'VIX VOXX'!ENN12</f>
        <v>0</v>
      </c>
      <c r="ENO11">
        <f>'VIX VOXX'!ENO12</f>
        <v>0</v>
      </c>
      <c r="ENP11">
        <f>'VIX VOXX'!ENP12</f>
        <v>0</v>
      </c>
      <c r="ENQ11">
        <f>'VIX VOXX'!ENQ12</f>
        <v>0</v>
      </c>
      <c r="ENR11">
        <f>'VIX VOXX'!ENR12</f>
        <v>0</v>
      </c>
      <c r="ENS11">
        <f>'VIX VOXX'!ENS12</f>
        <v>0</v>
      </c>
      <c r="ENT11">
        <f>'VIX VOXX'!ENT12</f>
        <v>0</v>
      </c>
      <c r="ENU11">
        <f>'VIX VOXX'!ENU12</f>
        <v>0</v>
      </c>
      <c r="ENV11">
        <f>'VIX VOXX'!ENV12</f>
        <v>0</v>
      </c>
      <c r="ENW11">
        <f>'VIX VOXX'!ENW12</f>
        <v>0</v>
      </c>
      <c r="ENX11">
        <f>'VIX VOXX'!ENX12</f>
        <v>0</v>
      </c>
      <c r="ENY11">
        <f>'VIX VOXX'!ENY12</f>
        <v>0</v>
      </c>
      <c r="ENZ11">
        <f>'VIX VOXX'!ENZ12</f>
        <v>0</v>
      </c>
      <c r="EOA11">
        <f>'VIX VOXX'!EOA12</f>
        <v>0</v>
      </c>
      <c r="EOB11">
        <f>'VIX VOXX'!EOB12</f>
        <v>0</v>
      </c>
      <c r="EOC11">
        <f>'VIX VOXX'!EOC12</f>
        <v>0</v>
      </c>
      <c r="EOD11">
        <f>'VIX VOXX'!EOD12</f>
        <v>0</v>
      </c>
      <c r="EOE11">
        <f>'VIX VOXX'!EOE12</f>
        <v>0</v>
      </c>
      <c r="EOF11">
        <f>'VIX VOXX'!EOF12</f>
        <v>0</v>
      </c>
      <c r="EOG11">
        <f>'VIX VOXX'!EOG12</f>
        <v>0</v>
      </c>
      <c r="EOH11">
        <f>'VIX VOXX'!EOH12</f>
        <v>0</v>
      </c>
      <c r="EOI11">
        <f>'VIX VOXX'!EOI12</f>
        <v>0</v>
      </c>
      <c r="EOJ11">
        <f>'VIX VOXX'!EOJ12</f>
        <v>0</v>
      </c>
      <c r="EOK11">
        <f>'VIX VOXX'!EOK12</f>
        <v>0</v>
      </c>
      <c r="EOL11">
        <f>'VIX VOXX'!EOL12</f>
        <v>0</v>
      </c>
      <c r="EOM11">
        <f>'VIX VOXX'!EOM12</f>
        <v>0</v>
      </c>
      <c r="EON11">
        <f>'VIX VOXX'!EON12</f>
        <v>0</v>
      </c>
      <c r="EOO11">
        <f>'VIX VOXX'!EOO12</f>
        <v>0</v>
      </c>
      <c r="EOP11">
        <f>'VIX VOXX'!EOP12</f>
        <v>0</v>
      </c>
      <c r="EOQ11">
        <f>'VIX VOXX'!EOQ12</f>
        <v>0</v>
      </c>
      <c r="EOR11">
        <f>'VIX VOXX'!EOR12</f>
        <v>0</v>
      </c>
      <c r="EOS11">
        <f>'VIX VOXX'!EOS12</f>
        <v>0</v>
      </c>
      <c r="EOT11">
        <f>'VIX VOXX'!EOT12</f>
        <v>0</v>
      </c>
      <c r="EOU11">
        <f>'VIX VOXX'!EOU12</f>
        <v>0</v>
      </c>
      <c r="EOV11">
        <f>'VIX VOXX'!EOV12</f>
        <v>0</v>
      </c>
      <c r="EOW11">
        <f>'VIX VOXX'!EOW12</f>
        <v>0</v>
      </c>
      <c r="EOX11">
        <f>'VIX VOXX'!EOX12</f>
        <v>0</v>
      </c>
      <c r="EOY11">
        <f>'VIX VOXX'!EOY12</f>
        <v>0</v>
      </c>
      <c r="EOZ11">
        <f>'VIX VOXX'!EOZ12</f>
        <v>0</v>
      </c>
      <c r="EPA11">
        <f>'VIX VOXX'!EPA12</f>
        <v>0</v>
      </c>
      <c r="EPB11">
        <f>'VIX VOXX'!EPB12</f>
        <v>0</v>
      </c>
      <c r="EPC11">
        <f>'VIX VOXX'!EPC12</f>
        <v>0</v>
      </c>
      <c r="EPD11">
        <f>'VIX VOXX'!EPD12</f>
        <v>0</v>
      </c>
      <c r="EPE11">
        <f>'VIX VOXX'!EPE12</f>
        <v>0</v>
      </c>
      <c r="EPF11">
        <f>'VIX VOXX'!EPF12</f>
        <v>0</v>
      </c>
      <c r="EPG11">
        <f>'VIX VOXX'!EPG12</f>
        <v>0</v>
      </c>
      <c r="EPH11">
        <f>'VIX VOXX'!EPH12</f>
        <v>0</v>
      </c>
      <c r="EPI11">
        <f>'VIX VOXX'!EPI12</f>
        <v>0</v>
      </c>
      <c r="EPJ11">
        <f>'VIX VOXX'!EPJ12</f>
        <v>0</v>
      </c>
      <c r="EPK11">
        <f>'VIX VOXX'!EPK12</f>
        <v>0</v>
      </c>
      <c r="EPL11">
        <f>'VIX VOXX'!EPL12</f>
        <v>0</v>
      </c>
      <c r="EPM11">
        <f>'VIX VOXX'!EPM12</f>
        <v>0</v>
      </c>
      <c r="EPN11">
        <f>'VIX VOXX'!EPN12</f>
        <v>0</v>
      </c>
      <c r="EPO11">
        <f>'VIX VOXX'!EPO12</f>
        <v>0</v>
      </c>
      <c r="EPP11">
        <f>'VIX VOXX'!EPP12</f>
        <v>0</v>
      </c>
      <c r="EPQ11">
        <f>'VIX VOXX'!EPQ12</f>
        <v>0</v>
      </c>
      <c r="EPR11">
        <f>'VIX VOXX'!EPR12</f>
        <v>0</v>
      </c>
      <c r="EPS11">
        <f>'VIX VOXX'!EPS12</f>
        <v>0</v>
      </c>
      <c r="EPT11">
        <f>'VIX VOXX'!EPT12</f>
        <v>0</v>
      </c>
      <c r="EPU11">
        <f>'VIX VOXX'!EPU12</f>
        <v>0</v>
      </c>
      <c r="EPV11">
        <f>'VIX VOXX'!EPV12</f>
        <v>0</v>
      </c>
      <c r="EPW11">
        <f>'VIX VOXX'!EPW12</f>
        <v>0</v>
      </c>
      <c r="EPX11">
        <f>'VIX VOXX'!EPX12</f>
        <v>0</v>
      </c>
      <c r="EPY11">
        <f>'VIX VOXX'!EPY12</f>
        <v>0</v>
      </c>
      <c r="EPZ11">
        <f>'VIX VOXX'!EPZ12</f>
        <v>0</v>
      </c>
      <c r="EQA11">
        <f>'VIX VOXX'!EQA12</f>
        <v>0</v>
      </c>
      <c r="EQB11">
        <f>'VIX VOXX'!EQB12</f>
        <v>0</v>
      </c>
      <c r="EQC11">
        <f>'VIX VOXX'!EQC12</f>
        <v>0</v>
      </c>
      <c r="EQD11">
        <f>'VIX VOXX'!EQD12</f>
        <v>0</v>
      </c>
      <c r="EQE11">
        <f>'VIX VOXX'!EQE12</f>
        <v>0</v>
      </c>
      <c r="EQF11">
        <f>'VIX VOXX'!EQF12</f>
        <v>0</v>
      </c>
      <c r="EQG11">
        <f>'VIX VOXX'!EQG12</f>
        <v>0</v>
      </c>
      <c r="EQH11">
        <f>'VIX VOXX'!EQH12</f>
        <v>0</v>
      </c>
      <c r="EQI11">
        <f>'VIX VOXX'!EQI12</f>
        <v>0</v>
      </c>
      <c r="EQJ11">
        <f>'VIX VOXX'!EQJ12</f>
        <v>0</v>
      </c>
      <c r="EQK11">
        <f>'VIX VOXX'!EQK12</f>
        <v>0</v>
      </c>
      <c r="EQL11">
        <f>'VIX VOXX'!EQL12</f>
        <v>0</v>
      </c>
      <c r="EQM11">
        <f>'VIX VOXX'!EQM12</f>
        <v>0</v>
      </c>
      <c r="EQN11">
        <f>'VIX VOXX'!EQN12</f>
        <v>0</v>
      </c>
      <c r="EQO11">
        <f>'VIX VOXX'!EQO12</f>
        <v>0</v>
      </c>
      <c r="EQP11">
        <f>'VIX VOXX'!EQP12</f>
        <v>0</v>
      </c>
      <c r="EQQ11">
        <f>'VIX VOXX'!EQQ12</f>
        <v>0</v>
      </c>
      <c r="EQR11">
        <f>'VIX VOXX'!EQR12</f>
        <v>0</v>
      </c>
      <c r="EQS11">
        <f>'VIX VOXX'!EQS12</f>
        <v>0</v>
      </c>
      <c r="EQT11">
        <f>'VIX VOXX'!EQT12</f>
        <v>0</v>
      </c>
      <c r="EQU11">
        <f>'VIX VOXX'!EQU12</f>
        <v>0</v>
      </c>
      <c r="EQV11">
        <f>'VIX VOXX'!EQV12</f>
        <v>0</v>
      </c>
      <c r="EQW11">
        <f>'VIX VOXX'!EQW12</f>
        <v>0</v>
      </c>
      <c r="EQX11">
        <f>'VIX VOXX'!EQX12</f>
        <v>0</v>
      </c>
      <c r="EQY11">
        <f>'VIX VOXX'!EQY12</f>
        <v>0</v>
      </c>
      <c r="EQZ11">
        <f>'VIX VOXX'!EQZ12</f>
        <v>0</v>
      </c>
      <c r="ERA11">
        <f>'VIX VOXX'!ERA12</f>
        <v>0</v>
      </c>
      <c r="ERB11">
        <f>'VIX VOXX'!ERB12</f>
        <v>0</v>
      </c>
      <c r="ERC11">
        <f>'VIX VOXX'!ERC12</f>
        <v>0</v>
      </c>
      <c r="ERD11">
        <f>'VIX VOXX'!ERD12</f>
        <v>0</v>
      </c>
      <c r="ERE11">
        <f>'VIX VOXX'!ERE12</f>
        <v>0</v>
      </c>
      <c r="ERF11">
        <f>'VIX VOXX'!ERF12</f>
        <v>0</v>
      </c>
      <c r="ERG11">
        <f>'VIX VOXX'!ERG12</f>
        <v>0</v>
      </c>
      <c r="ERH11">
        <f>'VIX VOXX'!ERH12</f>
        <v>0</v>
      </c>
      <c r="ERI11">
        <f>'VIX VOXX'!ERI12</f>
        <v>0</v>
      </c>
      <c r="ERJ11">
        <f>'VIX VOXX'!ERJ12</f>
        <v>0</v>
      </c>
      <c r="ERK11">
        <f>'VIX VOXX'!ERK12</f>
        <v>0</v>
      </c>
      <c r="ERL11">
        <f>'VIX VOXX'!ERL12</f>
        <v>0</v>
      </c>
      <c r="ERM11">
        <f>'VIX VOXX'!ERM12</f>
        <v>0</v>
      </c>
      <c r="ERN11">
        <f>'VIX VOXX'!ERN12</f>
        <v>0</v>
      </c>
      <c r="ERO11">
        <f>'VIX VOXX'!ERO12</f>
        <v>0</v>
      </c>
      <c r="ERP11">
        <f>'VIX VOXX'!ERP12</f>
        <v>0</v>
      </c>
      <c r="ERQ11">
        <f>'VIX VOXX'!ERQ12</f>
        <v>0</v>
      </c>
      <c r="ERR11">
        <f>'VIX VOXX'!ERR12</f>
        <v>0</v>
      </c>
      <c r="ERS11">
        <f>'VIX VOXX'!ERS12</f>
        <v>0</v>
      </c>
      <c r="ERT11">
        <f>'VIX VOXX'!ERT12</f>
        <v>0</v>
      </c>
      <c r="ERU11">
        <f>'VIX VOXX'!ERU12</f>
        <v>0</v>
      </c>
      <c r="ERV11">
        <f>'VIX VOXX'!ERV12</f>
        <v>0</v>
      </c>
      <c r="ERW11">
        <f>'VIX VOXX'!ERW12</f>
        <v>0</v>
      </c>
      <c r="ERX11">
        <f>'VIX VOXX'!ERX12</f>
        <v>0</v>
      </c>
      <c r="ERY11">
        <f>'VIX VOXX'!ERY12</f>
        <v>0</v>
      </c>
      <c r="ERZ11">
        <f>'VIX VOXX'!ERZ12</f>
        <v>0</v>
      </c>
      <c r="ESA11">
        <f>'VIX VOXX'!ESA12</f>
        <v>0</v>
      </c>
      <c r="ESB11">
        <f>'VIX VOXX'!ESB12</f>
        <v>0</v>
      </c>
      <c r="ESC11">
        <f>'VIX VOXX'!ESC12</f>
        <v>0</v>
      </c>
      <c r="ESD11">
        <f>'VIX VOXX'!ESD12</f>
        <v>0</v>
      </c>
      <c r="ESE11">
        <f>'VIX VOXX'!ESE12</f>
        <v>0</v>
      </c>
      <c r="ESF11">
        <f>'VIX VOXX'!ESF12</f>
        <v>0</v>
      </c>
      <c r="ESG11">
        <f>'VIX VOXX'!ESG12</f>
        <v>0</v>
      </c>
      <c r="ESH11">
        <f>'VIX VOXX'!ESH12</f>
        <v>0</v>
      </c>
      <c r="ESI11">
        <f>'VIX VOXX'!ESI12</f>
        <v>0</v>
      </c>
      <c r="ESJ11">
        <f>'VIX VOXX'!ESJ12</f>
        <v>0</v>
      </c>
      <c r="ESK11">
        <f>'VIX VOXX'!ESK12</f>
        <v>0</v>
      </c>
      <c r="ESL11">
        <f>'VIX VOXX'!ESL12</f>
        <v>0</v>
      </c>
      <c r="ESM11">
        <f>'VIX VOXX'!ESM12</f>
        <v>0</v>
      </c>
      <c r="ESN11">
        <f>'VIX VOXX'!ESN12</f>
        <v>0</v>
      </c>
      <c r="ESO11">
        <f>'VIX VOXX'!ESO12</f>
        <v>0</v>
      </c>
      <c r="ESP11">
        <f>'VIX VOXX'!ESP12</f>
        <v>0</v>
      </c>
      <c r="ESQ11">
        <f>'VIX VOXX'!ESQ12</f>
        <v>0</v>
      </c>
      <c r="ESR11">
        <f>'VIX VOXX'!ESR12</f>
        <v>0</v>
      </c>
      <c r="ESS11">
        <f>'VIX VOXX'!ESS12</f>
        <v>0</v>
      </c>
      <c r="EST11">
        <f>'VIX VOXX'!EST12</f>
        <v>0</v>
      </c>
      <c r="ESU11">
        <f>'VIX VOXX'!ESU12</f>
        <v>0</v>
      </c>
      <c r="ESV11">
        <f>'VIX VOXX'!ESV12</f>
        <v>0</v>
      </c>
      <c r="ESW11">
        <f>'VIX VOXX'!ESW12</f>
        <v>0</v>
      </c>
      <c r="ESX11">
        <f>'VIX VOXX'!ESX12</f>
        <v>0</v>
      </c>
      <c r="ESY11">
        <f>'VIX VOXX'!ESY12</f>
        <v>0</v>
      </c>
      <c r="ESZ11">
        <f>'VIX VOXX'!ESZ12</f>
        <v>0</v>
      </c>
      <c r="ETA11">
        <f>'VIX VOXX'!ETA12</f>
        <v>0</v>
      </c>
      <c r="ETB11">
        <f>'VIX VOXX'!ETB12</f>
        <v>0</v>
      </c>
      <c r="ETC11">
        <f>'VIX VOXX'!ETC12</f>
        <v>0</v>
      </c>
      <c r="ETD11">
        <f>'VIX VOXX'!ETD12</f>
        <v>0</v>
      </c>
      <c r="ETE11">
        <f>'VIX VOXX'!ETE12</f>
        <v>0</v>
      </c>
      <c r="ETF11">
        <f>'VIX VOXX'!ETF12</f>
        <v>0</v>
      </c>
      <c r="ETG11">
        <f>'VIX VOXX'!ETG12</f>
        <v>0</v>
      </c>
      <c r="ETH11">
        <f>'VIX VOXX'!ETH12</f>
        <v>0</v>
      </c>
      <c r="ETI11">
        <f>'VIX VOXX'!ETI12</f>
        <v>0</v>
      </c>
      <c r="ETJ11">
        <f>'VIX VOXX'!ETJ12</f>
        <v>0</v>
      </c>
      <c r="ETK11">
        <f>'VIX VOXX'!ETK12</f>
        <v>0</v>
      </c>
      <c r="ETL11">
        <f>'VIX VOXX'!ETL12</f>
        <v>0</v>
      </c>
      <c r="ETM11">
        <f>'VIX VOXX'!ETM12</f>
        <v>0</v>
      </c>
      <c r="ETN11">
        <f>'VIX VOXX'!ETN12</f>
        <v>0</v>
      </c>
      <c r="ETO11">
        <f>'VIX VOXX'!ETO12</f>
        <v>0</v>
      </c>
      <c r="ETP11">
        <f>'VIX VOXX'!ETP12</f>
        <v>0</v>
      </c>
      <c r="ETQ11">
        <f>'VIX VOXX'!ETQ12</f>
        <v>0</v>
      </c>
      <c r="ETR11">
        <f>'VIX VOXX'!ETR12</f>
        <v>0</v>
      </c>
      <c r="ETS11">
        <f>'VIX VOXX'!ETS12</f>
        <v>0</v>
      </c>
      <c r="ETT11">
        <f>'VIX VOXX'!ETT12</f>
        <v>0</v>
      </c>
      <c r="ETU11">
        <f>'VIX VOXX'!ETU12</f>
        <v>0</v>
      </c>
      <c r="ETV11">
        <f>'VIX VOXX'!ETV12</f>
        <v>0</v>
      </c>
      <c r="ETW11">
        <f>'VIX VOXX'!ETW12</f>
        <v>0</v>
      </c>
      <c r="ETX11">
        <f>'VIX VOXX'!ETX12</f>
        <v>0</v>
      </c>
      <c r="ETY11">
        <f>'VIX VOXX'!ETY12</f>
        <v>0</v>
      </c>
      <c r="ETZ11">
        <f>'VIX VOXX'!ETZ12</f>
        <v>0</v>
      </c>
      <c r="EUA11">
        <f>'VIX VOXX'!EUA12</f>
        <v>0</v>
      </c>
      <c r="EUB11">
        <f>'VIX VOXX'!EUB12</f>
        <v>0</v>
      </c>
      <c r="EUC11">
        <f>'VIX VOXX'!EUC12</f>
        <v>0</v>
      </c>
      <c r="EUD11">
        <f>'VIX VOXX'!EUD12</f>
        <v>0</v>
      </c>
      <c r="EUE11">
        <f>'VIX VOXX'!EUE12</f>
        <v>0</v>
      </c>
      <c r="EUF11">
        <f>'VIX VOXX'!EUF12</f>
        <v>0</v>
      </c>
      <c r="EUG11">
        <f>'VIX VOXX'!EUG12</f>
        <v>0</v>
      </c>
      <c r="EUH11">
        <f>'VIX VOXX'!EUH12</f>
        <v>0</v>
      </c>
      <c r="EUI11">
        <f>'VIX VOXX'!EUI12</f>
        <v>0</v>
      </c>
      <c r="EUJ11">
        <f>'VIX VOXX'!EUJ12</f>
        <v>0</v>
      </c>
      <c r="EUK11">
        <f>'VIX VOXX'!EUK12</f>
        <v>0</v>
      </c>
      <c r="EUL11">
        <f>'VIX VOXX'!EUL12</f>
        <v>0</v>
      </c>
      <c r="EUM11">
        <f>'VIX VOXX'!EUM12</f>
        <v>0</v>
      </c>
      <c r="EUN11">
        <f>'VIX VOXX'!EUN12</f>
        <v>0</v>
      </c>
      <c r="EUO11">
        <f>'VIX VOXX'!EUO12</f>
        <v>0</v>
      </c>
      <c r="EUP11">
        <f>'VIX VOXX'!EUP12</f>
        <v>0</v>
      </c>
      <c r="EUQ11">
        <f>'VIX VOXX'!EUQ12</f>
        <v>0</v>
      </c>
      <c r="EUR11">
        <f>'VIX VOXX'!EUR12</f>
        <v>0</v>
      </c>
      <c r="EUS11">
        <f>'VIX VOXX'!EUS12</f>
        <v>0</v>
      </c>
      <c r="EUT11">
        <f>'VIX VOXX'!EUT12</f>
        <v>0</v>
      </c>
      <c r="EUU11">
        <f>'VIX VOXX'!EUU12</f>
        <v>0</v>
      </c>
      <c r="EUV11">
        <f>'VIX VOXX'!EUV12</f>
        <v>0</v>
      </c>
      <c r="EUW11">
        <f>'VIX VOXX'!EUW12</f>
        <v>0</v>
      </c>
      <c r="EUX11">
        <f>'VIX VOXX'!EUX12</f>
        <v>0</v>
      </c>
      <c r="EUY11">
        <f>'VIX VOXX'!EUY12</f>
        <v>0</v>
      </c>
      <c r="EUZ11">
        <f>'VIX VOXX'!EUZ12</f>
        <v>0</v>
      </c>
      <c r="EVA11">
        <f>'VIX VOXX'!EVA12</f>
        <v>0</v>
      </c>
      <c r="EVB11">
        <f>'VIX VOXX'!EVB12</f>
        <v>0</v>
      </c>
      <c r="EVC11">
        <f>'VIX VOXX'!EVC12</f>
        <v>0</v>
      </c>
      <c r="EVD11">
        <f>'VIX VOXX'!EVD12</f>
        <v>0</v>
      </c>
      <c r="EVE11">
        <f>'VIX VOXX'!EVE12</f>
        <v>0</v>
      </c>
      <c r="EVF11">
        <f>'VIX VOXX'!EVF12</f>
        <v>0</v>
      </c>
      <c r="EVG11">
        <f>'VIX VOXX'!EVG12</f>
        <v>0</v>
      </c>
      <c r="EVH11">
        <f>'VIX VOXX'!EVH12</f>
        <v>0</v>
      </c>
      <c r="EVI11">
        <f>'VIX VOXX'!EVI12</f>
        <v>0</v>
      </c>
      <c r="EVJ11">
        <f>'VIX VOXX'!EVJ12</f>
        <v>0</v>
      </c>
      <c r="EVK11">
        <f>'VIX VOXX'!EVK12</f>
        <v>0</v>
      </c>
      <c r="EVL11">
        <f>'VIX VOXX'!EVL12</f>
        <v>0</v>
      </c>
      <c r="EVM11">
        <f>'VIX VOXX'!EVM12</f>
        <v>0</v>
      </c>
      <c r="EVN11">
        <f>'VIX VOXX'!EVN12</f>
        <v>0</v>
      </c>
      <c r="EVO11">
        <f>'VIX VOXX'!EVO12</f>
        <v>0</v>
      </c>
      <c r="EVP11">
        <f>'VIX VOXX'!EVP12</f>
        <v>0</v>
      </c>
      <c r="EVQ11">
        <f>'VIX VOXX'!EVQ12</f>
        <v>0</v>
      </c>
      <c r="EVR11">
        <f>'VIX VOXX'!EVR12</f>
        <v>0</v>
      </c>
      <c r="EVS11">
        <f>'VIX VOXX'!EVS12</f>
        <v>0</v>
      </c>
      <c r="EVT11">
        <f>'VIX VOXX'!EVT12</f>
        <v>0</v>
      </c>
      <c r="EVU11">
        <f>'VIX VOXX'!EVU12</f>
        <v>0</v>
      </c>
      <c r="EVV11">
        <f>'VIX VOXX'!EVV12</f>
        <v>0</v>
      </c>
      <c r="EVW11">
        <f>'VIX VOXX'!EVW12</f>
        <v>0</v>
      </c>
      <c r="EVX11">
        <f>'VIX VOXX'!EVX12</f>
        <v>0</v>
      </c>
      <c r="EVY11">
        <f>'VIX VOXX'!EVY12</f>
        <v>0</v>
      </c>
      <c r="EVZ11">
        <f>'VIX VOXX'!EVZ12</f>
        <v>0</v>
      </c>
      <c r="EWA11">
        <f>'VIX VOXX'!EWA12</f>
        <v>0</v>
      </c>
      <c r="EWB11">
        <f>'VIX VOXX'!EWB12</f>
        <v>0</v>
      </c>
      <c r="EWC11">
        <f>'VIX VOXX'!EWC12</f>
        <v>0</v>
      </c>
      <c r="EWD11">
        <f>'VIX VOXX'!EWD12</f>
        <v>0</v>
      </c>
      <c r="EWE11">
        <f>'VIX VOXX'!EWE12</f>
        <v>0</v>
      </c>
      <c r="EWF11">
        <f>'VIX VOXX'!EWF12</f>
        <v>0</v>
      </c>
      <c r="EWG11">
        <f>'VIX VOXX'!EWG12</f>
        <v>0</v>
      </c>
      <c r="EWH11">
        <f>'VIX VOXX'!EWH12</f>
        <v>0</v>
      </c>
      <c r="EWI11">
        <f>'VIX VOXX'!EWI12</f>
        <v>0</v>
      </c>
      <c r="EWJ11">
        <f>'VIX VOXX'!EWJ12</f>
        <v>0</v>
      </c>
      <c r="EWK11">
        <f>'VIX VOXX'!EWK12</f>
        <v>0</v>
      </c>
      <c r="EWL11">
        <f>'VIX VOXX'!EWL12</f>
        <v>0</v>
      </c>
      <c r="EWM11">
        <f>'VIX VOXX'!EWM12</f>
        <v>0</v>
      </c>
      <c r="EWN11">
        <f>'VIX VOXX'!EWN12</f>
        <v>0</v>
      </c>
      <c r="EWO11">
        <f>'VIX VOXX'!EWO12</f>
        <v>0</v>
      </c>
      <c r="EWP11">
        <f>'VIX VOXX'!EWP12</f>
        <v>0</v>
      </c>
      <c r="EWQ11">
        <f>'VIX VOXX'!EWQ12</f>
        <v>0</v>
      </c>
      <c r="EWR11">
        <f>'VIX VOXX'!EWR12</f>
        <v>0</v>
      </c>
      <c r="EWS11">
        <f>'VIX VOXX'!EWS12</f>
        <v>0</v>
      </c>
      <c r="EWT11">
        <f>'VIX VOXX'!EWT12</f>
        <v>0</v>
      </c>
      <c r="EWU11">
        <f>'VIX VOXX'!EWU12</f>
        <v>0</v>
      </c>
      <c r="EWV11">
        <f>'VIX VOXX'!EWV12</f>
        <v>0</v>
      </c>
      <c r="EWW11">
        <f>'VIX VOXX'!EWW12</f>
        <v>0</v>
      </c>
      <c r="EWX11">
        <f>'VIX VOXX'!EWX12</f>
        <v>0</v>
      </c>
      <c r="EWY11">
        <f>'VIX VOXX'!EWY12</f>
        <v>0</v>
      </c>
      <c r="EWZ11">
        <f>'VIX VOXX'!EWZ12</f>
        <v>0</v>
      </c>
      <c r="EXA11">
        <f>'VIX VOXX'!EXA12</f>
        <v>0</v>
      </c>
      <c r="EXB11">
        <f>'VIX VOXX'!EXB12</f>
        <v>0</v>
      </c>
      <c r="EXC11">
        <f>'VIX VOXX'!EXC12</f>
        <v>0</v>
      </c>
      <c r="EXD11">
        <f>'VIX VOXX'!EXD12</f>
        <v>0</v>
      </c>
      <c r="EXE11">
        <f>'VIX VOXX'!EXE12</f>
        <v>0</v>
      </c>
      <c r="EXF11">
        <f>'VIX VOXX'!EXF12</f>
        <v>0</v>
      </c>
      <c r="EXG11">
        <f>'VIX VOXX'!EXG12</f>
        <v>0</v>
      </c>
      <c r="EXH11">
        <f>'VIX VOXX'!EXH12</f>
        <v>0</v>
      </c>
      <c r="EXI11">
        <f>'VIX VOXX'!EXI12</f>
        <v>0</v>
      </c>
      <c r="EXJ11">
        <f>'VIX VOXX'!EXJ12</f>
        <v>0</v>
      </c>
      <c r="EXK11">
        <f>'VIX VOXX'!EXK12</f>
        <v>0</v>
      </c>
      <c r="EXL11">
        <f>'VIX VOXX'!EXL12</f>
        <v>0</v>
      </c>
      <c r="EXM11">
        <f>'VIX VOXX'!EXM12</f>
        <v>0</v>
      </c>
      <c r="EXN11">
        <f>'VIX VOXX'!EXN12</f>
        <v>0</v>
      </c>
      <c r="EXO11">
        <f>'VIX VOXX'!EXO12</f>
        <v>0</v>
      </c>
      <c r="EXP11">
        <f>'VIX VOXX'!EXP12</f>
        <v>0</v>
      </c>
      <c r="EXQ11">
        <f>'VIX VOXX'!EXQ12</f>
        <v>0</v>
      </c>
      <c r="EXR11">
        <f>'VIX VOXX'!EXR12</f>
        <v>0</v>
      </c>
      <c r="EXS11">
        <f>'VIX VOXX'!EXS12</f>
        <v>0</v>
      </c>
      <c r="EXT11">
        <f>'VIX VOXX'!EXT12</f>
        <v>0</v>
      </c>
      <c r="EXU11">
        <f>'VIX VOXX'!EXU12</f>
        <v>0</v>
      </c>
      <c r="EXV11">
        <f>'VIX VOXX'!EXV12</f>
        <v>0</v>
      </c>
      <c r="EXW11">
        <f>'VIX VOXX'!EXW12</f>
        <v>0</v>
      </c>
      <c r="EXX11">
        <f>'VIX VOXX'!EXX12</f>
        <v>0</v>
      </c>
      <c r="EXY11">
        <f>'VIX VOXX'!EXY12</f>
        <v>0</v>
      </c>
      <c r="EXZ11">
        <f>'VIX VOXX'!EXZ12</f>
        <v>0</v>
      </c>
      <c r="EYA11">
        <f>'VIX VOXX'!EYA12</f>
        <v>0</v>
      </c>
      <c r="EYB11">
        <f>'VIX VOXX'!EYB12</f>
        <v>0</v>
      </c>
      <c r="EYC11">
        <f>'VIX VOXX'!EYC12</f>
        <v>0</v>
      </c>
      <c r="EYD11">
        <f>'VIX VOXX'!EYD12</f>
        <v>0</v>
      </c>
      <c r="EYE11">
        <f>'VIX VOXX'!EYE12</f>
        <v>0</v>
      </c>
      <c r="EYF11">
        <f>'VIX VOXX'!EYF12</f>
        <v>0</v>
      </c>
      <c r="EYG11">
        <f>'VIX VOXX'!EYG12</f>
        <v>0</v>
      </c>
      <c r="EYH11">
        <f>'VIX VOXX'!EYH12</f>
        <v>0</v>
      </c>
      <c r="EYI11">
        <f>'VIX VOXX'!EYI12</f>
        <v>0</v>
      </c>
      <c r="EYJ11">
        <f>'VIX VOXX'!EYJ12</f>
        <v>0</v>
      </c>
      <c r="EYK11">
        <f>'VIX VOXX'!EYK12</f>
        <v>0</v>
      </c>
      <c r="EYL11">
        <f>'VIX VOXX'!EYL12</f>
        <v>0</v>
      </c>
      <c r="EYM11">
        <f>'VIX VOXX'!EYM12</f>
        <v>0</v>
      </c>
      <c r="EYN11">
        <f>'VIX VOXX'!EYN12</f>
        <v>0</v>
      </c>
      <c r="EYO11">
        <f>'VIX VOXX'!EYO12</f>
        <v>0</v>
      </c>
      <c r="EYP11">
        <f>'VIX VOXX'!EYP12</f>
        <v>0</v>
      </c>
      <c r="EYQ11">
        <f>'VIX VOXX'!EYQ12</f>
        <v>0</v>
      </c>
      <c r="EYR11">
        <f>'VIX VOXX'!EYR12</f>
        <v>0</v>
      </c>
      <c r="EYS11">
        <f>'VIX VOXX'!EYS12</f>
        <v>0</v>
      </c>
      <c r="EYT11">
        <f>'VIX VOXX'!EYT12</f>
        <v>0</v>
      </c>
      <c r="EYU11">
        <f>'VIX VOXX'!EYU12</f>
        <v>0</v>
      </c>
      <c r="EYV11">
        <f>'VIX VOXX'!EYV12</f>
        <v>0</v>
      </c>
      <c r="EYW11">
        <f>'VIX VOXX'!EYW12</f>
        <v>0</v>
      </c>
      <c r="EYX11">
        <f>'VIX VOXX'!EYX12</f>
        <v>0</v>
      </c>
      <c r="EYY11">
        <f>'VIX VOXX'!EYY12</f>
        <v>0</v>
      </c>
      <c r="EYZ11">
        <f>'VIX VOXX'!EYZ12</f>
        <v>0</v>
      </c>
      <c r="EZA11">
        <f>'VIX VOXX'!EZA12</f>
        <v>0</v>
      </c>
      <c r="EZB11">
        <f>'VIX VOXX'!EZB12</f>
        <v>0</v>
      </c>
      <c r="EZC11">
        <f>'VIX VOXX'!EZC12</f>
        <v>0</v>
      </c>
      <c r="EZD11">
        <f>'VIX VOXX'!EZD12</f>
        <v>0</v>
      </c>
      <c r="EZE11">
        <f>'VIX VOXX'!EZE12</f>
        <v>0</v>
      </c>
      <c r="EZF11">
        <f>'VIX VOXX'!EZF12</f>
        <v>0</v>
      </c>
      <c r="EZG11">
        <f>'VIX VOXX'!EZG12</f>
        <v>0</v>
      </c>
      <c r="EZH11">
        <f>'VIX VOXX'!EZH12</f>
        <v>0</v>
      </c>
      <c r="EZI11">
        <f>'VIX VOXX'!EZI12</f>
        <v>0</v>
      </c>
      <c r="EZJ11">
        <f>'VIX VOXX'!EZJ12</f>
        <v>0</v>
      </c>
      <c r="EZK11">
        <f>'VIX VOXX'!EZK12</f>
        <v>0</v>
      </c>
      <c r="EZL11">
        <f>'VIX VOXX'!EZL12</f>
        <v>0</v>
      </c>
      <c r="EZM11">
        <f>'VIX VOXX'!EZM12</f>
        <v>0</v>
      </c>
      <c r="EZN11">
        <f>'VIX VOXX'!EZN12</f>
        <v>0</v>
      </c>
      <c r="EZO11">
        <f>'VIX VOXX'!EZO12</f>
        <v>0</v>
      </c>
      <c r="EZP11">
        <f>'VIX VOXX'!EZP12</f>
        <v>0</v>
      </c>
      <c r="EZQ11">
        <f>'VIX VOXX'!EZQ12</f>
        <v>0</v>
      </c>
      <c r="EZR11">
        <f>'VIX VOXX'!EZR12</f>
        <v>0</v>
      </c>
      <c r="EZS11">
        <f>'VIX VOXX'!EZS12</f>
        <v>0</v>
      </c>
      <c r="EZT11">
        <f>'VIX VOXX'!EZT12</f>
        <v>0</v>
      </c>
      <c r="EZU11">
        <f>'VIX VOXX'!EZU12</f>
        <v>0</v>
      </c>
      <c r="EZV11">
        <f>'VIX VOXX'!EZV12</f>
        <v>0</v>
      </c>
      <c r="EZW11">
        <f>'VIX VOXX'!EZW12</f>
        <v>0</v>
      </c>
      <c r="EZX11">
        <f>'VIX VOXX'!EZX12</f>
        <v>0</v>
      </c>
      <c r="EZY11">
        <f>'VIX VOXX'!EZY12</f>
        <v>0</v>
      </c>
      <c r="EZZ11">
        <f>'VIX VOXX'!EZZ12</f>
        <v>0</v>
      </c>
      <c r="FAA11">
        <f>'VIX VOXX'!FAA12</f>
        <v>0</v>
      </c>
      <c r="FAB11">
        <f>'VIX VOXX'!FAB12</f>
        <v>0</v>
      </c>
      <c r="FAC11">
        <f>'VIX VOXX'!FAC12</f>
        <v>0</v>
      </c>
      <c r="FAD11">
        <f>'VIX VOXX'!FAD12</f>
        <v>0</v>
      </c>
      <c r="FAE11">
        <f>'VIX VOXX'!FAE12</f>
        <v>0</v>
      </c>
      <c r="FAF11">
        <f>'VIX VOXX'!FAF12</f>
        <v>0</v>
      </c>
      <c r="FAG11">
        <f>'VIX VOXX'!FAG12</f>
        <v>0</v>
      </c>
      <c r="FAH11">
        <f>'VIX VOXX'!FAH12</f>
        <v>0</v>
      </c>
      <c r="FAI11">
        <f>'VIX VOXX'!FAI12</f>
        <v>0</v>
      </c>
      <c r="FAJ11">
        <f>'VIX VOXX'!FAJ12</f>
        <v>0</v>
      </c>
      <c r="FAK11">
        <f>'VIX VOXX'!FAK12</f>
        <v>0</v>
      </c>
      <c r="FAL11">
        <f>'VIX VOXX'!FAL12</f>
        <v>0</v>
      </c>
      <c r="FAM11">
        <f>'VIX VOXX'!FAM12</f>
        <v>0</v>
      </c>
      <c r="FAN11">
        <f>'VIX VOXX'!FAN12</f>
        <v>0</v>
      </c>
      <c r="FAO11">
        <f>'VIX VOXX'!FAO12</f>
        <v>0</v>
      </c>
      <c r="FAP11">
        <f>'VIX VOXX'!FAP12</f>
        <v>0</v>
      </c>
      <c r="FAQ11">
        <f>'VIX VOXX'!FAQ12</f>
        <v>0</v>
      </c>
      <c r="FAR11">
        <f>'VIX VOXX'!FAR12</f>
        <v>0</v>
      </c>
      <c r="FAS11">
        <f>'VIX VOXX'!FAS12</f>
        <v>0</v>
      </c>
      <c r="FAT11">
        <f>'VIX VOXX'!FAT12</f>
        <v>0</v>
      </c>
      <c r="FAU11">
        <f>'VIX VOXX'!FAU12</f>
        <v>0</v>
      </c>
      <c r="FAV11">
        <f>'VIX VOXX'!FAV12</f>
        <v>0</v>
      </c>
      <c r="FAW11">
        <f>'VIX VOXX'!FAW12</f>
        <v>0</v>
      </c>
      <c r="FAX11">
        <f>'VIX VOXX'!FAX12</f>
        <v>0</v>
      </c>
      <c r="FAY11">
        <f>'VIX VOXX'!FAY12</f>
        <v>0</v>
      </c>
      <c r="FAZ11">
        <f>'VIX VOXX'!FAZ12</f>
        <v>0</v>
      </c>
      <c r="FBA11">
        <f>'VIX VOXX'!FBA12</f>
        <v>0</v>
      </c>
      <c r="FBB11">
        <f>'VIX VOXX'!FBB12</f>
        <v>0</v>
      </c>
      <c r="FBC11">
        <f>'VIX VOXX'!FBC12</f>
        <v>0</v>
      </c>
      <c r="FBD11">
        <f>'VIX VOXX'!FBD12</f>
        <v>0</v>
      </c>
      <c r="FBE11">
        <f>'VIX VOXX'!FBE12</f>
        <v>0</v>
      </c>
      <c r="FBF11">
        <f>'VIX VOXX'!FBF12</f>
        <v>0</v>
      </c>
      <c r="FBG11">
        <f>'VIX VOXX'!FBG12</f>
        <v>0</v>
      </c>
      <c r="FBH11">
        <f>'VIX VOXX'!FBH12</f>
        <v>0</v>
      </c>
      <c r="FBI11">
        <f>'VIX VOXX'!FBI12</f>
        <v>0</v>
      </c>
      <c r="FBJ11">
        <f>'VIX VOXX'!FBJ12</f>
        <v>0</v>
      </c>
      <c r="FBK11">
        <f>'VIX VOXX'!FBK12</f>
        <v>0</v>
      </c>
      <c r="FBL11">
        <f>'VIX VOXX'!FBL12</f>
        <v>0</v>
      </c>
      <c r="FBM11">
        <f>'VIX VOXX'!FBM12</f>
        <v>0</v>
      </c>
      <c r="FBN11">
        <f>'VIX VOXX'!FBN12</f>
        <v>0</v>
      </c>
      <c r="FBO11">
        <f>'VIX VOXX'!FBO12</f>
        <v>0</v>
      </c>
      <c r="FBP11">
        <f>'VIX VOXX'!FBP12</f>
        <v>0</v>
      </c>
      <c r="FBQ11">
        <f>'VIX VOXX'!FBQ12</f>
        <v>0</v>
      </c>
      <c r="FBR11">
        <f>'VIX VOXX'!FBR12</f>
        <v>0</v>
      </c>
      <c r="FBS11">
        <f>'VIX VOXX'!FBS12</f>
        <v>0</v>
      </c>
      <c r="FBT11">
        <f>'VIX VOXX'!FBT12</f>
        <v>0</v>
      </c>
      <c r="FBU11">
        <f>'VIX VOXX'!FBU12</f>
        <v>0</v>
      </c>
      <c r="FBV11">
        <f>'VIX VOXX'!FBV12</f>
        <v>0</v>
      </c>
      <c r="FBW11">
        <f>'VIX VOXX'!FBW12</f>
        <v>0</v>
      </c>
      <c r="FBX11">
        <f>'VIX VOXX'!FBX12</f>
        <v>0</v>
      </c>
      <c r="FBY11">
        <f>'VIX VOXX'!FBY12</f>
        <v>0</v>
      </c>
      <c r="FBZ11">
        <f>'VIX VOXX'!FBZ12</f>
        <v>0</v>
      </c>
      <c r="FCA11">
        <f>'VIX VOXX'!FCA12</f>
        <v>0</v>
      </c>
      <c r="FCB11">
        <f>'VIX VOXX'!FCB12</f>
        <v>0</v>
      </c>
      <c r="FCC11">
        <f>'VIX VOXX'!FCC12</f>
        <v>0</v>
      </c>
      <c r="FCD11">
        <f>'VIX VOXX'!FCD12</f>
        <v>0</v>
      </c>
      <c r="FCE11">
        <f>'VIX VOXX'!FCE12</f>
        <v>0</v>
      </c>
      <c r="FCF11">
        <f>'VIX VOXX'!FCF12</f>
        <v>0</v>
      </c>
      <c r="FCG11">
        <f>'VIX VOXX'!FCG12</f>
        <v>0</v>
      </c>
      <c r="FCH11">
        <f>'VIX VOXX'!FCH12</f>
        <v>0</v>
      </c>
      <c r="FCI11">
        <f>'VIX VOXX'!FCI12</f>
        <v>0</v>
      </c>
      <c r="FCJ11">
        <f>'VIX VOXX'!FCJ12</f>
        <v>0</v>
      </c>
      <c r="FCK11">
        <f>'VIX VOXX'!FCK12</f>
        <v>0</v>
      </c>
      <c r="FCL11">
        <f>'VIX VOXX'!FCL12</f>
        <v>0</v>
      </c>
      <c r="FCM11">
        <f>'VIX VOXX'!FCM12</f>
        <v>0</v>
      </c>
      <c r="FCN11">
        <f>'VIX VOXX'!FCN12</f>
        <v>0</v>
      </c>
      <c r="FCO11">
        <f>'VIX VOXX'!FCO12</f>
        <v>0</v>
      </c>
      <c r="FCP11">
        <f>'VIX VOXX'!FCP12</f>
        <v>0</v>
      </c>
      <c r="FCQ11">
        <f>'VIX VOXX'!FCQ12</f>
        <v>0</v>
      </c>
      <c r="FCR11">
        <f>'VIX VOXX'!FCR12</f>
        <v>0</v>
      </c>
      <c r="FCS11">
        <f>'VIX VOXX'!FCS12</f>
        <v>0</v>
      </c>
      <c r="FCT11">
        <f>'VIX VOXX'!FCT12</f>
        <v>0</v>
      </c>
      <c r="FCU11">
        <f>'VIX VOXX'!FCU12</f>
        <v>0</v>
      </c>
      <c r="FCV11">
        <f>'VIX VOXX'!FCV12</f>
        <v>0</v>
      </c>
      <c r="FCW11">
        <f>'VIX VOXX'!FCW12</f>
        <v>0</v>
      </c>
      <c r="FCX11">
        <f>'VIX VOXX'!FCX12</f>
        <v>0</v>
      </c>
      <c r="FCY11">
        <f>'VIX VOXX'!FCY12</f>
        <v>0</v>
      </c>
      <c r="FCZ11">
        <f>'VIX VOXX'!FCZ12</f>
        <v>0</v>
      </c>
      <c r="FDA11">
        <f>'VIX VOXX'!FDA12</f>
        <v>0</v>
      </c>
      <c r="FDB11">
        <f>'VIX VOXX'!FDB12</f>
        <v>0</v>
      </c>
      <c r="FDC11">
        <f>'VIX VOXX'!FDC12</f>
        <v>0</v>
      </c>
      <c r="FDD11">
        <f>'VIX VOXX'!FDD12</f>
        <v>0</v>
      </c>
      <c r="FDE11">
        <f>'VIX VOXX'!FDE12</f>
        <v>0</v>
      </c>
      <c r="FDF11">
        <f>'VIX VOXX'!FDF12</f>
        <v>0</v>
      </c>
      <c r="FDG11">
        <f>'VIX VOXX'!FDG12</f>
        <v>0</v>
      </c>
      <c r="FDH11">
        <f>'VIX VOXX'!FDH12</f>
        <v>0</v>
      </c>
      <c r="FDI11">
        <f>'VIX VOXX'!FDI12</f>
        <v>0</v>
      </c>
      <c r="FDJ11">
        <f>'VIX VOXX'!FDJ12</f>
        <v>0</v>
      </c>
      <c r="FDK11">
        <f>'VIX VOXX'!FDK12</f>
        <v>0</v>
      </c>
      <c r="FDL11">
        <f>'VIX VOXX'!FDL12</f>
        <v>0</v>
      </c>
      <c r="FDM11">
        <f>'VIX VOXX'!FDM12</f>
        <v>0</v>
      </c>
      <c r="FDN11">
        <f>'VIX VOXX'!FDN12</f>
        <v>0</v>
      </c>
      <c r="FDO11">
        <f>'VIX VOXX'!FDO12</f>
        <v>0</v>
      </c>
      <c r="FDP11">
        <f>'VIX VOXX'!FDP12</f>
        <v>0</v>
      </c>
      <c r="FDQ11">
        <f>'VIX VOXX'!FDQ12</f>
        <v>0</v>
      </c>
      <c r="FDR11">
        <f>'VIX VOXX'!FDR12</f>
        <v>0</v>
      </c>
      <c r="FDS11">
        <f>'VIX VOXX'!FDS12</f>
        <v>0</v>
      </c>
      <c r="FDT11">
        <f>'VIX VOXX'!FDT12</f>
        <v>0</v>
      </c>
      <c r="FDU11">
        <f>'VIX VOXX'!FDU12</f>
        <v>0</v>
      </c>
      <c r="FDV11">
        <f>'VIX VOXX'!FDV12</f>
        <v>0</v>
      </c>
      <c r="FDW11">
        <f>'VIX VOXX'!FDW12</f>
        <v>0</v>
      </c>
      <c r="FDX11">
        <f>'VIX VOXX'!FDX12</f>
        <v>0</v>
      </c>
      <c r="FDY11">
        <f>'VIX VOXX'!FDY12</f>
        <v>0</v>
      </c>
      <c r="FDZ11">
        <f>'VIX VOXX'!FDZ12</f>
        <v>0</v>
      </c>
      <c r="FEA11">
        <f>'VIX VOXX'!FEA12</f>
        <v>0</v>
      </c>
      <c r="FEB11">
        <f>'VIX VOXX'!FEB12</f>
        <v>0</v>
      </c>
      <c r="FEC11">
        <f>'VIX VOXX'!FEC12</f>
        <v>0</v>
      </c>
      <c r="FED11">
        <f>'VIX VOXX'!FED12</f>
        <v>0</v>
      </c>
      <c r="FEE11">
        <f>'VIX VOXX'!FEE12</f>
        <v>0</v>
      </c>
      <c r="FEF11">
        <f>'VIX VOXX'!FEF12</f>
        <v>0</v>
      </c>
      <c r="FEG11">
        <f>'VIX VOXX'!FEG12</f>
        <v>0</v>
      </c>
      <c r="FEH11">
        <f>'VIX VOXX'!FEH12</f>
        <v>0</v>
      </c>
      <c r="FEI11">
        <f>'VIX VOXX'!FEI12</f>
        <v>0</v>
      </c>
      <c r="FEJ11">
        <f>'VIX VOXX'!FEJ12</f>
        <v>0</v>
      </c>
      <c r="FEK11">
        <f>'VIX VOXX'!FEK12</f>
        <v>0</v>
      </c>
      <c r="FEL11">
        <f>'VIX VOXX'!FEL12</f>
        <v>0</v>
      </c>
      <c r="FEM11">
        <f>'VIX VOXX'!FEM12</f>
        <v>0</v>
      </c>
      <c r="FEN11">
        <f>'VIX VOXX'!FEN12</f>
        <v>0</v>
      </c>
      <c r="FEO11">
        <f>'VIX VOXX'!FEO12</f>
        <v>0</v>
      </c>
      <c r="FEP11">
        <f>'VIX VOXX'!FEP12</f>
        <v>0</v>
      </c>
      <c r="FEQ11">
        <f>'VIX VOXX'!FEQ12</f>
        <v>0</v>
      </c>
      <c r="FER11">
        <f>'VIX VOXX'!FER12</f>
        <v>0</v>
      </c>
      <c r="FES11">
        <f>'VIX VOXX'!FES12</f>
        <v>0</v>
      </c>
      <c r="FET11">
        <f>'VIX VOXX'!FET12</f>
        <v>0</v>
      </c>
      <c r="FEU11">
        <f>'VIX VOXX'!FEU12</f>
        <v>0</v>
      </c>
      <c r="FEV11">
        <f>'VIX VOXX'!FEV12</f>
        <v>0</v>
      </c>
      <c r="FEW11">
        <f>'VIX VOXX'!FEW12</f>
        <v>0</v>
      </c>
      <c r="FEX11">
        <f>'VIX VOXX'!FEX12</f>
        <v>0</v>
      </c>
      <c r="FEY11">
        <f>'VIX VOXX'!FEY12</f>
        <v>0</v>
      </c>
      <c r="FEZ11">
        <f>'VIX VOXX'!FEZ12</f>
        <v>0</v>
      </c>
      <c r="FFA11">
        <f>'VIX VOXX'!FFA12</f>
        <v>0</v>
      </c>
      <c r="FFB11">
        <f>'VIX VOXX'!FFB12</f>
        <v>0</v>
      </c>
      <c r="FFC11">
        <f>'VIX VOXX'!FFC12</f>
        <v>0</v>
      </c>
      <c r="FFD11">
        <f>'VIX VOXX'!FFD12</f>
        <v>0</v>
      </c>
      <c r="FFE11">
        <f>'VIX VOXX'!FFE12</f>
        <v>0</v>
      </c>
      <c r="FFF11">
        <f>'VIX VOXX'!FFF12</f>
        <v>0</v>
      </c>
      <c r="FFG11">
        <f>'VIX VOXX'!FFG12</f>
        <v>0</v>
      </c>
      <c r="FFH11">
        <f>'VIX VOXX'!FFH12</f>
        <v>0</v>
      </c>
      <c r="FFI11">
        <f>'VIX VOXX'!FFI12</f>
        <v>0</v>
      </c>
      <c r="FFJ11">
        <f>'VIX VOXX'!FFJ12</f>
        <v>0</v>
      </c>
      <c r="FFK11">
        <f>'VIX VOXX'!FFK12</f>
        <v>0</v>
      </c>
      <c r="FFL11">
        <f>'VIX VOXX'!FFL12</f>
        <v>0</v>
      </c>
      <c r="FFM11">
        <f>'VIX VOXX'!FFM12</f>
        <v>0</v>
      </c>
      <c r="FFN11">
        <f>'VIX VOXX'!FFN12</f>
        <v>0</v>
      </c>
      <c r="FFO11">
        <f>'VIX VOXX'!FFO12</f>
        <v>0</v>
      </c>
      <c r="FFP11">
        <f>'VIX VOXX'!FFP12</f>
        <v>0</v>
      </c>
      <c r="FFQ11">
        <f>'VIX VOXX'!FFQ12</f>
        <v>0</v>
      </c>
      <c r="FFR11">
        <f>'VIX VOXX'!FFR12</f>
        <v>0</v>
      </c>
      <c r="FFS11">
        <f>'VIX VOXX'!FFS12</f>
        <v>0</v>
      </c>
      <c r="FFT11">
        <f>'VIX VOXX'!FFT12</f>
        <v>0</v>
      </c>
      <c r="FFU11">
        <f>'VIX VOXX'!FFU12</f>
        <v>0</v>
      </c>
      <c r="FFV11">
        <f>'VIX VOXX'!FFV12</f>
        <v>0</v>
      </c>
      <c r="FFW11">
        <f>'VIX VOXX'!FFW12</f>
        <v>0</v>
      </c>
      <c r="FFX11">
        <f>'VIX VOXX'!FFX12</f>
        <v>0</v>
      </c>
      <c r="FFY11">
        <f>'VIX VOXX'!FFY12</f>
        <v>0</v>
      </c>
      <c r="FFZ11">
        <f>'VIX VOXX'!FFZ12</f>
        <v>0</v>
      </c>
      <c r="FGA11">
        <f>'VIX VOXX'!FGA12</f>
        <v>0</v>
      </c>
      <c r="FGB11">
        <f>'VIX VOXX'!FGB12</f>
        <v>0</v>
      </c>
      <c r="FGC11">
        <f>'VIX VOXX'!FGC12</f>
        <v>0</v>
      </c>
      <c r="FGD11">
        <f>'VIX VOXX'!FGD12</f>
        <v>0</v>
      </c>
      <c r="FGE11">
        <f>'VIX VOXX'!FGE12</f>
        <v>0</v>
      </c>
      <c r="FGF11">
        <f>'VIX VOXX'!FGF12</f>
        <v>0</v>
      </c>
      <c r="FGG11">
        <f>'VIX VOXX'!FGG12</f>
        <v>0</v>
      </c>
      <c r="FGH11">
        <f>'VIX VOXX'!FGH12</f>
        <v>0</v>
      </c>
      <c r="FGI11">
        <f>'VIX VOXX'!FGI12</f>
        <v>0</v>
      </c>
      <c r="FGJ11">
        <f>'VIX VOXX'!FGJ12</f>
        <v>0</v>
      </c>
      <c r="FGK11">
        <f>'VIX VOXX'!FGK12</f>
        <v>0</v>
      </c>
      <c r="FGL11">
        <f>'VIX VOXX'!FGL12</f>
        <v>0</v>
      </c>
      <c r="FGM11">
        <f>'VIX VOXX'!FGM12</f>
        <v>0</v>
      </c>
      <c r="FGN11">
        <f>'VIX VOXX'!FGN12</f>
        <v>0</v>
      </c>
      <c r="FGO11">
        <f>'VIX VOXX'!FGO12</f>
        <v>0</v>
      </c>
      <c r="FGP11">
        <f>'VIX VOXX'!FGP12</f>
        <v>0</v>
      </c>
      <c r="FGQ11">
        <f>'VIX VOXX'!FGQ12</f>
        <v>0</v>
      </c>
      <c r="FGR11">
        <f>'VIX VOXX'!FGR12</f>
        <v>0</v>
      </c>
      <c r="FGS11">
        <f>'VIX VOXX'!FGS12</f>
        <v>0</v>
      </c>
      <c r="FGT11">
        <f>'VIX VOXX'!FGT12</f>
        <v>0</v>
      </c>
      <c r="FGU11">
        <f>'VIX VOXX'!FGU12</f>
        <v>0</v>
      </c>
      <c r="FGV11">
        <f>'VIX VOXX'!FGV12</f>
        <v>0</v>
      </c>
      <c r="FGW11">
        <f>'VIX VOXX'!FGW12</f>
        <v>0</v>
      </c>
      <c r="FGX11">
        <f>'VIX VOXX'!FGX12</f>
        <v>0</v>
      </c>
      <c r="FGY11">
        <f>'VIX VOXX'!FGY12</f>
        <v>0</v>
      </c>
      <c r="FGZ11">
        <f>'VIX VOXX'!FGZ12</f>
        <v>0</v>
      </c>
      <c r="FHA11">
        <f>'VIX VOXX'!FHA12</f>
        <v>0</v>
      </c>
      <c r="FHB11">
        <f>'VIX VOXX'!FHB12</f>
        <v>0</v>
      </c>
      <c r="FHC11">
        <f>'VIX VOXX'!FHC12</f>
        <v>0</v>
      </c>
      <c r="FHD11">
        <f>'VIX VOXX'!FHD12</f>
        <v>0</v>
      </c>
      <c r="FHE11">
        <f>'VIX VOXX'!FHE12</f>
        <v>0</v>
      </c>
      <c r="FHF11">
        <f>'VIX VOXX'!FHF12</f>
        <v>0</v>
      </c>
      <c r="FHG11">
        <f>'VIX VOXX'!FHG12</f>
        <v>0</v>
      </c>
      <c r="FHH11">
        <f>'VIX VOXX'!FHH12</f>
        <v>0</v>
      </c>
      <c r="FHI11">
        <f>'VIX VOXX'!FHI12</f>
        <v>0</v>
      </c>
      <c r="FHJ11">
        <f>'VIX VOXX'!FHJ12</f>
        <v>0</v>
      </c>
      <c r="FHK11">
        <f>'VIX VOXX'!FHK12</f>
        <v>0</v>
      </c>
      <c r="FHL11">
        <f>'VIX VOXX'!FHL12</f>
        <v>0</v>
      </c>
      <c r="FHM11">
        <f>'VIX VOXX'!FHM12</f>
        <v>0</v>
      </c>
      <c r="FHN11">
        <f>'VIX VOXX'!FHN12</f>
        <v>0</v>
      </c>
      <c r="FHO11">
        <f>'VIX VOXX'!FHO12</f>
        <v>0</v>
      </c>
      <c r="FHP11">
        <f>'VIX VOXX'!FHP12</f>
        <v>0</v>
      </c>
      <c r="FHQ11">
        <f>'VIX VOXX'!FHQ12</f>
        <v>0</v>
      </c>
      <c r="FHR11">
        <f>'VIX VOXX'!FHR12</f>
        <v>0</v>
      </c>
      <c r="FHS11">
        <f>'VIX VOXX'!FHS12</f>
        <v>0</v>
      </c>
      <c r="FHT11">
        <f>'VIX VOXX'!FHT12</f>
        <v>0</v>
      </c>
      <c r="FHU11">
        <f>'VIX VOXX'!FHU12</f>
        <v>0</v>
      </c>
      <c r="FHV11">
        <f>'VIX VOXX'!FHV12</f>
        <v>0</v>
      </c>
      <c r="FHW11">
        <f>'VIX VOXX'!FHW12</f>
        <v>0</v>
      </c>
      <c r="FHX11">
        <f>'VIX VOXX'!FHX12</f>
        <v>0</v>
      </c>
      <c r="FHY11">
        <f>'VIX VOXX'!FHY12</f>
        <v>0</v>
      </c>
      <c r="FHZ11">
        <f>'VIX VOXX'!FHZ12</f>
        <v>0</v>
      </c>
      <c r="FIA11">
        <f>'VIX VOXX'!FIA12</f>
        <v>0</v>
      </c>
      <c r="FIB11">
        <f>'VIX VOXX'!FIB12</f>
        <v>0</v>
      </c>
      <c r="FIC11">
        <f>'VIX VOXX'!FIC12</f>
        <v>0</v>
      </c>
      <c r="FID11">
        <f>'VIX VOXX'!FID12</f>
        <v>0</v>
      </c>
      <c r="FIE11">
        <f>'VIX VOXX'!FIE12</f>
        <v>0</v>
      </c>
      <c r="FIF11">
        <f>'VIX VOXX'!FIF12</f>
        <v>0</v>
      </c>
      <c r="FIG11">
        <f>'VIX VOXX'!FIG12</f>
        <v>0</v>
      </c>
      <c r="FIH11">
        <f>'VIX VOXX'!FIH12</f>
        <v>0</v>
      </c>
      <c r="FII11">
        <f>'VIX VOXX'!FII12</f>
        <v>0</v>
      </c>
      <c r="FIJ11">
        <f>'VIX VOXX'!FIJ12</f>
        <v>0</v>
      </c>
      <c r="FIK11">
        <f>'VIX VOXX'!FIK12</f>
        <v>0</v>
      </c>
      <c r="FIL11">
        <f>'VIX VOXX'!FIL12</f>
        <v>0</v>
      </c>
      <c r="FIM11">
        <f>'VIX VOXX'!FIM12</f>
        <v>0</v>
      </c>
      <c r="FIN11">
        <f>'VIX VOXX'!FIN12</f>
        <v>0</v>
      </c>
      <c r="FIO11">
        <f>'VIX VOXX'!FIO12</f>
        <v>0</v>
      </c>
      <c r="FIP11">
        <f>'VIX VOXX'!FIP12</f>
        <v>0</v>
      </c>
      <c r="FIQ11">
        <f>'VIX VOXX'!FIQ12</f>
        <v>0</v>
      </c>
      <c r="FIR11">
        <f>'VIX VOXX'!FIR12</f>
        <v>0</v>
      </c>
      <c r="FIS11">
        <f>'VIX VOXX'!FIS12</f>
        <v>0</v>
      </c>
      <c r="FIT11">
        <f>'VIX VOXX'!FIT12</f>
        <v>0</v>
      </c>
      <c r="FIU11">
        <f>'VIX VOXX'!FIU12</f>
        <v>0</v>
      </c>
      <c r="FIV11">
        <f>'VIX VOXX'!FIV12</f>
        <v>0</v>
      </c>
      <c r="FIW11">
        <f>'VIX VOXX'!FIW12</f>
        <v>0</v>
      </c>
      <c r="FIX11">
        <f>'VIX VOXX'!FIX12</f>
        <v>0</v>
      </c>
      <c r="FIY11">
        <f>'VIX VOXX'!FIY12</f>
        <v>0</v>
      </c>
      <c r="FIZ11">
        <f>'VIX VOXX'!FIZ12</f>
        <v>0</v>
      </c>
      <c r="FJA11">
        <f>'VIX VOXX'!FJA12</f>
        <v>0</v>
      </c>
      <c r="FJB11">
        <f>'VIX VOXX'!FJB12</f>
        <v>0</v>
      </c>
      <c r="FJC11">
        <f>'VIX VOXX'!FJC12</f>
        <v>0</v>
      </c>
      <c r="FJD11">
        <f>'VIX VOXX'!FJD12</f>
        <v>0</v>
      </c>
      <c r="FJE11">
        <f>'VIX VOXX'!FJE12</f>
        <v>0</v>
      </c>
      <c r="FJF11">
        <f>'VIX VOXX'!FJF12</f>
        <v>0</v>
      </c>
      <c r="FJG11">
        <f>'VIX VOXX'!FJG12</f>
        <v>0</v>
      </c>
      <c r="FJH11">
        <f>'VIX VOXX'!FJH12</f>
        <v>0</v>
      </c>
      <c r="FJI11">
        <f>'VIX VOXX'!FJI12</f>
        <v>0</v>
      </c>
      <c r="FJJ11">
        <f>'VIX VOXX'!FJJ12</f>
        <v>0</v>
      </c>
      <c r="FJK11">
        <f>'VIX VOXX'!FJK12</f>
        <v>0</v>
      </c>
      <c r="FJL11">
        <f>'VIX VOXX'!FJL12</f>
        <v>0</v>
      </c>
      <c r="FJM11">
        <f>'VIX VOXX'!FJM12</f>
        <v>0</v>
      </c>
      <c r="FJN11">
        <f>'VIX VOXX'!FJN12</f>
        <v>0</v>
      </c>
      <c r="FJO11">
        <f>'VIX VOXX'!FJO12</f>
        <v>0</v>
      </c>
      <c r="FJP11">
        <f>'VIX VOXX'!FJP12</f>
        <v>0</v>
      </c>
      <c r="FJQ11">
        <f>'VIX VOXX'!FJQ12</f>
        <v>0</v>
      </c>
      <c r="FJR11">
        <f>'VIX VOXX'!FJR12</f>
        <v>0</v>
      </c>
      <c r="FJS11">
        <f>'VIX VOXX'!FJS12</f>
        <v>0</v>
      </c>
      <c r="FJT11">
        <f>'VIX VOXX'!FJT12</f>
        <v>0</v>
      </c>
      <c r="FJU11">
        <f>'VIX VOXX'!FJU12</f>
        <v>0</v>
      </c>
      <c r="FJV11">
        <f>'VIX VOXX'!FJV12</f>
        <v>0</v>
      </c>
      <c r="FJW11">
        <f>'VIX VOXX'!FJW12</f>
        <v>0</v>
      </c>
      <c r="FJX11">
        <f>'VIX VOXX'!FJX12</f>
        <v>0</v>
      </c>
      <c r="FJY11">
        <f>'VIX VOXX'!FJY12</f>
        <v>0</v>
      </c>
      <c r="FJZ11">
        <f>'VIX VOXX'!FJZ12</f>
        <v>0</v>
      </c>
      <c r="FKA11">
        <f>'VIX VOXX'!FKA12</f>
        <v>0</v>
      </c>
      <c r="FKB11">
        <f>'VIX VOXX'!FKB12</f>
        <v>0</v>
      </c>
      <c r="FKC11">
        <f>'VIX VOXX'!FKC12</f>
        <v>0</v>
      </c>
      <c r="FKD11">
        <f>'VIX VOXX'!FKD12</f>
        <v>0</v>
      </c>
      <c r="FKE11">
        <f>'VIX VOXX'!FKE12</f>
        <v>0</v>
      </c>
      <c r="FKF11">
        <f>'VIX VOXX'!FKF12</f>
        <v>0</v>
      </c>
      <c r="FKG11">
        <f>'VIX VOXX'!FKG12</f>
        <v>0</v>
      </c>
      <c r="FKH11">
        <f>'VIX VOXX'!FKH12</f>
        <v>0</v>
      </c>
      <c r="FKI11">
        <f>'VIX VOXX'!FKI12</f>
        <v>0</v>
      </c>
      <c r="FKJ11">
        <f>'VIX VOXX'!FKJ12</f>
        <v>0</v>
      </c>
      <c r="FKK11">
        <f>'VIX VOXX'!FKK12</f>
        <v>0</v>
      </c>
      <c r="FKL11">
        <f>'VIX VOXX'!FKL12</f>
        <v>0</v>
      </c>
      <c r="FKM11">
        <f>'VIX VOXX'!FKM12</f>
        <v>0</v>
      </c>
      <c r="FKN11">
        <f>'VIX VOXX'!FKN12</f>
        <v>0</v>
      </c>
      <c r="FKO11">
        <f>'VIX VOXX'!FKO12</f>
        <v>0</v>
      </c>
      <c r="FKP11">
        <f>'VIX VOXX'!FKP12</f>
        <v>0</v>
      </c>
      <c r="FKQ11">
        <f>'VIX VOXX'!FKQ12</f>
        <v>0</v>
      </c>
      <c r="FKR11">
        <f>'VIX VOXX'!FKR12</f>
        <v>0</v>
      </c>
      <c r="FKS11">
        <f>'VIX VOXX'!FKS12</f>
        <v>0</v>
      </c>
      <c r="FKT11">
        <f>'VIX VOXX'!FKT12</f>
        <v>0</v>
      </c>
      <c r="FKU11">
        <f>'VIX VOXX'!FKU12</f>
        <v>0</v>
      </c>
      <c r="FKV11">
        <f>'VIX VOXX'!FKV12</f>
        <v>0</v>
      </c>
      <c r="FKW11">
        <f>'VIX VOXX'!FKW12</f>
        <v>0</v>
      </c>
      <c r="FKX11">
        <f>'VIX VOXX'!FKX12</f>
        <v>0</v>
      </c>
      <c r="FKY11">
        <f>'VIX VOXX'!FKY12</f>
        <v>0</v>
      </c>
      <c r="FKZ11">
        <f>'VIX VOXX'!FKZ12</f>
        <v>0</v>
      </c>
      <c r="FLA11">
        <f>'VIX VOXX'!FLA12</f>
        <v>0</v>
      </c>
      <c r="FLB11">
        <f>'VIX VOXX'!FLB12</f>
        <v>0</v>
      </c>
      <c r="FLC11">
        <f>'VIX VOXX'!FLC12</f>
        <v>0</v>
      </c>
      <c r="FLD11">
        <f>'VIX VOXX'!FLD12</f>
        <v>0</v>
      </c>
      <c r="FLE11">
        <f>'VIX VOXX'!FLE12</f>
        <v>0</v>
      </c>
      <c r="FLF11">
        <f>'VIX VOXX'!FLF12</f>
        <v>0</v>
      </c>
      <c r="FLG11">
        <f>'VIX VOXX'!FLG12</f>
        <v>0</v>
      </c>
      <c r="FLH11">
        <f>'VIX VOXX'!FLH12</f>
        <v>0</v>
      </c>
      <c r="FLI11">
        <f>'VIX VOXX'!FLI12</f>
        <v>0</v>
      </c>
      <c r="FLJ11">
        <f>'VIX VOXX'!FLJ12</f>
        <v>0</v>
      </c>
      <c r="FLK11">
        <f>'VIX VOXX'!FLK12</f>
        <v>0</v>
      </c>
      <c r="FLL11">
        <f>'VIX VOXX'!FLL12</f>
        <v>0</v>
      </c>
      <c r="FLM11">
        <f>'VIX VOXX'!FLM12</f>
        <v>0</v>
      </c>
      <c r="FLN11">
        <f>'VIX VOXX'!FLN12</f>
        <v>0</v>
      </c>
      <c r="FLO11">
        <f>'VIX VOXX'!FLO12</f>
        <v>0</v>
      </c>
      <c r="FLP11">
        <f>'VIX VOXX'!FLP12</f>
        <v>0</v>
      </c>
      <c r="FLQ11">
        <f>'VIX VOXX'!FLQ12</f>
        <v>0</v>
      </c>
      <c r="FLR11">
        <f>'VIX VOXX'!FLR12</f>
        <v>0</v>
      </c>
      <c r="FLS11">
        <f>'VIX VOXX'!FLS12</f>
        <v>0</v>
      </c>
      <c r="FLT11">
        <f>'VIX VOXX'!FLT12</f>
        <v>0</v>
      </c>
      <c r="FLU11">
        <f>'VIX VOXX'!FLU12</f>
        <v>0</v>
      </c>
      <c r="FLV11">
        <f>'VIX VOXX'!FLV12</f>
        <v>0</v>
      </c>
      <c r="FLW11">
        <f>'VIX VOXX'!FLW12</f>
        <v>0</v>
      </c>
      <c r="FLX11">
        <f>'VIX VOXX'!FLX12</f>
        <v>0</v>
      </c>
      <c r="FLY11">
        <f>'VIX VOXX'!FLY12</f>
        <v>0</v>
      </c>
      <c r="FLZ11">
        <f>'VIX VOXX'!FLZ12</f>
        <v>0</v>
      </c>
      <c r="FMA11">
        <f>'VIX VOXX'!FMA12</f>
        <v>0</v>
      </c>
      <c r="FMB11">
        <f>'VIX VOXX'!FMB12</f>
        <v>0</v>
      </c>
      <c r="FMC11">
        <f>'VIX VOXX'!FMC12</f>
        <v>0</v>
      </c>
      <c r="FMD11">
        <f>'VIX VOXX'!FMD12</f>
        <v>0</v>
      </c>
      <c r="FME11">
        <f>'VIX VOXX'!FME12</f>
        <v>0</v>
      </c>
      <c r="FMF11">
        <f>'VIX VOXX'!FMF12</f>
        <v>0</v>
      </c>
      <c r="FMG11">
        <f>'VIX VOXX'!FMG12</f>
        <v>0</v>
      </c>
      <c r="FMH11">
        <f>'VIX VOXX'!FMH12</f>
        <v>0</v>
      </c>
      <c r="FMI11">
        <f>'VIX VOXX'!FMI12</f>
        <v>0</v>
      </c>
      <c r="FMJ11">
        <f>'VIX VOXX'!FMJ12</f>
        <v>0</v>
      </c>
      <c r="FMK11">
        <f>'VIX VOXX'!FMK12</f>
        <v>0</v>
      </c>
      <c r="FML11">
        <f>'VIX VOXX'!FML12</f>
        <v>0</v>
      </c>
      <c r="FMM11">
        <f>'VIX VOXX'!FMM12</f>
        <v>0</v>
      </c>
      <c r="FMN11">
        <f>'VIX VOXX'!FMN12</f>
        <v>0</v>
      </c>
      <c r="FMO11">
        <f>'VIX VOXX'!FMO12</f>
        <v>0</v>
      </c>
      <c r="FMP11">
        <f>'VIX VOXX'!FMP12</f>
        <v>0</v>
      </c>
      <c r="FMQ11">
        <f>'VIX VOXX'!FMQ12</f>
        <v>0</v>
      </c>
      <c r="FMR11">
        <f>'VIX VOXX'!FMR12</f>
        <v>0</v>
      </c>
      <c r="FMS11">
        <f>'VIX VOXX'!FMS12</f>
        <v>0</v>
      </c>
      <c r="FMT11">
        <f>'VIX VOXX'!FMT12</f>
        <v>0</v>
      </c>
      <c r="FMU11">
        <f>'VIX VOXX'!FMU12</f>
        <v>0</v>
      </c>
      <c r="FMV11">
        <f>'VIX VOXX'!FMV12</f>
        <v>0</v>
      </c>
      <c r="FMW11">
        <f>'VIX VOXX'!FMW12</f>
        <v>0</v>
      </c>
      <c r="FMX11">
        <f>'VIX VOXX'!FMX12</f>
        <v>0</v>
      </c>
      <c r="FMY11">
        <f>'VIX VOXX'!FMY12</f>
        <v>0</v>
      </c>
      <c r="FMZ11">
        <f>'VIX VOXX'!FMZ12</f>
        <v>0</v>
      </c>
      <c r="FNA11">
        <f>'VIX VOXX'!FNA12</f>
        <v>0</v>
      </c>
      <c r="FNB11">
        <f>'VIX VOXX'!FNB12</f>
        <v>0</v>
      </c>
      <c r="FNC11">
        <f>'VIX VOXX'!FNC12</f>
        <v>0</v>
      </c>
      <c r="FND11">
        <f>'VIX VOXX'!FND12</f>
        <v>0</v>
      </c>
      <c r="FNE11">
        <f>'VIX VOXX'!FNE12</f>
        <v>0</v>
      </c>
      <c r="FNF11">
        <f>'VIX VOXX'!FNF12</f>
        <v>0</v>
      </c>
      <c r="FNG11">
        <f>'VIX VOXX'!FNG12</f>
        <v>0</v>
      </c>
      <c r="FNH11">
        <f>'VIX VOXX'!FNH12</f>
        <v>0</v>
      </c>
      <c r="FNI11">
        <f>'VIX VOXX'!FNI12</f>
        <v>0</v>
      </c>
      <c r="FNJ11">
        <f>'VIX VOXX'!FNJ12</f>
        <v>0</v>
      </c>
      <c r="FNK11">
        <f>'VIX VOXX'!FNK12</f>
        <v>0</v>
      </c>
      <c r="FNL11">
        <f>'VIX VOXX'!FNL12</f>
        <v>0</v>
      </c>
      <c r="FNM11">
        <f>'VIX VOXX'!FNM12</f>
        <v>0</v>
      </c>
      <c r="FNN11">
        <f>'VIX VOXX'!FNN12</f>
        <v>0</v>
      </c>
      <c r="FNO11">
        <f>'VIX VOXX'!FNO12</f>
        <v>0</v>
      </c>
      <c r="FNP11">
        <f>'VIX VOXX'!FNP12</f>
        <v>0</v>
      </c>
      <c r="FNQ11">
        <f>'VIX VOXX'!FNQ12</f>
        <v>0</v>
      </c>
      <c r="FNR11">
        <f>'VIX VOXX'!FNR12</f>
        <v>0</v>
      </c>
      <c r="FNS11">
        <f>'VIX VOXX'!FNS12</f>
        <v>0</v>
      </c>
      <c r="FNT11">
        <f>'VIX VOXX'!FNT12</f>
        <v>0</v>
      </c>
      <c r="FNU11">
        <f>'VIX VOXX'!FNU12</f>
        <v>0</v>
      </c>
      <c r="FNV11">
        <f>'VIX VOXX'!FNV12</f>
        <v>0</v>
      </c>
      <c r="FNW11">
        <f>'VIX VOXX'!FNW12</f>
        <v>0</v>
      </c>
      <c r="FNX11">
        <f>'VIX VOXX'!FNX12</f>
        <v>0</v>
      </c>
      <c r="FNY11">
        <f>'VIX VOXX'!FNY12</f>
        <v>0</v>
      </c>
      <c r="FNZ11">
        <f>'VIX VOXX'!FNZ12</f>
        <v>0</v>
      </c>
      <c r="FOA11">
        <f>'VIX VOXX'!FOA12</f>
        <v>0</v>
      </c>
      <c r="FOB11">
        <f>'VIX VOXX'!FOB12</f>
        <v>0</v>
      </c>
      <c r="FOC11">
        <f>'VIX VOXX'!FOC12</f>
        <v>0</v>
      </c>
      <c r="FOD11">
        <f>'VIX VOXX'!FOD12</f>
        <v>0</v>
      </c>
      <c r="FOE11">
        <f>'VIX VOXX'!FOE12</f>
        <v>0</v>
      </c>
      <c r="FOF11">
        <f>'VIX VOXX'!FOF12</f>
        <v>0</v>
      </c>
      <c r="FOG11">
        <f>'VIX VOXX'!FOG12</f>
        <v>0</v>
      </c>
      <c r="FOH11">
        <f>'VIX VOXX'!FOH12</f>
        <v>0</v>
      </c>
      <c r="FOI11">
        <f>'VIX VOXX'!FOI12</f>
        <v>0</v>
      </c>
      <c r="FOJ11">
        <f>'VIX VOXX'!FOJ12</f>
        <v>0</v>
      </c>
      <c r="FOK11">
        <f>'VIX VOXX'!FOK12</f>
        <v>0</v>
      </c>
      <c r="FOL11">
        <f>'VIX VOXX'!FOL12</f>
        <v>0</v>
      </c>
      <c r="FOM11">
        <f>'VIX VOXX'!FOM12</f>
        <v>0</v>
      </c>
      <c r="FON11">
        <f>'VIX VOXX'!FON12</f>
        <v>0</v>
      </c>
      <c r="FOO11">
        <f>'VIX VOXX'!FOO12</f>
        <v>0</v>
      </c>
      <c r="FOP11">
        <f>'VIX VOXX'!FOP12</f>
        <v>0</v>
      </c>
      <c r="FOQ11">
        <f>'VIX VOXX'!FOQ12</f>
        <v>0</v>
      </c>
      <c r="FOR11">
        <f>'VIX VOXX'!FOR12</f>
        <v>0</v>
      </c>
      <c r="FOS11">
        <f>'VIX VOXX'!FOS12</f>
        <v>0</v>
      </c>
      <c r="FOT11">
        <f>'VIX VOXX'!FOT12</f>
        <v>0</v>
      </c>
      <c r="FOU11">
        <f>'VIX VOXX'!FOU12</f>
        <v>0</v>
      </c>
      <c r="FOV11">
        <f>'VIX VOXX'!FOV12</f>
        <v>0</v>
      </c>
      <c r="FOW11">
        <f>'VIX VOXX'!FOW12</f>
        <v>0</v>
      </c>
      <c r="FOX11">
        <f>'VIX VOXX'!FOX12</f>
        <v>0</v>
      </c>
      <c r="FOY11">
        <f>'VIX VOXX'!FOY12</f>
        <v>0</v>
      </c>
      <c r="FOZ11">
        <f>'VIX VOXX'!FOZ12</f>
        <v>0</v>
      </c>
      <c r="FPA11">
        <f>'VIX VOXX'!FPA12</f>
        <v>0</v>
      </c>
      <c r="FPB11">
        <f>'VIX VOXX'!FPB12</f>
        <v>0</v>
      </c>
      <c r="FPC11">
        <f>'VIX VOXX'!FPC12</f>
        <v>0</v>
      </c>
      <c r="FPD11">
        <f>'VIX VOXX'!FPD12</f>
        <v>0</v>
      </c>
      <c r="FPE11">
        <f>'VIX VOXX'!FPE12</f>
        <v>0</v>
      </c>
      <c r="FPF11">
        <f>'VIX VOXX'!FPF12</f>
        <v>0</v>
      </c>
      <c r="FPG11">
        <f>'VIX VOXX'!FPG12</f>
        <v>0</v>
      </c>
      <c r="FPH11">
        <f>'VIX VOXX'!FPH12</f>
        <v>0</v>
      </c>
      <c r="FPI11">
        <f>'VIX VOXX'!FPI12</f>
        <v>0</v>
      </c>
      <c r="FPJ11">
        <f>'VIX VOXX'!FPJ12</f>
        <v>0</v>
      </c>
      <c r="FPK11">
        <f>'VIX VOXX'!FPK12</f>
        <v>0</v>
      </c>
      <c r="FPL11">
        <f>'VIX VOXX'!FPL12</f>
        <v>0</v>
      </c>
      <c r="FPM11">
        <f>'VIX VOXX'!FPM12</f>
        <v>0</v>
      </c>
      <c r="FPN11">
        <f>'VIX VOXX'!FPN12</f>
        <v>0</v>
      </c>
      <c r="FPO11">
        <f>'VIX VOXX'!FPO12</f>
        <v>0</v>
      </c>
      <c r="FPP11">
        <f>'VIX VOXX'!FPP12</f>
        <v>0</v>
      </c>
      <c r="FPQ11">
        <f>'VIX VOXX'!FPQ12</f>
        <v>0</v>
      </c>
      <c r="FPR11">
        <f>'VIX VOXX'!FPR12</f>
        <v>0</v>
      </c>
      <c r="FPS11">
        <f>'VIX VOXX'!FPS12</f>
        <v>0</v>
      </c>
      <c r="FPT11">
        <f>'VIX VOXX'!FPT12</f>
        <v>0</v>
      </c>
      <c r="FPU11">
        <f>'VIX VOXX'!FPU12</f>
        <v>0</v>
      </c>
      <c r="FPV11">
        <f>'VIX VOXX'!FPV12</f>
        <v>0</v>
      </c>
      <c r="FPW11">
        <f>'VIX VOXX'!FPW12</f>
        <v>0</v>
      </c>
      <c r="FPX11">
        <f>'VIX VOXX'!FPX12</f>
        <v>0</v>
      </c>
      <c r="FPY11">
        <f>'VIX VOXX'!FPY12</f>
        <v>0</v>
      </c>
      <c r="FPZ11">
        <f>'VIX VOXX'!FPZ12</f>
        <v>0</v>
      </c>
      <c r="FQA11">
        <f>'VIX VOXX'!FQA12</f>
        <v>0</v>
      </c>
      <c r="FQB11">
        <f>'VIX VOXX'!FQB12</f>
        <v>0</v>
      </c>
      <c r="FQC11">
        <f>'VIX VOXX'!FQC12</f>
        <v>0</v>
      </c>
      <c r="FQD11">
        <f>'VIX VOXX'!FQD12</f>
        <v>0</v>
      </c>
      <c r="FQE11">
        <f>'VIX VOXX'!FQE12</f>
        <v>0</v>
      </c>
      <c r="FQF11">
        <f>'VIX VOXX'!FQF12</f>
        <v>0</v>
      </c>
      <c r="FQG11">
        <f>'VIX VOXX'!FQG12</f>
        <v>0</v>
      </c>
      <c r="FQH11">
        <f>'VIX VOXX'!FQH12</f>
        <v>0</v>
      </c>
      <c r="FQI11">
        <f>'VIX VOXX'!FQI12</f>
        <v>0</v>
      </c>
      <c r="FQJ11">
        <f>'VIX VOXX'!FQJ12</f>
        <v>0</v>
      </c>
      <c r="FQK11">
        <f>'VIX VOXX'!FQK12</f>
        <v>0</v>
      </c>
      <c r="FQL11">
        <f>'VIX VOXX'!FQL12</f>
        <v>0</v>
      </c>
      <c r="FQM11">
        <f>'VIX VOXX'!FQM12</f>
        <v>0</v>
      </c>
      <c r="FQN11">
        <f>'VIX VOXX'!FQN12</f>
        <v>0</v>
      </c>
      <c r="FQO11">
        <f>'VIX VOXX'!FQO12</f>
        <v>0</v>
      </c>
      <c r="FQP11">
        <f>'VIX VOXX'!FQP12</f>
        <v>0</v>
      </c>
      <c r="FQQ11">
        <f>'VIX VOXX'!FQQ12</f>
        <v>0</v>
      </c>
      <c r="FQR11">
        <f>'VIX VOXX'!FQR12</f>
        <v>0</v>
      </c>
      <c r="FQS11">
        <f>'VIX VOXX'!FQS12</f>
        <v>0</v>
      </c>
      <c r="FQT11">
        <f>'VIX VOXX'!FQT12</f>
        <v>0</v>
      </c>
      <c r="FQU11">
        <f>'VIX VOXX'!FQU12</f>
        <v>0</v>
      </c>
      <c r="FQV11">
        <f>'VIX VOXX'!FQV12</f>
        <v>0</v>
      </c>
      <c r="FQW11">
        <f>'VIX VOXX'!FQW12</f>
        <v>0</v>
      </c>
      <c r="FQX11">
        <f>'VIX VOXX'!FQX12</f>
        <v>0</v>
      </c>
      <c r="FQY11">
        <f>'VIX VOXX'!FQY12</f>
        <v>0</v>
      </c>
      <c r="FQZ11">
        <f>'VIX VOXX'!FQZ12</f>
        <v>0</v>
      </c>
      <c r="FRA11">
        <f>'VIX VOXX'!FRA12</f>
        <v>0</v>
      </c>
      <c r="FRB11">
        <f>'VIX VOXX'!FRB12</f>
        <v>0</v>
      </c>
      <c r="FRC11">
        <f>'VIX VOXX'!FRC12</f>
        <v>0</v>
      </c>
      <c r="FRD11">
        <f>'VIX VOXX'!FRD12</f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9053-3C87-46BE-9218-3577923B997C}">
  <sheetPr codeName="Sheet1"/>
  <dimension ref="A1:JNV30"/>
  <sheetViews>
    <sheetView workbookViewId="0">
      <selection activeCell="D3" sqref="D3"/>
    </sheetView>
  </sheetViews>
  <sheetFormatPr defaultRowHeight="15" x14ac:dyDescent="0.25"/>
  <cols>
    <col min="1" max="1" width="15.7109375" bestFit="1" customWidth="1"/>
    <col min="2" max="9" width="11.42578125" bestFit="1" customWidth="1"/>
    <col min="10" max="99" width="12.42578125" bestFit="1" customWidth="1"/>
    <col min="100" max="999" width="13.42578125" bestFit="1" customWidth="1"/>
    <col min="1000" max="7146" width="14.42578125" bestFit="1" customWidth="1"/>
  </cols>
  <sheetData>
    <row r="1" spans="1:71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</row>
    <row r="2" spans="1:7146" x14ac:dyDescent="0.25">
      <c r="A2" t="s">
        <v>7146</v>
      </c>
      <c r="B2">
        <v>2000</v>
      </c>
    </row>
    <row r="3" spans="1:7146" x14ac:dyDescent="0.25">
      <c r="A3" t="s">
        <v>7147</v>
      </c>
      <c r="B3">
        <v>45930</v>
      </c>
      <c r="C3">
        <v>45929</v>
      </c>
      <c r="D3">
        <v>45926</v>
      </c>
      <c r="E3">
        <v>45925</v>
      </c>
      <c r="F3">
        <v>45924</v>
      </c>
      <c r="G3">
        <v>45923</v>
      </c>
      <c r="H3">
        <v>45922</v>
      </c>
      <c r="I3">
        <v>45919</v>
      </c>
      <c r="J3">
        <v>45918</v>
      </c>
      <c r="K3">
        <v>45917</v>
      </c>
      <c r="L3">
        <v>45916</v>
      </c>
      <c r="M3">
        <v>45915</v>
      </c>
      <c r="N3">
        <v>45912</v>
      </c>
      <c r="O3">
        <v>45911</v>
      </c>
      <c r="P3">
        <v>45910</v>
      </c>
      <c r="Q3">
        <v>45909</v>
      </c>
      <c r="R3">
        <v>45908</v>
      </c>
      <c r="S3">
        <v>45905</v>
      </c>
      <c r="T3">
        <v>45904</v>
      </c>
      <c r="U3">
        <v>45903</v>
      </c>
      <c r="V3">
        <v>45902</v>
      </c>
      <c r="W3">
        <v>45901</v>
      </c>
      <c r="X3">
        <v>45898</v>
      </c>
      <c r="Y3">
        <v>45897</v>
      </c>
      <c r="Z3">
        <v>45896</v>
      </c>
      <c r="AA3">
        <v>45895</v>
      </c>
      <c r="AB3">
        <v>45894</v>
      </c>
      <c r="AC3">
        <v>45891</v>
      </c>
      <c r="AD3">
        <v>45890</v>
      </c>
      <c r="AE3">
        <v>45889</v>
      </c>
      <c r="AF3">
        <v>45888</v>
      </c>
      <c r="AG3">
        <v>45887</v>
      </c>
      <c r="AH3">
        <v>45884</v>
      </c>
      <c r="AI3">
        <v>45883</v>
      </c>
      <c r="AJ3">
        <v>45882</v>
      </c>
      <c r="AK3">
        <v>45881</v>
      </c>
      <c r="AL3">
        <v>45880</v>
      </c>
      <c r="AM3">
        <v>45877</v>
      </c>
      <c r="AN3">
        <v>45876</v>
      </c>
      <c r="AO3">
        <v>45875</v>
      </c>
      <c r="AP3">
        <v>45874</v>
      </c>
      <c r="AQ3">
        <v>45873</v>
      </c>
      <c r="AR3">
        <v>45870</v>
      </c>
      <c r="AS3">
        <v>45869</v>
      </c>
      <c r="AT3">
        <v>45868</v>
      </c>
      <c r="AU3">
        <v>45867</v>
      </c>
      <c r="AV3">
        <v>45866</v>
      </c>
      <c r="AW3">
        <v>45863</v>
      </c>
      <c r="AX3">
        <v>45862</v>
      </c>
      <c r="AY3">
        <v>45861</v>
      </c>
      <c r="AZ3">
        <v>45860</v>
      </c>
      <c r="BA3">
        <v>45859</v>
      </c>
      <c r="BB3">
        <v>45856</v>
      </c>
      <c r="BC3">
        <v>45855</v>
      </c>
      <c r="BD3">
        <v>45854</v>
      </c>
      <c r="BE3">
        <v>45853</v>
      </c>
      <c r="BF3">
        <v>45852</v>
      </c>
      <c r="BG3">
        <v>45849</v>
      </c>
      <c r="BH3">
        <v>45848</v>
      </c>
      <c r="BI3">
        <v>45847</v>
      </c>
      <c r="BJ3">
        <v>45846</v>
      </c>
      <c r="BK3">
        <v>45845</v>
      </c>
      <c r="BL3">
        <v>45842</v>
      </c>
      <c r="BM3">
        <v>45841</v>
      </c>
      <c r="BN3">
        <v>45840</v>
      </c>
      <c r="BO3">
        <v>45839</v>
      </c>
      <c r="BP3">
        <v>45838</v>
      </c>
      <c r="BQ3">
        <v>45835</v>
      </c>
      <c r="BR3">
        <v>45834</v>
      </c>
      <c r="BS3">
        <v>45833</v>
      </c>
      <c r="BT3">
        <v>45832</v>
      </c>
      <c r="BU3">
        <v>45831</v>
      </c>
      <c r="BV3">
        <v>45828</v>
      </c>
      <c r="BW3">
        <v>45827</v>
      </c>
      <c r="BX3">
        <v>45826</v>
      </c>
      <c r="BY3">
        <v>45825</v>
      </c>
      <c r="BZ3">
        <v>45824</v>
      </c>
      <c r="CA3">
        <v>45821</v>
      </c>
      <c r="CB3">
        <v>45820</v>
      </c>
      <c r="CC3">
        <v>45819</v>
      </c>
      <c r="CD3">
        <v>45818</v>
      </c>
      <c r="CE3">
        <v>45817</v>
      </c>
      <c r="CF3">
        <v>45814</v>
      </c>
      <c r="CG3">
        <v>45813</v>
      </c>
      <c r="CH3">
        <v>45812</v>
      </c>
      <c r="CI3">
        <v>45811</v>
      </c>
      <c r="CJ3">
        <v>45810</v>
      </c>
      <c r="CK3">
        <v>45807</v>
      </c>
      <c r="CL3">
        <v>45806</v>
      </c>
      <c r="CM3">
        <v>45805</v>
      </c>
      <c r="CN3">
        <v>45804</v>
      </c>
      <c r="CO3">
        <v>45803</v>
      </c>
      <c r="CP3">
        <v>45800</v>
      </c>
      <c r="CQ3">
        <v>45799</v>
      </c>
      <c r="CR3">
        <v>45798</v>
      </c>
      <c r="CS3">
        <v>45797</v>
      </c>
      <c r="CT3">
        <v>45796</v>
      </c>
      <c r="CU3">
        <v>45793</v>
      </c>
      <c r="CV3">
        <v>45792</v>
      </c>
      <c r="CW3">
        <v>45791</v>
      </c>
      <c r="CX3">
        <v>45790</v>
      </c>
      <c r="CY3">
        <v>45789</v>
      </c>
      <c r="CZ3">
        <v>45786</v>
      </c>
      <c r="DA3">
        <v>45785</v>
      </c>
      <c r="DB3">
        <v>45784</v>
      </c>
      <c r="DC3">
        <v>45783</v>
      </c>
      <c r="DD3">
        <v>45782</v>
      </c>
      <c r="DE3">
        <v>45779</v>
      </c>
      <c r="DF3">
        <v>45778</v>
      </c>
      <c r="DG3">
        <v>45777</v>
      </c>
      <c r="DH3">
        <v>45776</v>
      </c>
      <c r="DI3">
        <v>45775</v>
      </c>
      <c r="DJ3">
        <v>45772</v>
      </c>
      <c r="DK3">
        <v>45771</v>
      </c>
      <c r="DL3">
        <v>45770</v>
      </c>
      <c r="DM3">
        <v>45769</v>
      </c>
      <c r="DN3">
        <v>45768</v>
      </c>
      <c r="DO3">
        <v>45765</v>
      </c>
      <c r="DP3">
        <v>45764</v>
      </c>
      <c r="DQ3">
        <v>45763</v>
      </c>
      <c r="DR3">
        <v>45762</v>
      </c>
      <c r="DS3">
        <v>45761</v>
      </c>
      <c r="DT3">
        <v>45758</v>
      </c>
      <c r="DU3">
        <v>45757</v>
      </c>
      <c r="DV3">
        <v>45756</v>
      </c>
      <c r="DW3">
        <v>45755</v>
      </c>
      <c r="DX3">
        <v>45754</v>
      </c>
      <c r="DY3">
        <v>45751</v>
      </c>
      <c r="DZ3">
        <v>45750</v>
      </c>
      <c r="EA3">
        <v>45749</v>
      </c>
      <c r="EB3">
        <v>45748</v>
      </c>
      <c r="EC3">
        <v>45747</v>
      </c>
      <c r="ED3">
        <v>45744</v>
      </c>
      <c r="EE3">
        <v>45743</v>
      </c>
      <c r="EF3">
        <v>45742</v>
      </c>
      <c r="EG3">
        <v>45741</v>
      </c>
      <c r="EH3">
        <v>45740</v>
      </c>
      <c r="EI3">
        <v>45737</v>
      </c>
      <c r="EJ3">
        <v>45736</v>
      </c>
      <c r="EK3">
        <v>45735</v>
      </c>
      <c r="EL3">
        <v>45734</v>
      </c>
      <c r="EM3">
        <v>45733</v>
      </c>
      <c r="EN3">
        <v>45730</v>
      </c>
      <c r="EO3">
        <v>45729</v>
      </c>
      <c r="EP3">
        <v>45728</v>
      </c>
      <c r="EQ3">
        <v>45727</v>
      </c>
      <c r="ER3">
        <v>45726</v>
      </c>
      <c r="ES3">
        <v>45723</v>
      </c>
      <c r="ET3">
        <v>45722</v>
      </c>
      <c r="EU3">
        <v>45721</v>
      </c>
      <c r="EV3">
        <v>45720</v>
      </c>
      <c r="EW3">
        <v>45719</v>
      </c>
      <c r="EX3">
        <v>45716</v>
      </c>
      <c r="EY3">
        <v>45715</v>
      </c>
      <c r="EZ3">
        <v>45714</v>
      </c>
      <c r="FA3">
        <v>45713</v>
      </c>
      <c r="FB3">
        <v>45712</v>
      </c>
      <c r="FC3">
        <v>45709</v>
      </c>
      <c r="FD3">
        <v>45708</v>
      </c>
      <c r="FE3">
        <v>45707</v>
      </c>
      <c r="FF3">
        <v>45706</v>
      </c>
      <c r="FG3">
        <v>45705</v>
      </c>
      <c r="FH3">
        <v>45702</v>
      </c>
      <c r="FI3">
        <v>45701</v>
      </c>
      <c r="FJ3">
        <v>45700</v>
      </c>
      <c r="FK3">
        <v>45699</v>
      </c>
      <c r="FL3">
        <v>45698</v>
      </c>
      <c r="FM3">
        <v>45695</v>
      </c>
      <c r="FN3">
        <v>45694</v>
      </c>
      <c r="FO3">
        <v>45693</v>
      </c>
      <c r="FP3">
        <v>45692</v>
      </c>
      <c r="FQ3">
        <v>45691</v>
      </c>
      <c r="FR3">
        <v>45688</v>
      </c>
      <c r="FS3">
        <v>45687</v>
      </c>
      <c r="FT3">
        <v>45686</v>
      </c>
      <c r="FU3">
        <v>45685</v>
      </c>
      <c r="FV3">
        <v>45684</v>
      </c>
      <c r="FW3">
        <v>45681</v>
      </c>
      <c r="FX3">
        <v>45680</v>
      </c>
      <c r="FY3">
        <v>45679</v>
      </c>
      <c r="FZ3">
        <v>45678</v>
      </c>
      <c r="GA3">
        <v>45677</v>
      </c>
      <c r="GB3">
        <v>45674</v>
      </c>
      <c r="GC3">
        <v>45673</v>
      </c>
      <c r="GD3">
        <v>45672</v>
      </c>
      <c r="GE3">
        <v>45671</v>
      </c>
      <c r="GF3">
        <v>45670</v>
      </c>
      <c r="GG3">
        <v>45667</v>
      </c>
      <c r="GH3">
        <v>45666</v>
      </c>
      <c r="GI3">
        <v>45665</v>
      </c>
      <c r="GJ3">
        <v>45664</v>
      </c>
      <c r="GK3">
        <v>45663</v>
      </c>
      <c r="GL3">
        <v>45660</v>
      </c>
      <c r="GM3">
        <v>45659</v>
      </c>
      <c r="GN3">
        <v>45658</v>
      </c>
      <c r="GO3">
        <v>45657</v>
      </c>
      <c r="GP3">
        <v>45656</v>
      </c>
      <c r="GQ3">
        <v>45653</v>
      </c>
      <c r="GR3">
        <v>45652</v>
      </c>
      <c r="GS3">
        <v>45651</v>
      </c>
      <c r="GT3">
        <v>45650</v>
      </c>
      <c r="GU3">
        <v>45649</v>
      </c>
      <c r="GV3">
        <v>45646</v>
      </c>
      <c r="GW3">
        <v>45645</v>
      </c>
      <c r="GX3">
        <v>45644</v>
      </c>
      <c r="GY3">
        <v>45643</v>
      </c>
      <c r="GZ3">
        <v>45642</v>
      </c>
      <c r="HA3">
        <v>45639</v>
      </c>
      <c r="HB3">
        <v>45638</v>
      </c>
      <c r="HC3">
        <v>45637</v>
      </c>
      <c r="HD3">
        <v>45636</v>
      </c>
      <c r="HE3">
        <v>45635</v>
      </c>
      <c r="HF3">
        <v>45632</v>
      </c>
      <c r="HG3">
        <v>45631</v>
      </c>
      <c r="HH3">
        <v>45630</v>
      </c>
      <c r="HI3">
        <v>45629</v>
      </c>
      <c r="HJ3">
        <v>45628</v>
      </c>
      <c r="HK3">
        <v>45625</v>
      </c>
      <c r="HL3">
        <v>45624</v>
      </c>
      <c r="HM3">
        <v>45623</v>
      </c>
      <c r="HN3">
        <v>45622</v>
      </c>
      <c r="HO3">
        <v>45621</v>
      </c>
      <c r="HP3">
        <v>45618</v>
      </c>
      <c r="HQ3">
        <v>45617</v>
      </c>
      <c r="HR3">
        <v>45616</v>
      </c>
      <c r="HS3">
        <v>45615</v>
      </c>
      <c r="HT3">
        <v>45614</v>
      </c>
      <c r="HU3">
        <v>45611</v>
      </c>
      <c r="HV3">
        <v>45610</v>
      </c>
      <c r="HW3">
        <v>45609</v>
      </c>
      <c r="HX3">
        <v>45608</v>
      </c>
      <c r="HY3">
        <v>45607</v>
      </c>
      <c r="HZ3">
        <v>45604</v>
      </c>
      <c r="IA3">
        <v>45603</v>
      </c>
      <c r="IB3">
        <v>45602</v>
      </c>
      <c r="IC3">
        <v>45601</v>
      </c>
      <c r="ID3">
        <v>45600</v>
      </c>
      <c r="IE3">
        <v>45597</v>
      </c>
      <c r="IF3">
        <v>45596</v>
      </c>
      <c r="IG3">
        <v>45595</v>
      </c>
      <c r="IH3">
        <v>45594</v>
      </c>
      <c r="II3">
        <v>45593</v>
      </c>
      <c r="IJ3">
        <v>45590</v>
      </c>
      <c r="IK3">
        <v>45589</v>
      </c>
      <c r="IL3">
        <v>45588</v>
      </c>
      <c r="IM3">
        <v>45587</v>
      </c>
      <c r="IN3">
        <v>45586</v>
      </c>
      <c r="IO3">
        <v>45583</v>
      </c>
      <c r="IP3">
        <v>45582</v>
      </c>
      <c r="IQ3">
        <v>45581</v>
      </c>
      <c r="IR3">
        <v>45580</v>
      </c>
      <c r="IS3">
        <v>45579</v>
      </c>
      <c r="IT3">
        <v>45576</v>
      </c>
      <c r="IU3">
        <v>45575</v>
      </c>
      <c r="IV3">
        <v>45574</v>
      </c>
      <c r="IW3">
        <v>45573</v>
      </c>
      <c r="IX3">
        <v>45572</v>
      </c>
      <c r="IY3">
        <v>45569</v>
      </c>
      <c r="IZ3">
        <v>45568</v>
      </c>
      <c r="JA3">
        <v>45567</v>
      </c>
      <c r="JB3">
        <v>45566</v>
      </c>
      <c r="JC3">
        <v>45565</v>
      </c>
      <c r="JD3">
        <v>45562</v>
      </c>
      <c r="JE3">
        <v>45561</v>
      </c>
      <c r="JF3">
        <v>45560</v>
      </c>
      <c r="JG3">
        <v>45559</v>
      </c>
      <c r="JH3">
        <v>45558</v>
      </c>
      <c r="JI3">
        <v>45555</v>
      </c>
      <c r="JJ3">
        <v>45554</v>
      </c>
      <c r="JK3">
        <v>45553</v>
      </c>
      <c r="JL3">
        <v>45552</v>
      </c>
      <c r="JM3">
        <v>45551</v>
      </c>
      <c r="JN3">
        <v>45548</v>
      </c>
      <c r="JO3">
        <v>45547</v>
      </c>
      <c r="JP3">
        <v>45546</v>
      </c>
      <c r="JQ3">
        <v>45545</v>
      </c>
      <c r="JR3">
        <v>45544</v>
      </c>
      <c r="JS3">
        <v>45541</v>
      </c>
      <c r="JT3">
        <v>45540</v>
      </c>
      <c r="JU3">
        <v>45539</v>
      </c>
      <c r="JV3">
        <v>45538</v>
      </c>
      <c r="JW3">
        <v>45537</v>
      </c>
      <c r="JX3">
        <v>45534</v>
      </c>
      <c r="JY3">
        <v>45533</v>
      </c>
      <c r="JZ3">
        <v>45532</v>
      </c>
      <c r="KA3">
        <v>45531</v>
      </c>
      <c r="KB3">
        <v>45530</v>
      </c>
      <c r="KC3">
        <v>45527</v>
      </c>
      <c r="KD3">
        <v>45526</v>
      </c>
      <c r="KE3">
        <v>45525</v>
      </c>
      <c r="KF3">
        <v>45524</v>
      </c>
      <c r="KG3">
        <v>45523</v>
      </c>
      <c r="KH3">
        <v>45520</v>
      </c>
      <c r="KI3">
        <v>45519</v>
      </c>
      <c r="KJ3">
        <v>45518</v>
      </c>
      <c r="KK3">
        <v>45517</v>
      </c>
      <c r="KL3">
        <v>45516</v>
      </c>
      <c r="KM3">
        <v>45513</v>
      </c>
      <c r="KN3">
        <v>45512</v>
      </c>
      <c r="KO3">
        <v>45511</v>
      </c>
      <c r="KP3">
        <v>45510</v>
      </c>
      <c r="KQ3">
        <v>45509</v>
      </c>
      <c r="KR3">
        <v>45506</v>
      </c>
      <c r="KS3">
        <v>45505</v>
      </c>
      <c r="KT3">
        <v>45504</v>
      </c>
      <c r="KU3">
        <v>45503</v>
      </c>
      <c r="KV3">
        <v>45502</v>
      </c>
      <c r="KW3">
        <v>45499</v>
      </c>
      <c r="KX3">
        <v>45498</v>
      </c>
      <c r="KY3">
        <v>45497</v>
      </c>
      <c r="KZ3">
        <v>45496</v>
      </c>
      <c r="LA3">
        <v>45495</v>
      </c>
      <c r="LB3">
        <v>45492</v>
      </c>
      <c r="LC3">
        <v>45491</v>
      </c>
      <c r="LD3">
        <v>45490</v>
      </c>
      <c r="LE3">
        <v>45489</v>
      </c>
      <c r="LF3">
        <v>45488</v>
      </c>
      <c r="LG3">
        <v>45485</v>
      </c>
      <c r="LH3">
        <v>45484</v>
      </c>
      <c r="LI3">
        <v>45483</v>
      </c>
      <c r="LJ3">
        <v>45482</v>
      </c>
      <c r="LK3">
        <v>45481</v>
      </c>
      <c r="LL3">
        <v>45478</v>
      </c>
      <c r="LM3">
        <v>45477</v>
      </c>
      <c r="LN3">
        <v>45476</v>
      </c>
      <c r="LO3">
        <v>45475</v>
      </c>
      <c r="LP3">
        <v>45474</v>
      </c>
      <c r="LQ3">
        <v>45471</v>
      </c>
      <c r="LR3">
        <v>45470</v>
      </c>
      <c r="LS3">
        <v>45469</v>
      </c>
      <c r="LT3">
        <v>45468</v>
      </c>
      <c r="LU3">
        <v>45467</v>
      </c>
      <c r="LV3">
        <v>45464</v>
      </c>
      <c r="LW3">
        <v>45463</v>
      </c>
      <c r="LX3">
        <v>45462</v>
      </c>
      <c r="LY3">
        <v>45461</v>
      </c>
      <c r="LZ3">
        <v>45460</v>
      </c>
      <c r="MA3">
        <v>45457</v>
      </c>
      <c r="MB3">
        <v>45456</v>
      </c>
      <c r="MC3">
        <v>45455</v>
      </c>
      <c r="MD3">
        <v>45454</v>
      </c>
      <c r="ME3">
        <v>45453</v>
      </c>
      <c r="MF3">
        <v>45450</v>
      </c>
      <c r="MG3">
        <v>45449</v>
      </c>
      <c r="MH3">
        <v>45448</v>
      </c>
      <c r="MI3">
        <v>45447</v>
      </c>
      <c r="MJ3">
        <v>45446</v>
      </c>
      <c r="MK3">
        <v>45443</v>
      </c>
      <c r="ML3">
        <v>45442</v>
      </c>
      <c r="MM3">
        <v>45441</v>
      </c>
      <c r="MN3">
        <v>45440</v>
      </c>
      <c r="MO3">
        <v>45439</v>
      </c>
      <c r="MP3">
        <v>45436</v>
      </c>
      <c r="MQ3">
        <v>45435</v>
      </c>
      <c r="MR3">
        <v>45434</v>
      </c>
      <c r="MS3">
        <v>45433</v>
      </c>
      <c r="MT3">
        <v>45432</v>
      </c>
      <c r="MU3">
        <v>45429</v>
      </c>
      <c r="MV3">
        <v>45428</v>
      </c>
      <c r="MW3">
        <v>45427</v>
      </c>
      <c r="MX3">
        <v>45426</v>
      </c>
      <c r="MY3">
        <v>45425</v>
      </c>
      <c r="MZ3">
        <v>45422</v>
      </c>
      <c r="NA3">
        <v>45421</v>
      </c>
      <c r="NB3">
        <v>45420</v>
      </c>
      <c r="NC3">
        <v>45419</v>
      </c>
      <c r="ND3">
        <v>45418</v>
      </c>
      <c r="NE3">
        <v>45415</v>
      </c>
      <c r="NF3">
        <v>45414</v>
      </c>
      <c r="NG3">
        <v>45413</v>
      </c>
      <c r="NH3">
        <v>45412</v>
      </c>
      <c r="NI3">
        <v>45411</v>
      </c>
      <c r="NJ3">
        <v>45408</v>
      </c>
      <c r="NK3">
        <v>45407</v>
      </c>
      <c r="NL3">
        <v>45406</v>
      </c>
      <c r="NM3">
        <v>45405</v>
      </c>
      <c r="NN3">
        <v>45404</v>
      </c>
      <c r="NO3">
        <v>45401</v>
      </c>
      <c r="NP3">
        <v>45400</v>
      </c>
      <c r="NQ3">
        <v>45399</v>
      </c>
      <c r="NR3">
        <v>45398</v>
      </c>
      <c r="NS3">
        <v>45397</v>
      </c>
      <c r="NT3">
        <v>45394</v>
      </c>
      <c r="NU3">
        <v>45393</v>
      </c>
      <c r="NV3">
        <v>45392</v>
      </c>
      <c r="NW3">
        <v>45391</v>
      </c>
      <c r="NX3">
        <v>45390</v>
      </c>
      <c r="NY3">
        <v>45387</v>
      </c>
      <c r="NZ3">
        <v>45386</v>
      </c>
      <c r="OA3">
        <v>45385</v>
      </c>
      <c r="OB3">
        <v>45384</v>
      </c>
      <c r="OC3">
        <v>45383</v>
      </c>
      <c r="OD3">
        <v>45380</v>
      </c>
      <c r="OE3">
        <v>45379</v>
      </c>
      <c r="OF3">
        <v>45378</v>
      </c>
      <c r="OG3">
        <v>45377</v>
      </c>
      <c r="OH3">
        <v>45376</v>
      </c>
      <c r="OI3">
        <v>45373</v>
      </c>
      <c r="OJ3">
        <v>45372</v>
      </c>
      <c r="OK3">
        <v>45371</v>
      </c>
      <c r="OL3">
        <v>45370</v>
      </c>
      <c r="OM3">
        <v>45369</v>
      </c>
      <c r="ON3">
        <v>45366</v>
      </c>
      <c r="OO3">
        <v>45365</v>
      </c>
      <c r="OP3">
        <v>45364</v>
      </c>
      <c r="OQ3">
        <v>45363</v>
      </c>
      <c r="OR3">
        <v>45362</v>
      </c>
      <c r="OS3">
        <v>45359</v>
      </c>
      <c r="OT3">
        <v>45358</v>
      </c>
      <c r="OU3">
        <v>45357</v>
      </c>
      <c r="OV3">
        <v>45356</v>
      </c>
      <c r="OW3">
        <v>45355</v>
      </c>
      <c r="OX3">
        <v>45352</v>
      </c>
      <c r="OY3">
        <v>45351</v>
      </c>
      <c r="OZ3">
        <v>45350</v>
      </c>
      <c r="PA3">
        <v>45349</v>
      </c>
      <c r="PB3">
        <v>45348</v>
      </c>
      <c r="PC3">
        <v>45345</v>
      </c>
      <c r="PD3">
        <v>45344</v>
      </c>
      <c r="PE3">
        <v>45343</v>
      </c>
      <c r="PF3">
        <v>45342</v>
      </c>
      <c r="PG3">
        <v>45341</v>
      </c>
      <c r="PH3">
        <v>45338</v>
      </c>
      <c r="PI3">
        <v>45337</v>
      </c>
      <c r="PJ3">
        <v>45336</v>
      </c>
      <c r="PK3">
        <v>45335</v>
      </c>
      <c r="PL3">
        <v>45334</v>
      </c>
      <c r="PM3">
        <v>45331</v>
      </c>
      <c r="PN3">
        <v>45330</v>
      </c>
      <c r="PO3">
        <v>45329</v>
      </c>
      <c r="PP3">
        <v>45328</v>
      </c>
      <c r="PQ3">
        <v>45327</v>
      </c>
      <c r="PR3">
        <v>45324</v>
      </c>
      <c r="PS3">
        <v>45323</v>
      </c>
      <c r="PT3">
        <v>45322</v>
      </c>
      <c r="PU3">
        <v>45321</v>
      </c>
      <c r="PV3">
        <v>45320</v>
      </c>
      <c r="PW3">
        <v>45317</v>
      </c>
      <c r="PX3">
        <v>45316</v>
      </c>
      <c r="PY3">
        <v>45315</v>
      </c>
      <c r="PZ3">
        <v>45314</v>
      </c>
      <c r="QA3">
        <v>45313</v>
      </c>
      <c r="QB3">
        <v>45310</v>
      </c>
      <c r="QC3">
        <v>45309</v>
      </c>
      <c r="QD3">
        <v>45308</v>
      </c>
      <c r="QE3">
        <v>45307</v>
      </c>
      <c r="QF3">
        <v>45306</v>
      </c>
      <c r="QG3">
        <v>45303</v>
      </c>
      <c r="QH3">
        <v>45302</v>
      </c>
      <c r="QI3">
        <v>45301</v>
      </c>
      <c r="QJ3">
        <v>45300</v>
      </c>
      <c r="QK3">
        <v>45299</v>
      </c>
      <c r="QL3">
        <v>45296</v>
      </c>
      <c r="QM3">
        <v>45295</v>
      </c>
      <c r="QN3">
        <v>45294</v>
      </c>
      <c r="QO3">
        <v>45293</v>
      </c>
      <c r="QP3">
        <v>45292</v>
      </c>
      <c r="QQ3">
        <v>45289</v>
      </c>
      <c r="QR3">
        <v>45288</v>
      </c>
      <c r="QS3">
        <v>45287</v>
      </c>
      <c r="QT3">
        <v>45286</v>
      </c>
      <c r="QU3">
        <v>45285</v>
      </c>
      <c r="QV3">
        <v>45282</v>
      </c>
      <c r="QW3">
        <v>45281</v>
      </c>
      <c r="QX3">
        <v>45280</v>
      </c>
      <c r="QY3">
        <v>45279</v>
      </c>
      <c r="QZ3">
        <v>45278</v>
      </c>
      <c r="RA3">
        <v>45275</v>
      </c>
      <c r="RB3">
        <v>45274</v>
      </c>
      <c r="RC3">
        <v>45273</v>
      </c>
      <c r="RD3">
        <v>45272</v>
      </c>
      <c r="RE3">
        <v>45271</v>
      </c>
      <c r="RF3">
        <v>45268</v>
      </c>
      <c r="RG3">
        <v>45267</v>
      </c>
      <c r="RH3">
        <v>45266</v>
      </c>
      <c r="RI3">
        <v>45265</v>
      </c>
      <c r="RJ3">
        <v>45264</v>
      </c>
      <c r="RK3">
        <v>45261</v>
      </c>
      <c r="RL3">
        <v>45260</v>
      </c>
      <c r="RM3">
        <v>45259</v>
      </c>
      <c r="RN3">
        <v>45258</v>
      </c>
      <c r="RO3">
        <v>45257</v>
      </c>
      <c r="RP3">
        <v>45254</v>
      </c>
      <c r="RQ3">
        <v>45253</v>
      </c>
      <c r="RR3">
        <v>45252</v>
      </c>
      <c r="RS3">
        <v>45251</v>
      </c>
      <c r="RT3">
        <v>45250</v>
      </c>
      <c r="RU3">
        <v>45247</v>
      </c>
      <c r="RV3">
        <v>45246</v>
      </c>
      <c r="RW3">
        <v>45245</v>
      </c>
      <c r="RX3">
        <v>45244</v>
      </c>
      <c r="RY3">
        <v>45243</v>
      </c>
      <c r="RZ3">
        <v>45240</v>
      </c>
      <c r="SA3">
        <v>45239</v>
      </c>
      <c r="SB3">
        <v>45238</v>
      </c>
      <c r="SC3">
        <v>45237</v>
      </c>
      <c r="SD3">
        <v>45236</v>
      </c>
      <c r="SE3">
        <v>45233</v>
      </c>
      <c r="SF3">
        <v>45232</v>
      </c>
      <c r="SG3">
        <v>45231</v>
      </c>
      <c r="SH3">
        <v>45230</v>
      </c>
      <c r="SI3">
        <v>45229</v>
      </c>
      <c r="SJ3">
        <v>45226</v>
      </c>
      <c r="SK3">
        <v>45225</v>
      </c>
      <c r="SL3">
        <v>45224</v>
      </c>
      <c r="SM3">
        <v>45223</v>
      </c>
      <c r="SN3">
        <v>45222</v>
      </c>
      <c r="SO3">
        <v>45219</v>
      </c>
      <c r="SP3">
        <v>45218</v>
      </c>
      <c r="SQ3">
        <v>45217</v>
      </c>
      <c r="SR3">
        <v>45216</v>
      </c>
      <c r="SS3">
        <v>45215</v>
      </c>
      <c r="ST3">
        <v>45212</v>
      </c>
      <c r="SU3">
        <v>45211</v>
      </c>
      <c r="SV3">
        <v>45210</v>
      </c>
      <c r="SW3">
        <v>45209</v>
      </c>
      <c r="SX3">
        <v>45208</v>
      </c>
      <c r="SY3">
        <v>45205</v>
      </c>
      <c r="SZ3">
        <v>45204</v>
      </c>
      <c r="TA3">
        <v>45203</v>
      </c>
      <c r="TB3">
        <v>45202</v>
      </c>
      <c r="TC3">
        <v>45201</v>
      </c>
      <c r="TD3">
        <v>45198</v>
      </c>
      <c r="TE3">
        <v>45197</v>
      </c>
      <c r="TF3">
        <v>45196</v>
      </c>
      <c r="TG3">
        <v>45195</v>
      </c>
      <c r="TH3">
        <v>45194</v>
      </c>
      <c r="TI3">
        <v>45191</v>
      </c>
      <c r="TJ3">
        <v>45190</v>
      </c>
      <c r="TK3">
        <v>45189</v>
      </c>
      <c r="TL3">
        <v>45188</v>
      </c>
      <c r="TM3">
        <v>45187</v>
      </c>
      <c r="TN3">
        <v>45184</v>
      </c>
      <c r="TO3">
        <v>45183</v>
      </c>
      <c r="TP3">
        <v>45182</v>
      </c>
      <c r="TQ3">
        <v>45181</v>
      </c>
      <c r="TR3">
        <v>45180</v>
      </c>
      <c r="TS3">
        <v>45177</v>
      </c>
      <c r="TT3">
        <v>45176</v>
      </c>
      <c r="TU3">
        <v>45175</v>
      </c>
      <c r="TV3">
        <v>45174</v>
      </c>
      <c r="TW3">
        <v>45173</v>
      </c>
      <c r="TX3">
        <v>45170</v>
      </c>
      <c r="TY3">
        <v>45169</v>
      </c>
      <c r="TZ3">
        <v>45168</v>
      </c>
      <c r="UA3">
        <v>45167</v>
      </c>
      <c r="UB3">
        <v>45166</v>
      </c>
      <c r="UC3">
        <v>45163</v>
      </c>
      <c r="UD3">
        <v>45162</v>
      </c>
      <c r="UE3">
        <v>45161</v>
      </c>
      <c r="UF3">
        <v>45160</v>
      </c>
      <c r="UG3">
        <v>45159</v>
      </c>
      <c r="UH3">
        <v>45156</v>
      </c>
      <c r="UI3">
        <v>45155</v>
      </c>
      <c r="UJ3">
        <v>45154</v>
      </c>
      <c r="UK3">
        <v>45153</v>
      </c>
      <c r="UL3">
        <v>45152</v>
      </c>
      <c r="UM3">
        <v>45149</v>
      </c>
      <c r="UN3">
        <v>45148</v>
      </c>
      <c r="UO3">
        <v>45147</v>
      </c>
      <c r="UP3">
        <v>45146</v>
      </c>
      <c r="UQ3">
        <v>45145</v>
      </c>
      <c r="UR3">
        <v>45142</v>
      </c>
      <c r="US3">
        <v>45141</v>
      </c>
      <c r="UT3">
        <v>45140</v>
      </c>
      <c r="UU3">
        <v>45139</v>
      </c>
      <c r="UV3">
        <v>45138</v>
      </c>
      <c r="UW3">
        <v>45135</v>
      </c>
      <c r="UX3">
        <v>45134</v>
      </c>
      <c r="UY3">
        <v>45133</v>
      </c>
      <c r="UZ3">
        <v>45132</v>
      </c>
      <c r="VA3">
        <v>45131</v>
      </c>
      <c r="VB3">
        <v>45128</v>
      </c>
      <c r="VC3">
        <v>45127</v>
      </c>
      <c r="VD3">
        <v>45126</v>
      </c>
      <c r="VE3">
        <v>45125</v>
      </c>
      <c r="VF3">
        <v>45124</v>
      </c>
      <c r="VG3">
        <v>45121</v>
      </c>
      <c r="VH3">
        <v>45120</v>
      </c>
      <c r="VI3">
        <v>45119</v>
      </c>
      <c r="VJ3">
        <v>45118</v>
      </c>
      <c r="VK3">
        <v>45117</v>
      </c>
      <c r="VL3">
        <v>45114</v>
      </c>
      <c r="VM3">
        <v>45113</v>
      </c>
      <c r="VN3">
        <v>45112</v>
      </c>
      <c r="VO3">
        <v>45111</v>
      </c>
      <c r="VP3">
        <v>45110</v>
      </c>
      <c r="VQ3">
        <v>45107</v>
      </c>
      <c r="VR3">
        <v>45106</v>
      </c>
      <c r="VS3">
        <v>45105</v>
      </c>
      <c r="VT3">
        <v>45104</v>
      </c>
      <c r="VU3">
        <v>45103</v>
      </c>
      <c r="VV3">
        <v>45100</v>
      </c>
      <c r="VW3">
        <v>45099</v>
      </c>
      <c r="VX3">
        <v>45098</v>
      </c>
      <c r="VY3">
        <v>45097</v>
      </c>
      <c r="VZ3">
        <v>45096</v>
      </c>
      <c r="WA3">
        <v>45093</v>
      </c>
      <c r="WB3">
        <v>45092</v>
      </c>
      <c r="WC3">
        <v>45091</v>
      </c>
      <c r="WD3">
        <v>45090</v>
      </c>
      <c r="WE3">
        <v>45089</v>
      </c>
      <c r="WF3">
        <v>45086</v>
      </c>
      <c r="WG3">
        <v>45085</v>
      </c>
      <c r="WH3">
        <v>45084</v>
      </c>
      <c r="WI3">
        <v>45083</v>
      </c>
      <c r="WJ3">
        <v>45082</v>
      </c>
      <c r="WK3">
        <v>45079</v>
      </c>
      <c r="WL3">
        <v>45078</v>
      </c>
      <c r="WM3">
        <v>45077</v>
      </c>
      <c r="WN3">
        <v>45076</v>
      </c>
      <c r="WO3">
        <v>45075</v>
      </c>
      <c r="WP3">
        <v>45072</v>
      </c>
      <c r="WQ3">
        <v>45071</v>
      </c>
      <c r="WR3">
        <v>45070</v>
      </c>
      <c r="WS3">
        <v>45069</v>
      </c>
      <c r="WT3">
        <v>45068</v>
      </c>
      <c r="WU3">
        <v>45065</v>
      </c>
      <c r="WV3">
        <v>45064</v>
      </c>
      <c r="WW3">
        <v>45063</v>
      </c>
      <c r="WX3">
        <v>45062</v>
      </c>
      <c r="WY3">
        <v>45061</v>
      </c>
      <c r="WZ3">
        <v>45058</v>
      </c>
      <c r="XA3">
        <v>45057</v>
      </c>
      <c r="XB3">
        <v>45056</v>
      </c>
      <c r="XC3">
        <v>45055</v>
      </c>
      <c r="XD3">
        <v>45054</v>
      </c>
      <c r="XE3">
        <v>45051</v>
      </c>
      <c r="XF3">
        <v>45050</v>
      </c>
      <c r="XG3">
        <v>45049</v>
      </c>
      <c r="XH3">
        <v>45048</v>
      </c>
      <c r="XI3">
        <v>45047</v>
      </c>
      <c r="XJ3">
        <v>45044</v>
      </c>
      <c r="XK3">
        <v>45043</v>
      </c>
      <c r="XL3">
        <v>45042</v>
      </c>
      <c r="XM3">
        <v>45041</v>
      </c>
      <c r="XN3">
        <v>45040</v>
      </c>
      <c r="XO3">
        <v>45037</v>
      </c>
      <c r="XP3">
        <v>45036</v>
      </c>
      <c r="XQ3">
        <v>45035</v>
      </c>
      <c r="XR3">
        <v>45034</v>
      </c>
      <c r="XS3">
        <v>45033</v>
      </c>
      <c r="XT3">
        <v>45030</v>
      </c>
      <c r="XU3">
        <v>45029</v>
      </c>
      <c r="XV3">
        <v>45028</v>
      </c>
      <c r="XW3">
        <v>45027</v>
      </c>
      <c r="XX3">
        <v>45026</v>
      </c>
      <c r="XY3">
        <v>45023</v>
      </c>
      <c r="XZ3">
        <v>45022</v>
      </c>
      <c r="YA3">
        <v>45021</v>
      </c>
      <c r="YB3">
        <v>45020</v>
      </c>
      <c r="YC3">
        <v>45019</v>
      </c>
      <c r="YD3">
        <v>45016</v>
      </c>
      <c r="YE3">
        <v>45015</v>
      </c>
      <c r="YF3">
        <v>45014</v>
      </c>
      <c r="YG3">
        <v>45013</v>
      </c>
      <c r="YH3">
        <v>45012</v>
      </c>
      <c r="YI3">
        <v>45009</v>
      </c>
      <c r="YJ3">
        <v>45008</v>
      </c>
      <c r="YK3">
        <v>45007</v>
      </c>
      <c r="YL3">
        <v>45006</v>
      </c>
      <c r="YM3">
        <v>45005</v>
      </c>
      <c r="YN3">
        <v>45002</v>
      </c>
      <c r="YO3">
        <v>45001</v>
      </c>
      <c r="YP3">
        <v>45000</v>
      </c>
      <c r="YQ3">
        <v>44999</v>
      </c>
      <c r="YR3">
        <v>44998</v>
      </c>
      <c r="YS3">
        <v>44995</v>
      </c>
      <c r="YT3">
        <v>44994</v>
      </c>
      <c r="YU3">
        <v>44993</v>
      </c>
      <c r="YV3">
        <v>44992</v>
      </c>
      <c r="YW3">
        <v>44991</v>
      </c>
      <c r="YX3">
        <v>44988</v>
      </c>
      <c r="YY3">
        <v>44987</v>
      </c>
      <c r="YZ3">
        <v>44986</v>
      </c>
      <c r="ZA3">
        <v>44985</v>
      </c>
      <c r="ZB3">
        <v>44984</v>
      </c>
      <c r="ZC3">
        <v>44981</v>
      </c>
      <c r="ZD3">
        <v>44980</v>
      </c>
      <c r="ZE3">
        <v>44979</v>
      </c>
      <c r="ZF3">
        <v>44978</v>
      </c>
      <c r="ZG3">
        <v>44977</v>
      </c>
      <c r="ZH3">
        <v>44974</v>
      </c>
      <c r="ZI3">
        <v>44973</v>
      </c>
      <c r="ZJ3">
        <v>44972</v>
      </c>
      <c r="ZK3">
        <v>44971</v>
      </c>
      <c r="ZL3">
        <v>44970</v>
      </c>
      <c r="ZM3">
        <v>44967</v>
      </c>
      <c r="ZN3">
        <v>44966</v>
      </c>
      <c r="ZO3">
        <v>44965</v>
      </c>
      <c r="ZP3">
        <v>44964</v>
      </c>
      <c r="ZQ3">
        <v>44963</v>
      </c>
      <c r="ZR3">
        <v>44960</v>
      </c>
      <c r="ZS3">
        <v>44959</v>
      </c>
      <c r="ZT3">
        <v>44958</v>
      </c>
      <c r="ZU3">
        <v>44957</v>
      </c>
      <c r="ZV3">
        <v>44956</v>
      </c>
      <c r="ZW3">
        <v>44953</v>
      </c>
      <c r="ZX3">
        <v>44952</v>
      </c>
      <c r="ZY3">
        <v>44951</v>
      </c>
      <c r="ZZ3">
        <v>44950</v>
      </c>
      <c r="AAA3">
        <v>44949</v>
      </c>
      <c r="AAB3">
        <v>44946</v>
      </c>
      <c r="AAC3">
        <v>44945</v>
      </c>
      <c r="AAD3">
        <v>44944</v>
      </c>
      <c r="AAE3">
        <v>44943</v>
      </c>
      <c r="AAF3">
        <v>44942</v>
      </c>
      <c r="AAG3">
        <v>44939</v>
      </c>
      <c r="AAH3">
        <v>44938</v>
      </c>
      <c r="AAI3">
        <v>44937</v>
      </c>
      <c r="AAJ3">
        <v>44936</v>
      </c>
      <c r="AAK3">
        <v>44935</v>
      </c>
      <c r="AAL3">
        <v>44932</v>
      </c>
      <c r="AAM3">
        <v>44931</v>
      </c>
      <c r="AAN3">
        <v>44930</v>
      </c>
      <c r="AAO3">
        <v>44929</v>
      </c>
      <c r="AAP3">
        <v>44928</v>
      </c>
      <c r="AAQ3">
        <v>44925</v>
      </c>
      <c r="AAR3">
        <v>44924</v>
      </c>
      <c r="AAS3">
        <v>44923</v>
      </c>
      <c r="AAT3">
        <v>44922</v>
      </c>
      <c r="AAU3">
        <v>44921</v>
      </c>
      <c r="AAV3">
        <v>44918</v>
      </c>
      <c r="AAW3">
        <v>44917</v>
      </c>
      <c r="AAX3">
        <v>44916</v>
      </c>
      <c r="AAY3">
        <v>44915</v>
      </c>
      <c r="AAZ3">
        <v>44914</v>
      </c>
      <c r="ABA3">
        <v>44911</v>
      </c>
      <c r="ABB3">
        <v>44910</v>
      </c>
      <c r="ABC3">
        <v>44909</v>
      </c>
      <c r="ABD3">
        <v>44908</v>
      </c>
      <c r="ABE3">
        <v>44907</v>
      </c>
      <c r="ABF3">
        <v>44904</v>
      </c>
      <c r="ABG3">
        <v>44903</v>
      </c>
      <c r="ABH3">
        <v>44902</v>
      </c>
      <c r="ABI3">
        <v>44901</v>
      </c>
      <c r="ABJ3">
        <v>44900</v>
      </c>
      <c r="ABK3">
        <v>44897</v>
      </c>
      <c r="ABL3">
        <v>44896</v>
      </c>
      <c r="ABM3">
        <v>44895</v>
      </c>
      <c r="ABN3">
        <v>44894</v>
      </c>
      <c r="ABO3">
        <v>44893</v>
      </c>
      <c r="ABP3">
        <v>44890</v>
      </c>
      <c r="ABQ3">
        <v>44889</v>
      </c>
      <c r="ABR3">
        <v>44888</v>
      </c>
      <c r="ABS3">
        <v>44887</v>
      </c>
      <c r="ABT3">
        <v>44886</v>
      </c>
      <c r="ABU3">
        <v>44883</v>
      </c>
      <c r="ABV3">
        <v>44882</v>
      </c>
      <c r="ABW3">
        <v>44881</v>
      </c>
      <c r="ABX3">
        <v>44880</v>
      </c>
      <c r="ABY3">
        <v>44879</v>
      </c>
      <c r="ABZ3">
        <v>44876</v>
      </c>
      <c r="ACA3">
        <v>44875</v>
      </c>
      <c r="ACB3">
        <v>44874</v>
      </c>
      <c r="ACC3">
        <v>44873</v>
      </c>
      <c r="ACD3">
        <v>44872</v>
      </c>
      <c r="ACE3">
        <v>44869</v>
      </c>
      <c r="ACF3">
        <v>44868</v>
      </c>
      <c r="ACG3">
        <v>44867</v>
      </c>
      <c r="ACH3">
        <v>44866</v>
      </c>
      <c r="ACI3">
        <v>44865</v>
      </c>
      <c r="ACJ3">
        <v>44862</v>
      </c>
      <c r="ACK3">
        <v>44861</v>
      </c>
      <c r="ACL3">
        <v>44860</v>
      </c>
      <c r="ACM3">
        <v>44859</v>
      </c>
      <c r="ACN3">
        <v>44858</v>
      </c>
      <c r="ACO3">
        <v>44855</v>
      </c>
      <c r="ACP3">
        <v>44854</v>
      </c>
      <c r="ACQ3">
        <v>44853</v>
      </c>
      <c r="ACR3">
        <v>44852</v>
      </c>
      <c r="ACS3">
        <v>44851</v>
      </c>
      <c r="ACT3">
        <v>44848</v>
      </c>
      <c r="ACU3">
        <v>44847</v>
      </c>
      <c r="ACV3">
        <v>44846</v>
      </c>
      <c r="ACW3">
        <v>44845</v>
      </c>
      <c r="ACX3">
        <v>44844</v>
      </c>
      <c r="ACY3">
        <v>44841</v>
      </c>
      <c r="ACZ3">
        <v>44840</v>
      </c>
      <c r="ADA3">
        <v>44839</v>
      </c>
      <c r="ADB3">
        <v>44838</v>
      </c>
      <c r="ADC3">
        <v>44837</v>
      </c>
      <c r="ADD3">
        <v>44834</v>
      </c>
      <c r="ADE3">
        <v>44833</v>
      </c>
      <c r="ADF3">
        <v>44832</v>
      </c>
      <c r="ADG3">
        <v>44831</v>
      </c>
      <c r="ADH3">
        <v>44830</v>
      </c>
      <c r="ADI3">
        <v>44827</v>
      </c>
      <c r="ADJ3">
        <v>44826</v>
      </c>
      <c r="ADK3">
        <v>44825</v>
      </c>
      <c r="ADL3">
        <v>44824</v>
      </c>
      <c r="ADM3">
        <v>44823</v>
      </c>
      <c r="ADN3">
        <v>44820</v>
      </c>
      <c r="ADO3">
        <v>44819</v>
      </c>
      <c r="ADP3">
        <v>44818</v>
      </c>
      <c r="ADQ3">
        <v>44817</v>
      </c>
      <c r="ADR3">
        <v>44816</v>
      </c>
      <c r="ADS3">
        <v>44813</v>
      </c>
      <c r="ADT3">
        <v>44812</v>
      </c>
      <c r="ADU3">
        <v>44811</v>
      </c>
      <c r="ADV3">
        <v>44810</v>
      </c>
      <c r="ADW3">
        <v>44809</v>
      </c>
      <c r="ADX3">
        <v>44806</v>
      </c>
      <c r="ADY3">
        <v>44805</v>
      </c>
      <c r="ADZ3">
        <v>44804</v>
      </c>
      <c r="AEA3">
        <v>44803</v>
      </c>
      <c r="AEB3">
        <v>44802</v>
      </c>
      <c r="AEC3">
        <v>44799</v>
      </c>
      <c r="AED3">
        <v>44798</v>
      </c>
      <c r="AEE3">
        <v>44797</v>
      </c>
      <c r="AEF3">
        <v>44796</v>
      </c>
      <c r="AEG3">
        <v>44795</v>
      </c>
      <c r="AEH3">
        <v>44792</v>
      </c>
      <c r="AEI3">
        <v>44791</v>
      </c>
      <c r="AEJ3">
        <v>44790</v>
      </c>
      <c r="AEK3">
        <v>44789</v>
      </c>
      <c r="AEL3">
        <v>44788</v>
      </c>
      <c r="AEM3">
        <v>44785</v>
      </c>
      <c r="AEN3">
        <v>44784</v>
      </c>
      <c r="AEO3">
        <v>44783</v>
      </c>
      <c r="AEP3">
        <v>44782</v>
      </c>
      <c r="AEQ3">
        <v>44781</v>
      </c>
      <c r="AER3">
        <v>44778</v>
      </c>
      <c r="AES3">
        <v>44777</v>
      </c>
      <c r="AET3">
        <v>44776</v>
      </c>
      <c r="AEU3">
        <v>44775</v>
      </c>
      <c r="AEV3">
        <v>44774</v>
      </c>
      <c r="AEW3">
        <v>44771</v>
      </c>
      <c r="AEX3">
        <v>44770</v>
      </c>
      <c r="AEY3">
        <v>44769</v>
      </c>
      <c r="AEZ3">
        <v>44768</v>
      </c>
      <c r="AFA3">
        <v>44767</v>
      </c>
      <c r="AFB3">
        <v>44764</v>
      </c>
      <c r="AFC3">
        <v>44763</v>
      </c>
      <c r="AFD3">
        <v>44762</v>
      </c>
      <c r="AFE3">
        <v>44761</v>
      </c>
      <c r="AFF3">
        <v>44760</v>
      </c>
      <c r="AFG3">
        <v>44757</v>
      </c>
      <c r="AFH3">
        <v>44756</v>
      </c>
      <c r="AFI3">
        <v>44755</v>
      </c>
      <c r="AFJ3">
        <v>44754</v>
      </c>
      <c r="AFK3">
        <v>44753</v>
      </c>
      <c r="AFL3">
        <v>44750</v>
      </c>
      <c r="AFM3">
        <v>44749</v>
      </c>
      <c r="AFN3">
        <v>44748</v>
      </c>
      <c r="AFO3">
        <v>44747</v>
      </c>
      <c r="AFP3">
        <v>44746</v>
      </c>
      <c r="AFQ3">
        <v>44743</v>
      </c>
      <c r="AFR3">
        <v>44742</v>
      </c>
      <c r="AFS3">
        <v>44741</v>
      </c>
      <c r="AFT3">
        <v>44740</v>
      </c>
      <c r="AFU3">
        <v>44739</v>
      </c>
      <c r="AFV3">
        <v>44736</v>
      </c>
      <c r="AFW3">
        <v>44735</v>
      </c>
      <c r="AFX3">
        <v>44734</v>
      </c>
      <c r="AFY3">
        <v>44733</v>
      </c>
      <c r="AFZ3">
        <v>44732</v>
      </c>
      <c r="AGA3">
        <v>44729</v>
      </c>
      <c r="AGB3">
        <v>44728</v>
      </c>
      <c r="AGC3">
        <v>44727</v>
      </c>
      <c r="AGD3">
        <v>44726</v>
      </c>
      <c r="AGE3">
        <v>44725</v>
      </c>
      <c r="AGF3">
        <v>44722</v>
      </c>
      <c r="AGG3">
        <v>44721</v>
      </c>
      <c r="AGH3">
        <v>44720</v>
      </c>
      <c r="AGI3">
        <v>44719</v>
      </c>
      <c r="AGJ3">
        <v>44718</v>
      </c>
      <c r="AGK3">
        <v>44715</v>
      </c>
      <c r="AGL3">
        <v>44714</v>
      </c>
      <c r="AGM3">
        <v>44713</v>
      </c>
      <c r="AGN3">
        <v>44712</v>
      </c>
      <c r="AGO3">
        <v>44711</v>
      </c>
      <c r="AGP3">
        <v>44708</v>
      </c>
      <c r="AGQ3">
        <v>44707</v>
      </c>
      <c r="AGR3">
        <v>44706</v>
      </c>
      <c r="AGS3">
        <v>44705</v>
      </c>
      <c r="AGT3">
        <v>44704</v>
      </c>
      <c r="AGU3">
        <v>44701</v>
      </c>
      <c r="AGV3">
        <v>44700</v>
      </c>
      <c r="AGW3">
        <v>44699</v>
      </c>
      <c r="AGX3">
        <v>44698</v>
      </c>
      <c r="AGY3">
        <v>44697</v>
      </c>
      <c r="AGZ3">
        <v>44694</v>
      </c>
      <c r="AHA3">
        <v>44693</v>
      </c>
      <c r="AHB3">
        <v>44692</v>
      </c>
      <c r="AHC3">
        <v>44691</v>
      </c>
      <c r="AHD3">
        <v>44690</v>
      </c>
      <c r="AHE3">
        <v>44687</v>
      </c>
      <c r="AHF3">
        <v>44686</v>
      </c>
      <c r="AHG3">
        <v>44685</v>
      </c>
      <c r="AHH3">
        <v>44684</v>
      </c>
      <c r="AHI3">
        <v>44683</v>
      </c>
      <c r="AHJ3">
        <v>44680</v>
      </c>
      <c r="AHK3">
        <v>44679</v>
      </c>
      <c r="AHL3">
        <v>44678</v>
      </c>
      <c r="AHM3">
        <v>44677</v>
      </c>
      <c r="AHN3">
        <v>44676</v>
      </c>
      <c r="AHO3">
        <v>44673</v>
      </c>
      <c r="AHP3">
        <v>44672</v>
      </c>
      <c r="AHQ3">
        <v>44671</v>
      </c>
      <c r="AHR3">
        <v>44670</v>
      </c>
      <c r="AHS3">
        <v>44669</v>
      </c>
      <c r="AHT3">
        <v>44666</v>
      </c>
      <c r="AHU3">
        <v>44665</v>
      </c>
      <c r="AHV3">
        <v>44664</v>
      </c>
      <c r="AHW3">
        <v>44663</v>
      </c>
      <c r="AHX3">
        <v>44662</v>
      </c>
      <c r="AHY3">
        <v>44659</v>
      </c>
      <c r="AHZ3">
        <v>44658</v>
      </c>
      <c r="AIA3">
        <v>44657</v>
      </c>
      <c r="AIB3">
        <v>44656</v>
      </c>
      <c r="AIC3">
        <v>44655</v>
      </c>
      <c r="AID3">
        <v>44652</v>
      </c>
      <c r="AIE3">
        <v>44651</v>
      </c>
      <c r="AIF3">
        <v>44650</v>
      </c>
      <c r="AIG3">
        <v>44649</v>
      </c>
      <c r="AIH3">
        <v>44648</v>
      </c>
      <c r="AII3">
        <v>44645</v>
      </c>
      <c r="AIJ3">
        <v>44644</v>
      </c>
      <c r="AIK3">
        <v>44643</v>
      </c>
      <c r="AIL3">
        <v>44642</v>
      </c>
      <c r="AIM3">
        <v>44641</v>
      </c>
      <c r="AIN3">
        <v>44638</v>
      </c>
      <c r="AIO3">
        <v>44637</v>
      </c>
      <c r="AIP3">
        <v>44636</v>
      </c>
      <c r="AIQ3">
        <v>44635</v>
      </c>
      <c r="AIR3">
        <v>44634</v>
      </c>
      <c r="AIS3">
        <v>44631</v>
      </c>
      <c r="AIT3">
        <v>44630</v>
      </c>
      <c r="AIU3">
        <v>44629</v>
      </c>
      <c r="AIV3">
        <v>44628</v>
      </c>
      <c r="AIW3">
        <v>44627</v>
      </c>
      <c r="AIX3">
        <v>44624</v>
      </c>
      <c r="AIY3">
        <v>44623</v>
      </c>
      <c r="AIZ3">
        <v>44622</v>
      </c>
      <c r="AJA3">
        <v>44621</v>
      </c>
      <c r="AJB3">
        <v>44620</v>
      </c>
      <c r="AJC3">
        <v>44617</v>
      </c>
      <c r="AJD3">
        <v>44616</v>
      </c>
      <c r="AJE3">
        <v>44615</v>
      </c>
      <c r="AJF3">
        <v>44614</v>
      </c>
      <c r="AJG3">
        <v>44613</v>
      </c>
      <c r="AJH3">
        <v>44610</v>
      </c>
      <c r="AJI3">
        <v>44609</v>
      </c>
      <c r="AJJ3">
        <v>44608</v>
      </c>
      <c r="AJK3">
        <v>44607</v>
      </c>
      <c r="AJL3">
        <v>44606</v>
      </c>
      <c r="AJM3">
        <v>44603</v>
      </c>
      <c r="AJN3">
        <v>44602</v>
      </c>
      <c r="AJO3">
        <v>44601</v>
      </c>
      <c r="AJP3">
        <v>44600</v>
      </c>
      <c r="AJQ3">
        <v>44599</v>
      </c>
      <c r="AJR3">
        <v>44596</v>
      </c>
      <c r="AJS3">
        <v>44595</v>
      </c>
      <c r="AJT3">
        <v>44594</v>
      </c>
      <c r="AJU3">
        <v>44593</v>
      </c>
      <c r="AJV3">
        <v>44592</v>
      </c>
      <c r="AJW3">
        <v>44589</v>
      </c>
      <c r="AJX3">
        <v>44588</v>
      </c>
      <c r="AJY3">
        <v>44587</v>
      </c>
      <c r="AJZ3">
        <v>44586</v>
      </c>
      <c r="AKA3">
        <v>44585</v>
      </c>
      <c r="AKB3">
        <v>44582</v>
      </c>
      <c r="AKC3">
        <v>44581</v>
      </c>
      <c r="AKD3">
        <v>44580</v>
      </c>
      <c r="AKE3">
        <v>44579</v>
      </c>
      <c r="AKF3">
        <v>44578</v>
      </c>
      <c r="AKG3">
        <v>44575</v>
      </c>
      <c r="AKH3">
        <v>44574</v>
      </c>
      <c r="AKI3">
        <v>44573</v>
      </c>
      <c r="AKJ3">
        <v>44572</v>
      </c>
      <c r="AKK3">
        <v>44571</v>
      </c>
      <c r="AKL3">
        <v>44568</v>
      </c>
      <c r="AKM3">
        <v>44567</v>
      </c>
      <c r="AKN3">
        <v>44566</v>
      </c>
      <c r="AKO3">
        <v>44565</v>
      </c>
      <c r="AKP3">
        <v>44564</v>
      </c>
      <c r="AKQ3">
        <v>44561</v>
      </c>
      <c r="AKR3">
        <v>44560</v>
      </c>
      <c r="AKS3">
        <v>44559</v>
      </c>
      <c r="AKT3">
        <v>44558</v>
      </c>
      <c r="AKU3">
        <v>44557</v>
      </c>
      <c r="AKV3">
        <v>44554</v>
      </c>
      <c r="AKW3">
        <v>44553</v>
      </c>
      <c r="AKX3">
        <v>44552</v>
      </c>
      <c r="AKY3">
        <v>44551</v>
      </c>
      <c r="AKZ3">
        <v>44550</v>
      </c>
      <c r="ALA3">
        <v>44547</v>
      </c>
      <c r="ALB3">
        <v>44546</v>
      </c>
      <c r="ALC3">
        <v>44545</v>
      </c>
      <c r="ALD3">
        <v>44544</v>
      </c>
      <c r="ALE3">
        <v>44543</v>
      </c>
      <c r="ALF3">
        <v>44540</v>
      </c>
      <c r="ALG3">
        <v>44539</v>
      </c>
      <c r="ALH3">
        <v>44538</v>
      </c>
      <c r="ALI3">
        <v>44537</v>
      </c>
      <c r="ALJ3">
        <v>44536</v>
      </c>
      <c r="ALK3">
        <v>44533</v>
      </c>
      <c r="ALL3">
        <v>44532</v>
      </c>
      <c r="ALM3">
        <v>44531</v>
      </c>
      <c r="ALN3">
        <v>44530</v>
      </c>
      <c r="ALO3">
        <v>44529</v>
      </c>
      <c r="ALP3">
        <v>44526</v>
      </c>
      <c r="ALQ3">
        <v>44525</v>
      </c>
      <c r="ALR3">
        <v>44524</v>
      </c>
      <c r="ALS3">
        <v>44523</v>
      </c>
      <c r="ALT3">
        <v>44522</v>
      </c>
      <c r="ALU3">
        <v>44519</v>
      </c>
      <c r="ALV3">
        <v>44518</v>
      </c>
      <c r="ALW3">
        <v>44517</v>
      </c>
      <c r="ALX3">
        <v>44516</v>
      </c>
      <c r="ALY3">
        <v>44515</v>
      </c>
      <c r="ALZ3">
        <v>44512</v>
      </c>
      <c r="AMA3">
        <v>44511</v>
      </c>
      <c r="AMB3">
        <v>44510</v>
      </c>
      <c r="AMC3">
        <v>44509</v>
      </c>
      <c r="AMD3">
        <v>44508</v>
      </c>
      <c r="AME3">
        <v>44505</v>
      </c>
      <c r="AMF3">
        <v>44504</v>
      </c>
      <c r="AMG3">
        <v>44503</v>
      </c>
      <c r="AMH3">
        <v>44502</v>
      </c>
      <c r="AMI3">
        <v>44501</v>
      </c>
      <c r="AMJ3">
        <v>44498</v>
      </c>
      <c r="AMK3">
        <v>44497</v>
      </c>
      <c r="AML3">
        <v>44496</v>
      </c>
      <c r="AMM3">
        <v>44495</v>
      </c>
      <c r="AMN3">
        <v>44494</v>
      </c>
      <c r="AMO3">
        <v>44491</v>
      </c>
      <c r="AMP3">
        <v>44490</v>
      </c>
      <c r="AMQ3">
        <v>44489</v>
      </c>
      <c r="AMR3">
        <v>44488</v>
      </c>
      <c r="AMS3">
        <v>44487</v>
      </c>
      <c r="AMT3">
        <v>44484</v>
      </c>
      <c r="AMU3">
        <v>44483</v>
      </c>
      <c r="AMV3">
        <v>44482</v>
      </c>
      <c r="AMW3">
        <v>44481</v>
      </c>
      <c r="AMX3">
        <v>44480</v>
      </c>
      <c r="AMY3">
        <v>44477</v>
      </c>
      <c r="AMZ3">
        <v>44476</v>
      </c>
      <c r="ANA3">
        <v>44475</v>
      </c>
      <c r="ANB3">
        <v>44474</v>
      </c>
      <c r="ANC3">
        <v>44473</v>
      </c>
      <c r="AND3">
        <v>44470</v>
      </c>
      <c r="ANE3">
        <v>44469</v>
      </c>
      <c r="ANF3">
        <v>44468</v>
      </c>
      <c r="ANG3">
        <v>44467</v>
      </c>
      <c r="ANH3">
        <v>44466</v>
      </c>
      <c r="ANI3">
        <v>44463</v>
      </c>
      <c r="ANJ3">
        <v>44462</v>
      </c>
      <c r="ANK3">
        <v>44461</v>
      </c>
      <c r="ANL3">
        <v>44460</v>
      </c>
      <c r="ANM3">
        <v>44459</v>
      </c>
      <c r="ANN3">
        <v>44456</v>
      </c>
      <c r="ANO3">
        <v>44455</v>
      </c>
      <c r="ANP3">
        <v>44454</v>
      </c>
      <c r="ANQ3">
        <v>44453</v>
      </c>
      <c r="ANR3">
        <v>44452</v>
      </c>
      <c r="ANS3">
        <v>44449</v>
      </c>
      <c r="ANT3">
        <v>44448</v>
      </c>
      <c r="ANU3">
        <v>44447</v>
      </c>
      <c r="ANV3">
        <v>44446</v>
      </c>
      <c r="ANW3">
        <v>44445</v>
      </c>
      <c r="ANX3">
        <v>44442</v>
      </c>
      <c r="ANY3">
        <v>44441</v>
      </c>
      <c r="ANZ3">
        <v>44440</v>
      </c>
      <c r="AOA3">
        <v>44439</v>
      </c>
      <c r="AOB3">
        <v>44438</v>
      </c>
      <c r="AOC3">
        <v>44435</v>
      </c>
      <c r="AOD3">
        <v>44434</v>
      </c>
      <c r="AOE3">
        <v>44433</v>
      </c>
      <c r="AOF3">
        <v>44432</v>
      </c>
      <c r="AOG3">
        <v>44431</v>
      </c>
      <c r="AOH3">
        <v>44428</v>
      </c>
      <c r="AOI3">
        <v>44427</v>
      </c>
      <c r="AOJ3">
        <v>44426</v>
      </c>
      <c r="AOK3">
        <v>44425</v>
      </c>
      <c r="AOL3">
        <v>44424</v>
      </c>
      <c r="AOM3">
        <v>44421</v>
      </c>
      <c r="AON3">
        <v>44420</v>
      </c>
      <c r="AOO3">
        <v>44419</v>
      </c>
      <c r="AOP3">
        <v>44418</v>
      </c>
      <c r="AOQ3">
        <v>44417</v>
      </c>
      <c r="AOR3">
        <v>44414</v>
      </c>
      <c r="AOS3">
        <v>44413</v>
      </c>
      <c r="AOT3">
        <v>44412</v>
      </c>
      <c r="AOU3">
        <v>44411</v>
      </c>
      <c r="AOV3">
        <v>44410</v>
      </c>
      <c r="AOW3">
        <v>44407</v>
      </c>
      <c r="AOX3">
        <v>44406</v>
      </c>
      <c r="AOY3">
        <v>44405</v>
      </c>
      <c r="AOZ3">
        <v>44404</v>
      </c>
      <c r="APA3">
        <v>44403</v>
      </c>
      <c r="APB3">
        <v>44400</v>
      </c>
      <c r="APC3">
        <v>44399</v>
      </c>
      <c r="APD3">
        <v>44398</v>
      </c>
      <c r="APE3">
        <v>44397</v>
      </c>
      <c r="APF3">
        <v>44396</v>
      </c>
      <c r="APG3">
        <v>44393</v>
      </c>
      <c r="APH3">
        <v>44392</v>
      </c>
      <c r="API3">
        <v>44391</v>
      </c>
      <c r="APJ3">
        <v>44390</v>
      </c>
      <c r="APK3">
        <v>44389</v>
      </c>
      <c r="APL3">
        <v>44386</v>
      </c>
      <c r="APM3">
        <v>44385</v>
      </c>
      <c r="APN3">
        <v>44384</v>
      </c>
      <c r="APO3">
        <v>44383</v>
      </c>
      <c r="APP3">
        <v>44382</v>
      </c>
      <c r="APQ3">
        <v>44379</v>
      </c>
      <c r="APR3">
        <v>44378</v>
      </c>
      <c r="APS3">
        <v>44377</v>
      </c>
      <c r="APT3">
        <v>44376</v>
      </c>
      <c r="APU3">
        <v>44375</v>
      </c>
      <c r="APV3">
        <v>44372</v>
      </c>
      <c r="APW3">
        <v>44371</v>
      </c>
      <c r="APX3">
        <v>44370</v>
      </c>
      <c r="APY3">
        <v>44369</v>
      </c>
      <c r="APZ3">
        <v>44368</v>
      </c>
      <c r="AQA3">
        <v>44365</v>
      </c>
      <c r="AQB3">
        <v>44364</v>
      </c>
      <c r="AQC3">
        <v>44363</v>
      </c>
      <c r="AQD3">
        <v>44362</v>
      </c>
      <c r="AQE3">
        <v>44361</v>
      </c>
      <c r="AQF3">
        <v>44358</v>
      </c>
      <c r="AQG3">
        <v>44357</v>
      </c>
      <c r="AQH3">
        <v>44356</v>
      </c>
      <c r="AQI3">
        <v>44355</v>
      </c>
      <c r="AQJ3">
        <v>44354</v>
      </c>
      <c r="AQK3">
        <v>44351</v>
      </c>
      <c r="AQL3">
        <v>44350</v>
      </c>
      <c r="AQM3">
        <v>44349</v>
      </c>
      <c r="AQN3">
        <v>44348</v>
      </c>
      <c r="AQO3">
        <v>44347</v>
      </c>
      <c r="AQP3">
        <v>44344</v>
      </c>
      <c r="AQQ3">
        <v>44343</v>
      </c>
      <c r="AQR3">
        <v>44342</v>
      </c>
      <c r="AQS3">
        <v>44341</v>
      </c>
      <c r="AQT3">
        <v>44340</v>
      </c>
      <c r="AQU3">
        <v>44337</v>
      </c>
      <c r="AQV3">
        <v>44336</v>
      </c>
      <c r="AQW3">
        <v>44335</v>
      </c>
      <c r="AQX3">
        <v>44334</v>
      </c>
      <c r="AQY3">
        <v>44333</v>
      </c>
      <c r="AQZ3">
        <v>44330</v>
      </c>
      <c r="ARA3">
        <v>44329</v>
      </c>
      <c r="ARB3">
        <v>44328</v>
      </c>
      <c r="ARC3">
        <v>44327</v>
      </c>
      <c r="ARD3">
        <v>44326</v>
      </c>
      <c r="ARE3">
        <v>44323</v>
      </c>
      <c r="ARF3">
        <v>44322</v>
      </c>
      <c r="ARG3">
        <v>44321</v>
      </c>
      <c r="ARH3">
        <v>44320</v>
      </c>
      <c r="ARI3">
        <v>44319</v>
      </c>
      <c r="ARJ3">
        <v>44316</v>
      </c>
      <c r="ARK3">
        <v>44315</v>
      </c>
      <c r="ARL3">
        <v>44314</v>
      </c>
      <c r="ARM3">
        <v>44313</v>
      </c>
      <c r="ARN3">
        <v>44312</v>
      </c>
      <c r="ARO3">
        <v>44309</v>
      </c>
      <c r="ARP3">
        <v>44308</v>
      </c>
      <c r="ARQ3">
        <v>44307</v>
      </c>
      <c r="ARR3">
        <v>44306</v>
      </c>
      <c r="ARS3">
        <v>44305</v>
      </c>
      <c r="ART3">
        <v>44302</v>
      </c>
      <c r="ARU3">
        <v>44301</v>
      </c>
      <c r="ARV3">
        <v>44300</v>
      </c>
      <c r="ARW3">
        <v>44299</v>
      </c>
      <c r="ARX3">
        <v>44298</v>
      </c>
      <c r="ARY3">
        <v>44295</v>
      </c>
      <c r="ARZ3">
        <v>44294</v>
      </c>
      <c r="ASA3">
        <v>44293</v>
      </c>
      <c r="ASB3">
        <v>44292</v>
      </c>
      <c r="ASC3">
        <v>44291</v>
      </c>
      <c r="ASD3">
        <v>44288</v>
      </c>
      <c r="ASE3">
        <v>44287</v>
      </c>
      <c r="ASF3">
        <v>44286</v>
      </c>
      <c r="ASG3">
        <v>44285</v>
      </c>
      <c r="ASH3">
        <v>44284</v>
      </c>
      <c r="ASI3">
        <v>44281</v>
      </c>
      <c r="ASJ3">
        <v>44280</v>
      </c>
      <c r="ASK3">
        <v>44279</v>
      </c>
      <c r="ASL3">
        <v>44278</v>
      </c>
      <c r="ASM3">
        <v>44277</v>
      </c>
      <c r="ASN3">
        <v>44274</v>
      </c>
      <c r="ASO3">
        <v>44273</v>
      </c>
      <c r="ASP3">
        <v>44272</v>
      </c>
      <c r="ASQ3">
        <v>44271</v>
      </c>
      <c r="ASR3">
        <v>44270</v>
      </c>
      <c r="ASS3">
        <v>44267</v>
      </c>
      <c r="AST3">
        <v>44266</v>
      </c>
      <c r="ASU3">
        <v>44265</v>
      </c>
      <c r="ASV3">
        <v>44264</v>
      </c>
      <c r="ASW3">
        <v>44263</v>
      </c>
      <c r="ASX3">
        <v>44260</v>
      </c>
      <c r="ASY3">
        <v>44259</v>
      </c>
      <c r="ASZ3">
        <v>44258</v>
      </c>
      <c r="ATA3">
        <v>44257</v>
      </c>
      <c r="ATB3">
        <v>44256</v>
      </c>
      <c r="ATC3">
        <v>44253</v>
      </c>
      <c r="ATD3">
        <v>44252</v>
      </c>
      <c r="ATE3">
        <v>44251</v>
      </c>
      <c r="ATF3">
        <v>44250</v>
      </c>
      <c r="ATG3">
        <v>44249</v>
      </c>
      <c r="ATH3">
        <v>44246</v>
      </c>
      <c r="ATI3">
        <v>44245</v>
      </c>
      <c r="ATJ3">
        <v>44244</v>
      </c>
      <c r="ATK3">
        <v>44243</v>
      </c>
      <c r="ATL3">
        <v>44242</v>
      </c>
      <c r="ATM3">
        <v>44239</v>
      </c>
      <c r="ATN3">
        <v>44238</v>
      </c>
      <c r="ATO3">
        <v>44237</v>
      </c>
      <c r="ATP3">
        <v>44236</v>
      </c>
      <c r="ATQ3">
        <v>44235</v>
      </c>
      <c r="ATR3">
        <v>44232</v>
      </c>
      <c r="ATS3">
        <v>44231</v>
      </c>
      <c r="ATT3">
        <v>44230</v>
      </c>
      <c r="ATU3">
        <v>44229</v>
      </c>
      <c r="ATV3">
        <v>44228</v>
      </c>
      <c r="ATW3">
        <v>44225</v>
      </c>
      <c r="ATX3">
        <v>44224</v>
      </c>
      <c r="ATY3">
        <v>44223</v>
      </c>
      <c r="ATZ3">
        <v>44222</v>
      </c>
      <c r="AUA3">
        <v>44221</v>
      </c>
      <c r="AUB3">
        <v>44218</v>
      </c>
      <c r="AUC3">
        <v>44217</v>
      </c>
      <c r="AUD3">
        <v>44216</v>
      </c>
      <c r="AUE3">
        <v>44215</v>
      </c>
      <c r="AUF3">
        <v>44214</v>
      </c>
      <c r="AUG3">
        <v>44211</v>
      </c>
      <c r="AUH3">
        <v>44210</v>
      </c>
      <c r="AUI3">
        <v>44209</v>
      </c>
      <c r="AUJ3">
        <v>44208</v>
      </c>
      <c r="AUK3">
        <v>44207</v>
      </c>
      <c r="AUL3">
        <v>44204</v>
      </c>
      <c r="AUM3">
        <v>44203</v>
      </c>
      <c r="AUN3">
        <v>44202</v>
      </c>
      <c r="AUO3">
        <v>44201</v>
      </c>
      <c r="AUP3">
        <v>44200</v>
      </c>
      <c r="AUQ3">
        <v>44197</v>
      </c>
      <c r="AUR3">
        <v>44196</v>
      </c>
      <c r="AUS3">
        <v>44195</v>
      </c>
      <c r="AUT3">
        <v>44194</v>
      </c>
      <c r="AUU3">
        <v>44193</v>
      </c>
      <c r="AUV3">
        <v>44190</v>
      </c>
      <c r="AUW3">
        <v>44189</v>
      </c>
      <c r="AUX3">
        <v>44188</v>
      </c>
      <c r="AUY3">
        <v>44187</v>
      </c>
      <c r="AUZ3">
        <v>44186</v>
      </c>
      <c r="AVA3">
        <v>44183</v>
      </c>
      <c r="AVB3">
        <v>44182</v>
      </c>
      <c r="AVC3">
        <v>44181</v>
      </c>
      <c r="AVD3">
        <v>44180</v>
      </c>
      <c r="AVE3">
        <v>44179</v>
      </c>
      <c r="AVF3">
        <v>44176</v>
      </c>
      <c r="AVG3">
        <v>44175</v>
      </c>
      <c r="AVH3">
        <v>44174</v>
      </c>
      <c r="AVI3">
        <v>44173</v>
      </c>
      <c r="AVJ3">
        <v>44172</v>
      </c>
      <c r="AVK3">
        <v>44169</v>
      </c>
      <c r="AVL3">
        <v>44168</v>
      </c>
      <c r="AVM3">
        <v>44167</v>
      </c>
      <c r="AVN3">
        <v>44166</v>
      </c>
      <c r="AVO3">
        <v>44165</v>
      </c>
      <c r="AVP3">
        <v>44162</v>
      </c>
      <c r="AVQ3">
        <v>44161</v>
      </c>
      <c r="AVR3">
        <v>44160</v>
      </c>
      <c r="AVS3">
        <v>44159</v>
      </c>
      <c r="AVT3">
        <v>44158</v>
      </c>
      <c r="AVU3">
        <v>44155</v>
      </c>
      <c r="AVV3">
        <v>44154</v>
      </c>
      <c r="AVW3">
        <v>44153</v>
      </c>
      <c r="AVX3">
        <v>44152</v>
      </c>
      <c r="AVY3">
        <v>44151</v>
      </c>
      <c r="AVZ3">
        <v>44148</v>
      </c>
      <c r="AWA3">
        <v>44147</v>
      </c>
      <c r="AWB3">
        <v>44146</v>
      </c>
      <c r="AWC3">
        <v>44145</v>
      </c>
      <c r="AWD3">
        <v>44144</v>
      </c>
      <c r="AWE3">
        <v>44141</v>
      </c>
      <c r="AWF3">
        <v>44140</v>
      </c>
      <c r="AWG3">
        <v>44139</v>
      </c>
      <c r="AWH3">
        <v>44138</v>
      </c>
      <c r="AWI3">
        <v>44137</v>
      </c>
      <c r="AWJ3">
        <v>44134</v>
      </c>
      <c r="AWK3">
        <v>44133</v>
      </c>
      <c r="AWL3">
        <v>44132</v>
      </c>
      <c r="AWM3">
        <v>44131</v>
      </c>
      <c r="AWN3">
        <v>44130</v>
      </c>
      <c r="AWO3">
        <v>44127</v>
      </c>
      <c r="AWP3">
        <v>44126</v>
      </c>
      <c r="AWQ3">
        <v>44125</v>
      </c>
      <c r="AWR3">
        <v>44124</v>
      </c>
      <c r="AWS3">
        <v>44123</v>
      </c>
      <c r="AWT3">
        <v>44120</v>
      </c>
      <c r="AWU3">
        <v>44119</v>
      </c>
      <c r="AWV3">
        <v>44118</v>
      </c>
      <c r="AWW3">
        <v>44117</v>
      </c>
      <c r="AWX3">
        <v>44116</v>
      </c>
      <c r="AWY3">
        <v>44113</v>
      </c>
      <c r="AWZ3">
        <v>44112</v>
      </c>
      <c r="AXA3">
        <v>44111</v>
      </c>
      <c r="AXB3">
        <v>44110</v>
      </c>
      <c r="AXC3">
        <v>44109</v>
      </c>
      <c r="AXD3">
        <v>44106</v>
      </c>
      <c r="AXE3">
        <v>44105</v>
      </c>
      <c r="AXF3">
        <v>44104</v>
      </c>
      <c r="AXG3">
        <v>44103</v>
      </c>
      <c r="AXH3">
        <v>44102</v>
      </c>
      <c r="AXI3">
        <v>44099</v>
      </c>
      <c r="AXJ3">
        <v>44098</v>
      </c>
      <c r="AXK3">
        <v>44097</v>
      </c>
      <c r="AXL3">
        <v>44096</v>
      </c>
      <c r="AXM3">
        <v>44095</v>
      </c>
      <c r="AXN3">
        <v>44092</v>
      </c>
      <c r="AXO3">
        <v>44091</v>
      </c>
      <c r="AXP3">
        <v>44090</v>
      </c>
      <c r="AXQ3">
        <v>44089</v>
      </c>
      <c r="AXR3">
        <v>44088</v>
      </c>
      <c r="AXS3">
        <v>44085</v>
      </c>
      <c r="AXT3">
        <v>44084</v>
      </c>
      <c r="AXU3">
        <v>44083</v>
      </c>
      <c r="AXV3">
        <v>44082</v>
      </c>
      <c r="AXW3">
        <v>44081</v>
      </c>
      <c r="AXX3">
        <v>44078</v>
      </c>
      <c r="AXY3">
        <v>44077</v>
      </c>
      <c r="AXZ3">
        <v>44076</v>
      </c>
      <c r="AYA3">
        <v>44075</v>
      </c>
      <c r="AYB3">
        <v>44074</v>
      </c>
      <c r="AYC3">
        <v>44071</v>
      </c>
      <c r="AYD3">
        <v>44070</v>
      </c>
      <c r="AYE3">
        <v>44069</v>
      </c>
      <c r="AYF3">
        <v>44068</v>
      </c>
      <c r="AYG3">
        <v>44067</v>
      </c>
      <c r="AYH3">
        <v>44064</v>
      </c>
      <c r="AYI3">
        <v>44063</v>
      </c>
      <c r="AYJ3">
        <v>44062</v>
      </c>
      <c r="AYK3">
        <v>44061</v>
      </c>
      <c r="AYL3">
        <v>44060</v>
      </c>
      <c r="AYM3">
        <v>44057</v>
      </c>
      <c r="AYN3">
        <v>44056</v>
      </c>
      <c r="AYO3">
        <v>44055</v>
      </c>
      <c r="AYP3">
        <v>44054</v>
      </c>
      <c r="AYQ3">
        <v>44053</v>
      </c>
      <c r="AYR3">
        <v>44050</v>
      </c>
      <c r="AYS3">
        <v>44049</v>
      </c>
      <c r="AYT3">
        <v>44048</v>
      </c>
      <c r="AYU3">
        <v>44047</v>
      </c>
      <c r="AYV3">
        <v>44046</v>
      </c>
      <c r="AYW3">
        <v>44043</v>
      </c>
      <c r="AYX3">
        <v>44042</v>
      </c>
      <c r="AYY3">
        <v>44041</v>
      </c>
      <c r="AYZ3">
        <v>44040</v>
      </c>
      <c r="AZA3">
        <v>44039</v>
      </c>
      <c r="AZB3">
        <v>44036</v>
      </c>
      <c r="AZC3">
        <v>44035</v>
      </c>
      <c r="AZD3">
        <v>44034</v>
      </c>
      <c r="AZE3">
        <v>44033</v>
      </c>
      <c r="AZF3">
        <v>44032</v>
      </c>
      <c r="AZG3">
        <v>44029</v>
      </c>
      <c r="AZH3">
        <v>44028</v>
      </c>
      <c r="AZI3">
        <v>44027</v>
      </c>
      <c r="AZJ3">
        <v>44026</v>
      </c>
      <c r="AZK3">
        <v>44025</v>
      </c>
      <c r="AZL3">
        <v>44022</v>
      </c>
      <c r="AZM3">
        <v>44021</v>
      </c>
      <c r="AZN3">
        <v>44020</v>
      </c>
      <c r="AZO3">
        <v>44019</v>
      </c>
      <c r="AZP3">
        <v>44018</v>
      </c>
      <c r="AZQ3">
        <v>44015</v>
      </c>
      <c r="AZR3">
        <v>44014</v>
      </c>
      <c r="AZS3">
        <v>44013</v>
      </c>
      <c r="AZT3">
        <v>44012</v>
      </c>
      <c r="AZU3">
        <v>44011</v>
      </c>
      <c r="AZV3">
        <v>44008</v>
      </c>
      <c r="AZW3">
        <v>44007</v>
      </c>
      <c r="AZX3">
        <v>44006</v>
      </c>
      <c r="AZY3">
        <v>44005</v>
      </c>
      <c r="AZZ3">
        <v>44004</v>
      </c>
      <c r="BAA3">
        <v>44001</v>
      </c>
      <c r="BAB3">
        <v>44000</v>
      </c>
      <c r="BAC3">
        <v>43999</v>
      </c>
      <c r="BAD3">
        <v>43998</v>
      </c>
      <c r="BAE3">
        <v>43997</v>
      </c>
      <c r="BAF3">
        <v>43994</v>
      </c>
      <c r="BAG3">
        <v>43993</v>
      </c>
      <c r="BAH3">
        <v>43992</v>
      </c>
      <c r="BAI3">
        <v>43991</v>
      </c>
      <c r="BAJ3">
        <v>43990</v>
      </c>
      <c r="BAK3">
        <v>43987</v>
      </c>
      <c r="BAL3">
        <v>43986</v>
      </c>
      <c r="BAM3">
        <v>43985</v>
      </c>
      <c r="BAN3">
        <v>43984</v>
      </c>
      <c r="BAO3">
        <v>43983</v>
      </c>
      <c r="BAP3">
        <v>43980</v>
      </c>
      <c r="BAQ3">
        <v>43979</v>
      </c>
      <c r="BAR3">
        <v>43978</v>
      </c>
      <c r="BAS3">
        <v>43977</v>
      </c>
      <c r="BAT3">
        <v>43976</v>
      </c>
      <c r="BAU3">
        <v>43973</v>
      </c>
      <c r="BAV3">
        <v>43972</v>
      </c>
      <c r="BAW3">
        <v>43971</v>
      </c>
      <c r="BAX3">
        <v>43970</v>
      </c>
      <c r="BAY3">
        <v>43969</v>
      </c>
      <c r="BAZ3">
        <v>43966</v>
      </c>
      <c r="BBA3">
        <v>43965</v>
      </c>
      <c r="BBB3">
        <v>43964</v>
      </c>
      <c r="BBC3">
        <v>43963</v>
      </c>
      <c r="BBD3">
        <v>43962</v>
      </c>
      <c r="BBE3">
        <v>43959</v>
      </c>
      <c r="BBF3">
        <v>43958</v>
      </c>
      <c r="BBG3">
        <v>43957</v>
      </c>
      <c r="BBH3">
        <v>43956</v>
      </c>
      <c r="BBI3">
        <v>43955</v>
      </c>
      <c r="BBJ3">
        <v>43952</v>
      </c>
      <c r="BBK3">
        <v>43951</v>
      </c>
      <c r="BBL3">
        <v>43950</v>
      </c>
      <c r="BBM3">
        <v>43949</v>
      </c>
      <c r="BBN3">
        <v>43948</v>
      </c>
      <c r="BBO3">
        <v>43945</v>
      </c>
      <c r="BBP3">
        <v>43944</v>
      </c>
      <c r="BBQ3">
        <v>43943</v>
      </c>
      <c r="BBR3">
        <v>43942</v>
      </c>
      <c r="BBS3">
        <v>43941</v>
      </c>
      <c r="BBT3">
        <v>43938</v>
      </c>
      <c r="BBU3">
        <v>43937</v>
      </c>
      <c r="BBV3">
        <v>43936</v>
      </c>
      <c r="BBW3">
        <v>43935</v>
      </c>
      <c r="BBX3">
        <v>43934</v>
      </c>
      <c r="BBY3">
        <v>43931</v>
      </c>
      <c r="BBZ3">
        <v>43930</v>
      </c>
    </row>
    <row r="4" spans="1:7146" x14ac:dyDescent="0.25">
      <c r="A4" t="s">
        <v>7148</v>
      </c>
      <c r="B4">
        <v>17.746600000000001</v>
      </c>
      <c r="C4">
        <v>17.746600000000001</v>
      </c>
      <c r="D4">
        <v>17.493099999999998</v>
      </c>
      <c r="E4">
        <v>18.333300000000001</v>
      </c>
      <c r="F4">
        <v>18.0413</v>
      </c>
      <c r="G4">
        <v>18.34</v>
      </c>
      <c r="H4">
        <v>18.047599999999999</v>
      </c>
      <c r="I4">
        <v>17.7179</v>
      </c>
      <c r="J4">
        <v>17.677</v>
      </c>
      <c r="K4">
        <v>15.86</v>
      </c>
      <c r="L4">
        <v>16.103400000000001</v>
      </c>
      <c r="M4">
        <v>15.756600000000001</v>
      </c>
      <c r="N4">
        <v>15.5928</v>
      </c>
      <c r="O4">
        <v>15.6473</v>
      </c>
      <c r="P4">
        <v>16.131399999999999</v>
      </c>
      <c r="Q4">
        <v>16.291599999999999</v>
      </c>
      <c r="R4">
        <v>16.361799999999999</v>
      </c>
      <c r="S4">
        <v>16.710599999999999</v>
      </c>
      <c r="T4">
        <v>16.5962</v>
      </c>
      <c r="U4">
        <v>17.1889</v>
      </c>
      <c r="V4">
        <v>17.724599999999999</v>
      </c>
      <c r="W4">
        <v>17.149000000000001</v>
      </c>
      <c r="X4">
        <v>17.149000000000001</v>
      </c>
      <c r="Y4">
        <v>16.6525</v>
      </c>
      <c r="Z4">
        <v>16.904499999999999</v>
      </c>
      <c r="AA4">
        <v>16.886700000000001</v>
      </c>
      <c r="AB4">
        <v>17.017199999999999</v>
      </c>
      <c r="AC4">
        <v>16.997499999999999</v>
      </c>
      <c r="AD4">
        <v>18.608799999999999</v>
      </c>
      <c r="AE4">
        <v>15.41</v>
      </c>
      <c r="AF4">
        <v>15.5738</v>
      </c>
      <c r="AG4">
        <v>15.320600000000001</v>
      </c>
      <c r="AH4">
        <v>15.7742</v>
      </c>
      <c r="AI4">
        <v>15.7256</v>
      </c>
      <c r="AJ4">
        <v>15.6455</v>
      </c>
      <c r="AK4">
        <v>15.893700000000001</v>
      </c>
      <c r="AL4">
        <v>16.901399999999999</v>
      </c>
      <c r="AM4">
        <v>16.867999999999999</v>
      </c>
      <c r="AN4">
        <v>17.797799999999999</v>
      </c>
      <c r="AO4">
        <v>17.604800000000001</v>
      </c>
      <c r="AP4">
        <v>18.3111</v>
      </c>
      <c r="AQ4">
        <v>18.104500000000002</v>
      </c>
      <c r="AR4">
        <v>19.851800000000001</v>
      </c>
      <c r="AS4">
        <v>17.956600000000002</v>
      </c>
      <c r="AT4">
        <v>17.9038</v>
      </c>
      <c r="AU4">
        <v>17.843399999999999</v>
      </c>
      <c r="AV4">
        <v>17.3948</v>
      </c>
      <c r="AW4">
        <v>17.884399999999999</v>
      </c>
      <c r="AX4">
        <v>18.078199999999999</v>
      </c>
      <c r="AY4">
        <v>18.095600000000001</v>
      </c>
      <c r="AZ4">
        <v>18.897500000000001</v>
      </c>
      <c r="BA4">
        <v>19.0016</v>
      </c>
      <c r="BB4">
        <v>19.140999999999998</v>
      </c>
      <c r="BC4">
        <v>19.4451</v>
      </c>
      <c r="BD4">
        <v>16.739999999999998</v>
      </c>
      <c r="BE4">
        <v>16.985499999999998</v>
      </c>
      <c r="BF4">
        <v>17.338100000000001</v>
      </c>
      <c r="BG4">
        <v>17.123100000000001</v>
      </c>
      <c r="BH4">
        <v>16.871200000000002</v>
      </c>
      <c r="BI4">
        <v>17.081800000000001</v>
      </c>
      <c r="BJ4">
        <v>18.017299999999999</v>
      </c>
      <c r="BK4">
        <v>18.728999999999999</v>
      </c>
      <c r="BL4">
        <v>18.320499999999999</v>
      </c>
      <c r="BM4">
        <v>18.320499999999999</v>
      </c>
      <c r="BN4">
        <v>18.559100000000001</v>
      </c>
      <c r="BO4">
        <v>18.6524</v>
      </c>
      <c r="BP4">
        <v>18.712499999999999</v>
      </c>
      <c r="BQ4">
        <v>18.8523</v>
      </c>
      <c r="BR4">
        <v>18.911200000000001</v>
      </c>
      <c r="BS4">
        <v>19.017600000000002</v>
      </c>
      <c r="BT4">
        <v>19.2484</v>
      </c>
      <c r="BU4">
        <v>20.758099999999999</v>
      </c>
      <c r="BV4">
        <v>21.125399999999999</v>
      </c>
      <c r="BW4">
        <v>20.68</v>
      </c>
      <c r="BX4">
        <v>20.68</v>
      </c>
      <c r="BY4">
        <v>20.993500000000001</v>
      </c>
      <c r="BZ4">
        <v>19.194199999999999</v>
      </c>
      <c r="CA4">
        <v>21.271599999999999</v>
      </c>
      <c r="CB4">
        <v>18.7455</v>
      </c>
      <c r="CC4">
        <v>18.3462</v>
      </c>
      <c r="CD4">
        <v>18.140799999999999</v>
      </c>
      <c r="CE4">
        <v>18.3048</v>
      </c>
      <c r="CF4">
        <v>18.531400000000001</v>
      </c>
      <c r="CG4">
        <v>19.578199999999999</v>
      </c>
      <c r="CH4">
        <v>19.147400000000001</v>
      </c>
      <c r="CI4">
        <v>19.204000000000001</v>
      </c>
      <c r="CJ4">
        <v>19.7059</v>
      </c>
      <c r="CK4">
        <v>20.021899999999999</v>
      </c>
      <c r="CL4">
        <v>19.959399999999999</v>
      </c>
      <c r="CM4">
        <v>19.920000000000002</v>
      </c>
      <c r="CN4">
        <v>19.700800000000001</v>
      </c>
      <c r="CO4">
        <v>22.0425</v>
      </c>
      <c r="CP4">
        <v>22.0425</v>
      </c>
      <c r="CQ4">
        <v>20.639500000000002</v>
      </c>
      <c r="CR4">
        <v>19.12</v>
      </c>
      <c r="CS4">
        <v>18.004300000000001</v>
      </c>
      <c r="CT4">
        <v>18.2044</v>
      </c>
      <c r="CU4">
        <v>17.927099999999999</v>
      </c>
      <c r="CV4">
        <v>18.2334</v>
      </c>
      <c r="CW4">
        <v>18.7805</v>
      </c>
      <c r="CX4">
        <v>18.437899999999999</v>
      </c>
      <c r="CY4">
        <v>18.571000000000002</v>
      </c>
      <c r="CZ4">
        <v>22.005800000000001</v>
      </c>
      <c r="DA4">
        <v>22.292300000000001</v>
      </c>
      <c r="DB4">
        <v>23.323399999999999</v>
      </c>
      <c r="DC4">
        <v>24.107600000000001</v>
      </c>
      <c r="DD4">
        <v>23.183800000000002</v>
      </c>
      <c r="DE4">
        <v>22.4818</v>
      </c>
      <c r="DF4">
        <v>23.569900000000001</v>
      </c>
      <c r="DG4">
        <v>24.010899999999999</v>
      </c>
      <c r="DH4">
        <v>23.384699999999999</v>
      </c>
      <c r="DI4">
        <v>23.681999999999999</v>
      </c>
      <c r="DJ4">
        <v>23.498100000000001</v>
      </c>
      <c r="DK4">
        <v>24.567699999999999</v>
      </c>
      <c r="DL4">
        <v>25.437899999999999</v>
      </c>
      <c r="DM4">
        <v>26.5397</v>
      </c>
      <c r="DN4">
        <v>28.446899999999999</v>
      </c>
      <c r="DO4">
        <v>26.728400000000001</v>
      </c>
      <c r="DP4">
        <v>26.728400000000001</v>
      </c>
      <c r="DQ4">
        <v>31.91</v>
      </c>
      <c r="DR4">
        <v>29.9025</v>
      </c>
      <c r="DS4">
        <v>29.859400000000001</v>
      </c>
      <c r="DT4">
        <v>34.637599999999999</v>
      </c>
      <c r="DU4">
        <v>35.862200000000001</v>
      </c>
      <c r="DV4">
        <v>28.648900000000001</v>
      </c>
      <c r="DW4">
        <v>39.172800000000002</v>
      </c>
      <c r="DX4">
        <v>33.1708</v>
      </c>
      <c r="DY4">
        <v>32.497599999999998</v>
      </c>
      <c r="DZ4">
        <v>26.375299999999999</v>
      </c>
      <c r="EA4">
        <v>20.156199999999998</v>
      </c>
      <c r="EB4">
        <v>20.8794</v>
      </c>
      <c r="EC4">
        <v>20.843499999999999</v>
      </c>
      <c r="ED4">
        <v>20.9817</v>
      </c>
      <c r="EE4">
        <v>18.976299999999998</v>
      </c>
      <c r="EF4">
        <v>18.8445</v>
      </c>
      <c r="EG4">
        <v>18.2072</v>
      </c>
      <c r="EH4">
        <v>18.063500000000001</v>
      </c>
      <c r="EI4">
        <v>19.417899999999999</v>
      </c>
      <c r="EJ4">
        <v>19.400500000000001</v>
      </c>
      <c r="EK4">
        <v>19.751300000000001</v>
      </c>
      <c r="EL4">
        <v>21.63</v>
      </c>
      <c r="EM4">
        <v>20.8352</v>
      </c>
      <c r="EN4">
        <v>21.521100000000001</v>
      </c>
      <c r="EO4">
        <v>24.4101</v>
      </c>
      <c r="EP4">
        <v>23.0749</v>
      </c>
      <c r="EQ4">
        <v>24.611499999999999</v>
      </c>
      <c r="ER4">
        <v>24.9344</v>
      </c>
      <c r="ES4">
        <v>21.625399999999999</v>
      </c>
      <c r="ET4">
        <v>22.828099999999999</v>
      </c>
      <c r="EU4">
        <v>20.126899999999999</v>
      </c>
      <c r="EV4">
        <v>21.2409</v>
      </c>
      <c r="EW4">
        <v>20.657699999999998</v>
      </c>
      <c r="EX4">
        <v>18.8291</v>
      </c>
      <c r="EY4">
        <v>19.3063</v>
      </c>
      <c r="EZ4">
        <v>18.133700000000001</v>
      </c>
      <c r="FA4">
        <v>18.483599999999999</v>
      </c>
      <c r="FB4">
        <v>18.430199999999999</v>
      </c>
      <c r="FC4">
        <v>18.300699999999999</v>
      </c>
      <c r="FD4">
        <v>17.032599999999999</v>
      </c>
      <c r="FE4">
        <v>15.94</v>
      </c>
      <c r="FF4">
        <v>15.6602</v>
      </c>
      <c r="FG4">
        <v>16.011700000000001</v>
      </c>
      <c r="FH4">
        <v>16.011700000000001</v>
      </c>
      <c r="FI4">
        <v>16.134899999999998</v>
      </c>
      <c r="FJ4">
        <v>16.801200000000001</v>
      </c>
      <c r="FK4">
        <v>16.769400000000001</v>
      </c>
      <c r="FL4">
        <v>16.702100000000002</v>
      </c>
      <c r="FM4">
        <v>17.345800000000001</v>
      </c>
      <c r="FN4">
        <v>16.579499999999999</v>
      </c>
      <c r="FO4">
        <v>16.770299999999999</v>
      </c>
      <c r="FP4">
        <v>17.2011</v>
      </c>
      <c r="FQ4">
        <v>17.910799999999998</v>
      </c>
      <c r="FR4">
        <v>17.358599999999999</v>
      </c>
      <c r="FS4">
        <v>16.709199999999999</v>
      </c>
      <c r="FT4">
        <v>16.8431</v>
      </c>
      <c r="FU4">
        <v>16.939</v>
      </c>
      <c r="FV4">
        <v>17.613299999999999</v>
      </c>
      <c r="FW4">
        <v>16.382000000000001</v>
      </c>
      <c r="FX4">
        <v>16.473299999999998</v>
      </c>
      <c r="FY4">
        <v>15.53</v>
      </c>
      <c r="FZ4">
        <v>15.2423</v>
      </c>
      <c r="GA4">
        <v>16.179200000000002</v>
      </c>
      <c r="GB4">
        <v>16.179200000000002</v>
      </c>
      <c r="GC4">
        <v>16.189</v>
      </c>
      <c r="GD4">
        <v>16.100999999999999</v>
      </c>
      <c r="GE4">
        <v>18.208100000000002</v>
      </c>
      <c r="GF4">
        <v>18.5959</v>
      </c>
      <c r="GG4">
        <v>19.011900000000001</v>
      </c>
      <c r="GH4">
        <v>17.966699999999999</v>
      </c>
      <c r="GI4">
        <v>17.7197</v>
      </c>
      <c r="GJ4">
        <v>17.880500000000001</v>
      </c>
      <c r="GK4">
        <v>16.5686</v>
      </c>
      <c r="GL4">
        <v>16.6858</v>
      </c>
      <c r="GM4">
        <v>17.909800000000001</v>
      </c>
      <c r="GN4">
        <v>17.517700000000001</v>
      </c>
      <c r="GO4">
        <v>17.517700000000001</v>
      </c>
      <c r="GP4">
        <v>17.386800000000001</v>
      </c>
      <c r="GQ4">
        <v>16.941500000000001</v>
      </c>
      <c r="GR4">
        <v>16.032900000000001</v>
      </c>
      <c r="GS4">
        <v>15.9878</v>
      </c>
      <c r="GT4">
        <v>15.9878</v>
      </c>
      <c r="GU4">
        <v>17.025700000000001</v>
      </c>
      <c r="GV4">
        <v>18.2606</v>
      </c>
      <c r="GW4">
        <v>21.711300000000001</v>
      </c>
      <c r="GX4">
        <v>15.66</v>
      </c>
      <c r="GY4">
        <v>15.7483</v>
      </c>
      <c r="GZ4">
        <v>14.6997</v>
      </c>
      <c r="HA4">
        <v>14.519</v>
      </c>
      <c r="HB4">
        <v>14.4062</v>
      </c>
      <c r="HC4">
        <v>14.2842</v>
      </c>
      <c r="HD4">
        <v>14.6523</v>
      </c>
      <c r="HE4">
        <v>14.7355</v>
      </c>
      <c r="HF4">
        <v>14.285500000000001</v>
      </c>
      <c r="HG4">
        <v>14.603199999999999</v>
      </c>
      <c r="HH4">
        <v>14.6572</v>
      </c>
      <c r="HI4">
        <v>14.530900000000001</v>
      </c>
      <c r="HJ4">
        <v>14.7128</v>
      </c>
      <c r="HK4">
        <v>14.851699999999999</v>
      </c>
      <c r="HL4">
        <v>15.169</v>
      </c>
      <c r="HM4">
        <v>15.169</v>
      </c>
      <c r="HN4">
        <v>15.254099999999999</v>
      </c>
      <c r="HO4">
        <v>15.449199999999999</v>
      </c>
      <c r="HP4">
        <v>16.0654</v>
      </c>
      <c r="HQ4">
        <v>16.771599999999999</v>
      </c>
      <c r="HR4">
        <v>16.649999999999999</v>
      </c>
      <c r="HS4">
        <v>16.418099999999999</v>
      </c>
      <c r="HT4">
        <v>15.611700000000001</v>
      </c>
      <c r="HU4">
        <v>16.388400000000001</v>
      </c>
      <c r="HV4">
        <v>14.64</v>
      </c>
      <c r="HW4">
        <v>14.544</v>
      </c>
      <c r="HX4">
        <v>15.257199999999999</v>
      </c>
      <c r="HY4">
        <v>15.4861</v>
      </c>
      <c r="HZ4">
        <v>15.4969</v>
      </c>
      <c r="IA4">
        <v>15.6411</v>
      </c>
      <c r="IB4">
        <v>16.245999999999999</v>
      </c>
      <c r="IC4">
        <v>18.344200000000001</v>
      </c>
      <c r="ID4">
        <v>19.5077</v>
      </c>
      <c r="IE4">
        <v>20.488</v>
      </c>
      <c r="IF4">
        <v>20.957899999999999</v>
      </c>
      <c r="IG4">
        <v>19.318200000000001</v>
      </c>
      <c r="IH4">
        <v>18.7575</v>
      </c>
      <c r="II4">
        <v>18.797799999999999</v>
      </c>
      <c r="IJ4">
        <v>19.896799999999999</v>
      </c>
      <c r="IK4">
        <v>18.902100000000001</v>
      </c>
      <c r="IL4">
        <v>19.274000000000001</v>
      </c>
      <c r="IM4">
        <v>18.2834</v>
      </c>
      <c r="IN4">
        <v>18.356400000000001</v>
      </c>
      <c r="IO4">
        <v>18.3002</v>
      </c>
      <c r="IP4">
        <v>18.764099999999999</v>
      </c>
      <c r="IQ4">
        <v>20.97</v>
      </c>
      <c r="IR4">
        <v>20.967500000000001</v>
      </c>
      <c r="IS4">
        <v>20.200199999999999</v>
      </c>
      <c r="IT4">
        <v>21.127600000000001</v>
      </c>
      <c r="IU4">
        <v>21.3948</v>
      </c>
      <c r="IV4">
        <v>20.898700000000002</v>
      </c>
      <c r="IW4">
        <v>21.4558</v>
      </c>
      <c r="IX4">
        <v>22.5656</v>
      </c>
      <c r="IY4">
        <v>20.203099999999999</v>
      </c>
      <c r="IZ4">
        <v>21.0732</v>
      </c>
      <c r="JA4">
        <v>20.101500000000001</v>
      </c>
      <c r="JB4">
        <v>20.4666</v>
      </c>
      <c r="JC4">
        <v>18.842500000000001</v>
      </c>
      <c r="JD4">
        <v>19.255199999999999</v>
      </c>
      <c r="JE4">
        <v>18.297699999999999</v>
      </c>
      <c r="JF4">
        <v>18.314399999999999</v>
      </c>
      <c r="JG4">
        <v>18.053100000000001</v>
      </c>
      <c r="JH4">
        <v>18.006599999999999</v>
      </c>
      <c r="JI4">
        <v>17.9542</v>
      </c>
      <c r="JJ4">
        <v>18.022200000000002</v>
      </c>
      <c r="JK4">
        <v>18.690000000000001</v>
      </c>
      <c r="JL4">
        <v>17.833100000000002</v>
      </c>
      <c r="JM4">
        <v>17.090399999999999</v>
      </c>
      <c r="JN4">
        <v>16.702999999999999</v>
      </c>
      <c r="JO4">
        <v>16.947900000000001</v>
      </c>
      <c r="JP4">
        <v>17.232800000000001</v>
      </c>
      <c r="JQ4">
        <v>18.2864</v>
      </c>
      <c r="JR4">
        <v>18.725300000000001</v>
      </c>
      <c r="JS4">
        <v>20.464300000000001</v>
      </c>
      <c r="JT4">
        <v>18.752300000000002</v>
      </c>
      <c r="JU4">
        <v>19.544499999999999</v>
      </c>
      <c r="JV4">
        <v>19.120799999999999</v>
      </c>
      <c r="JW4">
        <v>15.411</v>
      </c>
      <c r="JX4">
        <v>15.411</v>
      </c>
      <c r="JY4">
        <v>15.9351</v>
      </c>
      <c r="JZ4">
        <v>16.5703</v>
      </c>
      <c r="KA4">
        <v>15.5794</v>
      </c>
      <c r="KB4">
        <v>15.946999999999999</v>
      </c>
      <c r="KC4">
        <v>15.928599999999999</v>
      </c>
      <c r="KD4">
        <v>17.009499999999999</v>
      </c>
      <c r="KE4">
        <v>16.11</v>
      </c>
      <c r="KF4">
        <v>15.880100000000001</v>
      </c>
      <c r="KG4">
        <v>14.784800000000001</v>
      </c>
      <c r="KH4">
        <v>15.2799</v>
      </c>
      <c r="KI4">
        <v>15.3485</v>
      </c>
      <c r="KJ4">
        <v>16.2453</v>
      </c>
      <c r="KK4">
        <v>17.545200000000001</v>
      </c>
      <c r="KL4">
        <v>19.464700000000001</v>
      </c>
      <c r="KM4">
        <v>19.4971</v>
      </c>
      <c r="KN4">
        <v>22.688500000000001</v>
      </c>
      <c r="KO4">
        <v>25.076599999999999</v>
      </c>
      <c r="KP4">
        <v>25.770199999999999</v>
      </c>
      <c r="KQ4">
        <v>32.098599999999998</v>
      </c>
      <c r="KR4">
        <v>21.852699999999999</v>
      </c>
      <c r="KS4">
        <v>17.466899999999999</v>
      </c>
      <c r="KT4">
        <v>15.9994</v>
      </c>
      <c r="KU4">
        <v>16.485499999999998</v>
      </c>
      <c r="KV4">
        <v>15.972200000000001</v>
      </c>
      <c r="KW4">
        <v>16.177099999999999</v>
      </c>
      <c r="KX4">
        <v>17.144400000000001</v>
      </c>
      <c r="KY4">
        <v>17.071999999999999</v>
      </c>
      <c r="KZ4">
        <v>14.9323</v>
      </c>
      <c r="LA4">
        <v>15.043900000000001</v>
      </c>
      <c r="LB4">
        <v>15.9169</v>
      </c>
      <c r="LC4">
        <v>15.2934</v>
      </c>
      <c r="LD4">
        <v>13.89</v>
      </c>
      <c r="LE4">
        <v>13.1593</v>
      </c>
      <c r="LF4">
        <v>13.136900000000001</v>
      </c>
      <c r="LG4">
        <v>12.831099999999999</v>
      </c>
      <c r="LH4">
        <v>13.118399999999999</v>
      </c>
      <c r="LI4">
        <v>12.9335</v>
      </c>
      <c r="LJ4">
        <v>12.995699999999999</v>
      </c>
      <c r="LK4">
        <v>13.082000000000001</v>
      </c>
      <c r="LL4">
        <v>13.3033</v>
      </c>
      <c r="LM4">
        <v>13.2699</v>
      </c>
      <c r="LN4">
        <v>13.2699</v>
      </c>
      <c r="LO4">
        <v>13.206</v>
      </c>
      <c r="LP4">
        <v>13.4175</v>
      </c>
      <c r="LQ4">
        <v>14.0228</v>
      </c>
      <c r="LR4">
        <v>13.758699999999999</v>
      </c>
      <c r="LS4">
        <v>13.908300000000001</v>
      </c>
      <c r="LT4">
        <v>14.077</v>
      </c>
      <c r="LU4">
        <v>14.396699999999999</v>
      </c>
      <c r="LV4">
        <v>14.4458</v>
      </c>
      <c r="LW4">
        <v>14.7681</v>
      </c>
      <c r="LX4">
        <v>12.39</v>
      </c>
      <c r="LY4">
        <v>12.39</v>
      </c>
      <c r="LZ4">
        <v>12.801500000000001</v>
      </c>
      <c r="MA4">
        <v>12.9549</v>
      </c>
      <c r="MB4">
        <v>12.410500000000001</v>
      </c>
      <c r="MC4">
        <v>12.5556</v>
      </c>
      <c r="MD4">
        <v>12.9694</v>
      </c>
      <c r="ME4">
        <v>13.029500000000001</v>
      </c>
      <c r="MF4">
        <v>13.0098</v>
      </c>
      <c r="MG4">
        <v>13.2562</v>
      </c>
      <c r="MH4">
        <v>13.352499999999999</v>
      </c>
      <c r="MI4">
        <v>13.7165</v>
      </c>
      <c r="MJ4">
        <v>13.653499999999999</v>
      </c>
      <c r="MK4">
        <v>13.7896</v>
      </c>
      <c r="ML4">
        <v>14.2928</v>
      </c>
      <c r="MM4">
        <v>14.339399999999999</v>
      </c>
      <c r="MN4">
        <v>13.7256</v>
      </c>
      <c r="MO4">
        <v>13.427199999999999</v>
      </c>
      <c r="MP4">
        <v>13.427199999999999</v>
      </c>
      <c r="MQ4">
        <v>13.8561</v>
      </c>
      <c r="MR4">
        <v>12</v>
      </c>
      <c r="MS4">
        <v>12.197900000000001</v>
      </c>
      <c r="MT4">
        <v>12.5725</v>
      </c>
      <c r="MU4">
        <v>12.6503</v>
      </c>
      <c r="MV4">
        <v>12.8347</v>
      </c>
      <c r="MW4">
        <v>12.879</v>
      </c>
      <c r="MX4">
        <v>13.5162</v>
      </c>
      <c r="MY4">
        <v>13.819100000000001</v>
      </c>
      <c r="MZ4">
        <v>13.5511</v>
      </c>
      <c r="NA4">
        <v>13.811199999999999</v>
      </c>
      <c r="NB4">
        <v>13.911199999999999</v>
      </c>
      <c r="NC4">
        <v>14.097300000000001</v>
      </c>
      <c r="ND4">
        <v>14.1983</v>
      </c>
      <c r="NE4">
        <v>14.5915</v>
      </c>
      <c r="NF4">
        <v>15.1632</v>
      </c>
      <c r="NG4">
        <v>15.7081</v>
      </c>
      <c r="NH4">
        <v>15.663399999999999</v>
      </c>
      <c r="NI4">
        <v>15.1678</v>
      </c>
      <c r="NJ4">
        <v>15.3964</v>
      </c>
      <c r="NK4">
        <v>16.001799999999999</v>
      </c>
      <c r="NL4">
        <v>15.6252</v>
      </c>
      <c r="NM4">
        <v>15.7943</v>
      </c>
      <c r="NN4">
        <v>16.4697</v>
      </c>
      <c r="NO4">
        <v>17.8354</v>
      </c>
      <c r="NP4">
        <v>17.382899999999999</v>
      </c>
      <c r="NQ4">
        <v>18.03</v>
      </c>
      <c r="NR4">
        <v>18.247499999999999</v>
      </c>
      <c r="NS4">
        <v>18.408100000000001</v>
      </c>
      <c r="NT4">
        <v>17.088200000000001</v>
      </c>
      <c r="NU4">
        <v>15.023899999999999</v>
      </c>
      <c r="NV4">
        <v>15.3171</v>
      </c>
      <c r="NW4">
        <v>15.0753</v>
      </c>
      <c r="NX4">
        <v>15.347</v>
      </c>
      <c r="NY4">
        <v>16.077400000000001</v>
      </c>
      <c r="NZ4">
        <v>15.8308</v>
      </c>
      <c r="OA4">
        <v>14.944599999999999</v>
      </c>
      <c r="OB4">
        <v>14.999599999999999</v>
      </c>
      <c r="OC4">
        <v>14.5022</v>
      </c>
      <c r="OD4">
        <v>14.3687</v>
      </c>
      <c r="OE4">
        <v>14.3687</v>
      </c>
      <c r="OF4">
        <v>14.0661</v>
      </c>
      <c r="OG4">
        <v>14.346299999999999</v>
      </c>
      <c r="OH4">
        <v>14.400499999999999</v>
      </c>
      <c r="OI4">
        <v>14.481400000000001</v>
      </c>
      <c r="OJ4">
        <v>14.4567</v>
      </c>
      <c r="OK4">
        <v>14.17</v>
      </c>
      <c r="OL4">
        <v>13.944800000000001</v>
      </c>
      <c r="OM4">
        <v>14.357900000000001</v>
      </c>
      <c r="ON4">
        <v>14.5984</v>
      </c>
      <c r="OO4">
        <v>14.342000000000001</v>
      </c>
      <c r="OP4">
        <v>13.7973</v>
      </c>
      <c r="OQ4">
        <v>13.960599999999999</v>
      </c>
      <c r="OR4">
        <v>14.8956</v>
      </c>
      <c r="OS4">
        <v>15.077299999999999</v>
      </c>
      <c r="OT4">
        <v>14.6174</v>
      </c>
      <c r="OU4">
        <v>14.7897</v>
      </c>
      <c r="OV4">
        <v>14.702999999999999</v>
      </c>
      <c r="OW4">
        <v>14.0297</v>
      </c>
      <c r="OX4">
        <v>14.0481</v>
      </c>
      <c r="OY4">
        <v>14.008800000000001</v>
      </c>
      <c r="OZ4">
        <v>14.2232</v>
      </c>
      <c r="PA4">
        <v>13.998100000000001</v>
      </c>
      <c r="PB4">
        <v>14.2522</v>
      </c>
      <c r="PC4">
        <v>14.430099999999999</v>
      </c>
      <c r="PD4">
        <v>15.034800000000001</v>
      </c>
      <c r="PE4">
        <v>15.349399999999999</v>
      </c>
      <c r="PF4">
        <v>15.5273</v>
      </c>
      <c r="PG4">
        <v>14.951499999999999</v>
      </c>
      <c r="PH4">
        <v>14.951499999999999</v>
      </c>
      <c r="PI4">
        <v>15.0189</v>
      </c>
      <c r="PJ4">
        <v>14.32</v>
      </c>
      <c r="PK4">
        <v>15.7525</v>
      </c>
      <c r="PL4">
        <v>13.8034</v>
      </c>
      <c r="PM4">
        <v>13.3705</v>
      </c>
      <c r="PN4">
        <v>13.3452</v>
      </c>
      <c r="PO4">
        <v>13.3847</v>
      </c>
      <c r="PP4">
        <v>13.552099999999999</v>
      </c>
      <c r="PQ4">
        <v>13.9557</v>
      </c>
      <c r="PR4">
        <v>14.5473</v>
      </c>
      <c r="PS4">
        <v>14.697699999999999</v>
      </c>
      <c r="PT4">
        <v>14.8735</v>
      </c>
      <c r="PU4">
        <v>13.992900000000001</v>
      </c>
      <c r="PV4">
        <v>14.2508</v>
      </c>
      <c r="PW4">
        <v>14.1173</v>
      </c>
      <c r="PX4">
        <v>14.226100000000001</v>
      </c>
      <c r="PY4">
        <v>14.038</v>
      </c>
      <c r="PZ4">
        <v>13.700200000000001</v>
      </c>
      <c r="QA4">
        <v>14.080399999999999</v>
      </c>
      <c r="QB4">
        <v>14.6052</v>
      </c>
      <c r="QC4">
        <v>15.0037</v>
      </c>
      <c r="QD4">
        <v>15.13</v>
      </c>
      <c r="QE4">
        <v>13.9544</v>
      </c>
      <c r="QF4">
        <v>13.181100000000001</v>
      </c>
      <c r="QG4">
        <v>13.181100000000001</v>
      </c>
      <c r="QH4">
        <v>13.0512</v>
      </c>
      <c r="QI4">
        <v>13.3453</v>
      </c>
      <c r="QJ4">
        <v>13.4039</v>
      </c>
      <c r="QK4">
        <v>13.797499999999999</v>
      </c>
      <c r="QL4">
        <v>14.2034</v>
      </c>
      <c r="QM4">
        <v>14.661799999999999</v>
      </c>
      <c r="QN4">
        <v>14.6997</v>
      </c>
      <c r="QO4">
        <v>14.101599999999999</v>
      </c>
      <c r="QP4">
        <v>14.0512</v>
      </c>
      <c r="QQ4">
        <v>14.0512</v>
      </c>
      <c r="QR4">
        <v>13.983700000000001</v>
      </c>
      <c r="QS4">
        <v>13.993499999999999</v>
      </c>
      <c r="QT4">
        <v>14.606299999999999</v>
      </c>
      <c r="QU4">
        <v>15.0372</v>
      </c>
      <c r="QV4">
        <v>15.0372</v>
      </c>
      <c r="QW4">
        <v>15.4414</v>
      </c>
      <c r="QX4">
        <v>12.31</v>
      </c>
      <c r="QY4">
        <v>12.409000000000001</v>
      </c>
      <c r="QZ4">
        <v>12.4176</v>
      </c>
      <c r="RA4">
        <v>12.4649</v>
      </c>
      <c r="RB4">
        <v>12.3048</v>
      </c>
      <c r="RC4">
        <v>12.1843</v>
      </c>
      <c r="RD4">
        <v>12.403499999999999</v>
      </c>
      <c r="RE4">
        <v>12.947100000000001</v>
      </c>
      <c r="RF4">
        <v>13.341699999999999</v>
      </c>
      <c r="RG4">
        <v>13.7485</v>
      </c>
      <c r="RH4">
        <v>13.737</v>
      </c>
      <c r="RI4">
        <v>13.663</v>
      </c>
      <c r="RJ4">
        <v>13.800599999999999</v>
      </c>
      <c r="RK4">
        <v>13.6982</v>
      </c>
      <c r="RL4">
        <v>13.7578</v>
      </c>
      <c r="RM4">
        <v>13.999700000000001</v>
      </c>
      <c r="RN4">
        <v>13.7842</v>
      </c>
      <c r="RO4">
        <v>13.9533</v>
      </c>
      <c r="RP4">
        <v>13.849600000000001</v>
      </c>
      <c r="RQ4">
        <v>14.562799999999999</v>
      </c>
      <c r="RR4">
        <v>14.562799999999999</v>
      </c>
      <c r="RS4">
        <v>14.452299999999999</v>
      </c>
      <c r="RT4">
        <v>14.776</v>
      </c>
      <c r="RU4">
        <v>14.904199999999999</v>
      </c>
      <c r="RV4">
        <v>15.145899999999999</v>
      </c>
      <c r="RW4">
        <v>14.22</v>
      </c>
      <c r="RX4">
        <v>14.270099999999999</v>
      </c>
      <c r="RY4">
        <v>14.8035</v>
      </c>
      <c r="RZ4">
        <v>14.899100000000001</v>
      </c>
      <c r="SA4">
        <v>15.8874</v>
      </c>
      <c r="SB4">
        <v>15.109299999999999</v>
      </c>
      <c r="SC4">
        <v>15.5014</v>
      </c>
      <c r="SD4">
        <v>15.646100000000001</v>
      </c>
      <c r="SE4">
        <v>16.151900000000001</v>
      </c>
      <c r="SF4">
        <v>16.5565</v>
      </c>
      <c r="SG4">
        <v>17.3005</v>
      </c>
      <c r="SH4">
        <v>18.126799999999999</v>
      </c>
      <c r="SI4">
        <v>19.5901</v>
      </c>
      <c r="SJ4">
        <v>21.186499999999999</v>
      </c>
      <c r="SK4">
        <v>20.537500000000001</v>
      </c>
      <c r="SL4">
        <v>20.300799999999999</v>
      </c>
      <c r="SM4">
        <v>19.087499999999999</v>
      </c>
      <c r="SN4">
        <v>20.000299999999999</v>
      </c>
      <c r="SO4">
        <v>20.725000000000001</v>
      </c>
      <c r="SP4">
        <v>20.5549</v>
      </c>
      <c r="SQ4">
        <v>18.37</v>
      </c>
      <c r="SR4">
        <v>17.848400000000002</v>
      </c>
      <c r="SS4">
        <v>17.159700000000001</v>
      </c>
      <c r="ST4">
        <v>19.256699999999999</v>
      </c>
      <c r="SU4">
        <v>16.947900000000001</v>
      </c>
      <c r="SV4">
        <v>16.502099999999999</v>
      </c>
      <c r="SW4">
        <v>16.9878</v>
      </c>
      <c r="SX4">
        <v>17.646699999999999</v>
      </c>
      <c r="SY4">
        <v>18.034199999999998</v>
      </c>
      <c r="SZ4">
        <v>18.1998</v>
      </c>
      <c r="TA4">
        <v>18.517700000000001</v>
      </c>
      <c r="TB4">
        <v>19.656400000000001</v>
      </c>
      <c r="TC4">
        <v>17.8507</v>
      </c>
      <c r="TD4">
        <v>17.7712</v>
      </c>
      <c r="TE4">
        <v>17.351500000000001</v>
      </c>
      <c r="TF4">
        <v>18.302199999999999</v>
      </c>
      <c r="TG4">
        <v>19.174199999999999</v>
      </c>
      <c r="TH4">
        <v>17.497399999999999</v>
      </c>
      <c r="TI4">
        <v>17.491599999999998</v>
      </c>
      <c r="TJ4">
        <v>17.485900000000001</v>
      </c>
      <c r="TK4">
        <v>13.96</v>
      </c>
      <c r="TL4">
        <v>14.0519</v>
      </c>
      <c r="TM4">
        <v>14.097099999999999</v>
      </c>
      <c r="TN4">
        <v>14.252800000000001</v>
      </c>
      <c r="TO4">
        <v>13.3689</v>
      </c>
      <c r="TP4">
        <v>13.9985</v>
      </c>
      <c r="TQ4">
        <v>14.638500000000001</v>
      </c>
      <c r="TR4">
        <v>14.5844</v>
      </c>
      <c r="TS4">
        <v>14.9405</v>
      </c>
      <c r="TT4">
        <v>15.302199999999999</v>
      </c>
      <c r="TU4">
        <v>15.3467</v>
      </c>
      <c r="TV4">
        <v>14.992699999999999</v>
      </c>
      <c r="TW4">
        <v>14.7971</v>
      </c>
      <c r="TX4">
        <v>14.7971</v>
      </c>
      <c r="TY4">
        <v>15.043799999999999</v>
      </c>
      <c r="TZ4">
        <v>15.302899999999999</v>
      </c>
      <c r="UA4">
        <v>15.902699999999999</v>
      </c>
      <c r="UB4">
        <v>16.432600000000001</v>
      </c>
      <c r="UC4">
        <v>17.177600000000002</v>
      </c>
      <c r="UD4">
        <v>18.010200000000001</v>
      </c>
      <c r="UE4">
        <v>17.293299999999999</v>
      </c>
      <c r="UF4">
        <v>17.901</v>
      </c>
      <c r="UG4">
        <v>17.849299999999999</v>
      </c>
      <c r="UH4">
        <v>18.448699999999999</v>
      </c>
      <c r="UI4">
        <v>18.854800000000001</v>
      </c>
      <c r="UJ4">
        <v>16.28</v>
      </c>
      <c r="UK4">
        <v>16.172599999999999</v>
      </c>
      <c r="UL4">
        <v>14.845599999999999</v>
      </c>
      <c r="UM4">
        <v>15.3536</v>
      </c>
      <c r="UN4">
        <v>16.007200000000001</v>
      </c>
      <c r="UO4">
        <v>16.346900000000002</v>
      </c>
      <c r="UP4">
        <v>16.4955</v>
      </c>
      <c r="UQ4">
        <v>16.2943</v>
      </c>
      <c r="UR4">
        <v>17.5076</v>
      </c>
      <c r="US4">
        <v>16.7483</v>
      </c>
      <c r="UT4">
        <v>16.702200000000001</v>
      </c>
      <c r="UU4">
        <v>15.0724</v>
      </c>
      <c r="UV4">
        <v>14.8634</v>
      </c>
      <c r="UW4">
        <v>14.9886</v>
      </c>
      <c r="UX4">
        <v>15.687900000000001</v>
      </c>
      <c r="UY4">
        <v>14.8878</v>
      </c>
      <c r="UZ4">
        <v>15.3462</v>
      </c>
      <c r="VA4">
        <v>15.3804</v>
      </c>
      <c r="VB4">
        <v>15.611000000000001</v>
      </c>
      <c r="VC4">
        <v>15.846</v>
      </c>
      <c r="VD4">
        <v>13.02</v>
      </c>
      <c r="VE4">
        <v>13.3001</v>
      </c>
      <c r="VF4">
        <v>13.699</v>
      </c>
      <c r="VG4">
        <v>13.8048</v>
      </c>
      <c r="VH4">
        <v>14.192299999999999</v>
      </c>
      <c r="VI4">
        <v>14.2934</v>
      </c>
      <c r="VJ4">
        <v>15.5525</v>
      </c>
      <c r="VK4">
        <v>15.774699999999999</v>
      </c>
      <c r="VL4">
        <v>15.8619</v>
      </c>
      <c r="VM4">
        <v>16.165199999999999</v>
      </c>
      <c r="VN4">
        <v>15.282500000000001</v>
      </c>
      <c r="VO4">
        <v>14.894600000000001</v>
      </c>
      <c r="VP4">
        <v>14.894600000000001</v>
      </c>
      <c r="VQ4">
        <v>15.010999999999999</v>
      </c>
      <c r="VR4">
        <v>15.328099999999999</v>
      </c>
      <c r="VS4">
        <v>14.9918</v>
      </c>
      <c r="VT4">
        <v>15.5616</v>
      </c>
      <c r="VU4">
        <v>15.995699999999999</v>
      </c>
      <c r="VV4">
        <v>15.954700000000001</v>
      </c>
      <c r="VW4">
        <v>15.7789</v>
      </c>
      <c r="VX4">
        <v>13.44</v>
      </c>
      <c r="VY4">
        <v>14.025399999999999</v>
      </c>
      <c r="VZ4">
        <v>14.3454</v>
      </c>
      <c r="WA4">
        <v>14.3454</v>
      </c>
      <c r="WB4">
        <v>15.103</v>
      </c>
      <c r="WC4">
        <v>14.778</v>
      </c>
      <c r="WD4">
        <v>15.319100000000001</v>
      </c>
      <c r="WE4">
        <v>15.562799999999999</v>
      </c>
      <c r="WF4">
        <v>15.2378</v>
      </c>
      <c r="WG4">
        <v>15.012700000000001</v>
      </c>
      <c r="WH4">
        <v>15.450900000000001</v>
      </c>
      <c r="WI4">
        <v>15.418100000000001</v>
      </c>
      <c r="WJ4">
        <v>16.5014</v>
      </c>
      <c r="WK4">
        <v>16.946300000000001</v>
      </c>
      <c r="WL4">
        <v>17.704699999999999</v>
      </c>
      <c r="WM4">
        <v>18.865100000000002</v>
      </c>
      <c r="WN4">
        <v>18.966999999999999</v>
      </c>
      <c r="WO4">
        <v>19.5822</v>
      </c>
      <c r="WP4">
        <v>19.5822</v>
      </c>
      <c r="WQ4">
        <v>20.426100000000002</v>
      </c>
      <c r="WR4">
        <v>20.996500000000001</v>
      </c>
      <c r="WS4">
        <v>20.0458</v>
      </c>
      <c r="WT4">
        <v>19.670999999999999</v>
      </c>
      <c r="WU4">
        <v>19.648499999999999</v>
      </c>
      <c r="WV4">
        <v>19.147300000000001</v>
      </c>
      <c r="WW4">
        <v>17.12</v>
      </c>
      <c r="WX4">
        <v>18.282</v>
      </c>
      <c r="WY4">
        <v>17.800999999999998</v>
      </c>
      <c r="WZ4">
        <v>18.543099999999999</v>
      </c>
      <c r="XA4">
        <v>18.603200000000001</v>
      </c>
      <c r="XB4">
        <v>18.8504</v>
      </c>
      <c r="XC4">
        <v>19.420200000000001</v>
      </c>
      <c r="XD4">
        <v>19.002099999999999</v>
      </c>
      <c r="XE4">
        <v>19.286799999999999</v>
      </c>
      <c r="XF4">
        <v>21.1905</v>
      </c>
      <c r="XG4">
        <v>19.9541</v>
      </c>
      <c r="XH4">
        <v>19.340199999999999</v>
      </c>
      <c r="XI4">
        <v>18.1693</v>
      </c>
      <c r="XJ4">
        <v>18.4361</v>
      </c>
      <c r="XK4">
        <v>19.446100000000001</v>
      </c>
      <c r="XL4">
        <v>20.424800000000001</v>
      </c>
      <c r="XM4">
        <v>21.019400000000001</v>
      </c>
      <c r="XN4">
        <v>19.3262</v>
      </c>
      <c r="XO4">
        <v>19.408300000000001</v>
      </c>
      <c r="XP4">
        <v>19.837599999999998</v>
      </c>
      <c r="XQ4">
        <v>16.75</v>
      </c>
      <c r="XR4">
        <v>17.051300000000001</v>
      </c>
      <c r="XS4">
        <v>17.416</v>
      </c>
      <c r="XT4">
        <v>18.3523</v>
      </c>
      <c r="XU4">
        <v>18.734200000000001</v>
      </c>
      <c r="XV4">
        <v>19.951799999999999</v>
      </c>
      <c r="XW4">
        <v>19.7666</v>
      </c>
      <c r="XX4">
        <v>19.803999999999998</v>
      </c>
      <c r="XY4">
        <v>20.100000000000001</v>
      </c>
      <c r="XZ4">
        <v>19.978100000000001</v>
      </c>
      <c r="YA4">
        <v>20.418399999999998</v>
      </c>
      <c r="YB4">
        <v>20.599699999999999</v>
      </c>
      <c r="YC4">
        <v>20.209499999999998</v>
      </c>
      <c r="YD4">
        <v>20.764199999999999</v>
      </c>
      <c r="YE4">
        <v>20.8277</v>
      </c>
      <c r="YF4">
        <v>20.930900000000001</v>
      </c>
      <c r="YG4">
        <v>21.6995</v>
      </c>
      <c r="YH4">
        <v>22.267399999999999</v>
      </c>
      <c r="YI4">
        <v>23.2241</v>
      </c>
      <c r="YJ4">
        <v>24.223600000000001</v>
      </c>
      <c r="YK4">
        <v>20.68</v>
      </c>
      <c r="YL4">
        <v>21.590800000000002</v>
      </c>
      <c r="YM4">
        <v>24.168299999999999</v>
      </c>
      <c r="YN4">
        <v>25.6342</v>
      </c>
      <c r="YO4">
        <v>23.015499999999999</v>
      </c>
      <c r="YP4">
        <v>25.812899999999999</v>
      </c>
      <c r="YQ4">
        <v>23.701699999999999</v>
      </c>
      <c r="YR4">
        <v>25.372399999999999</v>
      </c>
      <c r="YS4">
        <v>24.180800000000001</v>
      </c>
      <c r="YT4">
        <v>21.796399999999998</v>
      </c>
      <c r="YU4">
        <v>19.305199999999999</v>
      </c>
      <c r="YV4">
        <v>19.7516</v>
      </c>
      <c r="YW4">
        <v>19.220199999999998</v>
      </c>
      <c r="YX4">
        <v>19.4984</v>
      </c>
      <c r="YY4">
        <v>20.200900000000001</v>
      </c>
      <c r="YZ4">
        <v>21.0322</v>
      </c>
      <c r="ZA4">
        <v>20.775700000000001</v>
      </c>
      <c r="ZB4">
        <v>21.331700000000001</v>
      </c>
      <c r="ZC4">
        <v>22.1873</v>
      </c>
      <c r="ZD4">
        <v>21.372599999999998</v>
      </c>
      <c r="ZE4">
        <v>22.210899999999999</v>
      </c>
      <c r="ZF4">
        <v>22.9011</v>
      </c>
      <c r="ZG4">
        <v>21.248200000000001</v>
      </c>
      <c r="ZH4">
        <v>21.248200000000001</v>
      </c>
      <c r="ZI4">
        <v>21.160499999999999</v>
      </c>
      <c r="ZJ4">
        <v>18.690000000000001</v>
      </c>
      <c r="ZK4">
        <v>18.648900000000001</v>
      </c>
      <c r="ZL4">
        <v>19.914400000000001</v>
      </c>
      <c r="ZM4">
        <v>20.930399999999999</v>
      </c>
      <c r="ZN4">
        <v>20.810300000000002</v>
      </c>
      <c r="ZO4">
        <v>20.052399999999999</v>
      </c>
      <c r="ZP4">
        <v>19.214600000000001</v>
      </c>
      <c r="ZQ4">
        <v>20.0124</v>
      </c>
      <c r="ZR4">
        <v>19.337299999999999</v>
      </c>
      <c r="ZS4">
        <v>19.2989</v>
      </c>
      <c r="ZT4">
        <v>18.750599999999999</v>
      </c>
      <c r="ZU4">
        <v>19.525700000000001</v>
      </c>
      <c r="ZV4">
        <v>20.048100000000002</v>
      </c>
      <c r="ZW4">
        <v>19.317699999999999</v>
      </c>
      <c r="ZX4">
        <v>19.670300000000001</v>
      </c>
      <c r="ZY4">
        <v>19.958300000000001</v>
      </c>
      <c r="ZZ4">
        <v>19.950199999999999</v>
      </c>
      <c r="AAA4">
        <v>20.754799999999999</v>
      </c>
      <c r="AAB4">
        <v>21.085999999999999</v>
      </c>
      <c r="AAC4">
        <v>21.745100000000001</v>
      </c>
      <c r="AAD4">
        <v>19.09</v>
      </c>
      <c r="AAE4">
        <v>19.3155</v>
      </c>
      <c r="AAF4">
        <v>19.498799999999999</v>
      </c>
      <c r="AAG4">
        <v>19.498799999999999</v>
      </c>
      <c r="AAH4">
        <v>19.82</v>
      </c>
      <c r="AAI4">
        <v>21.200399999999998</v>
      </c>
      <c r="AAJ4">
        <v>21.094899999999999</v>
      </c>
      <c r="AAK4">
        <v>22.2669</v>
      </c>
      <c r="AAL4">
        <v>22.195699999999999</v>
      </c>
      <c r="AAM4">
        <v>22.651599999999998</v>
      </c>
      <c r="AAN4">
        <v>22.401</v>
      </c>
      <c r="AAO4">
        <v>23.051400000000001</v>
      </c>
      <c r="AAP4">
        <v>23.098099999999999</v>
      </c>
      <c r="AAQ4">
        <v>23.098099999999999</v>
      </c>
      <c r="AAR4">
        <v>23.209099999999999</v>
      </c>
      <c r="AAS4">
        <v>23.548100000000002</v>
      </c>
      <c r="AAT4">
        <v>23.452400000000001</v>
      </c>
      <c r="AAU4">
        <v>23.630199999999999</v>
      </c>
      <c r="AAV4">
        <v>23.630199999999999</v>
      </c>
      <c r="AAW4">
        <v>24.255500000000001</v>
      </c>
      <c r="AAX4">
        <v>20.25</v>
      </c>
      <c r="AAY4">
        <v>21.4848</v>
      </c>
      <c r="AAZ4">
        <v>22.146999999999998</v>
      </c>
      <c r="ABA4">
        <v>22.450700000000001</v>
      </c>
      <c r="ABB4">
        <v>22.307500000000001</v>
      </c>
      <c r="ABC4">
        <v>20.626200000000001</v>
      </c>
      <c r="ABD4">
        <v>21.688500000000001</v>
      </c>
      <c r="ABE4">
        <v>23.1023</v>
      </c>
      <c r="ABF4">
        <v>23.101600000000001</v>
      </c>
      <c r="ABG4">
        <v>22.3978</v>
      </c>
      <c r="ABH4">
        <v>22.862100000000002</v>
      </c>
      <c r="ABI4">
        <v>22.450199999999999</v>
      </c>
      <c r="ABJ4">
        <v>21.685099999999998</v>
      </c>
      <c r="ABK4">
        <v>21.2041</v>
      </c>
      <c r="ABL4">
        <v>21.5747</v>
      </c>
      <c r="ABM4">
        <v>22.122</v>
      </c>
      <c r="ABN4">
        <v>23.0397</v>
      </c>
      <c r="ABO4">
        <v>23.403300000000002</v>
      </c>
      <c r="ABP4">
        <v>22.486899999999999</v>
      </c>
      <c r="ABQ4">
        <v>22.4026</v>
      </c>
      <c r="ABR4">
        <v>22.4026</v>
      </c>
      <c r="ABS4">
        <v>22.950500000000002</v>
      </c>
      <c r="ABT4">
        <v>23.8139</v>
      </c>
      <c r="ABU4">
        <v>24.515000000000001</v>
      </c>
      <c r="ABV4">
        <v>24.7666</v>
      </c>
      <c r="ABW4">
        <v>24.93</v>
      </c>
      <c r="ABX4">
        <v>24.584</v>
      </c>
      <c r="ABY4">
        <v>24.236999999999998</v>
      </c>
      <c r="ABZ4">
        <v>23.95</v>
      </c>
      <c r="ACA4">
        <v>24.6297</v>
      </c>
      <c r="ACB4">
        <v>26.856999999999999</v>
      </c>
      <c r="ACC4">
        <v>26.101700000000001</v>
      </c>
      <c r="ACD4">
        <v>25.155899999999999</v>
      </c>
      <c r="ACE4">
        <v>25.528600000000001</v>
      </c>
      <c r="ACF4">
        <v>25.670100000000001</v>
      </c>
      <c r="ACG4">
        <v>26.447500000000002</v>
      </c>
      <c r="ACH4">
        <v>25.634</v>
      </c>
      <c r="ACI4">
        <v>25.875299999999999</v>
      </c>
      <c r="ACJ4">
        <v>26.260200000000001</v>
      </c>
      <c r="ACK4">
        <v>26.918399999999998</v>
      </c>
      <c r="ACL4">
        <v>27.4876</v>
      </c>
      <c r="ACM4">
        <v>28.185400000000001</v>
      </c>
      <c r="ACN4">
        <v>29.3523</v>
      </c>
      <c r="ACO4">
        <v>29.985399999999998</v>
      </c>
      <c r="ACP4">
        <v>29.962900000000001</v>
      </c>
      <c r="ACQ4">
        <v>31.77</v>
      </c>
      <c r="ACR4">
        <v>30.856400000000001</v>
      </c>
      <c r="ACS4">
        <v>31.1798</v>
      </c>
      <c r="ACT4">
        <v>31.9297</v>
      </c>
      <c r="ACU4">
        <v>31.052099999999999</v>
      </c>
      <c r="ACV4">
        <v>32.173499999999997</v>
      </c>
      <c r="ACW4">
        <v>32.753999999999998</v>
      </c>
      <c r="ACX4">
        <v>32.107799999999997</v>
      </c>
      <c r="ACY4">
        <v>31.198399999999999</v>
      </c>
      <c r="ACZ4">
        <v>29.9193</v>
      </c>
      <c r="ADA4">
        <v>28.964300000000001</v>
      </c>
      <c r="ADB4">
        <v>28.799900000000001</v>
      </c>
      <c r="ADC4">
        <v>29.9893</v>
      </c>
      <c r="ADD4">
        <v>31.515999999999998</v>
      </c>
      <c r="ADE4">
        <v>30.943200000000001</v>
      </c>
      <c r="ADF4">
        <v>29.8919</v>
      </c>
      <c r="ADG4">
        <v>31.382999999999999</v>
      </c>
      <c r="ADH4">
        <v>30.924700000000001</v>
      </c>
      <c r="ADI4">
        <v>29.859200000000001</v>
      </c>
      <c r="ADJ4">
        <v>28.095600000000001</v>
      </c>
      <c r="ADK4">
        <v>26.65</v>
      </c>
      <c r="ADL4">
        <v>26.9999</v>
      </c>
      <c r="ADM4">
        <v>25.7761</v>
      </c>
      <c r="ADN4">
        <v>26.220600000000001</v>
      </c>
      <c r="ADO4">
        <v>26.363700000000001</v>
      </c>
      <c r="ADP4">
        <v>26.4161</v>
      </c>
      <c r="ADQ4">
        <v>26.745000000000001</v>
      </c>
      <c r="ADR4">
        <v>23.9193</v>
      </c>
      <c r="ADS4">
        <v>23.9496</v>
      </c>
      <c r="ADT4">
        <v>24.316099999999999</v>
      </c>
      <c r="ADU4">
        <v>24.896599999999999</v>
      </c>
      <c r="ADV4">
        <v>26.757899999999999</v>
      </c>
      <c r="ADW4">
        <v>25.936299999999999</v>
      </c>
      <c r="ADX4">
        <v>25.936299999999999</v>
      </c>
      <c r="ADY4">
        <v>25.621200000000002</v>
      </c>
      <c r="ADZ4">
        <v>25.793900000000001</v>
      </c>
      <c r="AEA4">
        <v>26.460799999999999</v>
      </c>
      <c r="AEB4">
        <v>26.027799999999999</v>
      </c>
      <c r="AEC4">
        <v>26.180199999999999</v>
      </c>
      <c r="AED4">
        <v>23.5977</v>
      </c>
      <c r="AEE4">
        <v>24.350100000000001</v>
      </c>
      <c r="AEF4">
        <v>25.330200000000001</v>
      </c>
      <c r="AEG4">
        <v>25.820799999999998</v>
      </c>
      <c r="AEH4">
        <v>24.102799999999998</v>
      </c>
      <c r="AEI4">
        <v>22.9999</v>
      </c>
      <c r="AEJ4">
        <v>20.11</v>
      </c>
      <c r="AEK4">
        <v>20.000599999999999</v>
      </c>
      <c r="AEL4">
        <v>20.425999999999998</v>
      </c>
      <c r="AEM4">
        <v>21.186699999999998</v>
      </c>
      <c r="AEN4">
        <v>21.499500000000001</v>
      </c>
      <c r="AEO4">
        <v>21.3507</v>
      </c>
      <c r="AEP4">
        <v>22.989000000000001</v>
      </c>
      <c r="AEQ4">
        <v>22.658899999999999</v>
      </c>
      <c r="AER4">
        <v>22.447600000000001</v>
      </c>
      <c r="AES4">
        <v>23.200099999999999</v>
      </c>
      <c r="AET4">
        <v>23.163399999999999</v>
      </c>
      <c r="AEU4">
        <v>24.611499999999999</v>
      </c>
      <c r="AEV4">
        <v>24.214400000000001</v>
      </c>
      <c r="AEW4">
        <v>23.415800000000001</v>
      </c>
      <c r="AEX4">
        <v>23.667000000000002</v>
      </c>
      <c r="AEY4">
        <v>25.0001</v>
      </c>
      <c r="AEZ4">
        <v>25.9513</v>
      </c>
      <c r="AFA4">
        <v>25.214099999999998</v>
      </c>
      <c r="AFB4">
        <v>25.5044</v>
      </c>
      <c r="AFC4">
        <v>25.7437</v>
      </c>
      <c r="AFD4">
        <v>24.37</v>
      </c>
      <c r="AFE4">
        <v>24.83</v>
      </c>
      <c r="AFF4">
        <v>25.701599999999999</v>
      </c>
      <c r="AFG4">
        <v>25.206600000000002</v>
      </c>
      <c r="AFH4">
        <v>26.866299999999999</v>
      </c>
      <c r="AFI4">
        <v>26.863600000000002</v>
      </c>
      <c r="AFJ4">
        <v>27.387899999999998</v>
      </c>
      <c r="AFK4">
        <v>27.186</v>
      </c>
      <c r="AFL4">
        <v>26.048999999999999</v>
      </c>
      <c r="AFM4">
        <v>26.85</v>
      </c>
      <c r="AFN4">
        <v>27.198699999999999</v>
      </c>
      <c r="AFO4">
        <v>27.726099999999999</v>
      </c>
      <c r="AFP4">
        <v>27.689</v>
      </c>
      <c r="AFQ4">
        <v>27.689</v>
      </c>
      <c r="AFR4">
        <v>28.5623</v>
      </c>
      <c r="AFS4">
        <v>28.333500000000001</v>
      </c>
      <c r="AFT4">
        <v>28.333100000000002</v>
      </c>
      <c r="AFU4">
        <v>27.411799999999999</v>
      </c>
      <c r="AFV4">
        <v>28.477399999999999</v>
      </c>
      <c r="AFW4">
        <v>29.007300000000001</v>
      </c>
      <c r="AFX4">
        <v>29.0105</v>
      </c>
      <c r="AFY4">
        <v>30.322800000000001</v>
      </c>
      <c r="AFZ4">
        <v>30.902000000000001</v>
      </c>
      <c r="AGA4">
        <v>30.902000000000001</v>
      </c>
      <c r="AGB4">
        <v>31.9206</v>
      </c>
      <c r="AGC4">
        <v>31</v>
      </c>
      <c r="AGD4">
        <v>32.581499999999998</v>
      </c>
      <c r="AGE4">
        <v>33.468699999999998</v>
      </c>
      <c r="AGF4">
        <v>28.289200000000001</v>
      </c>
      <c r="AGG4">
        <v>26.424499999999998</v>
      </c>
      <c r="AGH4">
        <v>24.699300000000001</v>
      </c>
      <c r="AGI4">
        <v>24.680499999999999</v>
      </c>
      <c r="AGJ4">
        <v>25.5854</v>
      </c>
      <c r="AGK4">
        <v>25.962700000000002</v>
      </c>
      <c r="AGL4">
        <v>25.600100000000001</v>
      </c>
      <c r="AGM4">
        <v>26.1937</v>
      </c>
      <c r="AGN4">
        <v>26.412299999999998</v>
      </c>
      <c r="AGO4">
        <v>26.867799999999999</v>
      </c>
      <c r="AGP4">
        <v>26.867799999999999</v>
      </c>
      <c r="AGQ4">
        <v>28.063600000000001</v>
      </c>
      <c r="AGR4">
        <v>28.485900000000001</v>
      </c>
      <c r="AGS4">
        <v>29.185500000000001</v>
      </c>
      <c r="AGT4">
        <v>29.079699999999999</v>
      </c>
      <c r="AGU4">
        <v>29.4224</v>
      </c>
      <c r="AGV4">
        <v>29.286000000000001</v>
      </c>
      <c r="AGW4">
        <v>27.68</v>
      </c>
      <c r="AGX4">
        <v>26.598800000000001</v>
      </c>
      <c r="AGY4">
        <v>27.585599999999999</v>
      </c>
      <c r="AGZ4">
        <v>28.819099999999999</v>
      </c>
      <c r="AHA4">
        <v>31.2544</v>
      </c>
      <c r="AHB4">
        <v>32.162700000000001</v>
      </c>
      <c r="AHC4">
        <v>32.253999999999998</v>
      </c>
      <c r="AHD4">
        <v>33.816800000000001</v>
      </c>
      <c r="AHE4">
        <v>30.811800000000002</v>
      </c>
      <c r="AHF4">
        <v>31.327100000000002</v>
      </c>
      <c r="AHG4">
        <v>25.762</v>
      </c>
      <c r="AHH4">
        <v>28.886399999999998</v>
      </c>
      <c r="AHI4">
        <v>30.947700000000001</v>
      </c>
      <c r="AHJ4">
        <v>31.648700000000002</v>
      </c>
      <c r="AHK4">
        <v>29.2407</v>
      </c>
      <c r="AHL4">
        <v>30.8249</v>
      </c>
      <c r="AHM4">
        <v>30.3018</v>
      </c>
      <c r="AHN4">
        <v>27.2576</v>
      </c>
      <c r="AHO4">
        <v>27.9879</v>
      </c>
      <c r="AHP4">
        <v>24.6907</v>
      </c>
      <c r="AHQ4">
        <v>20.3</v>
      </c>
      <c r="AHR4">
        <v>21.148900000000001</v>
      </c>
      <c r="AHS4">
        <v>22.951799999999999</v>
      </c>
      <c r="AHT4">
        <v>23.421099999999999</v>
      </c>
      <c r="AHU4">
        <v>23.421099999999999</v>
      </c>
      <c r="AHV4">
        <v>22.6858</v>
      </c>
      <c r="AHW4">
        <v>25.0641</v>
      </c>
      <c r="AHX4">
        <v>24.7042</v>
      </c>
      <c r="AHY4">
        <v>22.8475</v>
      </c>
      <c r="AHZ4">
        <v>22.976900000000001</v>
      </c>
      <c r="AIA4">
        <v>23.702200000000001</v>
      </c>
      <c r="AIB4">
        <v>23.2559</v>
      </c>
      <c r="AIC4">
        <v>20.9619</v>
      </c>
      <c r="AID4">
        <v>22.3324</v>
      </c>
      <c r="AIE4">
        <v>23.469000000000001</v>
      </c>
      <c r="AIF4">
        <v>22.07</v>
      </c>
      <c r="AIG4">
        <v>21.7532</v>
      </c>
      <c r="AIH4">
        <v>22.994599999999998</v>
      </c>
      <c r="AII4">
        <v>23.455200000000001</v>
      </c>
      <c r="AIJ4">
        <v>24.2654</v>
      </c>
      <c r="AIK4">
        <v>24.892499999999998</v>
      </c>
      <c r="AIL4">
        <v>24.998899999999999</v>
      </c>
      <c r="AIM4">
        <v>25.481999999999999</v>
      </c>
      <c r="AIN4">
        <v>25.640599999999999</v>
      </c>
      <c r="AIO4">
        <v>27.1143</v>
      </c>
      <c r="AIP4">
        <v>27.5411</v>
      </c>
      <c r="AIQ4">
        <v>32.28</v>
      </c>
      <c r="AIR4">
        <v>31.803599999999999</v>
      </c>
      <c r="AIS4">
        <v>31.002400000000002</v>
      </c>
      <c r="AIT4">
        <v>30.415500000000002</v>
      </c>
      <c r="AIU4">
        <v>32.119300000000003</v>
      </c>
      <c r="AIV4">
        <v>33.918599999999998</v>
      </c>
      <c r="AIW4">
        <v>34.810499999999998</v>
      </c>
      <c r="AIX4">
        <v>31.5274</v>
      </c>
      <c r="AIY4">
        <v>29.9057</v>
      </c>
      <c r="AIZ4">
        <v>29.6145</v>
      </c>
      <c r="AJA4">
        <v>32.124099999999999</v>
      </c>
      <c r="AJB4">
        <v>28.616900000000001</v>
      </c>
      <c r="AJC4">
        <v>27.257200000000001</v>
      </c>
      <c r="AJD4">
        <v>28.5487</v>
      </c>
      <c r="AJE4">
        <v>29.6693</v>
      </c>
      <c r="AJF4">
        <v>27.960100000000001</v>
      </c>
      <c r="AJG4">
        <v>28.148199999999999</v>
      </c>
      <c r="AJH4">
        <v>28.148199999999999</v>
      </c>
      <c r="AJI4">
        <v>27.568300000000001</v>
      </c>
      <c r="AJJ4">
        <v>26.37</v>
      </c>
      <c r="AJK4">
        <v>25.383299999999998</v>
      </c>
      <c r="AJL4">
        <v>28.337399999999999</v>
      </c>
      <c r="AJM4">
        <v>27.814</v>
      </c>
      <c r="AJN4">
        <v>24.218599999999999</v>
      </c>
      <c r="AJO4">
        <v>21.156099999999999</v>
      </c>
      <c r="AJP4">
        <v>22.311599999999999</v>
      </c>
      <c r="AJQ4">
        <v>23.652100000000001</v>
      </c>
      <c r="AJR4">
        <v>24.261299999999999</v>
      </c>
      <c r="AJS4">
        <v>25.730599999999999</v>
      </c>
      <c r="AJT4">
        <v>22.0259</v>
      </c>
      <c r="AJU4">
        <v>22.745799999999999</v>
      </c>
      <c r="AJV4">
        <v>24.8523</v>
      </c>
      <c r="AJW4">
        <v>26.8734</v>
      </c>
      <c r="AJX4">
        <v>28.8263</v>
      </c>
      <c r="AJY4">
        <v>28.632999999999999</v>
      </c>
      <c r="AJZ4">
        <v>28.1645</v>
      </c>
      <c r="AKA4">
        <v>28.068300000000001</v>
      </c>
      <c r="AKB4">
        <v>27.308599999999998</v>
      </c>
      <c r="AKC4">
        <v>24.965800000000002</v>
      </c>
      <c r="AKD4">
        <v>22.79</v>
      </c>
      <c r="AKE4">
        <v>22.619700000000002</v>
      </c>
      <c r="AKF4">
        <v>19.667000000000002</v>
      </c>
      <c r="AKG4">
        <v>19.667000000000002</v>
      </c>
      <c r="AKH4">
        <v>20.416699999999999</v>
      </c>
      <c r="AKI4">
        <v>18.581399999999999</v>
      </c>
      <c r="AKJ4">
        <v>18.954000000000001</v>
      </c>
      <c r="AKK4">
        <v>19.903400000000001</v>
      </c>
      <c r="AKL4">
        <v>20.398</v>
      </c>
      <c r="AKM4">
        <v>20.849599999999999</v>
      </c>
      <c r="AKN4">
        <v>20.7745</v>
      </c>
      <c r="AKO4">
        <v>18.869199999999999</v>
      </c>
      <c r="AKP4">
        <v>18.857800000000001</v>
      </c>
      <c r="AKQ4">
        <v>19.674499999999998</v>
      </c>
      <c r="AKR4">
        <v>19.943899999999999</v>
      </c>
      <c r="AKS4">
        <v>20.007200000000001</v>
      </c>
      <c r="AKT4">
        <v>20.5305</v>
      </c>
      <c r="AKU4">
        <v>21.005299999999998</v>
      </c>
      <c r="AKV4">
        <v>21.651800000000001</v>
      </c>
      <c r="AKW4">
        <v>21.651800000000001</v>
      </c>
      <c r="AKX4">
        <v>20.83</v>
      </c>
      <c r="AKY4">
        <v>21.072600000000001</v>
      </c>
      <c r="AKZ4">
        <v>22.808900000000001</v>
      </c>
      <c r="ALA4">
        <v>21.069099999999999</v>
      </c>
      <c r="ALB4">
        <v>20.421700000000001</v>
      </c>
      <c r="ALC4">
        <v>19.075800000000001</v>
      </c>
      <c r="ALD4">
        <v>21.285699999999999</v>
      </c>
      <c r="ALE4">
        <v>20.584099999999999</v>
      </c>
      <c r="ALF4">
        <v>19.797499999999999</v>
      </c>
      <c r="ALG4">
        <v>21.5672</v>
      </c>
      <c r="ALH4">
        <v>20.826699999999999</v>
      </c>
      <c r="ALI4">
        <v>22.543700000000001</v>
      </c>
      <c r="ALJ4">
        <v>25.8521</v>
      </c>
      <c r="ALK4">
        <v>28.7301</v>
      </c>
      <c r="ALL4">
        <v>25.9392</v>
      </c>
      <c r="ALM4">
        <v>27.830400000000001</v>
      </c>
      <c r="ALN4">
        <v>25.686499999999999</v>
      </c>
      <c r="ALO4">
        <v>22.2041</v>
      </c>
      <c r="ALP4">
        <v>26.5412</v>
      </c>
      <c r="ALQ4">
        <v>20.347999999999999</v>
      </c>
      <c r="ALR4">
        <v>20.347999999999999</v>
      </c>
      <c r="ALS4">
        <v>20.562999999999999</v>
      </c>
      <c r="ALT4">
        <v>21.152899999999999</v>
      </c>
      <c r="ALU4">
        <v>20.799399999999999</v>
      </c>
      <c r="ALV4">
        <v>20.499500000000001</v>
      </c>
      <c r="ALW4">
        <v>16.34</v>
      </c>
      <c r="ALX4">
        <v>16.799099999999999</v>
      </c>
      <c r="ALY4">
        <v>17.001100000000001</v>
      </c>
      <c r="ALZ4">
        <v>17.418199999999999</v>
      </c>
      <c r="AMA4">
        <v>18.758800000000001</v>
      </c>
      <c r="AMB4">
        <v>19.526800000000001</v>
      </c>
      <c r="AMC4">
        <v>18.900099999999998</v>
      </c>
      <c r="AMD4">
        <v>18.494499999999999</v>
      </c>
      <c r="AME4">
        <v>18.440100000000001</v>
      </c>
      <c r="AMF4">
        <v>17.4041</v>
      </c>
      <c r="AMG4">
        <v>17.107800000000001</v>
      </c>
      <c r="AMH4">
        <v>17.8505</v>
      </c>
      <c r="AMI4">
        <v>18.399899999999999</v>
      </c>
      <c r="AMJ4">
        <v>18.779299999999999</v>
      </c>
      <c r="AMK4">
        <v>18.650300000000001</v>
      </c>
      <c r="AML4">
        <v>19.349599999999999</v>
      </c>
      <c r="AMM4">
        <v>18.924600000000002</v>
      </c>
      <c r="AMN4">
        <v>18.5505</v>
      </c>
      <c r="AMO4">
        <v>19.101600000000001</v>
      </c>
      <c r="AMP4">
        <v>18.697700000000001</v>
      </c>
      <c r="AMQ4">
        <v>15.35</v>
      </c>
      <c r="AMR4">
        <v>15.964700000000001</v>
      </c>
      <c r="AMS4">
        <v>16.617999999999999</v>
      </c>
      <c r="AMT4">
        <v>17.172699999999999</v>
      </c>
      <c r="AMU4">
        <v>17.601400000000002</v>
      </c>
      <c r="AMV4">
        <v>19.150600000000001</v>
      </c>
      <c r="AMW4">
        <v>19.716899999999999</v>
      </c>
      <c r="AMX4">
        <v>20.150500000000001</v>
      </c>
      <c r="AMY4">
        <v>19.716899999999999</v>
      </c>
      <c r="AMZ4">
        <v>20.101299999999998</v>
      </c>
      <c r="ANA4">
        <v>21.217099999999999</v>
      </c>
      <c r="ANB4">
        <v>21.754100000000001</v>
      </c>
      <c r="ANC4">
        <v>22.681000000000001</v>
      </c>
      <c r="AND4">
        <v>21.994</v>
      </c>
      <c r="ANE4">
        <v>22.867799999999999</v>
      </c>
      <c r="ANF4">
        <v>22.991199999999999</v>
      </c>
      <c r="ANG4">
        <v>22.517299999999999</v>
      </c>
      <c r="ANH4">
        <v>20.1083</v>
      </c>
      <c r="ANI4">
        <v>19.818200000000001</v>
      </c>
      <c r="ANJ4">
        <v>20.599599999999999</v>
      </c>
      <c r="ANK4">
        <v>22.099399999999999</v>
      </c>
      <c r="ANL4">
        <v>23.429400000000001</v>
      </c>
      <c r="ANM4">
        <v>24.462900000000001</v>
      </c>
      <c r="ANN4">
        <v>21.9377</v>
      </c>
      <c r="ANO4">
        <v>20.555599999999998</v>
      </c>
      <c r="ANP4">
        <v>19.79</v>
      </c>
      <c r="ANQ4">
        <v>19.715</v>
      </c>
      <c r="ANR4">
        <v>19.297999999999998</v>
      </c>
      <c r="ANS4">
        <v>20.6249</v>
      </c>
      <c r="ANT4">
        <v>19.371600000000001</v>
      </c>
      <c r="ANU4">
        <v>18.765799999999999</v>
      </c>
      <c r="ANV4">
        <v>18.831399999999999</v>
      </c>
      <c r="ANW4">
        <v>18.352799999999998</v>
      </c>
      <c r="ANX4">
        <v>18.352799999999998</v>
      </c>
      <c r="ANY4">
        <v>17.963200000000001</v>
      </c>
      <c r="ANZ4">
        <v>18.080500000000001</v>
      </c>
      <c r="AOA4">
        <v>18.621200000000002</v>
      </c>
      <c r="AOB4">
        <v>18.745999999999999</v>
      </c>
      <c r="AOC4">
        <v>18.9529</v>
      </c>
      <c r="AOD4">
        <v>20.122900000000001</v>
      </c>
      <c r="AOE4">
        <v>19.232800000000001</v>
      </c>
      <c r="AOF4">
        <v>19.730599999999999</v>
      </c>
      <c r="AOG4">
        <v>19.846800000000002</v>
      </c>
      <c r="AOH4">
        <v>20.5273</v>
      </c>
      <c r="AOI4">
        <v>22.346</v>
      </c>
      <c r="AOJ4">
        <v>18.579999999999998</v>
      </c>
      <c r="AOK4">
        <v>17.578700000000001</v>
      </c>
      <c r="AOL4">
        <v>16.504000000000001</v>
      </c>
      <c r="AOM4">
        <v>16.631</v>
      </c>
      <c r="AON4">
        <v>17.002800000000001</v>
      </c>
      <c r="AOO4">
        <v>17.444299999999998</v>
      </c>
      <c r="AOP4">
        <v>17.977599999999999</v>
      </c>
      <c r="AOQ4">
        <v>18.423100000000002</v>
      </c>
      <c r="AOR4">
        <v>18.702400000000001</v>
      </c>
      <c r="AOS4">
        <v>19.312899999999999</v>
      </c>
      <c r="AOT4">
        <v>19.849399999999999</v>
      </c>
      <c r="AOU4">
        <v>19.852499999999999</v>
      </c>
      <c r="AOV4">
        <v>21.1496</v>
      </c>
      <c r="AOW4">
        <v>20.274000000000001</v>
      </c>
      <c r="AOX4">
        <v>19.709199999999999</v>
      </c>
      <c r="AOY4">
        <v>20.108899999999998</v>
      </c>
      <c r="AOZ4">
        <v>20.714700000000001</v>
      </c>
      <c r="APA4">
        <v>20.149699999999999</v>
      </c>
      <c r="APB4">
        <v>20.3675</v>
      </c>
      <c r="APC4">
        <v>20.566500000000001</v>
      </c>
      <c r="APD4">
        <v>18.899999999999999</v>
      </c>
      <c r="APE4">
        <v>19.956099999999999</v>
      </c>
      <c r="APF4">
        <v>22.738</v>
      </c>
      <c r="APG4">
        <v>18.622800000000002</v>
      </c>
      <c r="APH4">
        <v>17.510000000000002</v>
      </c>
      <c r="API4">
        <v>17.047000000000001</v>
      </c>
      <c r="APJ4">
        <v>17.734200000000001</v>
      </c>
      <c r="APK4">
        <v>17.371300000000002</v>
      </c>
      <c r="APL4">
        <v>17.796199999999999</v>
      </c>
      <c r="APM4">
        <v>19.545000000000002</v>
      </c>
      <c r="APN4">
        <v>18.048500000000001</v>
      </c>
      <c r="APO4">
        <v>17.998699999999999</v>
      </c>
      <c r="APP4">
        <v>17.470600000000001</v>
      </c>
      <c r="APQ4">
        <v>17.470600000000001</v>
      </c>
      <c r="APR4">
        <v>17.473500000000001</v>
      </c>
      <c r="APS4">
        <v>17.903300000000002</v>
      </c>
      <c r="APT4">
        <v>18.127800000000001</v>
      </c>
      <c r="APU4">
        <v>17.721299999999999</v>
      </c>
      <c r="APV4">
        <v>17.701699999999999</v>
      </c>
      <c r="APW4">
        <v>18.167000000000002</v>
      </c>
      <c r="APX4">
        <v>18.441299999999998</v>
      </c>
      <c r="APY4">
        <v>18.826499999999999</v>
      </c>
      <c r="APZ4">
        <v>19.915900000000001</v>
      </c>
      <c r="AQA4">
        <v>21.338999999999999</v>
      </c>
      <c r="AQB4">
        <v>19.514600000000002</v>
      </c>
      <c r="AQC4">
        <v>16.38</v>
      </c>
      <c r="AQD4">
        <v>17.101400000000002</v>
      </c>
      <c r="AQE4">
        <v>16.4514</v>
      </c>
      <c r="AQF4">
        <v>16.5505</v>
      </c>
      <c r="AQG4">
        <v>16.903099999999998</v>
      </c>
      <c r="AQH4">
        <v>18.3797</v>
      </c>
      <c r="AQI4">
        <v>17.901199999999999</v>
      </c>
      <c r="AQJ4">
        <v>17.635899999999999</v>
      </c>
      <c r="AQK4">
        <v>18.124600000000001</v>
      </c>
      <c r="AQL4">
        <v>19.2865</v>
      </c>
      <c r="AQM4">
        <v>18.924800000000001</v>
      </c>
      <c r="AQN4">
        <v>19.555099999999999</v>
      </c>
      <c r="AQO4">
        <v>19.1343</v>
      </c>
      <c r="AQP4">
        <v>19.1343</v>
      </c>
      <c r="AQQ4">
        <v>18.5669</v>
      </c>
      <c r="AQR4">
        <v>19.623200000000001</v>
      </c>
      <c r="AQS4">
        <v>20.7012</v>
      </c>
      <c r="AQT4">
        <v>20.756900000000002</v>
      </c>
      <c r="AQU4">
        <v>21.845300000000002</v>
      </c>
      <c r="AQV4">
        <v>22.103100000000001</v>
      </c>
      <c r="AQW4">
        <v>25.21</v>
      </c>
      <c r="AQX4">
        <v>21.143799999999999</v>
      </c>
      <c r="AQY4">
        <v>19.906300000000002</v>
      </c>
      <c r="AQZ4">
        <v>19.1312</v>
      </c>
      <c r="ARA4">
        <v>22.693200000000001</v>
      </c>
      <c r="ARB4">
        <v>25.9725</v>
      </c>
      <c r="ARC4">
        <v>21.238800000000001</v>
      </c>
      <c r="ARD4">
        <v>19.4819</v>
      </c>
      <c r="ARE4">
        <v>18.291699999999999</v>
      </c>
      <c r="ARF4">
        <v>19.6892</v>
      </c>
      <c r="ARG4">
        <v>19.978400000000001</v>
      </c>
      <c r="ARH4">
        <v>20.549299999999999</v>
      </c>
      <c r="ARI4">
        <v>19.732399999999998</v>
      </c>
      <c r="ARJ4">
        <v>20.437999999999999</v>
      </c>
      <c r="ARK4">
        <v>19.5684</v>
      </c>
      <c r="ARL4">
        <v>19.6632</v>
      </c>
      <c r="ARM4">
        <v>19.709299999999999</v>
      </c>
      <c r="ARN4">
        <v>20.205100000000002</v>
      </c>
      <c r="ARO4">
        <v>20.431799999999999</v>
      </c>
      <c r="ARP4">
        <v>21.165800000000001</v>
      </c>
      <c r="ARQ4">
        <v>19.28</v>
      </c>
      <c r="ARR4">
        <v>18.6526</v>
      </c>
      <c r="ARS4">
        <v>17.657</v>
      </c>
      <c r="ART4">
        <v>17.001899999999999</v>
      </c>
      <c r="ARU4">
        <v>17.1523</v>
      </c>
      <c r="ARV4">
        <v>18.0989</v>
      </c>
      <c r="ARW4">
        <v>17.678100000000001</v>
      </c>
      <c r="ARX4">
        <v>18.003900000000002</v>
      </c>
      <c r="ARY4">
        <v>18.150500000000001</v>
      </c>
      <c r="ARZ4">
        <v>18.488700000000001</v>
      </c>
      <c r="ASA4">
        <v>18.986000000000001</v>
      </c>
      <c r="ASB4">
        <v>19.561</v>
      </c>
      <c r="ASC4">
        <v>19.542300000000001</v>
      </c>
      <c r="ASD4">
        <v>20.0824</v>
      </c>
      <c r="ASE4">
        <v>20.0824</v>
      </c>
      <c r="ASF4">
        <v>20.734000000000002</v>
      </c>
      <c r="ASG4">
        <v>21.0321</v>
      </c>
      <c r="ASH4">
        <v>22.0032</v>
      </c>
      <c r="ASI4">
        <v>21.385899999999999</v>
      </c>
      <c r="ASJ4">
        <v>22.305599999999998</v>
      </c>
      <c r="ASK4">
        <v>22.977499999999999</v>
      </c>
      <c r="ASL4">
        <v>22.832999999999998</v>
      </c>
      <c r="ASM4">
        <v>21.731000000000002</v>
      </c>
      <c r="ASN4">
        <v>23.315000000000001</v>
      </c>
      <c r="ASO4">
        <v>24.3001</v>
      </c>
      <c r="ASP4">
        <v>20.8</v>
      </c>
      <c r="ASQ4">
        <v>19.920400000000001</v>
      </c>
      <c r="ASR4">
        <v>20.1006</v>
      </c>
      <c r="ASS4">
        <v>21.977799999999998</v>
      </c>
      <c r="AST4">
        <v>22.888200000000001</v>
      </c>
      <c r="ASU4">
        <v>23.504799999999999</v>
      </c>
      <c r="ASV4">
        <v>23.9726</v>
      </c>
      <c r="ASW4">
        <v>25.366700000000002</v>
      </c>
      <c r="ASX4">
        <v>25.050699999999999</v>
      </c>
      <c r="ASY4">
        <v>27.521000000000001</v>
      </c>
      <c r="ASZ4">
        <v>26.127500000000001</v>
      </c>
      <c r="ATA4">
        <v>24.765000000000001</v>
      </c>
      <c r="ATB4">
        <v>24.6158</v>
      </c>
      <c r="ATC4">
        <v>26.744399999999999</v>
      </c>
      <c r="ATD4">
        <v>28.215</v>
      </c>
      <c r="ATE4">
        <v>23.759499999999999</v>
      </c>
      <c r="ATF4">
        <v>24.748000000000001</v>
      </c>
      <c r="ATG4">
        <v>25.903099999999998</v>
      </c>
      <c r="ATH4">
        <v>24.7988</v>
      </c>
      <c r="ATI4">
        <v>25.8017</v>
      </c>
      <c r="ATJ4">
        <v>22.81</v>
      </c>
      <c r="ATK4">
        <v>21.241800000000001</v>
      </c>
      <c r="ATL4">
        <v>21.359400000000001</v>
      </c>
      <c r="ATM4">
        <v>21.359400000000001</v>
      </c>
      <c r="ATN4">
        <v>22.71</v>
      </c>
      <c r="ATO4">
        <v>23.741299999999999</v>
      </c>
      <c r="ATP4">
        <v>23.702100000000002</v>
      </c>
      <c r="ATQ4">
        <v>23.837900000000001</v>
      </c>
      <c r="ATR4">
        <v>24.099299999999999</v>
      </c>
      <c r="ATS4">
        <v>24.227399999999999</v>
      </c>
      <c r="ATT4">
        <v>25.779399999999999</v>
      </c>
      <c r="ATU4">
        <v>27.578099999999999</v>
      </c>
      <c r="ATV4">
        <v>30.330200000000001</v>
      </c>
      <c r="ATW4">
        <v>32.385899999999999</v>
      </c>
      <c r="ATX4">
        <v>30.394600000000001</v>
      </c>
      <c r="ATY4">
        <v>31.534199999999998</v>
      </c>
      <c r="ATZ4">
        <v>25.409500000000001</v>
      </c>
      <c r="AUA4">
        <v>25.953499999999998</v>
      </c>
      <c r="AUB4">
        <v>24.875</v>
      </c>
      <c r="AUC4">
        <v>24.524999999999999</v>
      </c>
      <c r="AUD4">
        <v>22.59</v>
      </c>
      <c r="AUE4">
        <v>23.225000000000001</v>
      </c>
      <c r="AUF4">
        <v>23.774999999999999</v>
      </c>
      <c r="AUG4">
        <v>23.774999999999999</v>
      </c>
      <c r="AUH4">
        <v>23.175000000000001</v>
      </c>
      <c r="AUI4">
        <v>22.675000000000001</v>
      </c>
      <c r="AUJ4">
        <v>23.324999999999999</v>
      </c>
      <c r="AUK4">
        <v>24.475000000000001</v>
      </c>
      <c r="AUL4">
        <v>22.774999999999999</v>
      </c>
      <c r="AUM4">
        <v>23.225000000000001</v>
      </c>
      <c r="AUN4">
        <v>25.125</v>
      </c>
      <c r="AUO4">
        <v>25.324999999999999</v>
      </c>
      <c r="AUP4">
        <v>26.274999999999999</v>
      </c>
      <c r="AUQ4">
        <v>23.675000000000001</v>
      </c>
      <c r="AUR4">
        <v>23.675000000000001</v>
      </c>
      <c r="AUS4">
        <v>23.675000000000001</v>
      </c>
      <c r="AUT4">
        <v>24.625</v>
      </c>
      <c r="AUU4">
        <v>23.675000000000001</v>
      </c>
      <c r="AUV4">
        <v>23.824999999999999</v>
      </c>
      <c r="AUW4">
        <v>23.824999999999999</v>
      </c>
      <c r="AUX4">
        <v>24.625</v>
      </c>
      <c r="AUY4">
        <v>25.774999999999999</v>
      </c>
      <c r="AUZ4">
        <v>26.324999999999999</v>
      </c>
      <c r="AVA4">
        <v>24.175000000000001</v>
      </c>
      <c r="AVB4">
        <v>23.824999999999999</v>
      </c>
      <c r="AVC4">
        <v>23.35</v>
      </c>
      <c r="AVD4">
        <v>22.875</v>
      </c>
      <c r="AVE4">
        <v>24.274999999999999</v>
      </c>
      <c r="AVF4">
        <v>23.625</v>
      </c>
      <c r="AVG4">
        <v>22.524999999999999</v>
      </c>
      <c r="AVH4">
        <v>22.524999999999999</v>
      </c>
      <c r="AVI4">
        <v>21.375</v>
      </c>
      <c r="AVJ4">
        <v>22.475000000000001</v>
      </c>
      <c r="AVK4">
        <v>22.475000000000001</v>
      </c>
      <c r="AVL4">
        <v>22.975000000000001</v>
      </c>
      <c r="AVM4">
        <v>22.675000000000001</v>
      </c>
      <c r="AVN4">
        <v>22.824999999999999</v>
      </c>
      <c r="AVO4">
        <v>22.375</v>
      </c>
      <c r="AVP4">
        <v>22.824999999999999</v>
      </c>
      <c r="AVQ4">
        <v>22.625</v>
      </c>
      <c r="AVR4">
        <v>22.625</v>
      </c>
      <c r="AVS4">
        <v>23.6</v>
      </c>
      <c r="AVT4">
        <v>24.1</v>
      </c>
      <c r="AVU4">
        <v>24.375</v>
      </c>
      <c r="AVV4">
        <v>24.475000000000001</v>
      </c>
      <c r="AVW4">
        <v>22.41</v>
      </c>
      <c r="AVX4">
        <v>22.975000000000001</v>
      </c>
      <c r="AVY4">
        <v>22.925000000000001</v>
      </c>
      <c r="AVZ4">
        <v>23.324999999999999</v>
      </c>
      <c r="AWA4">
        <v>25.875</v>
      </c>
      <c r="AWB4">
        <v>23.824999999999999</v>
      </c>
      <c r="AWC4">
        <v>24.675000000000001</v>
      </c>
      <c r="AWD4">
        <v>25.574999999999999</v>
      </c>
      <c r="AWE4">
        <v>25.475000000000001</v>
      </c>
      <c r="AWF4">
        <v>27.774999999999999</v>
      </c>
      <c r="AWG4">
        <v>28.375</v>
      </c>
      <c r="AWH4">
        <v>31.425000000000001</v>
      </c>
      <c r="AWI4">
        <v>33.375</v>
      </c>
      <c r="AWJ4">
        <v>34.1</v>
      </c>
      <c r="AWK4">
        <v>33.125</v>
      </c>
      <c r="AWL4">
        <v>36</v>
      </c>
      <c r="AWM4">
        <v>31.324999999999999</v>
      </c>
      <c r="AWN4">
        <v>31.324999999999999</v>
      </c>
      <c r="AWO4">
        <v>28.774999999999999</v>
      </c>
      <c r="AWP4">
        <v>28.824999999999999</v>
      </c>
      <c r="AWQ4">
        <v>29.07</v>
      </c>
      <c r="AWR4">
        <v>29.274999999999999</v>
      </c>
      <c r="AWS4">
        <v>29.175000000000001</v>
      </c>
      <c r="AWT4">
        <v>27.875</v>
      </c>
      <c r="AWU4">
        <v>27.574999999999999</v>
      </c>
      <c r="AWV4">
        <v>27.074999999999999</v>
      </c>
      <c r="AWW4">
        <v>26.774999999999999</v>
      </c>
      <c r="AWX4">
        <v>26.324999999999999</v>
      </c>
      <c r="AWY4">
        <v>26.875</v>
      </c>
      <c r="AWZ4">
        <v>28.125</v>
      </c>
      <c r="AXA4">
        <v>30.024999999999999</v>
      </c>
      <c r="AXB4">
        <v>31.225000000000001</v>
      </c>
      <c r="AXC4">
        <v>30.824999999999999</v>
      </c>
      <c r="AXD4">
        <v>32.075000000000003</v>
      </c>
      <c r="AXE4">
        <v>30.675000000000001</v>
      </c>
      <c r="AXF4">
        <v>30.375</v>
      </c>
      <c r="AXG4">
        <v>29.774999999999999</v>
      </c>
      <c r="AXH4">
        <v>30.824999999999999</v>
      </c>
      <c r="AXI4">
        <v>31.225000000000001</v>
      </c>
      <c r="AXJ4">
        <v>32.225000000000001</v>
      </c>
      <c r="AXK4">
        <v>32.475000000000001</v>
      </c>
      <c r="AXL4">
        <v>31.375</v>
      </c>
      <c r="AXM4">
        <v>31.225000000000001</v>
      </c>
      <c r="AXN4">
        <v>30.074999999999999</v>
      </c>
      <c r="AXO4">
        <v>29.824999999999999</v>
      </c>
      <c r="AXP4">
        <v>26.12</v>
      </c>
      <c r="AXQ4">
        <v>25.375</v>
      </c>
      <c r="AXR4">
        <v>25.725000000000001</v>
      </c>
      <c r="AXS4">
        <v>26.324999999999999</v>
      </c>
      <c r="AXT4">
        <v>28.774999999999999</v>
      </c>
      <c r="AXU4">
        <v>28.375</v>
      </c>
      <c r="AXV4">
        <v>30.225000000000001</v>
      </c>
      <c r="AXW4">
        <v>29.65</v>
      </c>
      <c r="AXX4">
        <v>29.65</v>
      </c>
      <c r="AXY4">
        <v>33.875</v>
      </c>
      <c r="AXZ4">
        <v>28.875</v>
      </c>
      <c r="AYA4">
        <v>28.324999999999999</v>
      </c>
      <c r="AYB4">
        <v>27.875</v>
      </c>
      <c r="AYC4">
        <v>26.95</v>
      </c>
      <c r="AYD4">
        <v>27.024999999999999</v>
      </c>
      <c r="AYE4">
        <v>26.074999999999999</v>
      </c>
      <c r="AYF4">
        <v>25.475000000000001</v>
      </c>
      <c r="AYG4">
        <v>25.824999999999999</v>
      </c>
      <c r="AYH4">
        <v>25.925000000000001</v>
      </c>
      <c r="AYI4">
        <v>25.875</v>
      </c>
      <c r="AYJ4">
        <v>21.71</v>
      </c>
      <c r="AYK4">
        <v>21.774999999999999</v>
      </c>
      <c r="AYL4">
        <v>21.774999999999999</v>
      </c>
      <c r="AYM4">
        <v>23.274999999999999</v>
      </c>
      <c r="AYN4">
        <v>23.225000000000001</v>
      </c>
      <c r="AYO4">
        <v>23.274999999999999</v>
      </c>
      <c r="AYP4">
        <v>24.925000000000001</v>
      </c>
      <c r="AYQ4">
        <v>23.774999999999999</v>
      </c>
      <c r="AYR4">
        <v>24.625</v>
      </c>
      <c r="AYS4">
        <v>24.875</v>
      </c>
      <c r="AYT4">
        <v>25.324999999999999</v>
      </c>
      <c r="AYU4">
        <v>25.875</v>
      </c>
      <c r="AYV4">
        <v>26.774999999999999</v>
      </c>
      <c r="AYW4">
        <v>26.824999999999999</v>
      </c>
      <c r="AYX4">
        <v>27.175000000000001</v>
      </c>
      <c r="AYY4">
        <v>26.774999999999999</v>
      </c>
      <c r="AYZ4">
        <v>27.524999999999999</v>
      </c>
      <c r="AZA4">
        <v>27.524999999999999</v>
      </c>
      <c r="AZB4">
        <v>28.725000000000001</v>
      </c>
      <c r="AZC4">
        <v>28.774999999999999</v>
      </c>
      <c r="AZD4">
        <v>25.45</v>
      </c>
      <c r="AZE4">
        <v>24.774999999999999</v>
      </c>
      <c r="AZF4">
        <v>24.725000000000001</v>
      </c>
      <c r="AZG4">
        <v>26.425000000000001</v>
      </c>
      <c r="AZH4">
        <v>28.125</v>
      </c>
      <c r="AZI4">
        <v>28.324999999999999</v>
      </c>
      <c r="AZJ4">
        <v>29.625</v>
      </c>
      <c r="AZK4">
        <v>31.824999999999999</v>
      </c>
      <c r="AZL4">
        <v>28.774999999999999</v>
      </c>
      <c r="AZM4">
        <v>30.225000000000001</v>
      </c>
      <c r="AZN4">
        <v>29.524999999999999</v>
      </c>
      <c r="AZO4">
        <v>30.574999999999999</v>
      </c>
      <c r="AZP4">
        <v>29.25</v>
      </c>
      <c r="AZQ4">
        <v>29.074999999999999</v>
      </c>
      <c r="AZR4">
        <v>29.074999999999999</v>
      </c>
      <c r="AZS4">
        <v>29.824999999999999</v>
      </c>
      <c r="AZT4">
        <v>30.875</v>
      </c>
      <c r="AZU4">
        <v>32.325000000000003</v>
      </c>
      <c r="AZV4">
        <v>34.524999999999999</v>
      </c>
      <c r="AZW4">
        <v>32.174999999999997</v>
      </c>
      <c r="AZX4">
        <v>33.575000000000003</v>
      </c>
      <c r="AZY4">
        <v>31.925000000000001</v>
      </c>
      <c r="AZZ4">
        <v>31.625</v>
      </c>
      <c r="BAA4">
        <v>35.274999999999999</v>
      </c>
      <c r="BAB4">
        <v>33.575000000000003</v>
      </c>
      <c r="BAC4">
        <v>33.44</v>
      </c>
      <c r="BAD4">
        <v>33.1</v>
      </c>
      <c r="BAE4">
        <v>33.9</v>
      </c>
      <c r="BAF4">
        <v>35.075000000000003</v>
      </c>
      <c r="BAG4">
        <v>40.625</v>
      </c>
      <c r="BAH4">
        <v>27.475000000000001</v>
      </c>
      <c r="BAI4">
        <v>27.625</v>
      </c>
      <c r="BAJ4">
        <v>26.024999999999999</v>
      </c>
      <c r="BAK4">
        <v>25.324999999999999</v>
      </c>
      <c r="BAL4">
        <v>26.725000000000001</v>
      </c>
      <c r="BAM4">
        <v>27</v>
      </c>
      <c r="BAN4">
        <v>28.225000000000001</v>
      </c>
      <c r="BAO4">
        <v>29.524999999999999</v>
      </c>
      <c r="BAP4">
        <v>28.824999999999999</v>
      </c>
      <c r="BAQ4">
        <v>30.324999999999999</v>
      </c>
      <c r="BAR4">
        <v>29.074999999999999</v>
      </c>
      <c r="BAS4">
        <v>29.625</v>
      </c>
      <c r="BAT4">
        <v>30.375</v>
      </c>
      <c r="BAU4">
        <v>30.375</v>
      </c>
      <c r="BAV4">
        <v>31.024999999999999</v>
      </c>
      <c r="BAW4">
        <v>28.11</v>
      </c>
      <c r="BAX4">
        <v>30.75</v>
      </c>
      <c r="BAY4">
        <v>28.925000000000001</v>
      </c>
      <c r="BAZ4">
        <v>32.125</v>
      </c>
      <c r="BBA4">
        <v>32.375</v>
      </c>
      <c r="BBB4">
        <v>35.075000000000003</v>
      </c>
      <c r="BBC4">
        <v>33.075000000000003</v>
      </c>
      <c r="BBD4">
        <v>27.824999999999999</v>
      </c>
      <c r="BBE4">
        <v>29.324999999999999</v>
      </c>
      <c r="BBF4">
        <v>32.125</v>
      </c>
      <c r="BBG4">
        <v>34.774999999999999</v>
      </c>
      <c r="BBH4">
        <v>34.024999999999999</v>
      </c>
      <c r="BBI4">
        <v>35.674999999999997</v>
      </c>
      <c r="BBJ4">
        <v>37.35</v>
      </c>
      <c r="BBK4">
        <v>33.975000000000001</v>
      </c>
      <c r="BBL4">
        <v>31.925000000000001</v>
      </c>
      <c r="BBM4">
        <v>34.174999999999997</v>
      </c>
      <c r="BBN4">
        <v>33.875</v>
      </c>
      <c r="BBO4">
        <v>36.774999999999999</v>
      </c>
      <c r="BBP4">
        <v>39.725000000000001</v>
      </c>
      <c r="BBQ4">
        <v>39.625</v>
      </c>
      <c r="BBR4">
        <v>41.774999999999999</v>
      </c>
      <c r="BBS4">
        <v>39.075000000000003</v>
      </c>
      <c r="BBT4">
        <v>34.575000000000003</v>
      </c>
      <c r="BBU4">
        <v>36.524999999999999</v>
      </c>
      <c r="BBV4">
        <v>42.51</v>
      </c>
      <c r="BBW4">
        <v>37.875</v>
      </c>
      <c r="BBX4">
        <v>40.575000000000003</v>
      </c>
      <c r="BBY4">
        <v>41.274999999999999</v>
      </c>
      <c r="BBZ4">
        <v>41.274999999999999</v>
      </c>
    </row>
    <row r="5" spans="1:7146" x14ac:dyDescent="0.25">
      <c r="A5" t="s">
        <v>7149</v>
      </c>
      <c r="B5">
        <v>19.296700000000001</v>
      </c>
      <c r="C5">
        <v>19.296700000000001</v>
      </c>
      <c r="D5">
        <v>19.056799999999999</v>
      </c>
      <c r="E5">
        <v>19.712499999999999</v>
      </c>
      <c r="F5">
        <v>19.524699999999999</v>
      </c>
      <c r="G5">
        <v>19.707999999999998</v>
      </c>
      <c r="H5">
        <v>19.533999999999999</v>
      </c>
      <c r="I5">
        <v>19.282499999999999</v>
      </c>
      <c r="J5">
        <v>19.25</v>
      </c>
      <c r="K5">
        <v>17.778600000000001</v>
      </c>
      <c r="L5">
        <v>18.4512</v>
      </c>
      <c r="M5">
        <v>18.136600000000001</v>
      </c>
      <c r="N5">
        <v>17.947099999999999</v>
      </c>
      <c r="O5">
        <v>17.995000000000001</v>
      </c>
      <c r="P5">
        <v>18.3931</v>
      </c>
      <c r="Q5">
        <v>18.439599999999999</v>
      </c>
      <c r="R5">
        <v>18.537800000000001</v>
      </c>
      <c r="S5">
        <v>18.899100000000001</v>
      </c>
      <c r="T5">
        <v>18.851500000000001</v>
      </c>
      <c r="U5">
        <v>19.426600000000001</v>
      </c>
      <c r="V5">
        <v>19.849699999999999</v>
      </c>
      <c r="W5">
        <v>19.344200000000001</v>
      </c>
      <c r="X5">
        <v>19.344200000000001</v>
      </c>
      <c r="Y5">
        <v>19.036300000000001</v>
      </c>
      <c r="Z5">
        <v>19.174800000000001</v>
      </c>
      <c r="AA5">
        <v>19.0898</v>
      </c>
      <c r="AB5">
        <v>19.156500000000001</v>
      </c>
      <c r="AC5">
        <v>19.051300000000001</v>
      </c>
      <c r="AD5">
        <v>20.375399999999999</v>
      </c>
      <c r="AE5">
        <v>18.300799999999999</v>
      </c>
      <c r="AF5">
        <v>18.3931</v>
      </c>
      <c r="AG5">
        <v>18.009</v>
      </c>
      <c r="AH5">
        <v>18.474399999999999</v>
      </c>
      <c r="AI5">
        <v>18.5444</v>
      </c>
      <c r="AJ5">
        <v>18.499600000000001</v>
      </c>
      <c r="AK5">
        <v>18.550799999999999</v>
      </c>
      <c r="AL5">
        <v>19.297599999999999</v>
      </c>
      <c r="AM5">
        <v>19.160399999999999</v>
      </c>
      <c r="AN5">
        <v>19.7075</v>
      </c>
      <c r="AO5">
        <v>19.5688</v>
      </c>
      <c r="AP5">
        <v>20.160900000000002</v>
      </c>
      <c r="AQ5">
        <v>19.985299999999999</v>
      </c>
      <c r="AR5">
        <v>21.110299999999999</v>
      </c>
      <c r="AS5">
        <v>19.870799999999999</v>
      </c>
      <c r="AT5">
        <v>19.7879</v>
      </c>
      <c r="AU5">
        <v>19.7103</v>
      </c>
      <c r="AV5">
        <v>19.305499999999999</v>
      </c>
      <c r="AW5">
        <v>19.788699999999999</v>
      </c>
      <c r="AX5">
        <v>19.878499999999999</v>
      </c>
      <c r="AY5">
        <v>20.052399999999999</v>
      </c>
      <c r="AZ5">
        <v>20.704999999999998</v>
      </c>
      <c r="BA5">
        <v>20.692299999999999</v>
      </c>
      <c r="BB5">
        <v>20.819199999999999</v>
      </c>
      <c r="BC5">
        <v>20.949400000000001</v>
      </c>
      <c r="BD5">
        <v>19.525500000000001</v>
      </c>
      <c r="BE5">
        <v>19.391100000000002</v>
      </c>
      <c r="BF5">
        <v>19.482399999999998</v>
      </c>
      <c r="BG5">
        <v>19.1936</v>
      </c>
      <c r="BH5">
        <v>19.112100000000002</v>
      </c>
      <c r="BI5">
        <v>19.2593</v>
      </c>
      <c r="BJ5">
        <v>19.818300000000001</v>
      </c>
      <c r="BK5">
        <v>20.240300000000001</v>
      </c>
      <c r="BL5">
        <v>20.076699999999999</v>
      </c>
      <c r="BM5">
        <v>20.076699999999999</v>
      </c>
      <c r="BN5">
        <v>20.182700000000001</v>
      </c>
      <c r="BO5">
        <v>20.191800000000001</v>
      </c>
      <c r="BP5">
        <v>20.0976</v>
      </c>
      <c r="BQ5">
        <v>20.1951</v>
      </c>
      <c r="BR5">
        <v>20.1218</v>
      </c>
      <c r="BS5">
        <v>20.238900000000001</v>
      </c>
      <c r="BT5">
        <v>20.446000000000002</v>
      </c>
      <c r="BU5">
        <v>21.498999999999999</v>
      </c>
      <c r="BV5">
        <v>21.651599999999998</v>
      </c>
      <c r="BW5">
        <v>20.805299999999999</v>
      </c>
      <c r="BX5">
        <v>20.805299999999999</v>
      </c>
      <c r="BY5">
        <v>21.405200000000001</v>
      </c>
      <c r="BZ5">
        <v>20.281600000000001</v>
      </c>
      <c r="CA5">
        <v>21.8201</v>
      </c>
      <c r="CB5">
        <v>20.299700000000001</v>
      </c>
      <c r="CC5">
        <v>20.0947</v>
      </c>
      <c r="CD5">
        <v>19.971</v>
      </c>
      <c r="CE5">
        <v>20.0001</v>
      </c>
      <c r="CF5">
        <v>20.154499999999999</v>
      </c>
      <c r="CG5">
        <v>20.8932</v>
      </c>
      <c r="CH5">
        <v>20.498000000000001</v>
      </c>
      <c r="CI5">
        <v>20.574000000000002</v>
      </c>
      <c r="CJ5">
        <v>20.8963</v>
      </c>
      <c r="CK5">
        <v>21.0379</v>
      </c>
      <c r="CL5">
        <v>20.8552</v>
      </c>
      <c r="CM5">
        <v>20.7911</v>
      </c>
      <c r="CN5">
        <v>20.521999999999998</v>
      </c>
      <c r="CO5">
        <v>22.283899999999999</v>
      </c>
      <c r="CP5">
        <v>22.283899999999999</v>
      </c>
      <c r="CQ5">
        <v>21.238800000000001</v>
      </c>
      <c r="CR5">
        <v>20.790400000000002</v>
      </c>
      <c r="CS5">
        <v>19.496600000000001</v>
      </c>
      <c r="CT5">
        <v>19.651499999999999</v>
      </c>
      <c r="CU5">
        <v>19.412099999999999</v>
      </c>
      <c r="CV5">
        <v>19.462800000000001</v>
      </c>
      <c r="CW5">
        <v>19.744</v>
      </c>
      <c r="CX5">
        <v>19.294499999999999</v>
      </c>
      <c r="CY5">
        <v>19.405799999999999</v>
      </c>
      <c r="CZ5">
        <v>22.091999999999999</v>
      </c>
      <c r="DA5">
        <v>22.228999999999999</v>
      </c>
      <c r="DB5">
        <v>22.953399999999998</v>
      </c>
      <c r="DC5">
        <v>23.5229</v>
      </c>
      <c r="DD5">
        <v>22.808399999999999</v>
      </c>
      <c r="DE5">
        <v>22.400099999999998</v>
      </c>
      <c r="DF5">
        <v>23.260999999999999</v>
      </c>
      <c r="DG5">
        <v>23.565200000000001</v>
      </c>
      <c r="DH5">
        <v>23.110099999999999</v>
      </c>
      <c r="DI5">
        <v>23.313199999999998</v>
      </c>
      <c r="DJ5">
        <v>23.252500000000001</v>
      </c>
      <c r="DK5">
        <v>24.052499999999998</v>
      </c>
      <c r="DL5">
        <v>24.870799999999999</v>
      </c>
      <c r="DM5">
        <v>25.702100000000002</v>
      </c>
      <c r="DN5">
        <v>27.0167</v>
      </c>
      <c r="DO5">
        <v>25.7621</v>
      </c>
      <c r="DP5">
        <v>25.7621</v>
      </c>
      <c r="DQ5">
        <v>27.625800000000002</v>
      </c>
      <c r="DR5">
        <v>25.467400000000001</v>
      </c>
      <c r="DS5">
        <v>25.6983</v>
      </c>
      <c r="DT5">
        <v>28.8917</v>
      </c>
      <c r="DU5">
        <v>29.870999999999999</v>
      </c>
      <c r="DV5">
        <v>25.194400000000002</v>
      </c>
      <c r="DW5">
        <v>31.433299999999999</v>
      </c>
      <c r="DX5">
        <v>28.141100000000002</v>
      </c>
      <c r="DY5">
        <v>28.519300000000001</v>
      </c>
      <c r="DZ5">
        <v>24.192599999999999</v>
      </c>
      <c r="EA5">
        <v>20.0227</v>
      </c>
      <c r="EB5">
        <v>20.5138</v>
      </c>
      <c r="EC5">
        <v>20.487200000000001</v>
      </c>
      <c r="ED5">
        <v>20.549199999999999</v>
      </c>
      <c r="EE5">
        <v>19.158799999999999</v>
      </c>
      <c r="EF5">
        <v>19.150099999999998</v>
      </c>
      <c r="EG5">
        <v>18.6554</v>
      </c>
      <c r="EH5">
        <v>18.498899999999999</v>
      </c>
      <c r="EI5">
        <v>19.4739</v>
      </c>
      <c r="EJ5">
        <v>19.470600000000001</v>
      </c>
      <c r="EK5">
        <v>19.7468</v>
      </c>
      <c r="EL5">
        <v>20.480599999999999</v>
      </c>
      <c r="EM5">
        <v>19.916899999999998</v>
      </c>
      <c r="EN5">
        <v>20.680399999999999</v>
      </c>
      <c r="EO5">
        <v>22.633099999999999</v>
      </c>
      <c r="EP5">
        <v>21.713899999999999</v>
      </c>
      <c r="EQ5">
        <v>22.766100000000002</v>
      </c>
      <c r="ER5">
        <v>22.797799999999999</v>
      </c>
      <c r="ES5">
        <v>20.786300000000001</v>
      </c>
      <c r="ET5">
        <v>21.792300000000001</v>
      </c>
      <c r="EU5">
        <v>19.901700000000002</v>
      </c>
      <c r="EV5">
        <v>20.799299999999999</v>
      </c>
      <c r="EW5">
        <v>20.4435</v>
      </c>
      <c r="EX5">
        <v>19.046099999999999</v>
      </c>
      <c r="EY5">
        <v>19.427600000000002</v>
      </c>
      <c r="EZ5">
        <v>18.603400000000001</v>
      </c>
      <c r="FA5">
        <v>18.790700000000001</v>
      </c>
      <c r="FB5">
        <v>18.7684</v>
      </c>
      <c r="FC5">
        <v>18.699000000000002</v>
      </c>
      <c r="FD5">
        <v>17.857900000000001</v>
      </c>
      <c r="FE5">
        <v>16.906600000000001</v>
      </c>
      <c r="FF5">
        <v>17.125599999999999</v>
      </c>
      <c r="FG5">
        <v>17.181799999999999</v>
      </c>
      <c r="FH5">
        <v>17.181799999999999</v>
      </c>
      <c r="FI5">
        <v>17.242699999999999</v>
      </c>
      <c r="FJ5">
        <v>17.479900000000001</v>
      </c>
      <c r="FK5">
        <v>17.561399999999999</v>
      </c>
      <c r="FL5">
        <v>17.5244</v>
      </c>
      <c r="FM5">
        <v>17.9512</v>
      </c>
      <c r="FN5">
        <v>17.433499999999999</v>
      </c>
      <c r="FO5">
        <v>17.491</v>
      </c>
      <c r="FP5">
        <v>17.767299999999999</v>
      </c>
      <c r="FQ5">
        <v>18.133500000000002</v>
      </c>
      <c r="FR5">
        <v>17.986000000000001</v>
      </c>
      <c r="FS5">
        <v>17.5228</v>
      </c>
      <c r="FT5">
        <v>17.498799999999999</v>
      </c>
      <c r="FU5">
        <v>17.4803</v>
      </c>
      <c r="FV5">
        <v>18.035299999999999</v>
      </c>
      <c r="FW5">
        <v>17.299399999999999</v>
      </c>
      <c r="FX5">
        <v>17.344100000000001</v>
      </c>
      <c r="FY5">
        <v>16.743200000000002</v>
      </c>
      <c r="FZ5">
        <v>16.5367</v>
      </c>
      <c r="GA5">
        <v>17.238199999999999</v>
      </c>
      <c r="GB5">
        <v>17.238199999999999</v>
      </c>
      <c r="GC5">
        <v>17.099699999999999</v>
      </c>
      <c r="GD5">
        <v>17.062999999999999</v>
      </c>
      <c r="GE5">
        <v>18.554400000000001</v>
      </c>
      <c r="GF5">
        <v>18.908300000000001</v>
      </c>
      <c r="GG5">
        <v>19.294699999999999</v>
      </c>
      <c r="GH5">
        <v>18.324999999999999</v>
      </c>
      <c r="GI5">
        <v>18.151499999999999</v>
      </c>
      <c r="GJ5">
        <v>18.2637</v>
      </c>
      <c r="GK5">
        <v>17.378699999999998</v>
      </c>
      <c r="GL5">
        <v>17.435600000000001</v>
      </c>
      <c r="GM5">
        <v>18.2685</v>
      </c>
      <c r="GN5">
        <v>17.870799999999999</v>
      </c>
      <c r="GO5">
        <v>17.870799999999999</v>
      </c>
      <c r="GP5">
        <v>17.792300000000001</v>
      </c>
      <c r="GQ5">
        <v>17.558599999999998</v>
      </c>
      <c r="GR5">
        <v>16.978200000000001</v>
      </c>
      <c r="GS5">
        <v>16.850200000000001</v>
      </c>
      <c r="GT5">
        <v>16.850200000000001</v>
      </c>
      <c r="GU5">
        <v>17.559999999999999</v>
      </c>
      <c r="GV5">
        <v>18.586200000000002</v>
      </c>
      <c r="GW5">
        <v>21.017800000000001</v>
      </c>
      <c r="GX5">
        <v>19.762</v>
      </c>
      <c r="GY5">
        <v>16.953099999999999</v>
      </c>
      <c r="GZ5">
        <v>16.609100000000002</v>
      </c>
      <c r="HA5">
        <v>16.278199999999998</v>
      </c>
      <c r="HB5">
        <v>16.299099999999999</v>
      </c>
      <c r="HC5">
        <v>16.183800000000002</v>
      </c>
      <c r="HD5">
        <v>16.266200000000001</v>
      </c>
      <c r="HE5">
        <v>16.298300000000001</v>
      </c>
      <c r="HF5">
        <v>15.9521</v>
      </c>
      <c r="HG5">
        <v>16.201000000000001</v>
      </c>
      <c r="HH5">
        <v>16.088100000000001</v>
      </c>
      <c r="HI5">
        <v>15.936999999999999</v>
      </c>
      <c r="HJ5">
        <v>16.032599999999999</v>
      </c>
      <c r="HK5">
        <v>16.052900000000001</v>
      </c>
      <c r="HL5">
        <v>16.2576</v>
      </c>
      <c r="HM5">
        <v>16.2576</v>
      </c>
      <c r="HN5">
        <v>16.341799999999999</v>
      </c>
      <c r="HO5">
        <v>16.4269</v>
      </c>
      <c r="HP5">
        <v>16.843299999999999</v>
      </c>
      <c r="HQ5">
        <v>17.281300000000002</v>
      </c>
      <c r="HR5">
        <v>16.952200000000001</v>
      </c>
      <c r="HS5">
        <v>16.4057</v>
      </c>
      <c r="HT5">
        <v>15.851699999999999</v>
      </c>
      <c r="HU5">
        <v>16.3703</v>
      </c>
      <c r="HV5">
        <v>15.4412</v>
      </c>
      <c r="HW5">
        <v>15.4598</v>
      </c>
      <c r="HX5">
        <v>15.7362</v>
      </c>
      <c r="HY5">
        <v>15.7216</v>
      </c>
      <c r="HZ5">
        <v>15.7606</v>
      </c>
      <c r="IA5">
        <v>15.830299999999999</v>
      </c>
      <c r="IB5">
        <v>16.278500000000001</v>
      </c>
      <c r="IC5">
        <v>17.895700000000001</v>
      </c>
      <c r="ID5">
        <v>18.7211</v>
      </c>
      <c r="IE5">
        <v>19.476800000000001</v>
      </c>
      <c r="IF5">
        <v>19.730699999999999</v>
      </c>
      <c r="IG5">
        <v>18.553599999999999</v>
      </c>
      <c r="IH5">
        <v>18.1953</v>
      </c>
      <c r="II5">
        <v>18.245200000000001</v>
      </c>
      <c r="IJ5">
        <v>19.043700000000001</v>
      </c>
      <c r="IK5">
        <v>18.365400000000001</v>
      </c>
      <c r="IL5">
        <v>18.627199999999998</v>
      </c>
      <c r="IM5">
        <v>17.844000000000001</v>
      </c>
      <c r="IN5">
        <v>17.937100000000001</v>
      </c>
      <c r="IO5">
        <v>17.9419</v>
      </c>
      <c r="IP5">
        <v>18.315300000000001</v>
      </c>
      <c r="IQ5">
        <v>19.053100000000001</v>
      </c>
      <c r="IR5">
        <v>19.305</v>
      </c>
      <c r="IS5">
        <v>18.648499999999999</v>
      </c>
      <c r="IT5">
        <v>19.340199999999999</v>
      </c>
      <c r="IU5">
        <v>19.555299999999999</v>
      </c>
      <c r="IV5">
        <v>19.348400000000002</v>
      </c>
      <c r="IW5">
        <v>19.893999999999998</v>
      </c>
      <c r="IX5">
        <v>20.648499999999999</v>
      </c>
      <c r="IY5">
        <v>19.1629</v>
      </c>
      <c r="IZ5">
        <v>19.9132</v>
      </c>
      <c r="JA5">
        <v>19.106100000000001</v>
      </c>
      <c r="JB5">
        <v>19.289200000000001</v>
      </c>
      <c r="JC5">
        <v>18.0975</v>
      </c>
      <c r="JD5">
        <v>18.520399999999999</v>
      </c>
      <c r="JE5">
        <v>17.844000000000001</v>
      </c>
      <c r="JF5">
        <v>17.906199999999998</v>
      </c>
      <c r="JG5">
        <v>17.660900000000002</v>
      </c>
      <c r="JH5">
        <v>17.7088</v>
      </c>
      <c r="JI5">
        <v>17.707599999999999</v>
      </c>
      <c r="JJ5">
        <v>17.795200000000001</v>
      </c>
      <c r="JK5">
        <v>18.7393</v>
      </c>
      <c r="JL5">
        <v>19.032</v>
      </c>
      <c r="JM5">
        <v>18.662199999999999</v>
      </c>
      <c r="JN5">
        <v>18.486599999999999</v>
      </c>
      <c r="JO5">
        <v>18.506799999999998</v>
      </c>
      <c r="JP5">
        <v>18.608499999999999</v>
      </c>
      <c r="JQ5">
        <v>19.334900000000001</v>
      </c>
      <c r="JR5">
        <v>19.718699999999998</v>
      </c>
      <c r="JS5">
        <v>20.9192</v>
      </c>
      <c r="JT5">
        <v>19.6891</v>
      </c>
      <c r="JU5">
        <v>20.5578</v>
      </c>
      <c r="JV5">
        <v>20.1829</v>
      </c>
      <c r="JW5">
        <v>17.402100000000001</v>
      </c>
      <c r="JX5">
        <v>17.402100000000001</v>
      </c>
      <c r="JY5">
        <v>17.857900000000001</v>
      </c>
      <c r="JZ5">
        <v>18.395199999999999</v>
      </c>
      <c r="KA5">
        <v>17.6572</v>
      </c>
      <c r="KB5">
        <v>17.958300000000001</v>
      </c>
      <c r="KC5">
        <v>18.059100000000001</v>
      </c>
      <c r="KD5">
        <v>19.043800000000001</v>
      </c>
      <c r="KE5">
        <v>16.228000000000002</v>
      </c>
      <c r="KF5">
        <v>16.040700000000001</v>
      </c>
      <c r="KG5">
        <v>15.3728</v>
      </c>
      <c r="KH5">
        <v>15.6896</v>
      </c>
      <c r="KI5">
        <v>15.745200000000001</v>
      </c>
      <c r="KJ5">
        <v>16.262899999999998</v>
      </c>
      <c r="KK5">
        <v>17.404599999999999</v>
      </c>
      <c r="KL5">
        <v>18.830300000000001</v>
      </c>
      <c r="KM5">
        <v>18.853300000000001</v>
      </c>
      <c r="KN5">
        <v>21.727900000000002</v>
      </c>
      <c r="KO5">
        <v>23.577300000000001</v>
      </c>
      <c r="KP5">
        <v>24.8657</v>
      </c>
      <c r="KQ5">
        <v>30.391100000000002</v>
      </c>
      <c r="KR5">
        <v>21.984400000000001</v>
      </c>
      <c r="KS5">
        <v>17.846900000000002</v>
      </c>
      <c r="KT5">
        <v>16.493400000000001</v>
      </c>
      <c r="KU5">
        <v>16.8294</v>
      </c>
      <c r="KV5">
        <v>16.399100000000001</v>
      </c>
      <c r="KW5">
        <v>16.718</v>
      </c>
      <c r="KX5">
        <v>17.566099999999999</v>
      </c>
      <c r="KY5">
        <v>17.456600000000002</v>
      </c>
      <c r="KZ5">
        <v>15.696300000000001</v>
      </c>
      <c r="LA5">
        <v>15.7971</v>
      </c>
      <c r="LB5">
        <v>16.507400000000001</v>
      </c>
      <c r="LC5">
        <v>16.048100000000002</v>
      </c>
      <c r="LD5">
        <v>14.808</v>
      </c>
      <c r="LE5">
        <v>14.335599999999999</v>
      </c>
      <c r="LF5">
        <v>14.218999999999999</v>
      </c>
      <c r="LG5">
        <v>14.023199999999999</v>
      </c>
      <c r="LH5">
        <v>14.1965</v>
      </c>
      <c r="LI5">
        <v>14.154500000000001</v>
      </c>
      <c r="LJ5">
        <v>14.2194</v>
      </c>
      <c r="LK5">
        <v>14.181800000000001</v>
      </c>
      <c r="LL5">
        <v>14.373799999999999</v>
      </c>
      <c r="LM5">
        <v>14.3482</v>
      </c>
      <c r="LN5">
        <v>14.3482</v>
      </c>
      <c r="LO5">
        <v>14.295999999999999</v>
      </c>
      <c r="LP5">
        <v>14.4308</v>
      </c>
      <c r="LQ5">
        <v>14.940200000000001</v>
      </c>
      <c r="LR5">
        <v>14.818</v>
      </c>
      <c r="LS5">
        <v>14.8901</v>
      </c>
      <c r="LT5">
        <v>14.986499999999999</v>
      </c>
      <c r="LU5">
        <v>15.2751</v>
      </c>
      <c r="LV5">
        <v>15.343299999999999</v>
      </c>
      <c r="LW5">
        <v>15.6549</v>
      </c>
      <c r="LX5">
        <v>14.296099999999999</v>
      </c>
      <c r="LY5">
        <v>14.296099999999999</v>
      </c>
      <c r="LZ5">
        <v>14.3193</v>
      </c>
      <c r="MA5">
        <v>14.413399999999999</v>
      </c>
      <c r="MB5">
        <v>13.965299999999999</v>
      </c>
      <c r="MC5">
        <v>13.967700000000001</v>
      </c>
      <c r="MD5">
        <v>14.2445</v>
      </c>
      <c r="ME5">
        <v>14.2355</v>
      </c>
      <c r="MF5">
        <v>14.2232</v>
      </c>
      <c r="MG5">
        <v>14.3165</v>
      </c>
      <c r="MH5">
        <v>14.394600000000001</v>
      </c>
      <c r="MI5">
        <v>14.5892</v>
      </c>
      <c r="MJ5">
        <v>14.5124</v>
      </c>
      <c r="MK5">
        <v>14.581300000000001</v>
      </c>
      <c r="ML5">
        <v>14.903</v>
      </c>
      <c r="MM5">
        <v>14.9519</v>
      </c>
      <c r="MN5">
        <v>14.563499999999999</v>
      </c>
      <c r="MO5">
        <v>14.3147</v>
      </c>
      <c r="MP5">
        <v>14.3147</v>
      </c>
      <c r="MQ5">
        <v>14.670199999999999</v>
      </c>
      <c r="MR5">
        <v>13.664899999999999</v>
      </c>
      <c r="MS5">
        <v>13.3887</v>
      </c>
      <c r="MT5">
        <v>13.6021</v>
      </c>
      <c r="MU5">
        <v>13.614599999999999</v>
      </c>
      <c r="MV5">
        <v>13.7394</v>
      </c>
      <c r="MW5">
        <v>13.7759</v>
      </c>
      <c r="MX5">
        <v>14.2591</v>
      </c>
      <c r="MY5">
        <v>14.5261</v>
      </c>
      <c r="MZ5">
        <v>14.378500000000001</v>
      </c>
      <c r="NA5">
        <v>14.5709</v>
      </c>
      <c r="NB5">
        <v>14.6128</v>
      </c>
      <c r="NC5">
        <v>14.710800000000001</v>
      </c>
      <c r="ND5">
        <v>14.794600000000001</v>
      </c>
      <c r="NE5">
        <v>15.167400000000001</v>
      </c>
      <c r="NF5">
        <v>15.645200000000001</v>
      </c>
      <c r="NG5">
        <v>16.081399999999999</v>
      </c>
      <c r="NH5">
        <v>15.952</v>
      </c>
      <c r="NI5">
        <v>15.654500000000001</v>
      </c>
      <c r="NJ5">
        <v>15.911099999999999</v>
      </c>
      <c r="NK5">
        <v>16.241499999999998</v>
      </c>
      <c r="NL5">
        <v>16.027200000000001</v>
      </c>
      <c r="NM5">
        <v>16.2121</v>
      </c>
      <c r="NN5">
        <v>16.805199999999999</v>
      </c>
      <c r="NO5">
        <v>17.9513</v>
      </c>
      <c r="NP5">
        <v>17.645900000000001</v>
      </c>
      <c r="NQ5">
        <v>17.209299999999999</v>
      </c>
      <c r="NR5">
        <v>17.4557</v>
      </c>
      <c r="NS5">
        <v>18.013300000000001</v>
      </c>
      <c r="NT5">
        <v>17.116499999999998</v>
      </c>
      <c r="NU5">
        <v>15.8992</v>
      </c>
      <c r="NV5">
        <v>16.152699999999999</v>
      </c>
      <c r="NW5">
        <v>15.8977</v>
      </c>
      <c r="NX5">
        <v>15.954599999999999</v>
      </c>
      <c r="NY5">
        <v>16.514199999999999</v>
      </c>
      <c r="NZ5">
        <v>16.2118</v>
      </c>
      <c r="OA5">
        <v>15.644</v>
      </c>
      <c r="OB5">
        <v>15.777699999999999</v>
      </c>
      <c r="OC5">
        <v>15.4306</v>
      </c>
      <c r="OD5">
        <v>15.4185</v>
      </c>
      <c r="OE5">
        <v>15.4185</v>
      </c>
      <c r="OF5">
        <v>15.1988</v>
      </c>
      <c r="OG5">
        <v>15.3954</v>
      </c>
      <c r="OH5">
        <v>15.4969</v>
      </c>
      <c r="OI5">
        <v>15.579499999999999</v>
      </c>
      <c r="OJ5">
        <v>15.537100000000001</v>
      </c>
      <c r="OK5">
        <v>14.564500000000001</v>
      </c>
      <c r="OL5">
        <v>14.9214</v>
      </c>
      <c r="OM5">
        <v>15.3308</v>
      </c>
      <c r="ON5">
        <v>15.6778</v>
      </c>
      <c r="OO5">
        <v>15.404199999999999</v>
      </c>
      <c r="OP5">
        <v>15.036300000000001</v>
      </c>
      <c r="OQ5">
        <v>15.1004</v>
      </c>
      <c r="OR5">
        <v>15.8192</v>
      </c>
      <c r="OS5">
        <v>15.9453</v>
      </c>
      <c r="OT5">
        <v>15.6174</v>
      </c>
      <c r="OU5">
        <v>15.6097</v>
      </c>
      <c r="OV5">
        <v>15.606299999999999</v>
      </c>
      <c r="OW5">
        <v>15.051</v>
      </c>
      <c r="OX5">
        <v>15.096399999999999</v>
      </c>
      <c r="OY5">
        <v>15.050700000000001</v>
      </c>
      <c r="OZ5">
        <v>15.2325</v>
      </c>
      <c r="PA5">
        <v>15.0229</v>
      </c>
      <c r="PB5">
        <v>15.2524</v>
      </c>
      <c r="PC5">
        <v>15.4033</v>
      </c>
      <c r="PD5">
        <v>15.9232</v>
      </c>
      <c r="PE5">
        <v>16.097799999999999</v>
      </c>
      <c r="PF5">
        <v>16.2898</v>
      </c>
      <c r="PG5">
        <v>15.8956</v>
      </c>
      <c r="PH5">
        <v>15.8956</v>
      </c>
      <c r="PI5">
        <v>15.9688</v>
      </c>
      <c r="PJ5">
        <v>15.1396</v>
      </c>
      <c r="PK5">
        <v>16.014800000000001</v>
      </c>
      <c r="PL5">
        <v>14.9534</v>
      </c>
      <c r="PM5">
        <v>14.695499999999999</v>
      </c>
      <c r="PN5">
        <v>14.5328</v>
      </c>
      <c r="PO5">
        <v>14.6441</v>
      </c>
      <c r="PP5">
        <v>14.646800000000001</v>
      </c>
      <c r="PQ5">
        <v>15.000400000000001</v>
      </c>
      <c r="PR5">
        <v>15.548500000000001</v>
      </c>
      <c r="PS5">
        <v>15.5533</v>
      </c>
      <c r="PT5">
        <v>15.674799999999999</v>
      </c>
      <c r="PU5">
        <v>15.043200000000001</v>
      </c>
      <c r="PV5">
        <v>15.250299999999999</v>
      </c>
      <c r="PW5">
        <v>15.1767</v>
      </c>
      <c r="PX5">
        <v>15.308999999999999</v>
      </c>
      <c r="PY5">
        <v>15.1205</v>
      </c>
      <c r="PZ5">
        <v>14.7723</v>
      </c>
      <c r="QA5">
        <v>15.172700000000001</v>
      </c>
      <c r="QB5">
        <v>15.6997</v>
      </c>
      <c r="QC5">
        <v>15.996600000000001</v>
      </c>
      <c r="QD5">
        <v>15.518700000000001</v>
      </c>
      <c r="QE5">
        <v>14.9876</v>
      </c>
      <c r="QF5">
        <v>14.464700000000001</v>
      </c>
      <c r="QG5">
        <v>14.464700000000001</v>
      </c>
      <c r="QH5">
        <v>14.2522</v>
      </c>
      <c r="QI5">
        <v>14.297700000000001</v>
      </c>
      <c r="QJ5">
        <v>14.4285</v>
      </c>
      <c r="QK5">
        <v>14.7882</v>
      </c>
      <c r="QL5">
        <v>15.097899999999999</v>
      </c>
      <c r="QM5">
        <v>15.604200000000001</v>
      </c>
      <c r="QN5">
        <v>15.6212</v>
      </c>
      <c r="QO5">
        <v>15.1958</v>
      </c>
      <c r="QP5">
        <v>15.295400000000001</v>
      </c>
      <c r="QQ5">
        <v>15.295400000000001</v>
      </c>
      <c r="QR5">
        <v>15.3042</v>
      </c>
      <c r="QS5">
        <v>15.364100000000001</v>
      </c>
      <c r="QT5">
        <v>15.9198</v>
      </c>
      <c r="QU5">
        <v>16.295999999999999</v>
      </c>
      <c r="QV5">
        <v>16.295999999999999</v>
      </c>
      <c r="QW5">
        <v>16.518599999999999</v>
      </c>
      <c r="QX5">
        <v>15.806100000000001</v>
      </c>
      <c r="QY5">
        <v>14.8894</v>
      </c>
      <c r="QZ5">
        <v>14.641400000000001</v>
      </c>
      <c r="RA5">
        <v>14.6252</v>
      </c>
      <c r="RB5">
        <v>14.1515</v>
      </c>
      <c r="RC5">
        <v>14.214600000000001</v>
      </c>
      <c r="RD5">
        <v>14.3962</v>
      </c>
      <c r="RE5">
        <v>14.791600000000001</v>
      </c>
      <c r="RF5">
        <v>15.063800000000001</v>
      </c>
      <c r="RG5">
        <v>15.547800000000001</v>
      </c>
      <c r="RH5">
        <v>15.566700000000001</v>
      </c>
      <c r="RI5">
        <v>15.417</v>
      </c>
      <c r="RJ5">
        <v>15.548999999999999</v>
      </c>
      <c r="RK5">
        <v>15.508900000000001</v>
      </c>
      <c r="RL5">
        <v>15.568099999999999</v>
      </c>
      <c r="RM5">
        <v>15.850099999999999</v>
      </c>
      <c r="RN5">
        <v>15.5543</v>
      </c>
      <c r="RO5">
        <v>15.7645</v>
      </c>
      <c r="RP5">
        <v>15.6449</v>
      </c>
      <c r="RQ5">
        <v>16.2486</v>
      </c>
      <c r="RR5">
        <v>16.2486</v>
      </c>
      <c r="RS5">
        <v>16.0213</v>
      </c>
      <c r="RT5">
        <v>16.330100000000002</v>
      </c>
      <c r="RU5">
        <v>16.400400000000001</v>
      </c>
      <c r="RV5">
        <v>16.602399999999999</v>
      </c>
      <c r="RW5">
        <v>15.3507</v>
      </c>
      <c r="RX5">
        <v>15.742900000000001</v>
      </c>
      <c r="RY5">
        <v>15.8467</v>
      </c>
      <c r="RZ5">
        <v>15.997</v>
      </c>
      <c r="SA5">
        <v>16.654399999999999</v>
      </c>
      <c r="SB5">
        <v>16.045999999999999</v>
      </c>
      <c r="SC5">
        <v>16.3245</v>
      </c>
      <c r="SD5">
        <v>16.3841</v>
      </c>
      <c r="SE5">
        <v>16.974599999999999</v>
      </c>
      <c r="SF5">
        <v>17.3431</v>
      </c>
      <c r="SG5">
        <v>17.849900000000002</v>
      </c>
      <c r="SH5">
        <v>18.6006</v>
      </c>
      <c r="SI5">
        <v>19.707000000000001</v>
      </c>
      <c r="SJ5">
        <v>21.211600000000001</v>
      </c>
      <c r="SK5">
        <v>20.4999</v>
      </c>
      <c r="SL5">
        <v>20.360099999999999</v>
      </c>
      <c r="SM5">
        <v>19.267299999999999</v>
      </c>
      <c r="SN5">
        <v>20.0471</v>
      </c>
      <c r="SO5">
        <v>20.698699999999999</v>
      </c>
      <c r="SP5">
        <v>20.547899999999998</v>
      </c>
      <c r="SQ5">
        <v>19.596699999999998</v>
      </c>
      <c r="SR5">
        <v>18.436199999999999</v>
      </c>
      <c r="SS5">
        <v>17.978000000000002</v>
      </c>
      <c r="ST5">
        <v>19.921399999999998</v>
      </c>
      <c r="SU5">
        <v>17.747599999999998</v>
      </c>
      <c r="SV5">
        <v>17.3537</v>
      </c>
      <c r="SW5">
        <v>17.616800000000001</v>
      </c>
      <c r="SX5">
        <v>18.226299999999998</v>
      </c>
      <c r="SY5">
        <v>18.417100000000001</v>
      </c>
      <c r="SZ5">
        <v>18.746099999999998</v>
      </c>
      <c r="TA5">
        <v>18.906600000000001</v>
      </c>
      <c r="TB5">
        <v>19.798200000000001</v>
      </c>
      <c r="TC5">
        <v>18.238</v>
      </c>
      <c r="TD5">
        <v>18.246300000000002</v>
      </c>
      <c r="TE5">
        <v>18.019400000000001</v>
      </c>
      <c r="TF5">
        <v>18.75</v>
      </c>
      <c r="TG5">
        <v>19.255500000000001</v>
      </c>
      <c r="TH5">
        <v>17.987200000000001</v>
      </c>
      <c r="TI5">
        <v>17.889299999999999</v>
      </c>
      <c r="TJ5">
        <v>17.797499999999999</v>
      </c>
      <c r="TK5">
        <v>16.169599999999999</v>
      </c>
      <c r="TL5">
        <v>15.572800000000001</v>
      </c>
      <c r="TM5">
        <v>15.6816</v>
      </c>
      <c r="TN5">
        <v>15.7721</v>
      </c>
      <c r="TO5">
        <v>15.2378</v>
      </c>
      <c r="TP5">
        <v>15.664999999999999</v>
      </c>
      <c r="TQ5">
        <v>15.859500000000001</v>
      </c>
      <c r="TR5">
        <v>15.809900000000001</v>
      </c>
      <c r="TS5">
        <v>16.148399999999999</v>
      </c>
      <c r="TT5">
        <v>16.439</v>
      </c>
      <c r="TU5">
        <v>16.497800000000002</v>
      </c>
      <c r="TV5">
        <v>16.197500000000002</v>
      </c>
      <c r="TW5">
        <v>16.209399999999999</v>
      </c>
      <c r="TX5">
        <v>16.209399999999999</v>
      </c>
      <c r="TY5">
        <v>16.3736</v>
      </c>
      <c r="TZ5">
        <v>16.700600000000001</v>
      </c>
      <c r="UA5">
        <v>17.1967</v>
      </c>
      <c r="UB5">
        <v>17.500499999999999</v>
      </c>
      <c r="UC5">
        <v>18.089400000000001</v>
      </c>
      <c r="UD5">
        <v>18.7774</v>
      </c>
      <c r="UE5">
        <v>18.198899999999998</v>
      </c>
      <c r="UF5">
        <v>18.690300000000001</v>
      </c>
      <c r="UG5">
        <v>18.501899999999999</v>
      </c>
      <c r="UH5">
        <v>18.925000000000001</v>
      </c>
      <c r="UI5">
        <v>19.201499999999999</v>
      </c>
      <c r="UJ5">
        <v>18.011800000000001</v>
      </c>
      <c r="UK5">
        <v>17.696000000000002</v>
      </c>
      <c r="UL5">
        <v>16.7773</v>
      </c>
      <c r="UM5">
        <v>17.0503</v>
      </c>
      <c r="UN5">
        <v>17.6997</v>
      </c>
      <c r="UO5">
        <v>17.587499999999999</v>
      </c>
      <c r="UP5">
        <v>17.723299999999998</v>
      </c>
      <c r="UQ5">
        <v>17.399999999999999</v>
      </c>
      <c r="UR5">
        <v>18.135400000000001</v>
      </c>
      <c r="US5">
        <v>17.650200000000002</v>
      </c>
      <c r="UT5">
        <v>17.756599999999999</v>
      </c>
      <c r="UU5">
        <v>16.565200000000001</v>
      </c>
      <c r="UV5">
        <v>16.339300000000001</v>
      </c>
      <c r="UW5">
        <v>16.5351</v>
      </c>
      <c r="UX5">
        <v>16.9633</v>
      </c>
      <c r="UY5">
        <v>16.396799999999999</v>
      </c>
      <c r="UZ5">
        <v>16.7516</v>
      </c>
      <c r="VA5">
        <v>16.659400000000002</v>
      </c>
      <c r="VB5">
        <v>17.0242</v>
      </c>
      <c r="VC5">
        <v>17.274699999999999</v>
      </c>
      <c r="VD5">
        <v>15.904999999999999</v>
      </c>
      <c r="VE5">
        <v>15.5365</v>
      </c>
      <c r="VF5">
        <v>15.7475</v>
      </c>
      <c r="VG5">
        <v>15.752599999999999</v>
      </c>
      <c r="VH5">
        <v>15.936400000000001</v>
      </c>
      <c r="VI5">
        <v>15.7668</v>
      </c>
      <c r="VJ5">
        <v>16.575900000000001</v>
      </c>
      <c r="VK5">
        <v>16.698799999999999</v>
      </c>
      <c r="VL5">
        <v>16.8278</v>
      </c>
      <c r="VM5">
        <v>17.2288</v>
      </c>
      <c r="VN5">
        <v>16.459599999999998</v>
      </c>
      <c r="VO5">
        <v>16.351500000000001</v>
      </c>
      <c r="VP5">
        <v>16.351500000000001</v>
      </c>
      <c r="VQ5">
        <v>16.400300000000001</v>
      </c>
      <c r="VR5">
        <v>16.692</v>
      </c>
      <c r="VS5">
        <v>16.369499999999999</v>
      </c>
      <c r="VT5">
        <v>16.887499999999999</v>
      </c>
      <c r="VU5">
        <v>17.3156</v>
      </c>
      <c r="VV5">
        <v>17.568999999999999</v>
      </c>
      <c r="VW5">
        <v>17.349799999999998</v>
      </c>
      <c r="VX5">
        <v>16.178999999999998</v>
      </c>
      <c r="VY5">
        <v>16.5246</v>
      </c>
      <c r="VZ5">
        <v>16.4772</v>
      </c>
      <c r="WA5">
        <v>16.4772</v>
      </c>
      <c r="WB5">
        <v>17.087800000000001</v>
      </c>
      <c r="WC5">
        <v>16.6008</v>
      </c>
      <c r="WD5">
        <v>17.1144</v>
      </c>
      <c r="WE5">
        <v>17.104099999999999</v>
      </c>
      <c r="WF5">
        <v>17.128900000000002</v>
      </c>
      <c r="WG5">
        <v>17.0487</v>
      </c>
      <c r="WH5">
        <v>17.4953</v>
      </c>
      <c r="WI5">
        <v>17.372</v>
      </c>
      <c r="WJ5">
        <v>18.339300000000001</v>
      </c>
      <c r="WK5">
        <v>18.758900000000001</v>
      </c>
      <c r="WL5">
        <v>19.393000000000001</v>
      </c>
      <c r="WM5">
        <v>20.446000000000002</v>
      </c>
      <c r="WN5">
        <v>20.650099999999998</v>
      </c>
      <c r="WO5">
        <v>21.049900000000001</v>
      </c>
      <c r="WP5">
        <v>21.049900000000001</v>
      </c>
      <c r="WQ5">
        <v>21.811</v>
      </c>
      <c r="WR5">
        <v>22.2087</v>
      </c>
      <c r="WS5">
        <v>21.647300000000001</v>
      </c>
      <c r="WT5">
        <v>21.4467</v>
      </c>
      <c r="WU5">
        <v>21.499500000000001</v>
      </c>
      <c r="WV5">
        <v>20.9557</v>
      </c>
      <c r="WW5">
        <v>19.9815</v>
      </c>
      <c r="WX5">
        <v>20.643699999999999</v>
      </c>
      <c r="WY5">
        <v>20.064900000000002</v>
      </c>
      <c r="WZ5">
        <v>20.550899999999999</v>
      </c>
      <c r="XA5">
        <v>20.523900000000001</v>
      </c>
      <c r="XB5">
        <v>20.7546</v>
      </c>
      <c r="XC5">
        <v>21.330300000000001</v>
      </c>
      <c r="XD5">
        <v>20.945399999999999</v>
      </c>
      <c r="XE5">
        <v>21.347000000000001</v>
      </c>
      <c r="XF5">
        <v>22.920400000000001</v>
      </c>
      <c r="XG5">
        <v>21.999500000000001</v>
      </c>
      <c r="XH5">
        <v>21.466799999999999</v>
      </c>
      <c r="XI5">
        <v>20.804400000000001</v>
      </c>
      <c r="XJ5">
        <v>21.301500000000001</v>
      </c>
      <c r="XK5">
        <v>21.8142</v>
      </c>
      <c r="XL5">
        <v>22.499199999999998</v>
      </c>
      <c r="XM5">
        <v>22.973700000000001</v>
      </c>
      <c r="XN5">
        <v>21.5595</v>
      </c>
      <c r="XO5">
        <v>21.638000000000002</v>
      </c>
      <c r="XP5">
        <v>21.8001</v>
      </c>
      <c r="XQ5">
        <v>19.400700000000001</v>
      </c>
      <c r="XR5">
        <v>19.444199999999999</v>
      </c>
      <c r="XS5">
        <v>19.576699999999999</v>
      </c>
      <c r="XT5">
        <v>20.09</v>
      </c>
      <c r="XU5">
        <v>20.4359</v>
      </c>
      <c r="XV5">
        <v>21.0517</v>
      </c>
      <c r="XW5">
        <v>20.971</v>
      </c>
      <c r="XX5">
        <v>21.225899999999999</v>
      </c>
      <c r="XY5">
        <v>21.55</v>
      </c>
      <c r="XZ5">
        <v>21.4985</v>
      </c>
      <c r="YA5">
        <v>21.8447</v>
      </c>
      <c r="YB5">
        <v>21.999700000000001</v>
      </c>
      <c r="YC5">
        <v>21.551300000000001</v>
      </c>
      <c r="YD5">
        <v>22.128499999999999</v>
      </c>
      <c r="YE5">
        <v>22.1587</v>
      </c>
      <c r="YF5">
        <v>22.1493</v>
      </c>
      <c r="YG5">
        <v>22.712499999999999</v>
      </c>
      <c r="YH5">
        <v>23.099299999999999</v>
      </c>
      <c r="YI5">
        <v>23.959</v>
      </c>
      <c r="YJ5">
        <v>24.4969</v>
      </c>
      <c r="YK5">
        <v>23.5</v>
      </c>
      <c r="YL5">
        <v>22.7699</v>
      </c>
      <c r="YM5">
        <v>24.942</v>
      </c>
      <c r="YN5">
        <v>26.1463</v>
      </c>
      <c r="YO5">
        <v>23.550599999999999</v>
      </c>
      <c r="YP5">
        <v>25.872599999999998</v>
      </c>
      <c r="YQ5">
        <v>23.908300000000001</v>
      </c>
      <c r="YR5">
        <v>25.533300000000001</v>
      </c>
      <c r="YS5">
        <v>24.784800000000001</v>
      </c>
      <c r="YT5">
        <v>22.426400000000001</v>
      </c>
      <c r="YU5">
        <v>20.450500000000002</v>
      </c>
      <c r="YV5">
        <v>20.800899999999999</v>
      </c>
      <c r="YW5">
        <v>20.3629</v>
      </c>
      <c r="YX5">
        <v>20.715299999999999</v>
      </c>
      <c r="YY5">
        <v>21.2499</v>
      </c>
      <c r="YZ5">
        <v>22.049700000000001</v>
      </c>
      <c r="ZA5">
        <v>21.751799999999999</v>
      </c>
      <c r="ZB5">
        <v>22.25</v>
      </c>
      <c r="ZC5">
        <v>22.895399999999999</v>
      </c>
      <c r="ZD5">
        <v>22.1509</v>
      </c>
      <c r="ZE5">
        <v>22.716100000000001</v>
      </c>
      <c r="ZF5">
        <v>23.245899999999999</v>
      </c>
      <c r="ZG5">
        <v>21.948599999999999</v>
      </c>
      <c r="ZH5">
        <v>21.948599999999999</v>
      </c>
      <c r="ZI5">
        <v>21.901</v>
      </c>
      <c r="ZJ5">
        <v>20.052299999999999</v>
      </c>
      <c r="ZK5">
        <v>20.4267</v>
      </c>
      <c r="ZL5">
        <v>21.2484</v>
      </c>
      <c r="ZM5">
        <v>22.049199999999999</v>
      </c>
      <c r="ZN5">
        <v>21.785699999999999</v>
      </c>
      <c r="ZO5">
        <v>21.1509</v>
      </c>
      <c r="ZP5">
        <v>20.3507</v>
      </c>
      <c r="ZQ5">
        <v>20.95</v>
      </c>
      <c r="ZR5">
        <v>20.547599999999999</v>
      </c>
      <c r="ZS5">
        <v>20.347899999999999</v>
      </c>
      <c r="ZT5">
        <v>19.9559</v>
      </c>
      <c r="ZU5">
        <v>20.480599999999999</v>
      </c>
      <c r="ZV5">
        <v>20.873999999999999</v>
      </c>
      <c r="ZW5">
        <v>20.461600000000001</v>
      </c>
      <c r="ZX5">
        <v>20.831099999999999</v>
      </c>
      <c r="ZY5">
        <v>21.053100000000001</v>
      </c>
      <c r="ZZ5">
        <v>21.002300000000002</v>
      </c>
      <c r="AAA5">
        <v>21.846900000000002</v>
      </c>
      <c r="AAB5">
        <v>22.032</v>
      </c>
      <c r="AAC5">
        <v>22.6023</v>
      </c>
      <c r="AAD5">
        <v>21.6874</v>
      </c>
      <c r="AAE5">
        <v>20.9452</v>
      </c>
      <c r="AAF5">
        <v>20.7317</v>
      </c>
      <c r="AAG5">
        <v>20.7317</v>
      </c>
      <c r="AAH5">
        <v>21.251999999999999</v>
      </c>
      <c r="AAI5">
        <v>22.348500000000001</v>
      </c>
      <c r="AAJ5">
        <v>22.194500000000001</v>
      </c>
      <c r="AAK5">
        <v>23.075700000000001</v>
      </c>
      <c r="AAL5">
        <v>22.948799999999999</v>
      </c>
      <c r="AAM5">
        <v>23.5365</v>
      </c>
      <c r="AAN5">
        <v>23.375699999999998</v>
      </c>
      <c r="AAO5">
        <v>24.0825</v>
      </c>
      <c r="AAP5">
        <v>24.545300000000001</v>
      </c>
      <c r="AAQ5">
        <v>24.545300000000001</v>
      </c>
      <c r="AAR5">
        <v>24.4999</v>
      </c>
      <c r="AAS5">
        <v>24.758800000000001</v>
      </c>
      <c r="AAT5">
        <v>24.8001</v>
      </c>
      <c r="AAU5">
        <v>24.890899999999998</v>
      </c>
      <c r="AAV5">
        <v>24.890899999999998</v>
      </c>
      <c r="AAW5">
        <v>25.300999999999998</v>
      </c>
      <c r="AAX5">
        <v>23.013100000000001</v>
      </c>
      <c r="AAY5">
        <v>23.9359</v>
      </c>
      <c r="AAZ5">
        <v>24.0198</v>
      </c>
      <c r="ABA5">
        <v>24.681000000000001</v>
      </c>
      <c r="ABB5">
        <v>24.62</v>
      </c>
      <c r="ABC5">
        <v>23.2012</v>
      </c>
      <c r="ABD5">
        <v>23.947399999999998</v>
      </c>
      <c r="ABE5">
        <v>24.936800000000002</v>
      </c>
      <c r="ABF5">
        <v>25.097899999999999</v>
      </c>
      <c r="ABG5">
        <v>24.6494</v>
      </c>
      <c r="ABH5">
        <v>25.148900000000001</v>
      </c>
      <c r="ABI5">
        <v>24.7988</v>
      </c>
      <c r="ABJ5">
        <v>24.299399999999999</v>
      </c>
      <c r="ABK5">
        <v>23.878</v>
      </c>
      <c r="ABL5">
        <v>24.341799999999999</v>
      </c>
      <c r="ABM5">
        <v>24.667100000000001</v>
      </c>
      <c r="ABN5">
        <v>25.465199999999999</v>
      </c>
      <c r="ABO5">
        <v>25.852699999999999</v>
      </c>
      <c r="ABP5">
        <v>25.1004</v>
      </c>
      <c r="ABQ5">
        <v>24.849299999999999</v>
      </c>
      <c r="ABR5">
        <v>24.849299999999999</v>
      </c>
      <c r="ABS5">
        <v>25.273700000000002</v>
      </c>
      <c r="ABT5">
        <v>25.952200000000001</v>
      </c>
      <c r="ABU5">
        <v>26.511600000000001</v>
      </c>
      <c r="ABV5">
        <v>26.670500000000001</v>
      </c>
      <c r="ABW5">
        <v>25.054200000000002</v>
      </c>
      <c r="ABX5">
        <v>25.75</v>
      </c>
      <c r="ABY5">
        <v>25.3841</v>
      </c>
      <c r="ABZ5">
        <v>25.450199999999999</v>
      </c>
      <c r="ACA5">
        <v>25.6828</v>
      </c>
      <c r="ACB5">
        <v>27.002500000000001</v>
      </c>
      <c r="ACC5">
        <v>26.190200000000001</v>
      </c>
      <c r="ACD5">
        <v>25.5002</v>
      </c>
      <c r="ACE5">
        <v>25.8355</v>
      </c>
      <c r="ACF5">
        <v>26.097200000000001</v>
      </c>
      <c r="ACG5">
        <v>26.6968</v>
      </c>
      <c r="ACH5">
        <v>26.004100000000001</v>
      </c>
      <c r="ACI5">
        <v>26.3996</v>
      </c>
      <c r="ACJ5">
        <v>26.906400000000001</v>
      </c>
      <c r="ACK5">
        <v>27.436199999999999</v>
      </c>
      <c r="ACL5">
        <v>27.897300000000001</v>
      </c>
      <c r="ACM5">
        <v>28.3979</v>
      </c>
      <c r="ACN5">
        <v>29.332999999999998</v>
      </c>
      <c r="ACO5">
        <v>29.669899999999998</v>
      </c>
      <c r="ACP5">
        <v>29.739000000000001</v>
      </c>
      <c r="ACQ5">
        <v>30.3978</v>
      </c>
      <c r="ACR5">
        <v>30.150700000000001</v>
      </c>
      <c r="ACS5">
        <v>30.879000000000001</v>
      </c>
      <c r="ACT5">
        <v>31.586600000000001</v>
      </c>
      <c r="ACU5">
        <v>30.999600000000001</v>
      </c>
      <c r="ACV5">
        <v>31.778400000000001</v>
      </c>
      <c r="ACW5">
        <v>32.175800000000002</v>
      </c>
      <c r="ACX5">
        <v>31.738199999999999</v>
      </c>
      <c r="ACY5">
        <v>31.017700000000001</v>
      </c>
      <c r="ACZ5">
        <v>29.8446</v>
      </c>
      <c r="ADA5">
        <v>29.045100000000001</v>
      </c>
      <c r="ADB5">
        <v>28.8294</v>
      </c>
      <c r="ADC5">
        <v>29.848199999999999</v>
      </c>
      <c r="ADD5">
        <v>31.0717</v>
      </c>
      <c r="ADE5">
        <v>30.374700000000001</v>
      </c>
      <c r="ADF5">
        <v>29.650600000000001</v>
      </c>
      <c r="ADG5">
        <v>30.563800000000001</v>
      </c>
      <c r="ADH5">
        <v>30.098800000000001</v>
      </c>
      <c r="ADI5">
        <v>29.189299999999999</v>
      </c>
      <c r="ADJ5">
        <v>27.883900000000001</v>
      </c>
      <c r="ADK5">
        <v>28.1968</v>
      </c>
      <c r="ADL5">
        <v>27.3749</v>
      </c>
      <c r="ADM5">
        <v>26.5139</v>
      </c>
      <c r="ADN5">
        <v>27.249400000000001</v>
      </c>
      <c r="ADO5">
        <v>27.347100000000001</v>
      </c>
      <c r="ADP5">
        <v>27.4742</v>
      </c>
      <c r="ADQ5">
        <v>27.5215</v>
      </c>
      <c r="ADR5">
        <v>25.3904</v>
      </c>
      <c r="ADS5">
        <v>25.594100000000001</v>
      </c>
      <c r="ADT5">
        <v>25.7286</v>
      </c>
      <c r="ADU5">
        <v>26.0503</v>
      </c>
      <c r="ADV5">
        <v>27.428999999999998</v>
      </c>
      <c r="ADW5">
        <v>26.8979</v>
      </c>
      <c r="ADX5">
        <v>26.8979</v>
      </c>
      <c r="ADY5">
        <v>26.758099999999999</v>
      </c>
      <c r="ADZ5">
        <v>26.9681</v>
      </c>
      <c r="AEA5">
        <v>27.438199999999998</v>
      </c>
      <c r="AEB5">
        <v>27.0047</v>
      </c>
      <c r="AEC5">
        <v>27.172699999999999</v>
      </c>
      <c r="AED5">
        <v>25.3689</v>
      </c>
      <c r="AEE5">
        <v>25.967300000000002</v>
      </c>
      <c r="AEF5">
        <v>26.6492</v>
      </c>
      <c r="AEG5">
        <v>27.015599999999999</v>
      </c>
      <c r="AEH5">
        <v>25.899799999999999</v>
      </c>
      <c r="AEI5">
        <v>24.900300000000001</v>
      </c>
      <c r="AEJ5">
        <v>23.281300000000002</v>
      </c>
      <c r="AEK5">
        <v>23.4392</v>
      </c>
      <c r="AEL5">
        <v>23.200299999999999</v>
      </c>
      <c r="AEM5">
        <v>23.6234</v>
      </c>
      <c r="AEN5">
        <v>23.849499999999999</v>
      </c>
      <c r="AEO5">
        <v>23.599900000000002</v>
      </c>
      <c r="AEP5">
        <v>25.032900000000001</v>
      </c>
      <c r="AEQ5">
        <v>24.873699999999999</v>
      </c>
      <c r="AER5">
        <v>24.796900000000001</v>
      </c>
      <c r="AES5">
        <v>25.2502</v>
      </c>
      <c r="AET5">
        <v>25.148800000000001</v>
      </c>
      <c r="AEU5">
        <v>26.3001</v>
      </c>
      <c r="AEV5">
        <v>26.0517</v>
      </c>
      <c r="AEW5">
        <v>25.381699999999999</v>
      </c>
      <c r="AEX5">
        <v>25.551600000000001</v>
      </c>
      <c r="AEY5">
        <v>26.690300000000001</v>
      </c>
      <c r="AEZ5">
        <v>27.439699999999998</v>
      </c>
      <c r="AFA5">
        <v>27.038399999999999</v>
      </c>
      <c r="AFB5">
        <v>27.150200000000002</v>
      </c>
      <c r="AFC5">
        <v>27.2669</v>
      </c>
      <c r="AFD5">
        <v>26.2684</v>
      </c>
      <c r="AFE5">
        <v>27.0352</v>
      </c>
      <c r="AFF5">
        <v>27.397099999999998</v>
      </c>
      <c r="AFG5">
        <v>26.558900000000001</v>
      </c>
      <c r="AFH5">
        <v>27.945399999999999</v>
      </c>
      <c r="AFI5">
        <v>27.878399999999999</v>
      </c>
      <c r="AFJ5">
        <v>28.2453</v>
      </c>
      <c r="AFK5">
        <v>28.1191</v>
      </c>
      <c r="AFL5">
        <v>27.398800000000001</v>
      </c>
      <c r="AFM5">
        <v>27.897500000000001</v>
      </c>
      <c r="AFN5">
        <v>28.154800000000002</v>
      </c>
      <c r="AFO5">
        <v>28.555499999999999</v>
      </c>
      <c r="AFP5">
        <v>28.560300000000002</v>
      </c>
      <c r="AFQ5">
        <v>28.560300000000002</v>
      </c>
      <c r="AFR5">
        <v>29.177399999999999</v>
      </c>
      <c r="AFS5">
        <v>28.815200000000001</v>
      </c>
      <c r="AFT5">
        <v>28.7361</v>
      </c>
      <c r="AFU5">
        <v>28.043900000000001</v>
      </c>
      <c r="AFV5">
        <v>28.790900000000001</v>
      </c>
      <c r="AFW5">
        <v>29.183900000000001</v>
      </c>
      <c r="AFX5">
        <v>29.119599999999998</v>
      </c>
      <c r="AFY5">
        <v>30.191199999999998</v>
      </c>
      <c r="AFZ5">
        <v>30.6829</v>
      </c>
      <c r="AGA5">
        <v>30.6829</v>
      </c>
      <c r="AGB5">
        <v>31.486799999999999</v>
      </c>
      <c r="AGC5">
        <v>30.0306</v>
      </c>
      <c r="AGD5">
        <v>31.811499999999999</v>
      </c>
      <c r="AGE5">
        <v>32.8934</v>
      </c>
      <c r="AGF5">
        <v>29.085799999999999</v>
      </c>
      <c r="AGG5">
        <v>27.499400000000001</v>
      </c>
      <c r="AGH5">
        <v>26.256</v>
      </c>
      <c r="AGI5">
        <v>26.304500000000001</v>
      </c>
      <c r="AGJ5">
        <v>26.9709</v>
      </c>
      <c r="AGK5">
        <v>27.303899999999999</v>
      </c>
      <c r="AGL5">
        <v>27.082799999999999</v>
      </c>
      <c r="AGM5">
        <v>27.571400000000001</v>
      </c>
      <c r="AGN5">
        <v>27.790800000000001</v>
      </c>
      <c r="AGO5">
        <v>28.173999999999999</v>
      </c>
      <c r="AGP5">
        <v>28.173999999999999</v>
      </c>
      <c r="AGQ5">
        <v>29.060400000000001</v>
      </c>
      <c r="AGR5">
        <v>29.1357</v>
      </c>
      <c r="AGS5">
        <v>29.851800000000001</v>
      </c>
      <c r="AGT5">
        <v>29.827999999999999</v>
      </c>
      <c r="AGU5">
        <v>29.961099999999998</v>
      </c>
      <c r="AGV5">
        <v>29.755500000000001</v>
      </c>
      <c r="AGW5">
        <v>31.519500000000001</v>
      </c>
      <c r="AGX5">
        <v>27.489599999999999</v>
      </c>
      <c r="AGY5">
        <v>28.0855</v>
      </c>
      <c r="AGZ5">
        <v>29.395900000000001</v>
      </c>
      <c r="AHA5">
        <v>31.260999999999999</v>
      </c>
      <c r="AHB5">
        <v>31.738900000000001</v>
      </c>
      <c r="AHC5">
        <v>31.961400000000001</v>
      </c>
      <c r="AHD5">
        <v>33.070300000000003</v>
      </c>
      <c r="AHE5">
        <v>30.789000000000001</v>
      </c>
      <c r="AHF5">
        <v>31.372199999999999</v>
      </c>
      <c r="AHG5">
        <v>26.985399999999998</v>
      </c>
      <c r="AHH5">
        <v>29.337700000000002</v>
      </c>
      <c r="AHI5">
        <v>30.901199999999999</v>
      </c>
      <c r="AHJ5">
        <v>31.208500000000001</v>
      </c>
      <c r="AHK5">
        <v>29.281500000000001</v>
      </c>
      <c r="AHL5">
        <v>30.394200000000001</v>
      </c>
      <c r="AHM5">
        <v>29.954599999999999</v>
      </c>
      <c r="AHN5">
        <v>27.705100000000002</v>
      </c>
      <c r="AHO5">
        <v>28.217099999999999</v>
      </c>
      <c r="AHP5">
        <v>25.985499999999998</v>
      </c>
      <c r="AHQ5">
        <v>22.991900000000001</v>
      </c>
      <c r="AHR5">
        <v>23.541599999999999</v>
      </c>
      <c r="AHS5">
        <v>24.7867</v>
      </c>
      <c r="AHT5">
        <v>25.098299999999998</v>
      </c>
      <c r="AHU5">
        <v>25.098299999999998</v>
      </c>
      <c r="AHV5">
        <v>24.428899999999999</v>
      </c>
      <c r="AHW5">
        <v>26.204699999999999</v>
      </c>
      <c r="AHX5">
        <v>25.921900000000001</v>
      </c>
      <c r="AHY5">
        <v>24.748899999999999</v>
      </c>
      <c r="AHZ5">
        <v>24.712800000000001</v>
      </c>
      <c r="AIA5">
        <v>25.336300000000001</v>
      </c>
      <c r="AIB5">
        <v>24.841200000000001</v>
      </c>
      <c r="AIC5">
        <v>23.147500000000001</v>
      </c>
      <c r="AID5">
        <v>24.214099999999998</v>
      </c>
      <c r="AIE5">
        <v>24.9877</v>
      </c>
      <c r="AIF5">
        <v>24.073499999999999</v>
      </c>
      <c r="AIG5">
        <v>23.714500000000001</v>
      </c>
      <c r="AIH5">
        <v>24.611499999999999</v>
      </c>
      <c r="AII5">
        <v>24.856400000000001</v>
      </c>
      <c r="AIJ5">
        <v>25.451799999999999</v>
      </c>
      <c r="AIK5">
        <v>25.7515</v>
      </c>
      <c r="AIL5">
        <v>25.718599999999999</v>
      </c>
      <c r="AIM5">
        <v>26.173100000000002</v>
      </c>
      <c r="AIN5">
        <v>26.218499999999999</v>
      </c>
      <c r="AIO5">
        <v>27.459299999999999</v>
      </c>
      <c r="AIP5">
        <v>27.9725</v>
      </c>
      <c r="AIQ5">
        <v>30.726099999999999</v>
      </c>
      <c r="AIR5">
        <v>31.723500000000001</v>
      </c>
      <c r="AIS5">
        <v>30.78</v>
      </c>
      <c r="AIT5">
        <v>30.126300000000001</v>
      </c>
      <c r="AIU5">
        <v>31.492699999999999</v>
      </c>
      <c r="AIV5">
        <v>32.606499999999997</v>
      </c>
      <c r="AIW5">
        <v>32.86</v>
      </c>
      <c r="AIX5">
        <v>30.301200000000001</v>
      </c>
      <c r="AIY5">
        <v>29.4694</v>
      </c>
      <c r="AIZ5">
        <v>29.0901</v>
      </c>
      <c r="AJA5">
        <v>30.676200000000001</v>
      </c>
      <c r="AJB5">
        <v>28.150099999999998</v>
      </c>
      <c r="AJC5">
        <v>26.9481</v>
      </c>
      <c r="AJD5">
        <v>27.721800000000002</v>
      </c>
      <c r="AJE5">
        <v>28.513200000000001</v>
      </c>
      <c r="AJF5">
        <v>27.085100000000001</v>
      </c>
      <c r="AJG5">
        <v>27.276700000000002</v>
      </c>
      <c r="AJH5">
        <v>27.276700000000002</v>
      </c>
      <c r="AJI5">
        <v>26.828800000000001</v>
      </c>
      <c r="AJJ5">
        <v>24.472300000000001</v>
      </c>
      <c r="AJK5">
        <v>25.548400000000001</v>
      </c>
      <c r="AJL5">
        <v>27.747599999999998</v>
      </c>
      <c r="AJM5">
        <v>27.69</v>
      </c>
      <c r="AJN5">
        <v>24.579899999999999</v>
      </c>
      <c r="AJO5">
        <v>22.668700000000001</v>
      </c>
      <c r="AJP5">
        <v>23.409800000000001</v>
      </c>
      <c r="AJQ5">
        <v>24.536300000000001</v>
      </c>
      <c r="AJR5">
        <v>25.148399999999999</v>
      </c>
      <c r="AJS5">
        <v>26.0671</v>
      </c>
      <c r="AJT5">
        <v>23.631799999999998</v>
      </c>
      <c r="AJU5">
        <v>23.906099999999999</v>
      </c>
      <c r="AJV5">
        <v>25.544799999999999</v>
      </c>
      <c r="AJW5">
        <v>27.049299999999999</v>
      </c>
      <c r="AJX5">
        <v>28.486000000000001</v>
      </c>
      <c r="AJY5">
        <v>28.1099</v>
      </c>
      <c r="AJZ5">
        <v>27.731300000000001</v>
      </c>
      <c r="AKA5">
        <v>27.4498</v>
      </c>
      <c r="AKB5">
        <v>26.8399</v>
      </c>
      <c r="AKC5">
        <v>25.106100000000001</v>
      </c>
      <c r="AKD5">
        <v>24.0687</v>
      </c>
      <c r="AKE5">
        <v>23.392199999999999</v>
      </c>
      <c r="AKF5">
        <v>21.746200000000002</v>
      </c>
      <c r="AKG5">
        <v>21.746200000000002</v>
      </c>
      <c r="AKH5">
        <v>22.0944</v>
      </c>
      <c r="AKI5">
        <v>20.971299999999999</v>
      </c>
      <c r="AKJ5">
        <v>20.993300000000001</v>
      </c>
      <c r="AKK5">
        <v>21.704899999999999</v>
      </c>
      <c r="AKL5">
        <v>22.020399999999999</v>
      </c>
      <c r="AKM5">
        <v>22.8491</v>
      </c>
      <c r="AKN5">
        <v>22.617100000000001</v>
      </c>
      <c r="AKO5">
        <v>21.3187</v>
      </c>
      <c r="AKP5">
        <v>21.409500000000001</v>
      </c>
      <c r="AKQ5">
        <v>21.970500000000001</v>
      </c>
      <c r="AKR5">
        <v>22.047000000000001</v>
      </c>
      <c r="AKS5">
        <v>22.103999999999999</v>
      </c>
      <c r="AKT5">
        <v>22.630299999999998</v>
      </c>
      <c r="AKU5">
        <v>23.030200000000001</v>
      </c>
      <c r="AKV5">
        <v>23.3994</v>
      </c>
      <c r="AKW5">
        <v>23.3994</v>
      </c>
      <c r="AKX5">
        <v>21.800699999999999</v>
      </c>
      <c r="AKY5">
        <v>23.163599999999999</v>
      </c>
      <c r="AKZ5">
        <v>24.310700000000001</v>
      </c>
      <c r="ALA5">
        <v>23.573899999999998</v>
      </c>
      <c r="ALB5">
        <v>22.8188</v>
      </c>
      <c r="ALC5">
        <v>21.9711</v>
      </c>
      <c r="ALD5">
        <v>23.482800000000001</v>
      </c>
      <c r="ALE5">
        <v>23.163399999999999</v>
      </c>
      <c r="ALF5">
        <v>22.266200000000001</v>
      </c>
      <c r="ALG5">
        <v>23.5593</v>
      </c>
      <c r="ALH5">
        <v>23.019200000000001</v>
      </c>
      <c r="ALI5">
        <v>24.200199999999999</v>
      </c>
      <c r="ALJ5">
        <v>26.650600000000001</v>
      </c>
      <c r="ALK5">
        <v>28.6173</v>
      </c>
      <c r="ALL5">
        <v>26.905000000000001</v>
      </c>
      <c r="ALM5">
        <v>27.963999999999999</v>
      </c>
      <c r="ALN5">
        <v>26.477699999999999</v>
      </c>
      <c r="ALO5">
        <v>23.747399999999999</v>
      </c>
      <c r="ALP5">
        <v>27.009599999999999</v>
      </c>
      <c r="ALQ5">
        <v>22.453800000000001</v>
      </c>
      <c r="ALR5">
        <v>22.453800000000001</v>
      </c>
      <c r="ALS5">
        <v>22.665600000000001</v>
      </c>
      <c r="ALT5">
        <v>23.099799999999998</v>
      </c>
      <c r="ALU5">
        <v>22.749700000000001</v>
      </c>
      <c r="ALV5">
        <v>22.645499999999998</v>
      </c>
      <c r="ALW5">
        <v>20.2745</v>
      </c>
      <c r="ALX5">
        <v>20.0017</v>
      </c>
      <c r="ALY5">
        <v>19.890999999999998</v>
      </c>
      <c r="ALZ5">
        <v>20.108000000000001</v>
      </c>
      <c r="AMA5">
        <v>20.7957</v>
      </c>
      <c r="AMB5">
        <v>21.0045</v>
      </c>
      <c r="AMC5">
        <v>20.827000000000002</v>
      </c>
      <c r="AMD5">
        <v>20.500299999999999</v>
      </c>
      <c r="AME5">
        <v>20.505700000000001</v>
      </c>
      <c r="AMF5">
        <v>20.084</v>
      </c>
      <c r="AMG5">
        <v>19.749500000000001</v>
      </c>
      <c r="AMH5">
        <v>20.350899999999999</v>
      </c>
      <c r="AMI5">
        <v>20.800599999999999</v>
      </c>
      <c r="AMJ5">
        <v>21.0533</v>
      </c>
      <c r="AMK5">
        <v>20.849299999999999</v>
      </c>
      <c r="AML5">
        <v>21.296199999999999</v>
      </c>
      <c r="AMM5">
        <v>20.803699999999999</v>
      </c>
      <c r="AMN5">
        <v>20.4983</v>
      </c>
      <c r="AMO5">
        <v>21.100100000000001</v>
      </c>
      <c r="AMP5">
        <v>20.650400000000001</v>
      </c>
      <c r="AMQ5">
        <v>19.3155</v>
      </c>
      <c r="AMR5">
        <v>19.528700000000001</v>
      </c>
      <c r="AMS5">
        <v>19.696200000000001</v>
      </c>
      <c r="AMT5">
        <v>20.098299999999998</v>
      </c>
      <c r="AMU5">
        <v>20.0046</v>
      </c>
      <c r="AMV5">
        <v>21.106999999999999</v>
      </c>
      <c r="AMW5">
        <v>21.450600000000001</v>
      </c>
      <c r="AMX5">
        <v>21.8565</v>
      </c>
      <c r="AMY5">
        <v>21.6097</v>
      </c>
      <c r="AMZ5">
        <v>22.085100000000001</v>
      </c>
      <c r="ANA5">
        <v>22.6587</v>
      </c>
      <c r="ANB5">
        <v>23.027100000000001</v>
      </c>
      <c r="ANC5">
        <v>23.699200000000001</v>
      </c>
      <c r="AND5">
        <v>23.215800000000002</v>
      </c>
      <c r="ANE5">
        <v>23.6859</v>
      </c>
      <c r="ANF5">
        <v>23.782299999999999</v>
      </c>
      <c r="ANG5">
        <v>23.4435</v>
      </c>
      <c r="ANH5">
        <v>21.677800000000001</v>
      </c>
      <c r="ANI5">
        <v>21.647099999999998</v>
      </c>
      <c r="ANJ5">
        <v>22.2012</v>
      </c>
      <c r="ANK5">
        <v>23.134699999999999</v>
      </c>
      <c r="ANL5">
        <v>24.115400000000001</v>
      </c>
      <c r="ANM5">
        <v>24.697500000000002</v>
      </c>
      <c r="ANN5">
        <v>22.948899999999998</v>
      </c>
      <c r="ANO5">
        <v>22.002099999999999</v>
      </c>
      <c r="ANP5">
        <v>20.837900000000001</v>
      </c>
      <c r="ANQ5">
        <v>21.560500000000001</v>
      </c>
      <c r="ANR5">
        <v>21.332100000000001</v>
      </c>
      <c r="ANS5">
        <v>22.154299999999999</v>
      </c>
      <c r="ANT5">
        <v>21.353000000000002</v>
      </c>
      <c r="ANU5">
        <v>20.9315</v>
      </c>
      <c r="ANV5">
        <v>20.900500000000001</v>
      </c>
      <c r="ANW5">
        <v>20.5624</v>
      </c>
      <c r="ANX5">
        <v>20.5624</v>
      </c>
      <c r="ANY5">
        <v>20.443200000000001</v>
      </c>
      <c r="ANZ5">
        <v>20.446000000000002</v>
      </c>
      <c r="AOA5">
        <v>20.907399999999999</v>
      </c>
      <c r="AOB5">
        <v>20.949100000000001</v>
      </c>
      <c r="AOC5">
        <v>21.1309</v>
      </c>
      <c r="AOD5">
        <v>21.950099999999999</v>
      </c>
      <c r="AOE5">
        <v>21.289899999999999</v>
      </c>
      <c r="AOF5">
        <v>21.658200000000001</v>
      </c>
      <c r="AOG5">
        <v>21.662199999999999</v>
      </c>
      <c r="AOH5">
        <v>22.155100000000001</v>
      </c>
      <c r="AOI5">
        <v>23.177299999999999</v>
      </c>
      <c r="AOJ5">
        <v>21.7058</v>
      </c>
      <c r="AOK5">
        <v>20.169699999999999</v>
      </c>
      <c r="AOL5">
        <v>19.623699999999999</v>
      </c>
      <c r="AOM5">
        <v>19.486000000000001</v>
      </c>
      <c r="AON5">
        <v>19.3979</v>
      </c>
      <c r="AOO5">
        <v>19.7318</v>
      </c>
      <c r="AOP5">
        <v>20.345600000000001</v>
      </c>
      <c r="AOQ5">
        <v>20.686699999999998</v>
      </c>
      <c r="AOR5">
        <v>20.751000000000001</v>
      </c>
      <c r="AOS5">
        <v>21.289200000000001</v>
      </c>
      <c r="AOT5">
        <v>21.7559</v>
      </c>
      <c r="AOU5">
        <v>21.8428</v>
      </c>
      <c r="AOV5">
        <v>22.7197</v>
      </c>
      <c r="AOW5">
        <v>22.0749</v>
      </c>
      <c r="AOX5">
        <v>21.548300000000001</v>
      </c>
      <c r="AOY5">
        <v>21.799900000000001</v>
      </c>
      <c r="AOZ5">
        <v>22.200500000000002</v>
      </c>
      <c r="APA5">
        <v>21.694700000000001</v>
      </c>
      <c r="APB5">
        <v>21.650600000000001</v>
      </c>
      <c r="APC5">
        <v>21.85</v>
      </c>
      <c r="APD5">
        <v>20.1082</v>
      </c>
      <c r="APE5">
        <v>21.485199999999999</v>
      </c>
      <c r="APF5">
        <v>23.6675</v>
      </c>
      <c r="APG5">
        <v>20.633900000000001</v>
      </c>
      <c r="APH5">
        <v>19.814900000000002</v>
      </c>
      <c r="API5">
        <v>19.602900000000002</v>
      </c>
      <c r="APJ5">
        <v>20.015699999999999</v>
      </c>
      <c r="APK5">
        <v>19.839500000000001</v>
      </c>
      <c r="APL5">
        <v>19.8444</v>
      </c>
      <c r="APM5">
        <v>20.998799999999999</v>
      </c>
      <c r="APN5">
        <v>19.945499999999999</v>
      </c>
      <c r="APO5">
        <v>19.851299999999998</v>
      </c>
      <c r="APP5">
        <v>19.4999</v>
      </c>
      <c r="APQ5">
        <v>19.4999</v>
      </c>
      <c r="APR5">
        <v>19.544699999999999</v>
      </c>
      <c r="APS5">
        <v>19.748699999999999</v>
      </c>
      <c r="APT5">
        <v>19.952999999999999</v>
      </c>
      <c r="APU5">
        <v>19.515999999999998</v>
      </c>
      <c r="APV5">
        <v>19.6252</v>
      </c>
      <c r="APW5">
        <v>19.853000000000002</v>
      </c>
      <c r="APX5">
        <v>20.191800000000001</v>
      </c>
      <c r="APY5">
        <v>20.529900000000001</v>
      </c>
      <c r="APZ5">
        <v>21.189699999999998</v>
      </c>
      <c r="AQA5">
        <v>22.260100000000001</v>
      </c>
      <c r="AQB5">
        <v>20.906199999999998</v>
      </c>
      <c r="AQC5">
        <v>19.623000000000001</v>
      </c>
      <c r="AQD5">
        <v>19.564499999999999</v>
      </c>
      <c r="AQE5">
        <v>19.075900000000001</v>
      </c>
      <c r="AQF5">
        <v>18.850100000000001</v>
      </c>
      <c r="AQG5">
        <v>19.443000000000001</v>
      </c>
      <c r="AQH5">
        <v>20.498100000000001</v>
      </c>
      <c r="AQI5">
        <v>20.2319</v>
      </c>
      <c r="AQJ5">
        <v>20.002099999999999</v>
      </c>
      <c r="AQK5">
        <v>20.338899999999999</v>
      </c>
      <c r="AQL5">
        <v>21.386900000000001</v>
      </c>
      <c r="AQM5">
        <v>21.0457</v>
      </c>
      <c r="AQN5">
        <v>21.370899999999999</v>
      </c>
      <c r="AQO5">
        <v>20.850899999999999</v>
      </c>
      <c r="AQP5">
        <v>20.850899999999999</v>
      </c>
      <c r="AQQ5">
        <v>20.648800000000001</v>
      </c>
      <c r="AQR5">
        <v>21.672699999999999</v>
      </c>
      <c r="AQS5">
        <v>22.649899999999999</v>
      </c>
      <c r="AQT5">
        <v>22.4758</v>
      </c>
      <c r="AQU5">
        <v>23.28</v>
      </c>
      <c r="AQV5">
        <v>23.634599999999999</v>
      </c>
      <c r="AQW5">
        <v>23.386099999999999</v>
      </c>
      <c r="AQX5">
        <v>22.3794</v>
      </c>
      <c r="AQY5">
        <v>22.1144</v>
      </c>
      <c r="AQZ5">
        <v>21.366800000000001</v>
      </c>
      <c r="ARA5">
        <v>24.0809</v>
      </c>
      <c r="ARB5">
        <v>26.433399999999999</v>
      </c>
      <c r="ARC5">
        <v>22.848700000000001</v>
      </c>
      <c r="ARD5">
        <v>21.348700000000001</v>
      </c>
      <c r="ARE5">
        <v>20.542400000000001</v>
      </c>
      <c r="ARF5">
        <v>21.622699999999998</v>
      </c>
      <c r="ARG5">
        <v>21.675799999999999</v>
      </c>
      <c r="ARH5">
        <v>22.235700000000001</v>
      </c>
      <c r="ARI5">
        <v>21.552199999999999</v>
      </c>
      <c r="ARJ5">
        <v>22.239100000000001</v>
      </c>
      <c r="ARK5">
        <v>21.597999999999999</v>
      </c>
      <c r="ARL5">
        <v>21.701799999999999</v>
      </c>
      <c r="ARM5">
        <v>21.6953</v>
      </c>
      <c r="ARN5">
        <v>22.100100000000001</v>
      </c>
      <c r="ARO5">
        <v>22.190999999999999</v>
      </c>
      <c r="ARP5">
        <v>22.8048</v>
      </c>
      <c r="ARQ5">
        <v>19.9955</v>
      </c>
      <c r="ARR5">
        <v>21.052800000000001</v>
      </c>
      <c r="ARS5">
        <v>20.700600000000001</v>
      </c>
      <c r="ART5">
        <v>19.954999999999998</v>
      </c>
      <c r="ARU5">
        <v>20.2942</v>
      </c>
      <c r="ARV5">
        <v>20.933299999999999</v>
      </c>
      <c r="ARW5">
        <v>20.473400000000002</v>
      </c>
      <c r="ARX5">
        <v>20.565300000000001</v>
      </c>
      <c r="ARY5">
        <v>20.8262</v>
      </c>
      <c r="ARZ5">
        <v>20.805</v>
      </c>
      <c r="ASA5">
        <v>21.0655</v>
      </c>
      <c r="ASB5">
        <v>21.4864</v>
      </c>
      <c r="ASC5">
        <v>21.491399999999999</v>
      </c>
      <c r="ASD5">
        <v>22.0336</v>
      </c>
      <c r="ASE5">
        <v>22.0336</v>
      </c>
      <c r="ASF5">
        <v>22.675799999999999</v>
      </c>
      <c r="ASG5">
        <v>22.807600000000001</v>
      </c>
      <c r="ASH5">
        <v>23.650200000000002</v>
      </c>
      <c r="ASI5">
        <v>23.313500000000001</v>
      </c>
      <c r="ASJ5">
        <v>24.2012</v>
      </c>
      <c r="ASK5">
        <v>24.761199999999999</v>
      </c>
      <c r="ASL5">
        <v>24.746700000000001</v>
      </c>
      <c r="ASM5">
        <v>23.944900000000001</v>
      </c>
      <c r="ASN5">
        <v>25.2669</v>
      </c>
      <c r="ASO5">
        <v>25.801400000000001</v>
      </c>
      <c r="ASP5">
        <v>23.002500000000001</v>
      </c>
      <c r="ASQ5">
        <v>24.047000000000001</v>
      </c>
      <c r="ASR5">
        <v>23.978100000000001</v>
      </c>
      <c r="ASS5">
        <v>25.410900000000002</v>
      </c>
      <c r="AST5">
        <v>25.801300000000001</v>
      </c>
      <c r="ASU5">
        <v>26.461600000000001</v>
      </c>
      <c r="ASV5">
        <v>26.718800000000002</v>
      </c>
      <c r="ASW5">
        <v>27.665700000000001</v>
      </c>
      <c r="ASX5">
        <v>27.211200000000002</v>
      </c>
      <c r="ASY5">
        <v>28.9361</v>
      </c>
      <c r="ASZ5">
        <v>27.9008</v>
      </c>
      <c r="ATA5">
        <v>27.032900000000001</v>
      </c>
      <c r="ATB5">
        <v>26.903300000000002</v>
      </c>
      <c r="ATC5">
        <v>28.232900000000001</v>
      </c>
      <c r="ATD5">
        <v>29.652200000000001</v>
      </c>
      <c r="ATE5">
        <v>26.749500000000001</v>
      </c>
      <c r="ATF5">
        <v>27.827200000000001</v>
      </c>
      <c r="ATG5">
        <v>28.6508</v>
      </c>
      <c r="ATH5">
        <v>27.8902</v>
      </c>
      <c r="ATI5">
        <v>28.65</v>
      </c>
      <c r="ATJ5">
        <v>25.6</v>
      </c>
      <c r="ATK5">
        <v>26.1251</v>
      </c>
      <c r="ATL5">
        <v>25.878499999999999</v>
      </c>
      <c r="ATM5">
        <v>25.878499999999999</v>
      </c>
      <c r="ATN5">
        <v>26.692</v>
      </c>
      <c r="ATO5">
        <v>27.285499999999999</v>
      </c>
      <c r="ATP5">
        <v>26.686299999999999</v>
      </c>
      <c r="ATQ5">
        <v>26.548400000000001</v>
      </c>
      <c r="ATR5">
        <v>26.65</v>
      </c>
      <c r="ATS5">
        <v>26.743600000000001</v>
      </c>
      <c r="ATT5">
        <v>27.651399999999999</v>
      </c>
      <c r="ATU5">
        <v>28.7376</v>
      </c>
      <c r="ATV5">
        <v>31.026299999999999</v>
      </c>
      <c r="ATW5">
        <v>32.420499999999997</v>
      </c>
      <c r="ATX5">
        <v>30.719899999999999</v>
      </c>
      <c r="ATY5">
        <v>31.231300000000001</v>
      </c>
      <c r="ATZ5">
        <v>27.226700000000001</v>
      </c>
      <c r="AUA5">
        <v>27.400400000000001</v>
      </c>
      <c r="AUB5">
        <v>26.524999999999999</v>
      </c>
      <c r="AUC5">
        <v>26.225000000000001</v>
      </c>
      <c r="AUD5">
        <v>24.774999999999999</v>
      </c>
      <c r="AUE5">
        <v>25.225000000000001</v>
      </c>
      <c r="AUF5">
        <v>25.975000000000001</v>
      </c>
      <c r="AUG5">
        <v>25.975000000000001</v>
      </c>
      <c r="AUH5">
        <v>25.324999999999999</v>
      </c>
      <c r="AUI5">
        <v>25.074999999999999</v>
      </c>
      <c r="AUJ5">
        <v>25.425000000000001</v>
      </c>
      <c r="AUK5">
        <v>26.175000000000001</v>
      </c>
      <c r="AUL5">
        <v>24.824999999999999</v>
      </c>
      <c r="AUM5">
        <v>24.975000000000001</v>
      </c>
      <c r="AUN5">
        <v>26.274999999999999</v>
      </c>
      <c r="AUO5">
        <v>26.425000000000001</v>
      </c>
      <c r="AUP5">
        <v>27.125</v>
      </c>
      <c r="AUQ5">
        <v>25.574999999999999</v>
      </c>
      <c r="AUR5">
        <v>25.574999999999999</v>
      </c>
      <c r="AUS5">
        <v>25.625</v>
      </c>
      <c r="AUT5">
        <v>26.425000000000001</v>
      </c>
      <c r="AUU5">
        <v>25.574999999999999</v>
      </c>
      <c r="AUV5">
        <v>25.625</v>
      </c>
      <c r="AUW5">
        <v>25.625</v>
      </c>
      <c r="AUX5">
        <v>26.175000000000001</v>
      </c>
      <c r="AUY5">
        <v>26.925000000000001</v>
      </c>
      <c r="AUZ5">
        <v>27.125</v>
      </c>
      <c r="AVA5">
        <v>25.725000000000001</v>
      </c>
      <c r="AVB5">
        <v>25.425000000000001</v>
      </c>
      <c r="AVC5">
        <v>24.1</v>
      </c>
      <c r="AVD5">
        <v>24.975000000000001</v>
      </c>
      <c r="AVE5">
        <v>26.125</v>
      </c>
      <c r="AVF5">
        <v>25.574999999999999</v>
      </c>
      <c r="AVG5">
        <v>24.675000000000001</v>
      </c>
      <c r="AVH5">
        <v>24.375</v>
      </c>
      <c r="AVI5">
        <v>23.625</v>
      </c>
      <c r="AVJ5">
        <v>24.324999999999999</v>
      </c>
      <c r="AVK5">
        <v>24.225000000000001</v>
      </c>
      <c r="AVL5">
        <v>24.475000000000001</v>
      </c>
      <c r="AVM5">
        <v>24.324999999999999</v>
      </c>
      <c r="AVN5">
        <v>24.425000000000001</v>
      </c>
      <c r="AVO5">
        <v>24.574999999999999</v>
      </c>
      <c r="AVP5">
        <v>25.024999999999999</v>
      </c>
      <c r="AVQ5">
        <v>24.824999999999999</v>
      </c>
      <c r="AVR5">
        <v>24.824999999999999</v>
      </c>
      <c r="AVS5">
        <v>25.625</v>
      </c>
      <c r="AVT5">
        <v>25.725000000000001</v>
      </c>
      <c r="AVU5">
        <v>25.824999999999999</v>
      </c>
      <c r="AVV5">
        <v>25.925000000000001</v>
      </c>
      <c r="AVW5">
        <v>24.875</v>
      </c>
      <c r="AVX5">
        <v>24.024999999999999</v>
      </c>
      <c r="AVY5">
        <v>24.524999999999999</v>
      </c>
      <c r="AVZ5">
        <v>25.074999999999999</v>
      </c>
      <c r="AWA5">
        <v>26.574999999999999</v>
      </c>
      <c r="AWB5">
        <v>24.975000000000001</v>
      </c>
      <c r="AWC5">
        <v>25.425000000000001</v>
      </c>
      <c r="AWD5">
        <v>26.274999999999999</v>
      </c>
      <c r="AWE5">
        <v>27.175000000000001</v>
      </c>
      <c r="AWF5">
        <v>28.774999999999999</v>
      </c>
      <c r="AWG5">
        <v>29.175000000000001</v>
      </c>
      <c r="AWH5">
        <v>31.574999999999999</v>
      </c>
      <c r="AWI5">
        <v>33.174999999999997</v>
      </c>
      <c r="AWJ5">
        <v>34.075000000000003</v>
      </c>
      <c r="AWK5">
        <v>32.575000000000003</v>
      </c>
      <c r="AWL5">
        <v>34.725000000000001</v>
      </c>
      <c r="AWM5">
        <v>30.925000000000001</v>
      </c>
      <c r="AWN5">
        <v>30.375</v>
      </c>
      <c r="AWO5">
        <v>28.625</v>
      </c>
      <c r="AWP5">
        <v>28.524999999999999</v>
      </c>
      <c r="AWQ5">
        <v>29.225000000000001</v>
      </c>
      <c r="AWR5">
        <v>29.975000000000001</v>
      </c>
      <c r="AWS5">
        <v>30.225000000000001</v>
      </c>
      <c r="AWT5">
        <v>29.024999999999999</v>
      </c>
      <c r="AWU5">
        <v>28.875</v>
      </c>
      <c r="AWV5">
        <v>28.2</v>
      </c>
      <c r="AWW5">
        <v>28.574999999999999</v>
      </c>
      <c r="AWX5">
        <v>28.574999999999999</v>
      </c>
      <c r="AWY5">
        <v>29.024999999999999</v>
      </c>
      <c r="AWZ5">
        <v>30.425000000000001</v>
      </c>
      <c r="AXA5">
        <v>31.725000000000001</v>
      </c>
      <c r="AXB5">
        <v>32.225000000000001</v>
      </c>
      <c r="AXC5">
        <v>32.225000000000001</v>
      </c>
      <c r="AXD5">
        <v>33.174999999999997</v>
      </c>
      <c r="AXE5">
        <v>32.475000000000001</v>
      </c>
      <c r="AXF5">
        <v>32.875</v>
      </c>
      <c r="AXG5">
        <v>32.075000000000003</v>
      </c>
      <c r="AXH5">
        <v>32.975000000000001</v>
      </c>
      <c r="AXI5">
        <v>32.924999999999997</v>
      </c>
      <c r="AXJ5">
        <v>33.674999999999997</v>
      </c>
      <c r="AXK5">
        <v>33.325000000000003</v>
      </c>
      <c r="AXL5">
        <v>32.174999999999997</v>
      </c>
      <c r="AXM5">
        <v>31.675000000000001</v>
      </c>
      <c r="AXN5">
        <v>30.675000000000001</v>
      </c>
      <c r="AXO5">
        <v>30.574999999999999</v>
      </c>
      <c r="AXP5">
        <v>30.524999999999999</v>
      </c>
      <c r="AXQ5">
        <v>30.425000000000001</v>
      </c>
      <c r="AXR5">
        <v>31.375</v>
      </c>
      <c r="AXS5">
        <v>31.875</v>
      </c>
      <c r="AXT5">
        <v>32.674999999999997</v>
      </c>
      <c r="AXU5">
        <v>33.225000000000001</v>
      </c>
      <c r="AXV5">
        <v>34.625</v>
      </c>
      <c r="AXW5">
        <v>36.174999999999997</v>
      </c>
      <c r="AXX5">
        <v>36.174999999999997</v>
      </c>
      <c r="AXY5">
        <v>39.024999999999999</v>
      </c>
      <c r="AXZ5">
        <v>35.325000000000003</v>
      </c>
      <c r="AYA5">
        <v>33.524999999999999</v>
      </c>
      <c r="AYB5">
        <v>33.225000000000001</v>
      </c>
      <c r="AYC5">
        <v>31.675000000000001</v>
      </c>
      <c r="AYD5">
        <v>31.324999999999999</v>
      </c>
      <c r="AYE5">
        <v>30.375</v>
      </c>
      <c r="AYF5">
        <v>29.475000000000001</v>
      </c>
      <c r="AYG5">
        <v>29.574999999999999</v>
      </c>
      <c r="AYH5">
        <v>29.574999999999999</v>
      </c>
      <c r="AYI5">
        <v>29.225000000000001</v>
      </c>
      <c r="AYJ5">
        <v>26.225000000000001</v>
      </c>
      <c r="AYK5">
        <v>25.475000000000001</v>
      </c>
      <c r="AYL5">
        <v>25.824999999999999</v>
      </c>
      <c r="AYM5">
        <v>26.975000000000001</v>
      </c>
      <c r="AYN5">
        <v>26.824999999999999</v>
      </c>
      <c r="AYO5">
        <v>26.875</v>
      </c>
      <c r="AYP5">
        <v>28.175000000000001</v>
      </c>
      <c r="AYQ5">
        <v>27.125</v>
      </c>
      <c r="AYR5">
        <v>27.824999999999999</v>
      </c>
      <c r="AYS5">
        <v>27.875</v>
      </c>
      <c r="AYT5">
        <v>28.125</v>
      </c>
      <c r="AYU5">
        <v>28.425000000000001</v>
      </c>
      <c r="AYV5">
        <v>29.375</v>
      </c>
      <c r="AYW5">
        <v>29.625</v>
      </c>
      <c r="AYX5">
        <v>29.824999999999999</v>
      </c>
      <c r="AYY5">
        <v>29.475000000000001</v>
      </c>
      <c r="AYZ5">
        <v>29.875</v>
      </c>
      <c r="AZA5">
        <v>29.925000000000001</v>
      </c>
      <c r="AZB5">
        <v>30.524999999999999</v>
      </c>
      <c r="AZC5">
        <v>30.274999999999999</v>
      </c>
      <c r="AZD5">
        <v>27.25</v>
      </c>
      <c r="AZE5">
        <v>27.824999999999999</v>
      </c>
      <c r="AZF5">
        <v>27.524999999999999</v>
      </c>
      <c r="AZG5">
        <v>28.975000000000001</v>
      </c>
      <c r="AZH5">
        <v>30.274999999999999</v>
      </c>
      <c r="AZI5">
        <v>30.375</v>
      </c>
      <c r="AZJ5">
        <v>31.274999999999999</v>
      </c>
      <c r="AZK5">
        <v>32.975000000000001</v>
      </c>
      <c r="AZL5">
        <v>30.324999999999999</v>
      </c>
      <c r="AZM5">
        <v>31.225000000000001</v>
      </c>
      <c r="AZN5">
        <v>30.425000000000001</v>
      </c>
      <c r="AZO5">
        <v>31.125</v>
      </c>
      <c r="AZP5">
        <v>30.2</v>
      </c>
      <c r="AZQ5">
        <v>30.074999999999999</v>
      </c>
      <c r="AZR5">
        <v>30.074999999999999</v>
      </c>
      <c r="AZS5">
        <v>30.824999999999999</v>
      </c>
      <c r="AZT5">
        <v>31.824999999999999</v>
      </c>
      <c r="AZU5">
        <v>32.825000000000003</v>
      </c>
      <c r="AZV5">
        <v>34.475000000000001</v>
      </c>
      <c r="AZW5">
        <v>32.325000000000003</v>
      </c>
      <c r="AZX5">
        <v>33.475000000000001</v>
      </c>
      <c r="AZY5">
        <v>31.925000000000001</v>
      </c>
      <c r="AZZ5">
        <v>31.675000000000001</v>
      </c>
      <c r="BAA5">
        <v>34.725000000000001</v>
      </c>
      <c r="BAB5">
        <v>33.375</v>
      </c>
      <c r="BAC5">
        <v>33.625</v>
      </c>
      <c r="BAD5">
        <v>33.625</v>
      </c>
      <c r="BAE5">
        <v>34.075000000000003</v>
      </c>
      <c r="BAF5">
        <v>34.825000000000003</v>
      </c>
      <c r="BAG5">
        <v>39.674999999999997</v>
      </c>
      <c r="BAH5">
        <v>29.024999999999999</v>
      </c>
      <c r="BAI5">
        <v>29.574999999999999</v>
      </c>
      <c r="BAJ5">
        <v>27.925000000000001</v>
      </c>
      <c r="BAK5">
        <v>27.175000000000001</v>
      </c>
      <c r="BAL5">
        <v>28.725000000000001</v>
      </c>
      <c r="BAM5">
        <v>29.074999999999999</v>
      </c>
      <c r="BAN5">
        <v>30.024999999999999</v>
      </c>
      <c r="BAO5">
        <v>30.774999999999999</v>
      </c>
      <c r="BAP5">
        <v>30.175000000000001</v>
      </c>
      <c r="BAQ5">
        <v>31.125</v>
      </c>
      <c r="BAR5">
        <v>30.074999999999999</v>
      </c>
      <c r="BAS5">
        <v>30.475000000000001</v>
      </c>
      <c r="BAT5">
        <v>31.074999999999999</v>
      </c>
      <c r="BAU5">
        <v>31.074999999999999</v>
      </c>
      <c r="BAV5">
        <v>31.625</v>
      </c>
      <c r="BAW5">
        <v>29.774999999999999</v>
      </c>
      <c r="BAX5">
        <v>32.075000000000003</v>
      </c>
      <c r="BAY5">
        <v>30.1</v>
      </c>
      <c r="BAZ5">
        <v>32.725000000000001</v>
      </c>
      <c r="BBA5">
        <v>32.924999999999997</v>
      </c>
      <c r="BBB5">
        <v>34.924999999999997</v>
      </c>
      <c r="BBC5">
        <v>32.924999999999997</v>
      </c>
      <c r="BBD5">
        <v>29.024999999999999</v>
      </c>
      <c r="BBE5">
        <v>30.725000000000001</v>
      </c>
      <c r="BBF5">
        <v>32.625</v>
      </c>
      <c r="BBG5">
        <v>34.575000000000003</v>
      </c>
      <c r="BBH5">
        <v>33.774999999999999</v>
      </c>
      <c r="BBI5">
        <v>34.975000000000001</v>
      </c>
      <c r="BBJ5">
        <v>35.975000000000001</v>
      </c>
      <c r="BBK5">
        <v>33.225000000000001</v>
      </c>
      <c r="BBL5">
        <v>31.774999999999999</v>
      </c>
      <c r="BBM5">
        <v>33.825000000000003</v>
      </c>
      <c r="BBN5">
        <v>33.475000000000001</v>
      </c>
      <c r="BBO5">
        <v>35.575000000000003</v>
      </c>
      <c r="BBP5">
        <v>37.725000000000001</v>
      </c>
      <c r="BBQ5">
        <v>37.375</v>
      </c>
      <c r="BBR5">
        <v>38.674999999999997</v>
      </c>
      <c r="BBS5">
        <v>36.225000000000001</v>
      </c>
      <c r="BBT5">
        <v>33.075000000000003</v>
      </c>
      <c r="BBU5">
        <v>34.424999999999997</v>
      </c>
      <c r="BBV5">
        <v>36.575000000000003</v>
      </c>
      <c r="BBW5">
        <v>32.975000000000001</v>
      </c>
      <c r="BBX5">
        <v>36.125</v>
      </c>
      <c r="BBY5">
        <v>36.924999999999997</v>
      </c>
      <c r="BBZ5">
        <v>36.924999999999997</v>
      </c>
    </row>
    <row r="6" spans="1:7146" x14ac:dyDescent="0.25">
      <c r="A6" t="s">
        <v>7150</v>
      </c>
      <c r="B6">
        <v>19.8489</v>
      </c>
      <c r="C6">
        <v>19.8489</v>
      </c>
      <c r="D6">
        <v>19.6556</v>
      </c>
      <c r="E6">
        <v>20.196999999999999</v>
      </c>
      <c r="F6">
        <v>20.054200000000002</v>
      </c>
      <c r="G6">
        <v>20.225000000000001</v>
      </c>
      <c r="H6">
        <v>20.065899999999999</v>
      </c>
      <c r="I6">
        <v>19.8995</v>
      </c>
      <c r="J6">
        <v>19.875</v>
      </c>
      <c r="K6">
        <v>19.248799999999999</v>
      </c>
      <c r="L6">
        <v>19.648</v>
      </c>
      <c r="M6">
        <v>19.3718</v>
      </c>
      <c r="N6">
        <v>19.2956</v>
      </c>
      <c r="O6">
        <v>19.301600000000001</v>
      </c>
      <c r="P6">
        <v>19.6434</v>
      </c>
      <c r="Q6">
        <v>19.644500000000001</v>
      </c>
      <c r="R6">
        <v>19.685099999999998</v>
      </c>
      <c r="S6">
        <v>19.9815</v>
      </c>
      <c r="T6">
        <v>19.851299999999998</v>
      </c>
      <c r="U6">
        <v>20.375</v>
      </c>
      <c r="V6">
        <v>20.6492</v>
      </c>
      <c r="W6">
        <v>20.2136</v>
      </c>
      <c r="X6">
        <v>20.2136</v>
      </c>
      <c r="Y6">
        <v>20.025400000000001</v>
      </c>
      <c r="Z6">
        <v>20.175000000000001</v>
      </c>
      <c r="AA6">
        <v>20.071000000000002</v>
      </c>
      <c r="AB6">
        <v>20.149799999999999</v>
      </c>
      <c r="AC6">
        <v>19.998899999999999</v>
      </c>
      <c r="AD6">
        <v>21.0989</v>
      </c>
      <c r="AE6">
        <v>20.146899999999999</v>
      </c>
      <c r="AF6">
        <v>20.079799999999999</v>
      </c>
      <c r="AG6">
        <v>19.824999999999999</v>
      </c>
      <c r="AH6">
        <v>20.1601</v>
      </c>
      <c r="AI6">
        <v>20.152000000000001</v>
      </c>
      <c r="AJ6">
        <v>20.058800000000002</v>
      </c>
      <c r="AK6">
        <v>20.05</v>
      </c>
      <c r="AL6">
        <v>20.546800000000001</v>
      </c>
      <c r="AM6">
        <v>20.439299999999999</v>
      </c>
      <c r="AN6">
        <v>20.7501</v>
      </c>
      <c r="AO6">
        <v>20.675000000000001</v>
      </c>
      <c r="AP6">
        <v>21.1007</v>
      </c>
      <c r="AQ6">
        <v>21.024999999999999</v>
      </c>
      <c r="AR6">
        <v>21.7544</v>
      </c>
      <c r="AS6">
        <v>20.865200000000002</v>
      </c>
      <c r="AT6">
        <v>20.7988</v>
      </c>
      <c r="AU6">
        <v>20.725000000000001</v>
      </c>
      <c r="AV6">
        <v>20.318999999999999</v>
      </c>
      <c r="AW6">
        <v>20.639800000000001</v>
      </c>
      <c r="AX6">
        <v>20.7135</v>
      </c>
      <c r="AY6">
        <v>20.8492</v>
      </c>
      <c r="AZ6">
        <v>21.45</v>
      </c>
      <c r="BA6">
        <v>21.399799999999999</v>
      </c>
      <c r="BB6">
        <v>21.45</v>
      </c>
      <c r="BC6">
        <v>21.524999999999999</v>
      </c>
      <c r="BD6">
        <v>20.953499999999998</v>
      </c>
      <c r="BE6">
        <v>20.695699999999999</v>
      </c>
      <c r="BF6">
        <v>20.7014</v>
      </c>
      <c r="BG6">
        <v>20.401199999999999</v>
      </c>
      <c r="BH6">
        <v>20.349399999999999</v>
      </c>
      <c r="BI6">
        <v>20.425000000000001</v>
      </c>
      <c r="BJ6">
        <v>20.675000000000001</v>
      </c>
      <c r="BK6">
        <v>20.947800000000001</v>
      </c>
      <c r="BL6">
        <v>20.752099999999999</v>
      </c>
      <c r="BM6">
        <v>20.752099999999999</v>
      </c>
      <c r="BN6">
        <v>20.793299999999999</v>
      </c>
      <c r="BO6">
        <v>20.7988</v>
      </c>
      <c r="BP6">
        <v>20.7012</v>
      </c>
      <c r="BQ6">
        <v>20.7425</v>
      </c>
      <c r="BR6">
        <v>20.683700000000002</v>
      </c>
      <c r="BS6">
        <v>20.8</v>
      </c>
      <c r="BT6">
        <v>20.9495</v>
      </c>
      <c r="BU6">
        <v>21.8</v>
      </c>
      <c r="BV6">
        <v>21.954499999999999</v>
      </c>
      <c r="BW6">
        <v>21.4621</v>
      </c>
      <c r="BX6">
        <v>21.4621</v>
      </c>
      <c r="BY6">
        <v>21.747599999999998</v>
      </c>
      <c r="BZ6">
        <v>20.9801</v>
      </c>
      <c r="CA6">
        <v>22.142099999999999</v>
      </c>
      <c r="CB6">
        <v>21.100300000000001</v>
      </c>
      <c r="CC6">
        <v>20.8992</v>
      </c>
      <c r="CD6">
        <v>20.779</v>
      </c>
      <c r="CE6">
        <v>20.8002</v>
      </c>
      <c r="CF6">
        <v>20.85</v>
      </c>
      <c r="CG6">
        <v>21.4009</v>
      </c>
      <c r="CH6">
        <v>21.095800000000001</v>
      </c>
      <c r="CI6">
        <v>21.070399999999999</v>
      </c>
      <c r="CJ6">
        <v>21.304099999999998</v>
      </c>
      <c r="CK6">
        <v>21.3719</v>
      </c>
      <c r="CL6">
        <v>21.2012</v>
      </c>
      <c r="CM6">
        <v>21.1</v>
      </c>
      <c r="CN6">
        <v>20.824999999999999</v>
      </c>
      <c r="CO6">
        <v>22.201599999999999</v>
      </c>
      <c r="CP6">
        <v>22.201599999999999</v>
      </c>
      <c r="CQ6">
        <v>21.451599999999999</v>
      </c>
      <c r="CR6">
        <v>21.369299999999999</v>
      </c>
      <c r="CS6">
        <v>20.200099999999999</v>
      </c>
      <c r="CT6">
        <v>20.248000000000001</v>
      </c>
      <c r="CU6">
        <v>20.045500000000001</v>
      </c>
      <c r="CV6">
        <v>19.979500000000002</v>
      </c>
      <c r="CW6">
        <v>20.125</v>
      </c>
      <c r="CX6">
        <v>19.7837</v>
      </c>
      <c r="CY6">
        <v>19.997</v>
      </c>
      <c r="CZ6">
        <v>22.149000000000001</v>
      </c>
      <c r="DA6">
        <v>22.305399999999999</v>
      </c>
      <c r="DB6">
        <v>22.799399999999999</v>
      </c>
      <c r="DC6">
        <v>23.226500000000001</v>
      </c>
      <c r="DD6">
        <v>22.654599999999999</v>
      </c>
      <c r="DE6">
        <v>22.3277</v>
      </c>
      <c r="DF6">
        <v>23.1</v>
      </c>
      <c r="DG6">
        <v>23.363399999999999</v>
      </c>
      <c r="DH6">
        <v>23.100200000000001</v>
      </c>
      <c r="DI6">
        <v>23.300799999999999</v>
      </c>
      <c r="DJ6">
        <v>23.2498</v>
      </c>
      <c r="DK6">
        <v>23.950500000000002</v>
      </c>
      <c r="DL6">
        <v>24.6601</v>
      </c>
      <c r="DM6">
        <v>25.302199999999999</v>
      </c>
      <c r="DN6">
        <v>26.2928</v>
      </c>
      <c r="DO6">
        <v>25.2956</v>
      </c>
      <c r="DP6">
        <v>25.2956</v>
      </c>
      <c r="DQ6">
        <v>26.318000000000001</v>
      </c>
      <c r="DR6">
        <v>24.709900000000001</v>
      </c>
      <c r="DS6">
        <v>25.0608</v>
      </c>
      <c r="DT6">
        <v>27.137</v>
      </c>
      <c r="DU6">
        <v>27.569400000000002</v>
      </c>
      <c r="DV6">
        <v>23.826799999999999</v>
      </c>
      <c r="DW6">
        <v>27.9068</v>
      </c>
      <c r="DX6">
        <v>26.066199999999998</v>
      </c>
      <c r="DY6">
        <v>26.389399999999998</v>
      </c>
      <c r="DZ6">
        <v>23.4513</v>
      </c>
      <c r="EA6">
        <v>19.977900000000002</v>
      </c>
      <c r="EB6">
        <v>20.399999999999999</v>
      </c>
      <c r="EC6">
        <v>20.39</v>
      </c>
      <c r="ED6">
        <v>20.4481</v>
      </c>
      <c r="EE6">
        <v>19.298999999999999</v>
      </c>
      <c r="EF6">
        <v>19.300899999999999</v>
      </c>
      <c r="EG6">
        <v>18.851299999999998</v>
      </c>
      <c r="EH6">
        <v>18.662800000000001</v>
      </c>
      <c r="EI6">
        <v>19.475000000000001</v>
      </c>
      <c r="EJ6">
        <v>19.550699999999999</v>
      </c>
      <c r="EK6">
        <v>19.776499999999999</v>
      </c>
      <c r="EL6">
        <v>20.303100000000001</v>
      </c>
      <c r="EM6">
        <v>19.9374</v>
      </c>
      <c r="EN6">
        <v>20.512899999999998</v>
      </c>
      <c r="EO6">
        <v>21.838899999999999</v>
      </c>
      <c r="EP6">
        <v>21.158000000000001</v>
      </c>
      <c r="EQ6">
        <v>21.743400000000001</v>
      </c>
      <c r="ER6">
        <v>21.978400000000001</v>
      </c>
      <c r="ES6">
        <v>20.505700000000001</v>
      </c>
      <c r="ET6">
        <v>21.281300000000002</v>
      </c>
      <c r="EU6">
        <v>19.854600000000001</v>
      </c>
      <c r="EV6">
        <v>20.485700000000001</v>
      </c>
      <c r="EW6">
        <v>20.273199999999999</v>
      </c>
      <c r="EX6">
        <v>19.151399999999999</v>
      </c>
      <c r="EY6">
        <v>19.501100000000001</v>
      </c>
      <c r="EZ6">
        <v>18.852499999999999</v>
      </c>
      <c r="FA6">
        <v>19.040099999999999</v>
      </c>
      <c r="FB6">
        <v>19.031700000000001</v>
      </c>
      <c r="FC6">
        <v>19.048200000000001</v>
      </c>
      <c r="FD6">
        <v>18.396899999999999</v>
      </c>
      <c r="FE6">
        <v>17.840900000000001</v>
      </c>
      <c r="FF6">
        <v>17.892800000000001</v>
      </c>
      <c r="FG6">
        <v>17.845700000000001</v>
      </c>
      <c r="FH6">
        <v>17.845700000000001</v>
      </c>
      <c r="FI6">
        <v>17.844000000000001</v>
      </c>
      <c r="FJ6">
        <v>18.0242</v>
      </c>
      <c r="FK6">
        <v>18.055700000000002</v>
      </c>
      <c r="FL6">
        <v>18.003</v>
      </c>
      <c r="FM6">
        <v>18.345500000000001</v>
      </c>
      <c r="FN6">
        <v>17.942399999999999</v>
      </c>
      <c r="FO6">
        <v>17.878599999999999</v>
      </c>
      <c r="FP6">
        <v>18.102799999999998</v>
      </c>
      <c r="FQ6">
        <v>18.433599999999998</v>
      </c>
      <c r="FR6">
        <v>18.319199999999999</v>
      </c>
      <c r="FS6">
        <v>17.911300000000001</v>
      </c>
      <c r="FT6">
        <v>17.852900000000002</v>
      </c>
      <c r="FU6">
        <v>17.8474</v>
      </c>
      <c r="FV6">
        <v>18.363800000000001</v>
      </c>
      <c r="FW6">
        <v>17.800999999999998</v>
      </c>
      <c r="FX6">
        <v>17.816800000000001</v>
      </c>
      <c r="FY6">
        <v>17.587900000000001</v>
      </c>
      <c r="FZ6">
        <v>17.3917</v>
      </c>
      <c r="GA6">
        <v>17.835100000000001</v>
      </c>
      <c r="GB6">
        <v>17.835100000000001</v>
      </c>
      <c r="GC6">
        <v>17.7546</v>
      </c>
      <c r="GD6">
        <v>17.800699999999999</v>
      </c>
      <c r="GE6">
        <v>18.947900000000001</v>
      </c>
      <c r="GF6">
        <v>19.263000000000002</v>
      </c>
      <c r="GG6">
        <v>19.449100000000001</v>
      </c>
      <c r="GH6">
        <v>18.591799999999999</v>
      </c>
      <c r="GI6">
        <v>18.4481</v>
      </c>
      <c r="GJ6">
        <v>18.477499999999999</v>
      </c>
      <c r="GK6">
        <v>17.7502</v>
      </c>
      <c r="GL6">
        <v>17.814800000000002</v>
      </c>
      <c r="GM6">
        <v>18.442699999999999</v>
      </c>
      <c r="GN6">
        <v>18.159300000000002</v>
      </c>
      <c r="GO6">
        <v>18.159300000000002</v>
      </c>
      <c r="GP6">
        <v>18.138200000000001</v>
      </c>
      <c r="GQ6">
        <v>17.9587</v>
      </c>
      <c r="GR6">
        <v>17.418099999999999</v>
      </c>
      <c r="GS6">
        <v>17.25</v>
      </c>
      <c r="GT6">
        <v>17.25</v>
      </c>
      <c r="GU6">
        <v>17.824300000000001</v>
      </c>
      <c r="GV6">
        <v>18.752500000000001</v>
      </c>
      <c r="GW6">
        <v>20.7517</v>
      </c>
      <c r="GX6">
        <v>19.6754</v>
      </c>
      <c r="GY6">
        <v>17.666599999999999</v>
      </c>
      <c r="GZ6">
        <v>17.459199999999999</v>
      </c>
      <c r="HA6">
        <v>17.125</v>
      </c>
      <c r="HB6">
        <v>17.1553</v>
      </c>
      <c r="HC6">
        <v>17.034600000000001</v>
      </c>
      <c r="HD6">
        <v>17.002800000000001</v>
      </c>
      <c r="HE6">
        <v>17.051100000000002</v>
      </c>
      <c r="HF6">
        <v>16.7499</v>
      </c>
      <c r="HG6">
        <v>16.968499999999999</v>
      </c>
      <c r="HH6">
        <v>16.675799999999999</v>
      </c>
      <c r="HI6">
        <v>16.538</v>
      </c>
      <c r="HJ6">
        <v>16.604700000000001</v>
      </c>
      <c r="HK6">
        <v>16.600899999999999</v>
      </c>
      <c r="HL6">
        <v>16.8</v>
      </c>
      <c r="HM6">
        <v>16.8</v>
      </c>
      <c r="HN6">
        <v>16.8001</v>
      </c>
      <c r="HO6">
        <v>16.886099999999999</v>
      </c>
      <c r="HP6">
        <v>17.2</v>
      </c>
      <c r="HQ6">
        <v>17.5076</v>
      </c>
      <c r="HR6">
        <v>17.408999999999999</v>
      </c>
      <c r="HS6">
        <v>17.000699999999998</v>
      </c>
      <c r="HT6">
        <v>16.680399999999999</v>
      </c>
      <c r="HU6">
        <v>17.103000000000002</v>
      </c>
      <c r="HV6">
        <v>16.493300000000001</v>
      </c>
      <c r="HW6">
        <v>16.4727</v>
      </c>
      <c r="HX6">
        <v>16.556000000000001</v>
      </c>
      <c r="HY6">
        <v>16.544</v>
      </c>
      <c r="HZ6">
        <v>16.632999999999999</v>
      </c>
      <c r="IA6">
        <v>16.7637</v>
      </c>
      <c r="IB6">
        <v>17.149899999999999</v>
      </c>
      <c r="IC6">
        <v>18.350999999999999</v>
      </c>
      <c r="ID6">
        <v>19.1067</v>
      </c>
      <c r="IE6">
        <v>19.683499999999999</v>
      </c>
      <c r="IF6">
        <v>19.742000000000001</v>
      </c>
      <c r="IG6">
        <v>18.793099999999999</v>
      </c>
      <c r="IH6">
        <v>18.440899999999999</v>
      </c>
      <c r="II6">
        <v>18.4984</v>
      </c>
      <c r="IJ6">
        <v>19.147600000000001</v>
      </c>
      <c r="IK6">
        <v>18.603000000000002</v>
      </c>
      <c r="IL6">
        <v>18.820699999999999</v>
      </c>
      <c r="IM6">
        <v>18.195499999999999</v>
      </c>
      <c r="IN6">
        <v>18.204000000000001</v>
      </c>
      <c r="IO6">
        <v>18.253499999999999</v>
      </c>
      <c r="IP6">
        <v>18.613</v>
      </c>
      <c r="IQ6">
        <v>18.494199999999999</v>
      </c>
      <c r="IR6">
        <v>18.582999999999998</v>
      </c>
      <c r="IS6">
        <v>18.299900000000001</v>
      </c>
      <c r="IT6">
        <v>18.899799999999999</v>
      </c>
      <c r="IU6">
        <v>19.0487</v>
      </c>
      <c r="IV6">
        <v>18.9498</v>
      </c>
      <c r="IW6">
        <v>19.311800000000002</v>
      </c>
      <c r="IX6">
        <v>19.941099999999999</v>
      </c>
      <c r="IY6">
        <v>18.8002</v>
      </c>
      <c r="IZ6">
        <v>19.410900000000002</v>
      </c>
      <c r="JA6">
        <v>18.799700000000001</v>
      </c>
      <c r="JB6">
        <v>18.8521</v>
      </c>
      <c r="JC6">
        <v>17.993400000000001</v>
      </c>
      <c r="JD6">
        <v>18.300699999999999</v>
      </c>
      <c r="JE6">
        <v>17.725000000000001</v>
      </c>
      <c r="JF6">
        <v>17.752099999999999</v>
      </c>
      <c r="JG6">
        <v>17.591999999999999</v>
      </c>
      <c r="JH6">
        <v>17.694500000000001</v>
      </c>
      <c r="JI6">
        <v>17.648499999999999</v>
      </c>
      <c r="JJ6">
        <v>17.6007</v>
      </c>
      <c r="JK6">
        <v>18.4054</v>
      </c>
      <c r="JL6">
        <v>18.6999</v>
      </c>
      <c r="JM6">
        <v>18.398399999999999</v>
      </c>
      <c r="JN6">
        <v>18.299099999999999</v>
      </c>
      <c r="JO6">
        <v>18.297899999999998</v>
      </c>
      <c r="JP6">
        <v>18.426600000000001</v>
      </c>
      <c r="JQ6">
        <v>19.0151</v>
      </c>
      <c r="JR6">
        <v>19.3475</v>
      </c>
      <c r="JS6">
        <v>19.993300000000001</v>
      </c>
      <c r="JT6">
        <v>18.999500000000001</v>
      </c>
      <c r="JU6">
        <v>19.600000000000001</v>
      </c>
      <c r="JV6">
        <v>19.1553</v>
      </c>
      <c r="JW6">
        <v>17.174099999999999</v>
      </c>
      <c r="JX6">
        <v>17.174099999999999</v>
      </c>
      <c r="JY6">
        <v>17.506399999999999</v>
      </c>
      <c r="JZ6">
        <v>17.75</v>
      </c>
      <c r="KA6">
        <v>17.349799999999998</v>
      </c>
      <c r="KB6">
        <v>17.55</v>
      </c>
      <c r="KC6">
        <v>17.6462</v>
      </c>
      <c r="KD6">
        <v>18.25</v>
      </c>
      <c r="KE6">
        <v>18.479099999999999</v>
      </c>
      <c r="KF6">
        <v>18.264700000000001</v>
      </c>
      <c r="KG6">
        <v>17.914200000000001</v>
      </c>
      <c r="KH6">
        <v>18.025099999999998</v>
      </c>
      <c r="KI6">
        <v>17.947900000000001</v>
      </c>
      <c r="KJ6">
        <v>18.250299999999999</v>
      </c>
      <c r="KK6">
        <v>19.150099999999998</v>
      </c>
      <c r="KL6">
        <v>20.348400000000002</v>
      </c>
      <c r="KM6">
        <v>20.506699999999999</v>
      </c>
      <c r="KN6">
        <v>22.835100000000001</v>
      </c>
      <c r="KO6">
        <v>24.072099999999999</v>
      </c>
      <c r="KP6">
        <v>25.272300000000001</v>
      </c>
      <c r="KQ6">
        <v>27.3048</v>
      </c>
      <c r="KR6">
        <v>22.238499999999998</v>
      </c>
      <c r="KS6">
        <v>19.389099999999999</v>
      </c>
      <c r="KT6">
        <v>18.348199999999999</v>
      </c>
      <c r="KU6">
        <v>18.6005</v>
      </c>
      <c r="KV6">
        <v>18.297699999999999</v>
      </c>
      <c r="KW6">
        <v>18.6494</v>
      </c>
      <c r="KX6">
        <v>19.256399999999999</v>
      </c>
      <c r="KY6">
        <v>19.099900000000002</v>
      </c>
      <c r="KZ6">
        <v>17.7134</v>
      </c>
      <c r="LA6">
        <v>17.765999999999998</v>
      </c>
      <c r="LB6">
        <v>18.298200000000001</v>
      </c>
      <c r="LC6">
        <v>17.999199999999998</v>
      </c>
      <c r="LD6">
        <v>15.7843</v>
      </c>
      <c r="LE6">
        <v>15.394399999999999</v>
      </c>
      <c r="LF6">
        <v>15.300700000000001</v>
      </c>
      <c r="LG6">
        <v>15.0497</v>
      </c>
      <c r="LH6">
        <v>15.250500000000001</v>
      </c>
      <c r="LI6">
        <v>15.159599999999999</v>
      </c>
      <c r="LJ6">
        <v>15.2239</v>
      </c>
      <c r="LK6">
        <v>15.110900000000001</v>
      </c>
      <c r="LL6">
        <v>15.304600000000001</v>
      </c>
      <c r="LM6">
        <v>15.3</v>
      </c>
      <c r="LN6">
        <v>15.3</v>
      </c>
      <c r="LO6">
        <v>15.2401</v>
      </c>
      <c r="LP6">
        <v>15.357900000000001</v>
      </c>
      <c r="LQ6">
        <v>15.807700000000001</v>
      </c>
      <c r="LR6">
        <v>15.6585</v>
      </c>
      <c r="LS6">
        <v>15.7874</v>
      </c>
      <c r="LT6">
        <v>15.848800000000001</v>
      </c>
      <c r="LU6">
        <v>16.0899</v>
      </c>
      <c r="LV6">
        <v>16.149100000000001</v>
      </c>
      <c r="LW6">
        <v>16.449400000000001</v>
      </c>
      <c r="LX6">
        <v>15.2964</v>
      </c>
      <c r="LY6">
        <v>15.2964</v>
      </c>
      <c r="LZ6">
        <v>15.205</v>
      </c>
      <c r="MA6">
        <v>15.2531</v>
      </c>
      <c r="MB6">
        <v>14.848699999999999</v>
      </c>
      <c r="MC6">
        <v>14.7765</v>
      </c>
      <c r="MD6">
        <v>14.905900000000001</v>
      </c>
      <c r="ME6">
        <v>14.956</v>
      </c>
      <c r="MF6">
        <v>14.95</v>
      </c>
      <c r="MG6">
        <v>15.072800000000001</v>
      </c>
      <c r="MH6">
        <v>15.0108</v>
      </c>
      <c r="MI6">
        <v>15.151999999999999</v>
      </c>
      <c r="MJ6">
        <v>15.113099999999999</v>
      </c>
      <c r="MK6">
        <v>15.101699999999999</v>
      </c>
      <c r="ML6">
        <v>15.3932</v>
      </c>
      <c r="MM6">
        <v>15.45</v>
      </c>
      <c r="MN6">
        <v>15.1755</v>
      </c>
      <c r="MO6">
        <v>14.9017</v>
      </c>
      <c r="MP6">
        <v>14.9017</v>
      </c>
      <c r="MQ6">
        <v>15.292299999999999</v>
      </c>
      <c r="MR6">
        <v>14.513999999999999</v>
      </c>
      <c r="MS6">
        <v>14.299300000000001</v>
      </c>
      <c r="MT6">
        <v>14.4472</v>
      </c>
      <c r="MU6">
        <v>14.351900000000001</v>
      </c>
      <c r="MV6">
        <v>14.5954</v>
      </c>
      <c r="MW6">
        <v>14.5448</v>
      </c>
      <c r="MX6">
        <v>14.950200000000001</v>
      </c>
      <c r="MY6">
        <v>15.202299999999999</v>
      </c>
      <c r="MZ6">
        <v>15.126899999999999</v>
      </c>
      <c r="NA6">
        <v>15.250500000000001</v>
      </c>
      <c r="NB6">
        <v>15.3451</v>
      </c>
      <c r="NC6">
        <v>15.442299999999999</v>
      </c>
      <c r="ND6">
        <v>15.487399999999999</v>
      </c>
      <c r="NE6">
        <v>15.885899999999999</v>
      </c>
      <c r="NF6">
        <v>16.290199999999999</v>
      </c>
      <c r="NG6">
        <v>16.6934</v>
      </c>
      <c r="NH6">
        <v>16.5</v>
      </c>
      <c r="NI6">
        <v>16.255199999999999</v>
      </c>
      <c r="NJ6">
        <v>16.5501</v>
      </c>
      <c r="NK6">
        <v>16.700700000000001</v>
      </c>
      <c r="NL6">
        <v>16.650200000000002</v>
      </c>
      <c r="NM6">
        <v>16.849699999999999</v>
      </c>
      <c r="NN6">
        <v>17.322099999999999</v>
      </c>
      <c r="NO6">
        <v>18.293399999999998</v>
      </c>
      <c r="NP6">
        <v>18.034800000000001</v>
      </c>
      <c r="NQ6">
        <v>17.523299999999999</v>
      </c>
      <c r="NR6">
        <v>17.662400000000002</v>
      </c>
      <c r="NS6">
        <v>18.2376</v>
      </c>
      <c r="NT6">
        <v>17.5258</v>
      </c>
      <c r="NU6">
        <v>16.502600000000001</v>
      </c>
      <c r="NV6">
        <v>16.665700000000001</v>
      </c>
      <c r="NW6">
        <v>16.5</v>
      </c>
      <c r="NX6">
        <v>16.459499999999998</v>
      </c>
      <c r="NY6">
        <v>16.9529</v>
      </c>
      <c r="NZ6">
        <v>16.787099999999999</v>
      </c>
      <c r="OA6">
        <v>16.298500000000001</v>
      </c>
      <c r="OB6">
        <v>16.443200000000001</v>
      </c>
      <c r="OC6">
        <v>16.147200000000002</v>
      </c>
      <c r="OD6">
        <v>16.148499999999999</v>
      </c>
      <c r="OE6">
        <v>16.148499999999999</v>
      </c>
      <c r="OF6">
        <v>15.995799999999999</v>
      </c>
      <c r="OG6">
        <v>16.102499999999999</v>
      </c>
      <c r="OH6">
        <v>16.250399999999999</v>
      </c>
      <c r="OI6">
        <v>16.338699999999999</v>
      </c>
      <c r="OJ6">
        <v>16.268799999999999</v>
      </c>
      <c r="OK6">
        <v>15.5459</v>
      </c>
      <c r="OL6">
        <v>15.8416</v>
      </c>
      <c r="OM6">
        <v>16.203499999999998</v>
      </c>
      <c r="ON6">
        <v>16.500499999999999</v>
      </c>
      <c r="OO6">
        <v>16.199100000000001</v>
      </c>
      <c r="OP6">
        <v>15.896000000000001</v>
      </c>
      <c r="OQ6">
        <v>15.950900000000001</v>
      </c>
      <c r="OR6">
        <v>16.462499999999999</v>
      </c>
      <c r="OS6">
        <v>16.5</v>
      </c>
      <c r="OT6">
        <v>16.3263</v>
      </c>
      <c r="OU6">
        <v>16.249300000000002</v>
      </c>
      <c r="OV6">
        <v>16.248100000000001</v>
      </c>
      <c r="OW6">
        <v>15.75</v>
      </c>
      <c r="OX6">
        <v>15.75</v>
      </c>
      <c r="OY6">
        <v>15.700699999999999</v>
      </c>
      <c r="OZ6">
        <v>15.85</v>
      </c>
      <c r="PA6">
        <v>15.692399999999999</v>
      </c>
      <c r="PB6">
        <v>15.9427</v>
      </c>
      <c r="PC6">
        <v>16.05</v>
      </c>
      <c r="PD6">
        <v>16.501799999999999</v>
      </c>
      <c r="PE6">
        <v>16.507400000000001</v>
      </c>
      <c r="PF6">
        <v>16.702100000000002</v>
      </c>
      <c r="PG6">
        <v>16.448899999999998</v>
      </c>
      <c r="PH6">
        <v>16.448899999999998</v>
      </c>
      <c r="PI6">
        <v>16.577400000000001</v>
      </c>
      <c r="PJ6">
        <v>16.046199999999999</v>
      </c>
      <c r="PK6">
        <v>16.659400000000002</v>
      </c>
      <c r="PL6">
        <v>15.8987</v>
      </c>
      <c r="PM6">
        <v>15.545400000000001</v>
      </c>
      <c r="PN6">
        <v>15.368</v>
      </c>
      <c r="PO6">
        <v>15.5501</v>
      </c>
      <c r="PP6">
        <v>15.551399999999999</v>
      </c>
      <c r="PQ6">
        <v>15.899800000000001</v>
      </c>
      <c r="PR6">
        <v>16.2973</v>
      </c>
      <c r="PS6">
        <v>16.2685</v>
      </c>
      <c r="PT6">
        <v>16.427</v>
      </c>
      <c r="PU6">
        <v>15.800800000000001</v>
      </c>
      <c r="PV6">
        <v>15.9002</v>
      </c>
      <c r="PW6">
        <v>15.8604</v>
      </c>
      <c r="PX6">
        <v>15.949199999999999</v>
      </c>
      <c r="PY6">
        <v>15.8001</v>
      </c>
      <c r="PZ6">
        <v>15.550800000000001</v>
      </c>
      <c r="QA6">
        <v>15.8963</v>
      </c>
      <c r="QB6">
        <v>16.255299999999998</v>
      </c>
      <c r="QC6">
        <v>16.550599999999999</v>
      </c>
      <c r="QD6">
        <v>16.351900000000001</v>
      </c>
      <c r="QE6">
        <v>15.9719</v>
      </c>
      <c r="QF6">
        <v>15.4504</v>
      </c>
      <c r="QG6">
        <v>15.4504</v>
      </c>
      <c r="QH6">
        <v>15.3629</v>
      </c>
      <c r="QI6">
        <v>15.2506</v>
      </c>
      <c r="QJ6">
        <v>15.4001</v>
      </c>
      <c r="QK6">
        <v>15.650600000000001</v>
      </c>
      <c r="QL6">
        <v>16.050899999999999</v>
      </c>
      <c r="QM6">
        <v>16.403600000000001</v>
      </c>
      <c r="QN6">
        <v>16.545000000000002</v>
      </c>
      <c r="QO6">
        <v>16.1556</v>
      </c>
      <c r="QP6">
        <v>16.2669</v>
      </c>
      <c r="QQ6">
        <v>16.2669</v>
      </c>
      <c r="QR6">
        <v>16.244900000000001</v>
      </c>
      <c r="QS6">
        <v>16.302800000000001</v>
      </c>
      <c r="QT6">
        <v>16.8139</v>
      </c>
      <c r="QU6">
        <v>17.077500000000001</v>
      </c>
      <c r="QV6">
        <v>17.077500000000001</v>
      </c>
      <c r="QW6">
        <v>17.2423</v>
      </c>
      <c r="QX6">
        <v>16.890799999999999</v>
      </c>
      <c r="QY6">
        <v>16.002600000000001</v>
      </c>
      <c r="QZ6">
        <v>15.746499999999999</v>
      </c>
      <c r="RA6">
        <v>15.549899999999999</v>
      </c>
      <c r="RB6">
        <v>14.9991</v>
      </c>
      <c r="RC6">
        <v>15.1004</v>
      </c>
      <c r="RD6">
        <v>15.3263</v>
      </c>
      <c r="RE6">
        <v>15.667199999999999</v>
      </c>
      <c r="RF6">
        <v>15.9008</v>
      </c>
      <c r="RG6">
        <v>16.347899999999999</v>
      </c>
      <c r="RH6">
        <v>16.351500000000001</v>
      </c>
      <c r="RI6">
        <v>16.331499999999998</v>
      </c>
      <c r="RJ6">
        <v>16.400099999999998</v>
      </c>
      <c r="RK6">
        <v>16.313300000000002</v>
      </c>
      <c r="RL6">
        <v>16.441299999999998</v>
      </c>
      <c r="RM6">
        <v>16.653600000000001</v>
      </c>
      <c r="RN6">
        <v>16.350000000000001</v>
      </c>
      <c r="RO6">
        <v>16.508700000000001</v>
      </c>
      <c r="RP6">
        <v>16.350000000000001</v>
      </c>
      <c r="RQ6">
        <v>16.840699999999998</v>
      </c>
      <c r="RR6">
        <v>16.840699999999998</v>
      </c>
      <c r="RS6">
        <v>16.684799999999999</v>
      </c>
      <c r="RT6">
        <v>17.003900000000002</v>
      </c>
      <c r="RU6">
        <v>17.057700000000001</v>
      </c>
      <c r="RV6">
        <v>17.246700000000001</v>
      </c>
      <c r="RW6">
        <v>16.8307</v>
      </c>
      <c r="RX6">
        <v>17.092500000000001</v>
      </c>
      <c r="RY6">
        <v>17.133099999999999</v>
      </c>
      <c r="RZ6">
        <v>17.232600000000001</v>
      </c>
      <c r="SA6">
        <v>17.778500000000001</v>
      </c>
      <c r="SB6">
        <v>17.3033</v>
      </c>
      <c r="SC6">
        <v>17.599499999999999</v>
      </c>
      <c r="SD6">
        <v>17.649100000000001</v>
      </c>
      <c r="SE6">
        <v>18.22</v>
      </c>
      <c r="SF6">
        <v>18.5915</v>
      </c>
      <c r="SG6">
        <v>19.014500000000002</v>
      </c>
      <c r="SH6">
        <v>19.699300000000001</v>
      </c>
      <c r="SI6">
        <v>20.596900000000002</v>
      </c>
      <c r="SJ6">
        <v>21.845700000000001</v>
      </c>
      <c r="SK6">
        <v>21.25</v>
      </c>
      <c r="SL6">
        <v>21.164899999999999</v>
      </c>
      <c r="SM6">
        <v>20.203600000000002</v>
      </c>
      <c r="SN6">
        <v>20.8155</v>
      </c>
      <c r="SO6">
        <v>21.4495</v>
      </c>
      <c r="SP6">
        <v>21.346599999999999</v>
      </c>
      <c r="SQ6">
        <v>19.6143</v>
      </c>
      <c r="SR6">
        <v>18.748799999999999</v>
      </c>
      <c r="SS6">
        <v>18.440100000000001</v>
      </c>
      <c r="ST6">
        <v>19.7407</v>
      </c>
      <c r="SU6">
        <v>18.05</v>
      </c>
      <c r="SV6">
        <v>17.755099999999999</v>
      </c>
      <c r="SW6">
        <v>18.038699999999999</v>
      </c>
      <c r="SX6">
        <v>18.5486</v>
      </c>
      <c r="SY6">
        <v>18.655100000000001</v>
      </c>
      <c r="SZ6">
        <v>18.959</v>
      </c>
      <c r="TA6">
        <v>19.077300000000001</v>
      </c>
      <c r="TB6">
        <v>19.635400000000001</v>
      </c>
      <c r="TC6">
        <v>18.301300000000001</v>
      </c>
      <c r="TD6">
        <v>18.343699999999998</v>
      </c>
      <c r="TE6">
        <v>18.1998</v>
      </c>
      <c r="TF6">
        <v>18.818999999999999</v>
      </c>
      <c r="TG6">
        <v>19.0501</v>
      </c>
      <c r="TH6">
        <v>18.024999999999999</v>
      </c>
      <c r="TI6">
        <v>17.941800000000001</v>
      </c>
      <c r="TJ6">
        <v>17.8065</v>
      </c>
      <c r="TK6">
        <v>16.865300000000001</v>
      </c>
      <c r="TL6">
        <v>16.399799999999999</v>
      </c>
      <c r="TM6">
        <v>16.524000000000001</v>
      </c>
      <c r="TN6">
        <v>16.5274</v>
      </c>
      <c r="TO6">
        <v>16.1357</v>
      </c>
      <c r="TP6">
        <v>16.616599999999998</v>
      </c>
      <c r="TQ6">
        <v>16.7011</v>
      </c>
      <c r="TR6">
        <v>16.608499999999999</v>
      </c>
      <c r="TS6">
        <v>16.975999999999999</v>
      </c>
      <c r="TT6">
        <v>17.150200000000002</v>
      </c>
      <c r="TU6">
        <v>17.249600000000001</v>
      </c>
      <c r="TV6">
        <v>16.9984</v>
      </c>
      <c r="TW6">
        <v>17.100999999999999</v>
      </c>
      <c r="TX6">
        <v>17.100999999999999</v>
      </c>
      <c r="TY6">
        <v>17.2256</v>
      </c>
      <c r="TZ6">
        <v>17.500499999999999</v>
      </c>
      <c r="UA6">
        <v>17.849799999999998</v>
      </c>
      <c r="UB6">
        <v>18.1496</v>
      </c>
      <c r="UC6">
        <v>18.5791</v>
      </c>
      <c r="UD6">
        <v>19.126300000000001</v>
      </c>
      <c r="UE6">
        <v>18.7301</v>
      </c>
      <c r="UF6">
        <v>19.05</v>
      </c>
      <c r="UG6">
        <v>18.948799999999999</v>
      </c>
      <c r="UH6">
        <v>19.231999999999999</v>
      </c>
      <c r="UI6">
        <v>19.3781</v>
      </c>
      <c r="UJ6">
        <v>18.546099999999999</v>
      </c>
      <c r="UK6">
        <v>18.302900000000001</v>
      </c>
      <c r="UL6">
        <v>17.599</v>
      </c>
      <c r="UM6">
        <v>17.815300000000001</v>
      </c>
      <c r="UN6">
        <v>18.3508</v>
      </c>
      <c r="UO6">
        <v>18.310600000000001</v>
      </c>
      <c r="UP6">
        <v>18.399999999999999</v>
      </c>
      <c r="UQ6">
        <v>18.100000000000001</v>
      </c>
      <c r="UR6">
        <v>18.724399999999999</v>
      </c>
      <c r="US6">
        <v>18.3004</v>
      </c>
      <c r="UT6">
        <v>18.380800000000001</v>
      </c>
      <c r="UU6">
        <v>17.499099999999999</v>
      </c>
      <c r="UV6">
        <v>17.276900000000001</v>
      </c>
      <c r="UW6">
        <v>17.386800000000001</v>
      </c>
      <c r="UX6">
        <v>17.7608</v>
      </c>
      <c r="UY6">
        <v>17.235800000000001</v>
      </c>
      <c r="UZ6">
        <v>17.5517</v>
      </c>
      <c r="VA6">
        <v>17.500699999999998</v>
      </c>
      <c r="VB6">
        <v>17.8</v>
      </c>
      <c r="VC6">
        <v>17.952500000000001</v>
      </c>
      <c r="VD6">
        <v>17.346800000000002</v>
      </c>
      <c r="VE6">
        <v>17.042400000000001</v>
      </c>
      <c r="VF6">
        <v>17.081700000000001</v>
      </c>
      <c r="VG6">
        <v>17.042000000000002</v>
      </c>
      <c r="VH6">
        <v>17.100000000000001</v>
      </c>
      <c r="VI6">
        <v>17.1007</v>
      </c>
      <c r="VJ6">
        <v>17.644300000000001</v>
      </c>
      <c r="VK6">
        <v>17.656099999999999</v>
      </c>
      <c r="VL6">
        <v>17.9438</v>
      </c>
      <c r="VM6">
        <v>18.2209</v>
      </c>
      <c r="VN6">
        <v>17.598600000000001</v>
      </c>
      <c r="VO6">
        <v>17.566299999999998</v>
      </c>
      <c r="VP6">
        <v>17.566299999999998</v>
      </c>
      <c r="VQ6">
        <v>17.603100000000001</v>
      </c>
      <c r="VR6">
        <v>17.998899999999999</v>
      </c>
      <c r="VS6">
        <v>17.635000000000002</v>
      </c>
      <c r="VT6">
        <v>18.138200000000001</v>
      </c>
      <c r="VU6">
        <v>18.636700000000001</v>
      </c>
      <c r="VV6">
        <v>18.898099999999999</v>
      </c>
      <c r="VW6">
        <v>18.693999999999999</v>
      </c>
      <c r="VX6">
        <v>17.501799999999999</v>
      </c>
      <c r="VY6">
        <v>17.899100000000001</v>
      </c>
      <c r="VZ6">
        <v>17.8398</v>
      </c>
      <c r="WA6">
        <v>17.8398</v>
      </c>
      <c r="WB6">
        <v>18.25</v>
      </c>
      <c r="WC6">
        <v>17.9541</v>
      </c>
      <c r="WD6">
        <v>18.2759</v>
      </c>
      <c r="WE6">
        <v>18.319299999999998</v>
      </c>
      <c r="WF6">
        <v>18.357500000000002</v>
      </c>
      <c r="WG6">
        <v>18.347000000000001</v>
      </c>
      <c r="WH6">
        <v>18.799800000000001</v>
      </c>
      <c r="WI6">
        <v>18.6143</v>
      </c>
      <c r="WJ6">
        <v>19.546199999999999</v>
      </c>
      <c r="WK6">
        <v>19.793299999999999</v>
      </c>
      <c r="WL6">
        <v>20.350000000000001</v>
      </c>
      <c r="WM6">
        <v>21.3004</v>
      </c>
      <c r="WN6">
        <v>21.502300000000002</v>
      </c>
      <c r="WO6">
        <v>21.749500000000001</v>
      </c>
      <c r="WP6">
        <v>21.749500000000001</v>
      </c>
      <c r="WQ6">
        <v>22.401399999999999</v>
      </c>
      <c r="WR6">
        <v>22.720600000000001</v>
      </c>
      <c r="WS6">
        <v>22.364000000000001</v>
      </c>
      <c r="WT6">
        <v>22.349499999999999</v>
      </c>
      <c r="WU6">
        <v>22.3934</v>
      </c>
      <c r="WV6">
        <v>21.949200000000001</v>
      </c>
      <c r="WW6">
        <v>21.742000000000001</v>
      </c>
      <c r="WX6">
        <v>22.2547</v>
      </c>
      <c r="WY6">
        <v>21.6553</v>
      </c>
      <c r="WZ6">
        <v>22.150300000000001</v>
      </c>
      <c r="XA6">
        <v>22.045999999999999</v>
      </c>
      <c r="XB6">
        <v>22.3</v>
      </c>
      <c r="XC6">
        <v>22.8188</v>
      </c>
      <c r="XD6">
        <v>22.548200000000001</v>
      </c>
      <c r="XE6">
        <v>22.807700000000001</v>
      </c>
      <c r="XF6">
        <v>24.132100000000001</v>
      </c>
      <c r="XG6">
        <v>23.4</v>
      </c>
      <c r="XH6">
        <v>22.9771</v>
      </c>
      <c r="XI6">
        <v>22.4023</v>
      </c>
      <c r="XJ6">
        <v>22.888100000000001</v>
      </c>
      <c r="XK6">
        <v>23.111899999999999</v>
      </c>
      <c r="XL6">
        <v>23.559000000000001</v>
      </c>
      <c r="XM6">
        <v>23.974900000000002</v>
      </c>
      <c r="XN6">
        <v>22.8384</v>
      </c>
      <c r="XO6">
        <v>22.802499999999998</v>
      </c>
      <c r="XP6">
        <v>22.8657</v>
      </c>
      <c r="XQ6">
        <v>21.3612</v>
      </c>
      <c r="XR6">
        <v>21.203600000000002</v>
      </c>
      <c r="XS6">
        <v>21.147300000000001</v>
      </c>
      <c r="XT6">
        <v>21.6998</v>
      </c>
      <c r="XU6">
        <v>21.799800000000001</v>
      </c>
      <c r="XV6">
        <v>22.25</v>
      </c>
      <c r="XW6">
        <v>22.242799999999999</v>
      </c>
      <c r="XX6">
        <v>22.443899999999999</v>
      </c>
      <c r="XY6">
        <v>22.85</v>
      </c>
      <c r="XZ6">
        <v>22.741900000000001</v>
      </c>
      <c r="YA6">
        <v>22.996400000000001</v>
      </c>
      <c r="YB6">
        <v>23.032399999999999</v>
      </c>
      <c r="YC6">
        <v>22.499300000000002</v>
      </c>
      <c r="YD6">
        <v>22.958200000000001</v>
      </c>
      <c r="YE6">
        <v>23</v>
      </c>
      <c r="YF6">
        <v>22.982600000000001</v>
      </c>
      <c r="YG6">
        <v>23.402000000000001</v>
      </c>
      <c r="YH6">
        <v>23.652200000000001</v>
      </c>
      <c r="YI6">
        <v>24.45</v>
      </c>
      <c r="YJ6">
        <v>24.709499999999998</v>
      </c>
      <c r="YK6">
        <v>23.710699999999999</v>
      </c>
      <c r="YL6">
        <v>23.301500000000001</v>
      </c>
      <c r="YM6">
        <v>25.0627</v>
      </c>
      <c r="YN6">
        <v>25.950099999999999</v>
      </c>
      <c r="YO6">
        <v>23.8249</v>
      </c>
      <c r="YP6">
        <v>25.518699999999999</v>
      </c>
      <c r="YQ6">
        <v>24.005500000000001</v>
      </c>
      <c r="YR6">
        <v>25.159199999999998</v>
      </c>
      <c r="YS6">
        <v>24.503399999999999</v>
      </c>
      <c r="YT6">
        <v>22.584299999999999</v>
      </c>
      <c r="YU6">
        <v>21.001300000000001</v>
      </c>
      <c r="YV6">
        <v>21.3446</v>
      </c>
      <c r="YW6">
        <v>20.923400000000001</v>
      </c>
      <c r="YX6">
        <v>21.293399999999998</v>
      </c>
      <c r="YY6">
        <v>21.738399999999999</v>
      </c>
      <c r="YZ6">
        <v>22.4465</v>
      </c>
      <c r="ZA6">
        <v>22.150500000000001</v>
      </c>
      <c r="ZB6">
        <v>22.530799999999999</v>
      </c>
      <c r="ZC6">
        <v>23.098400000000002</v>
      </c>
      <c r="ZD6">
        <v>22.4011</v>
      </c>
      <c r="ZE6">
        <v>22.898599999999998</v>
      </c>
      <c r="ZF6">
        <v>23.323</v>
      </c>
      <c r="ZG6">
        <v>22.249700000000001</v>
      </c>
      <c r="ZH6">
        <v>22.249700000000001</v>
      </c>
      <c r="ZI6">
        <v>22.200700000000001</v>
      </c>
      <c r="ZJ6">
        <v>21.1038</v>
      </c>
      <c r="ZK6">
        <v>21.314900000000002</v>
      </c>
      <c r="ZL6">
        <v>21.947399999999998</v>
      </c>
      <c r="ZM6">
        <v>22.750299999999999</v>
      </c>
      <c r="ZN6">
        <v>22.395900000000001</v>
      </c>
      <c r="ZO6">
        <v>21.8583</v>
      </c>
      <c r="ZP6">
        <v>21.052800000000001</v>
      </c>
      <c r="ZQ6">
        <v>21.605</v>
      </c>
      <c r="ZR6">
        <v>21.354700000000001</v>
      </c>
      <c r="ZS6">
        <v>21.0991</v>
      </c>
      <c r="ZT6">
        <v>20.7011</v>
      </c>
      <c r="ZU6">
        <v>21.099900000000002</v>
      </c>
      <c r="ZV6">
        <v>21.4465</v>
      </c>
      <c r="ZW6">
        <v>21.198499999999999</v>
      </c>
      <c r="ZX6">
        <v>21.504000000000001</v>
      </c>
      <c r="ZY6">
        <v>21.757400000000001</v>
      </c>
      <c r="ZZ6">
        <v>21.732700000000001</v>
      </c>
      <c r="AAA6">
        <v>22.4876</v>
      </c>
      <c r="AAB6">
        <v>22.707699999999999</v>
      </c>
      <c r="AAC6">
        <v>23.252400000000002</v>
      </c>
      <c r="AAD6">
        <v>22.579899999999999</v>
      </c>
      <c r="AAE6">
        <v>21.8203</v>
      </c>
      <c r="AAF6">
        <v>21.85</v>
      </c>
      <c r="AAG6">
        <v>21.85</v>
      </c>
      <c r="AAH6">
        <v>22.299700000000001</v>
      </c>
      <c r="AAI6">
        <v>23.094799999999999</v>
      </c>
      <c r="AAJ6">
        <v>23.015499999999999</v>
      </c>
      <c r="AAK6">
        <v>23.714099999999998</v>
      </c>
      <c r="AAL6">
        <v>23.6998</v>
      </c>
      <c r="AAM6">
        <v>24.312200000000001</v>
      </c>
      <c r="AAN6">
        <v>24.242699999999999</v>
      </c>
      <c r="AAO6">
        <v>24.85</v>
      </c>
      <c r="AAP6">
        <v>25.3505</v>
      </c>
      <c r="AAQ6">
        <v>25.3505</v>
      </c>
      <c r="AAR6">
        <v>25.242999999999999</v>
      </c>
      <c r="AAS6">
        <v>25.539400000000001</v>
      </c>
      <c r="AAT6">
        <v>25.55</v>
      </c>
      <c r="AAU6">
        <v>25.583500000000001</v>
      </c>
      <c r="AAV6">
        <v>25.583500000000001</v>
      </c>
      <c r="AAW6">
        <v>25.993200000000002</v>
      </c>
      <c r="AAX6">
        <v>24.339400000000001</v>
      </c>
      <c r="AAY6">
        <v>24.967600000000001</v>
      </c>
      <c r="AAZ6">
        <v>25.200099999999999</v>
      </c>
      <c r="ABA6">
        <v>25.636700000000001</v>
      </c>
      <c r="ABB6">
        <v>25.4344</v>
      </c>
      <c r="ABC6">
        <v>24.2683</v>
      </c>
      <c r="ABD6">
        <v>24.6511</v>
      </c>
      <c r="ABE6">
        <v>25.3306</v>
      </c>
      <c r="ABF6">
        <v>25.621600000000001</v>
      </c>
      <c r="ABG6">
        <v>25.25</v>
      </c>
      <c r="ABH6">
        <v>25.691400000000002</v>
      </c>
      <c r="ABI6">
        <v>25.455300000000001</v>
      </c>
      <c r="ABJ6">
        <v>25.217300000000002</v>
      </c>
      <c r="ABK6">
        <v>24.839099999999998</v>
      </c>
      <c r="ABL6">
        <v>25.249500000000001</v>
      </c>
      <c r="ABM6">
        <v>25.5031</v>
      </c>
      <c r="ABN6">
        <v>26.160599999999999</v>
      </c>
      <c r="ABO6">
        <v>26.504799999999999</v>
      </c>
      <c r="ABP6">
        <v>25.8324</v>
      </c>
      <c r="ABQ6">
        <v>25.551300000000001</v>
      </c>
      <c r="ABR6">
        <v>25.551300000000001</v>
      </c>
      <c r="ABS6">
        <v>25.883500000000002</v>
      </c>
      <c r="ABT6">
        <v>26.508600000000001</v>
      </c>
      <c r="ABU6">
        <v>27</v>
      </c>
      <c r="ABV6">
        <v>27.226099999999999</v>
      </c>
      <c r="ABW6">
        <v>26.850899999999999</v>
      </c>
      <c r="ABX6">
        <v>27.2881</v>
      </c>
      <c r="ABY6">
        <v>27.147400000000001</v>
      </c>
      <c r="ABZ6">
        <v>27.1999</v>
      </c>
      <c r="ACA6">
        <v>27.145800000000001</v>
      </c>
      <c r="ACB6">
        <v>28.102900000000002</v>
      </c>
      <c r="ACC6">
        <v>27.3504</v>
      </c>
      <c r="ACD6">
        <v>26.708100000000002</v>
      </c>
      <c r="ACE6">
        <v>26.985700000000001</v>
      </c>
      <c r="ACF6">
        <v>27.3003</v>
      </c>
      <c r="ACG6">
        <v>27.799299999999999</v>
      </c>
      <c r="ACH6">
        <v>27.295000000000002</v>
      </c>
      <c r="ACI6">
        <v>27.6662</v>
      </c>
      <c r="ACJ6">
        <v>28.0002</v>
      </c>
      <c r="ACK6">
        <v>28.5015</v>
      </c>
      <c r="ACL6">
        <v>28.851600000000001</v>
      </c>
      <c r="ACM6">
        <v>29.338200000000001</v>
      </c>
      <c r="ACN6">
        <v>30.1</v>
      </c>
      <c r="ACO6">
        <v>30.3766</v>
      </c>
      <c r="ACP6">
        <v>30.425000000000001</v>
      </c>
      <c r="ACQ6">
        <v>29.901299999999999</v>
      </c>
      <c r="ACR6">
        <v>29.766300000000001</v>
      </c>
      <c r="ACS6">
        <v>30.325700000000001</v>
      </c>
      <c r="ACT6">
        <v>30.822299999999998</v>
      </c>
      <c r="ACU6">
        <v>30.3</v>
      </c>
      <c r="ACV6">
        <v>30.9025</v>
      </c>
      <c r="ACW6">
        <v>31.183800000000002</v>
      </c>
      <c r="ACX6">
        <v>30.7974</v>
      </c>
      <c r="ACY6">
        <v>30.212499999999999</v>
      </c>
      <c r="ACZ6">
        <v>29.345300000000002</v>
      </c>
      <c r="ADA6">
        <v>28.799499999999998</v>
      </c>
      <c r="ADB6">
        <v>28.672999999999998</v>
      </c>
      <c r="ADC6">
        <v>29.250399999999999</v>
      </c>
      <c r="ADD6">
        <v>30.047499999999999</v>
      </c>
      <c r="ADE6">
        <v>29.6129</v>
      </c>
      <c r="ADF6">
        <v>29.0503</v>
      </c>
      <c r="ADG6">
        <v>29.704599999999999</v>
      </c>
      <c r="ADH6">
        <v>29.430499999999999</v>
      </c>
      <c r="ADI6">
        <v>28.6157</v>
      </c>
      <c r="ADJ6">
        <v>27.638999999999999</v>
      </c>
      <c r="ADK6">
        <v>28.098800000000001</v>
      </c>
      <c r="ADL6">
        <v>27.399899999999999</v>
      </c>
      <c r="ADM6">
        <v>26.85</v>
      </c>
      <c r="ADN6">
        <v>27.566500000000001</v>
      </c>
      <c r="ADO6">
        <v>27.6</v>
      </c>
      <c r="ADP6">
        <v>27.678599999999999</v>
      </c>
      <c r="ADQ6">
        <v>27.691700000000001</v>
      </c>
      <c r="ADR6">
        <v>25.998999999999999</v>
      </c>
      <c r="ADS6">
        <v>26.293700000000001</v>
      </c>
      <c r="ADT6">
        <v>26.394500000000001</v>
      </c>
      <c r="ADU6">
        <v>26.6492</v>
      </c>
      <c r="ADV6">
        <v>27.630400000000002</v>
      </c>
      <c r="ADW6">
        <v>27.322700000000001</v>
      </c>
      <c r="ADX6">
        <v>27.322700000000001</v>
      </c>
      <c r="ADY6">
        <v>27.25</v>
      </c>
      <c r="ADZ6">
        <v>27.429200000000002</v>
      </c>
      <c r="AEA6">
        <v>27.7195</v>
      </c>
      <c r="AEB6">
        <v>27.401499999999999</v>
      </c>
      <c r="AEC6">
        <v>27.55</v>
      </c>
      <c r="AED6">
        <v>26.2</v>
      </c>
      <c r="AEE6">
        <v>26.701899999999998</v>
      </c>
      <c r="AEF6">
        <v>27.200399999999998</v>
      </c>
      <c r="AEG6">
        <v>27.468699999999998</v>
      </c>
      <c r="AEH6">
        <v>26.65</v>
      </c>
      <c r="AEI6">
        <v>25.9496</v>
      </c>
      <c r="AEJ6">
        <v>25.1173</v>
      </c>
      <c r="AEK6">
        <v>25.1172</v>
      </c>
      <c r="AEL6">
        <v>24.860800000000001</v>
      </c>
      <c r="AEM6">
        <v>25.223800000000001</v>
      </c>
      <c r="AEN6">
        <v>25.55</v>
      </c>
      <c r="AEO6">
        <v>25.3506</v>
      </c>
      <c r="AEP6">
        <v>26.468800000000002</v>
      </c>
      <c r="AEQ6">
        <v>26.3308</v>
      </c>
      <c r="AER6">
        <v>26.2498</v>
      </c>
      <c r="AES6">
        <v>26.509</v>
      </c>
      <c r="AET6">
        <v>26.334800000000001</v>
      </c>
      <c r="AEU6">
        <v>27.25</v>
      </c>
      <c r="AEV6">
        <v>26.990600000000001</v>
      </c>
      <c r="AEW6">
        <v>26.462900000000001</v>
      </c>
      <c r="AEX6">
        <v>26.663900000000002</v>
      </c>
      <c r="AEY6">
        <v>27.543600000000001</v>
      </c>
      <c r="AEZ6">
        <v>28.3</v>
      </c>
      <c r="AFA6">
        <v>28.035699999999999</v>
      </c>
      <c r="AFB6">
        <v>28.05</v>
      </c>
      <c r="AFC6">
        <v>28.185099999999998</v>
      </c>
      <c r="AFD6">
        <v>27.5334</v>
      </c>
      <c r="AFE6">
        <v>28.003399999999999</v>
      </c>
      <c r="AFF6">
        <v>28.3917</v>
      </c>
      <c r="AFG6">
        <v>27.802499999999998</v>
      </c>
      <c r="AFH6">
        <v>28.859000000000002</v>
      </c>
      <c r="AFI6">
        <v>28.6798</v>
      </c>
      <c r="AFJ6">
        <v>28.7804</v>
      </c>
      <c r="AFK6">
        <v>28.707599999999999</v>
      </c>
      <c r="AFL6">
        <v>28.1053</v>
      </c>
      <c r="AFM6">
        <v>28.5093</v>
      </c>
      <c r="AFN6">
        <v>28.716699999999999</v>
      </c>
      <c r="AFO6">
        <v>29.000699999999998</v>
      </c>
      <c r="AFP6">
        <v>28.999700000000001</v>
      </c>
      <c r="AFQ6">
        <v>28.999700000000001</v>
      </c>
      <c r="AFR6">
        <v>29.529599999999999</v>
      </c>
      <c r="AFS6">
        <v>29.134599999999999</v>
      </c>
      <c r="AFT6">
        <v>29.082799999999999</v>
      </c>
      <c r="AFU6">
        <v>28.55</v>
      </c>
      <c r="AFV6">
        <v>29.086500000000001</v>
      </c>
      <c r="AFW6">
        <v>29.435600000000001</v>
      </c>
      <c r="AFX6">
        <v>29.3748</v>
      </c>
      <c r="AFY6">
        <v>30.1493</v>
      </c>
      <c r="AFZ6">
        <v>30.618600000000001</v>
      </c>
      <c r="AGA6">
        <v>30.618600000000001</v>
      </c>
      <c r="AGB6">
        <v>31.4011</v>
      </c>
      <c r="AGC6">
        <v>29.9834</v>
      </c>
      <c r="AGD6">
        <v>31.2485</v>
      </c>
      <c r="AGE6">
        <v>32.107900000000001</v>
      </c>
      <c r="AGF6">
        <v>29.341899999999999</v>
      </c>
      <c r="AGG6">
        <v>27.869199999999999</v>
      </c>
      <c r="AGH6">
        <v>26.928599999999999</v>
      </c>
      <c r="AGI6">
        <v>26.896000000000001</v>
      </c>
      <c r="AGJ6">
        <v>27.532</v>
      </c>
      <c r="AGK6">
        <v>27.742000000000001</v>
      </c>
      <c r="AGL6">
        <v>27.472899999999999</v>
      </c>
      <c r="AGM6">
        <v>28.049600000000002</v>
      </c>
      <c r="AGN6">
        <v>28.238399999999999</v>
      </c>
      <c r="AGO6">
        <v>28.431999999999999</v>
      </c>
      <c r="AGP6">
        <v>28.431999999999999</v>
      </c>
      <c r="AGQ6">
        <v>29.197900000000001</v>
      </c>
      <c r="AGR6">
        <v>29.150099999999998</v>
      </c>
      <c r="AGS6">
        <v>29.857399999999998</v>
      </c>
      <c r="AGT6">
        <v>29.799399999999999</v>
      </c>
      <c r="AGU6">
        <v>29.9071</v>
      </c>
      <c r="AGV6">
        <v>29.683700000000002</v>
      </c>
      <c r="AGW6">
        <v>31.382000000000001</v>
      </c>
      <c r="AGX6">
        <v>28.584399999999999</v>
      </c>
      <c r="AGY6">
        <v>28.9801</v>
      </c>
      <c r="AGZ6">
        <v>29.845600000000001</v>
      </c>
      <c r="AHA6">
        <v>31.106000000000002</v>
      </c>
      <c r="AHB6">
        <v>31.448899999999998</v>
      </c>
      <c r="AHC6">
        <v>31.5975</v>
      </c>
      <c r="AHD6">
        <v>32.419699999999999</v>
      </c>
      <c r="AHE6">
        <v>30.619599999999998</v>
      </c>
      <c r="AHF6">
        <v>31.1129</v>
      </c>
      <c r="AHG6">
        <v>27.6128</v>
      </c>
      <c r="AHH6">
        <v>29.3553</v>
      </c>
      <c r="AHI6">
        <v>30.503399999999999</v>
      </c>
      <c r="AHJ6">
        <v>30.6328</v>
      </c>
      <c r="AHK6">
        <v>29.221</v>
      </c>
      <c r="AHL6">
        <v>30.0578</v>
      </c>
      <c r="AHM6">
        <v>29.792400000000001</v>
      </c>
      <c r="AHN6">
        <v>28.1008</v>
      </c>
      <c r="AHO6">
        <v>28.579799999999999</v>
      </c>
      <c r="AHP6">
        <v>26.982900000000001</v>
      </c>
      <c r="AHQ6">
        <v>24.497900000000001</v>
      </c>
      <c r="AHR6">
        <v>24.982900000000001</v>
      </c>
      <c r="AHS6">
        <v>25.9709</v>
      </c>
      <c r="AHT6">
        <v>26.151599999999998</v>
      </c>
      <c r="AHU6">
        <v>26.151599999999998</v>
      </c>
      <c r="AHV6">
        <v>25.7499</v>
      </c>
      <c r="AHW6">
        <v>26.847799999999999</v>
      </c>
      <c r="AHX6">
        <v>26.617799999999999</v>
      </c>
      <c r="AHY6">
        <v>25.652100000000001</v>
      </c>
      <c r="AHZ6">
        <v>25.65</v>
      </c>
      <c r="AIA6">
        <v>26.035</v>
      </c>
      <c r="AIB6">
        <v>25.6493</v>
      </c>
      <c r="AIC6">
        <v>24.367599999999999</v>
      </c>
      <c r="AID6">
        <v>25.040500000000002</v>
      </c>
      <c r="AIE6">
        <v>25.4773</v>
      </c>
      <c r="AIF6">
        <v>24.8721</v>
      </c>
      <c r="AIG6">
        <v>24.601800000000001</v>
      </c>
      <c r="AIH6">
        <v>25.261299999999999</v>
      </c>
      <c r="AII6">
        <v>25.4985</v>
      </c>
      <c r="AIJ6">
        <v>25.991900000000001</v>
      </c>
      <c r="AIK6">
        <v>26.153300000000002</v>
      </c>
      <c r="AIL6">
        <v>26.166699999999999</v>
      </c>
      <c r="AIM6">
        <v>26.6432</v>
      </c>
      <c r="AIN6">
        <v>26.528500000000001</v>
      </c>
      <c r="AIO6">
        <v>27.660499999999999</v>
      </c>
      <c r="AIP6">
        <v>28.111000000000001</v>
      </c>
      <c r="AIQ6">
        <v>30.229199999999999</v>
      </c>
      <c r="AIR6">
        <v>30.998100000000001</v>
      </c>
      <c r="AIS6">
        <v>30.219100000000001</v>
      </c>
      <c r="AIT6">
        <v>29.75</v>
      </c>
      <c r="AIU6">
        <v>30.595500000000001</v>
      </c>
      <c r="AIV6">
        <v>31.355499999999999</v>
      </c>
      <c r="AIW6">
        <v>31.4682</v>
      </c>
      <c r="AIX6">
        <v>29.311</v>
      </c>
      <c r="AIY6">
        <v>28.738600000000002</v>
      </c>
      <c r="AIZ6">
        <v>28.324200000000001</v>
      </c>
      <c r="AJA6">
        <v>29.588200000000001</v>
      </c>
      <c r="AJB6">
        <v>27.6021</v>
      </c>
      <c r="AJC6">
        <v>26.55</v>
      </c>
      <c r="AJD6">
        <v>27.126899999999999</v>
      </c>
      <c r="AJE6">
        <v>27.8291</v>
      </c>
      <c r="AJF6">
        <v>26.647500000000001</v>
      </c>
      <c r="AJG6">
        <v>26.851700000000001</v>
      </c>
      <c r="AJH6">
        <v>26.851700000000001</v>
      </c>
      <c r="AJI6">
        <v>26.487100000000002</v>
      </c>
      <c r="AJJ6">
        <v>24.8139</v>
      </c>
      <c r="AJK6">
        <v>25.614999999999998</v>
      </c>
      <c r="AJL6">
        <v>27.020700000000001</v>
      </c>
      <c r="AJM6">
        <v>27.026599999999998</v>
      </c>
      <c r="AJN6">
        <v>25.063600000000001</v>
      </c>
      <c r="AJO6">
        <v>23.695</v>
      </c>
      <c r="AJP6">
        <v>24.257300000000001</v>
      </c>
      <c r="AJQ6">
        <v>25.1601</v>
      </c>
      <c r="AJR6">
        <v>25.703700000000001</v>
      </c>
      <c r="AJS6">
        <v>26.15</v>
      </c>
      <c r="AJT6">
        <v>24.416</v>
      </c>
      <c r="AJU6">
        <v>24.453499999999998</v>
      </c>
      <c r="AJV6">
        <v>25.6447</v>
      </c>
      <c r="AJW6">
        <v>26.680700000000002</v>
      </c>
      <c r="AJX6">
        <v>27.757899999999999</v>
      </c>
      <c r="AJY6">
        <v>27.453199999999999</v>
      </c>
      <c r="AJZ6">
        <v>27.210699999999999</v>
      </c>
      <c r="AKA6">
        <v>26.9069</v>
      </c>
      <c r="AKB6">
        <v>26.652000000000001</v>
      </c>
      <c r="AKC6">
        <v>25.358699999999999</v>
      </c>
      <c r="AKD6">
        <v>24.565999999999999</v>
      </c>
      <c r="AKE6">
        <v>24.2136</v>
      </c>
      <c r="AKF6">
        <v>23.012</v>
      </c>
      <c r="AKG6">
        <v>23.012</v>
      </c>
      <c r="AKH6">
        <v>23.4145</v>
      </c>
      <c r="AKI6">
        <v>22.5427</v>
      </c>
      <c r="AKJ6">
        <v>22.55</v>
      </c>
      <c r="AKK6">
        <v>23.095099999999999</v>
      </c>
      <c r="AKL6">
        <v>23.394600000000001</v>
      </c>
      <c r="AKM6">
        <v>24.05</v>
      </c>
      <c r="AKN6">
        <v>23.9498</v>
      </c>
      <c r="AKO6">
        <v>23.017600000000002</v>
      </c>
      <c r="AKP6">
        <v>23.0959</v>
      </c>
      <c r="AKQ6">
        <v>23.468499999999999</v>
      </c>
      <c r="AKR6">
        <v>23.532900000000001</v>
      </c>
      <c r="AKS6">
        <v>23.548999999999999</v>
      </c>
      <c r="AKT6">
        <v>23.906199999999998</v>
      </c>
      <c r="AKU6">
        <v>24.3004</v>
      </c>
      <c r="AKV6">
        <v>24.599</v>
      </c>
      <c r="AKW6">
        <v>24.599</v>
      </c>
      <c r="AKX6">
        <v>23.548300000000001</v>
      </c>
      <c r="AKY6">
        <v>24.4666</v>
      </c>
      <c r="AKZ6">
        <v>25.2532</v>
      </c>
      <c r="ALA6">
        <v>24.7317</v>
      </c>
      <c r="ALB6">
        <v>24.146000000000001</v>
      </c>
      <c r="ALC6">
        <v>23.3657</v>
      </c>
      <c r="ALD6">
        <v>24.6311</v>
      </c>
      <c r="ALE6">
        <v>24.3443</v>
      </c>
      <c r="ALF6">
        <v>23.507999999999999</v>
      </c>
      <c r="ALG6">
        <v>24.352599999999999</v>
      </c>
      <c r="ALH6">
        <v>24.0745</v>
      </c>
      <c r="ALI6">
        <v>24.9983</v>
      </c>
      <c r="ALJ6">
        <v>26.8002</v>
      </c>
      <c r="ALK6">
        <v>28.256399999999999</v>
      </c>
      <c r="ALL6">
        <v>26.967300000000002</v>
      </c>
      <c r="ALM6">
        <v>27.730799999999999</v>
      </c>
      <c r="ALN6">
        <v>26.671299999999999</v>
      </c>
      <c r="ALO6">
        <v>24.5746</v>
      </c>
      <c r="ALP6">
        <v>27.107099999999999</v>
      </c>
      <c r="ALQ6">
        <v>23.5747</v>
      </c>
      <c r="ALR6">
        <v>23.5747</v>
      </c>
      <c r="ALS6">
        <v>23.7759</v>
      </c>
      <c r="ALT6">
        <v>24.049900000000001</v>
      </c>
      <c r="ALU6">
        <v>23.709099999999999</v>
      </c>
      <c r="ALV6">
        <v>23.8</v>
      </c>
      <c r="ALW6">
        <v>22.427</v>
      </c>
      <c r="ALX6">
        <v>22.044599999999999</v>
      </c>
      <c r="ALY6">
        <v>21.953399999999998</v>
      </c>
      <c r="ALZ6">
        <v>22.046900000000001</v>
      </c>
      <c r="AMA6">
        <v>22.518899999999999</v>
      </c>
      <c r="AMB6">
        <v>22.712499999999999</v>
      </c>
      <c r="AMC6">
        <v>22.558</v>
      </c>
      <c r="AMD6">
        <v>22.209900000000001</v>
      </c>
      <c r="AME6">
        <v>22.332100000000001</v>
      </c>
      <c r="AMF6">
        <v>21.85</v>
      </c>
      <c r="AMG6">
        <v>21.503499999999999</v>
      </c>
      <c r="AMH6">
        <v>22.0047</v>
      </c>
      <c r="AMI6">
        <v>22.4497</v>
      </c>
      <c r="AMJ6">
        <v>22.563400000000001</v>
      </c>
      <c r="AMK6">
        <v>22.330400000000001</v>
      </c>
      <c r="AML6">
        <v>22.8</v>
      </c>
      <c r="AMM6">
        <v>22.395900000000001</v>
      </c>
      <c r="AMN6">
        <v>22.2</v>
      </c>
      <c r="AMO6">
        <v>22.725200000000001</v>
      </c>
      <c r="AMP6">
        <v>22.350200000000001</v>
      </c>
      <c r="AMQ6">
        <v>21.051100000000002</v>
      </c>
      <c r="AMR6">
        <v>21.315000000000001</v>
      </c>
      <c r="AMS6">
        <v>21.305399999999999</v>
      </c>
      <c r="AMT6">
        <v>21.595700000000001</v>
      </c>
      <c r="AMU6">
        <v>21.3</v>
      </c>
      <c r="AMV6">
        <v>22.126799999999999</v>
      </c>
      <c r="AMW6">
        <v>22.3979</v>
      </c>
      <c r="AMX6">
        <v>22.8</v>
      </c>
      <c r="AMY6">
        <v>22.598500000000001</v>
      </c>
      <c r="AMZ6">
        <v>22.809100000000001</v>
      </c>
      <c r="ANA6">
        <v>23.2669</v>
      </c>
      <c r="ANB6">
        <v>23.534700000000001</v>
      </c>
      <c r="ANC6">
        <v>24.153199999999998</v>
      </c>
      <c r="AND6">
        <v>23.668800000000001</v>
      </c>
      <c r="ANE6">
        <v>23.9984</v>
      </c>
      <c r="ANF6">
        <v>24.012799999999999</v>
      </c>
      <c r="ANG6">
        <v>23.805900000000001</v>
      </c>
      <c r="ANH6">
        <v>22.443100000000001</v>
      </c>
      <c r="ANI6">
        <v>22.408799999999999</v>
      </c>
      <c r="ANJ6">
        <v>22.7456</v>
      </c>
      <c r="ANK6">
        <v>23.538699999999999</v>
      </c>
      <c r="ANL6">
        <v>24.3827</v>
      </c>
      <c r="ANM6">
        <v>24.8125</v>
      </c>
      <c r="ANN6">
        <v>23.4405</v>
      </c>
      <c r="ANO6">
        <v>22.795400000000001</v>
      </c>
      <c r="ANP6">
        <v>22.2987</v>
      </c>
      <c r="ANQ6">
        <v>22.6707</v>
      </c>
      <c r="ANR6">
        <v>22.392399999999999</v>
      </c>
      <c r="ANS6">
        <v>22.847200000000001</v>
      </c>
      <c r="ANT6">
        <v>22.4282</v>
      </c>
      <c r="ANU6">
        <v>22.194900000000001</v>
      </c>
      <c r="ANV6">
        <v>22.0426</v>
      </c>
      <c r="ANW6">
        <v>21.730699999999999</v>
      </c>
      <c r="ANX6">
        <v>21.730699999999999</v>
      </c>
      <c r="ANY6">
        <v>21.55</v>
      </c>
      <c r="ANZ6">
        <v>21.5063</v>
      </c>
      <c r="AOA6">
        <v>21.897500000000001</v>
      </c>
      <c r="AOB6">
        <v>21.9068</v>
      </c>
      <c r="AOC6">
        <v>21.9481</v>
      </c>
      <c r="AOD6">
        <v>22.605799999999999</v>
      </c>
      <c r="AOE6">
        <v>22.1983</v>
      </c>
      <c r="AOF6">
        <v>22.491599999999998</v>
      </c>
      <c r="AOG6">
        <v>22.474699999999999</v>
      </c>
      <c r="AOH6">
        <v>22.747499999999999</v>
      </c>
      <c r="AOI6">
        <v>23.4269</v>
      </c>
      <c r="AOJ6">
        <v>22.927099999999999</v>
      </c>
      <c r="AOK6">
        <v>21.684100000000001</v>
      </c>
      <c r="AOL6">
        <v>21</v>
      </c>
      <c r="AOM6">
        <v>20.8154</v>
      </c>
      <c r="AON6">
        <v>20.752500000000001</v>
      </c>
      <c r="AOO6">
        <v>21.215599999999998</v>
      </c>
      <c r="AOP6">
        <v>21.669</v>
      </c>
      <c r="AOQ6">
        <v>21.828600000000002</v>
      </c>
      <c r="AOR6">
        <v>21.837399999999999</v>
      </c>
      <c r="AOS6">
        <v>22.333300000000001</v>
      </c>
      <c r="AOT6">
        <v>22.7944</v>
      </c>
      <c r="AOU6">
        <v>22.828099999999999</v>
      </c>
      <c r="AOV6">
        <v>23.451499999999999</v>
      </c>
      <c r="AOW6">
        <v>22.95</v>
      </c>
      <c r="AOX6">
        <v>22.441299999999998</v>
      </c>
      <c r="AOY6">
        <v>22.6279</v>
      </c>
      <c r="AOZ6">
        <v>22.9026</v>
      </c>
      <c r="APA6">
        <v>22.514399999999998</v>
      </c>
      <c r="APB6">
        <v>22.410900000000002</v>
      </c>
      <c r="APC6">
        <v>22.5382</v>
      </c>
      <c r="APD6">
        <v>21.646799999999999</v>
      </c>
      <c r="APE6">
        <v>22.600100000000001</v>
      </c>
      <c r="APF6">
        <v>23.965</v>
      </c>
      <c r="APG6">
        <v>21.746500000000001</v>
      </c>
      <c r="APH6">
        <v>21.215699999999998</v>
      </c>
      <c r="API6">
        <v>21.150700000000001</v>
      </c>
      <c r="APJ6">
        <v>21.4009</v>
      </c>
      <c r="APK6">
        <v>21.249199999999998</v>
      </c>
      <c r="APL6">
        <v>21.08</v>
      </c>
      <c r="APM6">
        <v>21.998999999999999</v>
      </c>
      <c r="APN6">
        <v>21.173100000000002</v>
      </c>
      <c r="APO6">
        <v>21.0533</v>
      </c>
      <c r="APP6">
        <v>20.7956</v>
      </c>
      <c r="APQ6">
        <v>20.7956</v>
      </c>
      <c r="APR6">
        <v>20.83</v>
      </c>
      <c r="APS6">
        <v>21.013999999999999</v>
      </c>
      <c r="APT6">
        <v>21.100999999999999</v>
      </c>
      <c r="APU6">
        <v>20.75</v>
      </c>
      <c r="APV6">
        <v>20.849799999999998</v>
      </c>
      <c r="APW6">
        <v>20.95</v>
      </c>
      <c r="APX6">
        <v>21.268999999999998</v>
      </c>
      <c r="APY6">
        <v>21.6</v>
      </c>
      <c r="APZ6">
        <v>22.0825</v>
      </c>
      <c r="AQA6">
        <v>22.915800000000001</v>
      </c>
      <c r="AQB6">
        <v>21.807400000000001</v>
      </c>
      <c r="AQC6">
        <v>21.049800000000001</v>
      </c>
      <c r="AQD6">
        <v>20.865400000000001</v>
      </c>
      <c r="AQE6">
        <v>20.5</v>
      </c>
      <c r="AQF6">
        <v>20.338799999999999</v>
      </c>
      <c r="AQG6">
        <v>20.720300000000002</v>
      </c>
      <c r="AQH6">
        <v>21.748699999999999</v>
      </c>
      <c r="AQI6">
        <v>21.4</v>
      </c>
      <c r="AQJ6">
        <v>21.305299999999999</v>
      </c>
      <c r="AQK6">
        <v>21.532699999999998</v>
      </c>
      <c r="AQL6">
        <v>22.402100000000001</v>
      </c>
      <c r="AQM6">
        <v>22.090900000000001</v>
      </c>
      <c r="AQN6">
        <v>22.171700000000001</v>
      </c>
      <c r="AQO6">
        <v>21.825099999999999</v>
      </c>
      <c r="AQP6">
        <v>21.825099999999999</v>
      </c>
      <c r="AQQ6">
        <v>21.733899999999998</v>
      </c>
      <c r="AQR6">
        <v>22.5426</v>
      </c>
      <c r="AQS6">
        <v>23.3</v>
      </c>
      <c r="AQT6">
        <v>23.1084</v>
      </c>
      <c r="AQU6">
        <v>23.828199999999999</v>
      </c>
      <c r="AQV6">
        <v>24.158000000000001</v>
      </c>
      <c r="AQW6">
        <v>24.380099999999999</v>
      </c>
      <c r="AQX6">
        <v>23.877600000000001</v>
      </c>
      <c r="AQY6">
        <v>23.437100000000001</v>
      </c>
      <c r="AQZ6">
        <v>22.805299999999999</v>
      </c>
      <c r="ARA6">
        <v>24.725000000000001</v>
      </c>
      <c r="ARB6">
        <v>26.546800000000001</v>
      </c>
      <c r="ARC6">
        <v>23.974399999999999</v>
      </c>
      <c r="ARD6">
        <v>22.7989</v>
      </c>
      <c r="ARE6">
        <v>22.207999999999998</v>
      </c>
      <c r="ARF6">
        <v>22.9619</v>
      </c>
      <c r="ARG6">
        <v>23</v>
      </c>
      <c r="ARH6">
        <v>23.3978</v>
      </c>
      <c r="ARI6">
        <v>22.926600000000001</v>
      </c>
      <c r="ARJ6">
        <v>23.5</v>
      </c>
      <c r="ARK6">
        <v>22.999600000000001</v>
      </c>
      <c r="ARL6">
        <v>23.090900000000001</v>
      </c>
      <c r="ARM6">
        <v>23.046399999999998</v>
      </c>
      <c r="ARN6">
        <v>23.395099999999999</v>
      </c>
      <c r="ARO6">
        <v>23.4861</v>
      </c>
      <c r="ARP6">
        <v>23.9968</v>
      </c>
      <c r="ARQ6">
        <v>21.82</v>
      </c>
      <c r="ARR6">
        <v>22.7044</v>
      </c>
      <c r="ARS6">
        <v>22.262899999999998</v>
      </c>
      <c r="ART6">
        <v>21.601099999999999</v>
      </c>
      <c r="ARU6">
        <v>21.998699999999999</v>
      </c>
      <c r="ARV6">
        <v>22.365600000000001</v>
      </c>
      <c r="ARW6">
        <v>22.114899999999999</v>
      </c>
      <c r="ARX6">
        <v>22.05</v>
      </c>
      <c r="ARY6">
        <v>22.231000000000002</v>
      </c>
      <c r="ARZ6">
        <v>22.1601</v>
      </c>
      <c r="ASA6">
        <v>22.296399999999998</v>
      </c>
      <c r="ASB6">
        <v>22.542200000000001</v>
      </c>
      <c r="ASC6">
        <v>22.6</v>
      </c>
      <c r="ASD6">
        <v>23.131</v>
      </c>
      <c r="ASE6">
        <v>23.131</v>
      </c>
      <c r="ASF6">
        <v>23.646699999999999</v>
      </c>
      <c r="ASG6">
        <v>23.713200000000001</v>
      </c>
      <c r="ASH6">
        <v>24.4815</v>
      </c>
      <c r="ASI6">
        <v>24.357800000000001</v>
      </c>
      <c r="ASJ6">
        <v>25.05</v>
      </c>
      <c r="ASK6">
        <v>25.5075</v>
      </c>
      <c r="ASL6">
        <v>25.565999999999999</v>
      </c>
      <c r="ASM6">
        <v>24.901499999999999</v>
      </c>
      <c r="ASN6">
        <v>26.214500000000001</v>
      </c>
      <c r="ASO6">
        <v>26.446100000000001</v>
      </c>
      <c r="ASP6">
        <v>25.019500000000001</v>
      </c>
      <c r="ASQ6">
        <v>25.999600000000001</v>
      </c>
      <c r="ASR6">
        <v>26.0626</v>
      </c>
      <c r="ASS6">
        <v>27.101600000000001</v>
      </c>
      <c r="AST6">
        <v>27.193200000000001</v>
      </c>
      <c r="ASU6">
        <v>27.799399999999999</v>
      </c>
      <c r="ASV6">
        <v>27.8977</v>
      </c>
      <c r="ASW6">
        <v>28.5</v>
      </c>
      <c r="ASX6">
        <v>28.001799999999999</v>
      </c>
      <c r="ASY6">
        <v>29.45</v>
      </c>
      <c r="ASZ6">
        <v>28.65</v>
      </c>
      <c r="ATA6">
        <v>28.069800000000001</v>
      </c>
      <c r="ATB6">
        <v>27.722100000000001</v>
      </c>
      <c r="ATC6">
        <v>28.854399999999998</v>
      </c>
      <c r="ATD6">
        <v>29.875800000000002</v>
      </c>
      <c r="ATE6">
        <v>27.9</v>
      </c>
      <c r="ATF6">
        <v>28.797599999999999</v>
      </c>
      <c r="ATG6">
        <v>29.400300000000001</v>
      </c>
      <c r="ATH6">
        <v>28.817399999999999</v>
      </c>
      <c r="ATI6">
        <v>29.3</v>
      </c>
      <c r="ATJ6">
        <v>28.5503</v>
      </c>
      <c r="ATK6">
        <v>28.4757</v>
      </c>
      <c r="ATL6">
        <v>28.149100000000001</v>
      </c>
      <c r="ATM6">
        <v>28.149100000000001</v>
      </c>
      <c r="ATN6">
        <v>28.691700000000001</v>
      </c>
      <c r="ATO6">
        <v>28.85</v>
      </c>
      <c r="ATP6">
        <v>28.145199999999999</v>
      </c>
      <c r="ATQ6">
        <v>27.8415</v>
      </c>
      <c r="ATR6">
        <v>27.844000000000001</v>
      </c>
      <c r="ATS6">
        <v>27.893699999999999</v>
      </c>
      <c r="ATT6">
        <v>28.5214</v>
      </c>
      <c r="ATU6">
        <v>29.337800000000001</v>
      </c>
      <c r="ATV6">
        <v>30.7407</v>
      </c>
      <c r="ATW6">
        <v>31.433700000000002</v>
      </c>
      <c r="ATX6">
        <v>30.106200000000001</v>
      </c>
      <c r="ATY6">
        <v>30.6007</v>
      </c>
      <c r="ATZ6">
        <v>27.7319</v>
      </c>
      <c r="AUA6">
        <v>27.7088</v>
      </c>
      <c r="AUB6">
        <v>26.975000000000001</v>
      </c>
      <c r="AUC6">
        <v>26.824999999999999</v>
      </c>
      <c r="AUD6">
        <v>26.274999999999999</v>
      </c>
      <c r="AUE6">
        <v>26.375</v>
      </c>
      <c r="AUF6">
        <v>26.625</v>
      </c>
      <c r="AUG6">
        <v>26.625</v>
      </c>
      <c r="AUH6">
        <v>26.024999999999999</v>
      </c>
      <c r="AUI6">
        <v>25.725000000000001</v>
      </c>
      <c r="AUJ6">
        <v>25.875</v>
      </c>
      <c r="AUK6">
        <v>26.475000000000001</v>
      </c>
      <c r="AUL6">
        <v>25.274999999999999</v>
      </c>
      <c r="AUM6">
        <v>25.524999999999999</v>
      </c>
      <c r="AUN6">
        <v>26.274999999999999</v>
      </c>
      <c r="AUO6">
        <v>26.425000000000001</v>
      </c>
      <c r="AUP6">
        <v>26.875</v>
      </c>
      <c r="AUQ6">
        <v>25.774999999999999</v>
      </c>
      <c r="AUR6">
        <v>25.774999999999999</v>
      </c>
      <c r="AUS6">
        <v>25.875</v>
      </c>
      <c r="AUT6">
        <v>26.425000000000001</v>
      </c>
      <c r="AUU6">
        <v>25.675000000000001</v>
      </c>
      <c r="AUV6">
        <v>25.725000000000001</v>
      </c>
      <c r="AUW6">
        <v>25.725000000000001</v>
      </c>
      <c r="AUX6">
        <v>26.125</v>
      </c>
      <c r="AUY6">
        <v>26.824999999999999</v>
      </c>
      <c r="AUZ6">
        <v>26.824999999999999</v>
      </c>
      <c r="AVA6">
        <v>26.024999999999999</v>
      </c>
      <c r="AVB6">
        <v>25.725000000000001</v>
      </c>
      <c r="AVC6">
        <v>25.574999999999999</v>
      </c>
      <c r="AVD6">
        <v>25.925000000000001</v>
      </c>
      <c r="AVE6">
        <v>26.625</v>
      </c>
      <c r="AVF6">
        <v>26.074999999999999</v>
      </c>
      <c r="AVG6">
        <v>25.425000000000001</v>
      </c>
      <c r="AVH6">
        <v>25.274999999999999</v>
      </c>
      <c r="AVI6">
        <v>24.574999999999999</v>
      </c>
      <c r="AVJ6">
        <v>25.074999999999999</v>
      </c>
      <c r="AVK6">
        <v>24.875</v>
      </c>
      <c r="AVL6">
        <v>25.024999999999999</v>
      </c>
      <c r="AVM6">
        <v>24.824999999999999</v>
      </c>
      <c r="AVN6">
        <v>24.975000000000001</v>
      </c>
      <c r="AVO6">
        <v>25.024999999999999</v>
      </c>
      <c r="AVP6">
        <v>25.375</v>
      </c>
      <c r="AVQ6">
        <v>25.324999999999999</v>
      </c>
      <c r="AVR6">
        <v>25.324999999999999</v>
      </c>
      <c r="AVS6">
        <v>25.824999999999999</v>
      </c>
      <c r="AVT6">
        <v>25.875</v>
      </c>
      <c r="AVU6">
        <v>25.975000000000001</v>
      </c>
      <c r="AVV6">
        <v>26.074999999999999</v>
      </c>
      <c r="AVW6">
        <v>26.175000000000001</v>
      </c>
      <c r="AVX6">
        <v>25.225000000000001</v>
      </c>
      <c r="AVY6">
        <v>25.524999999999999</v>
      </c>
      <c r="AVZ6">
        <v>25.725000000000001</v>
      </c>
      <c r="AWA6">
        <v>26.675000000000001</v>
      </c>
      <c r="AWB6">
        <v>25.425000000000001</v>
      </c>
      <c r="AWC6">
        <v>25.875</v>
      </c>
      <c r="AWD6">
        <v>26.274999999999999</v>
      </c>
      <c r="AWE6">
        <v>27.7</v>
      </c>
      <c r="AWF6">
        <v>28.524999999999999</v>
      </c>
      <c r="AWG6">
        <v>28.425000000000001</v>
      </c>
      <c r="AWH6">
        <v>29.625</v>
      </c>
      <c r="AWI6">
        <v>30.824999999999999</v>
      </c>
      <c r="AWJ6">
        <v>31.824999999999999</v>
      </c>
      <c r="AWK6">
        <v>30.774999999999999</v>
      </c>
      <c r="AWL6">
        <v>32.375</v>
      </c>
      <c r="AWM6">
        <v>29.625</v>
      </c>
      <c r="AWN6">
        <v>29.274999999999999</v>
      </c>
      <c r="AWO6">
        <v>27.925000000000001</v>
      </c>
      <c r="AWP6">
        <v>27.925000000000001</v>
      </c>
      <c r="AWQ6">
        <v>28.824999999999999</v>
      </c>
      <c r="AWR6">
        <v>29.35</v>
      </c>
      <c r="AWS6">
        <v>29.175000000000001</v>
      </c>
      <c r="AWT6">
        <v>28.324999999999999</v>
      </c>
      <c r="AWU6">
        <v>27.95</v>
      </c>
      <c r="AWV6">
        <v>27.5</v>
      </c>
      <c r="AWW6">
        <v>27.725000000000001</v>
      </c>
      <c r="AWX6">
        <v>27.675000000000001</v>
      </c>
      <c r="AWY6">
        <v>28.024999999999999</v>
      </c>
      <c r="AWZ6">
        <v>29.274999999999999</v>
      </c>
      <c r="AXA6">
        <v>30.225000000000001</v>
      </c>
      <c r="AXB6">
        <v>30.824999999999999</v>
      </c>
      <c r="AXC6">
        <v>30.774999999999999</v>
      </c>
      <c r="AXD6">
        <v>31.675000000000001</v>
      </c>
      <c r="AXE6">
        <v>31.074999999999999</v>
      </c>
      <c r="AXF6">
        <v>30.925000000000001</v>
      </c>
      <c r="AXG6">
        <v>30.475000000000001</v>
      </c>
      <c r="AXH6">
        <v>30.95</v>
      </c>
      <c r="AXI6">
        <v>31.324999999999999</v>
      </c>
      <c r="AXJ6">
        <v>32.024999999999999</v>
      </c>
      <c r="AXK6">
        <v>31.875</v>
      </c>
      <c r="AXL6">
        <v>31.225000000000001</v>
      </c>
      <c r="AXM6">
        <v>30.95</v>
      </c>
      <c r="AXN6">
        <v>30.024999999999999</v>
      </c>
      <c r="AXO6">
        <v>30.15</v>
      </c>
      <c r="AXP6">
        <v>30.774999999999999</v>
      </c>
      <c r="AXQ6">
        <v>30.324999999999999</v>
      </c>
      <c r="AXR6">
        <v>30.15</v>
      </c>
      <c r="AXS6">
        <v>30.574999999999999</v>
      </c>
      <c r="AXT6">
        <v>30.875</v>
      </c>
      <c r="AXU6">
        <v>31.324999999999999</v>
      </c>
      <c r="AXV6">
        <v>31.824999999999999</v>
      </c>
      <c r="AXW6">
        <v>33.799999999999997</v>
      </c>
      <c r="AXX6">
        <v>33.799999999999997</v>
      </c>
      <c r="AXY6">
        <v>35.15</v>
      </c>
      <c r="AXZ6">
        <v>33.625</v>
      </c>
      <c r="AYA6">
        <v>31.875</v>
      </c>
      <c r="AYB6">
        <v>31.625</v>
      </c>
      <c r="AYC6">
        <v>30.45</v>
      </c>
      <c r="AYD6">
        <v>30.225000000000001</v>
      </c>
      <c r="AYE6">
        <v>29.625</v>
      </c>
      <c r="AYF6">
        <v>28.824999999999999</v>
      </c>
      <c r="AYG6">
        <v>28.9</v>
      </c>
      <c r="AYH6">
        <v>28.875</v>
      </c>
      <c r="AYI6">
        <v>28.574999999999999</v>
      </c>
      <c r="AYJ6">
        <v>29.375</v>
      </c>
      <c r="AYK6">
        <v>28.824999999999999</v>
      </c>
      <c r="AYL6">
        <v>29.125</v>
      </c>
      <c r="AYM6">
        <v>30.05</v>
      </c>
      <c r="AYN6">
        <v>30.024999999999999</v>
      </c>
      <c r="AYO6">
        <v>30.024999999999999</v>
      </c>
      <c r="AYP6">
        <v>30.975000000000001</v>
      </c>
      <c r="AYQ6">
        <v>30.024999999999999</v>
      </c>
      <c r="AYR6">
        <v>30.524999999999999</v>
      </c>
      <c r="AYS6">
        <v>30.425000000000001</v>
      </c>
      <c r="AYT6">
        <v>30.774999999999999</v>
      </c>
      <c r="AYU6">
        <v>30.975000000000001</v>
      </c>
      <c r="AYV6">
        <v>31.85</v>
      </c>
      <c r="AYW6">
        <v>32.125</v>
      </c>
      <c r="AYX6">
        <v>32.174999999999997</v>
      </c>
      <c r="AYY6">
        <v>31.925000000000001</v>
      </c>
      <c r="AYZ6">
        <v>32.225000000000001</v>
      </c>
      <c r="AZA6">
        <v>32.125</v>
      </c>
      <c r="AZB6">
        <v>32.524999999999999</v>
      </c>
      <c r="AZC6">
        <v>32.174999999999997</v>
      </c>
      <c r="AZD6">
        <v>29.125</v>
      </c>
      <c r="AZE6">
        <v>29.324999999999999</v>
      </c>
      <c r="AZF6">
        <v>28.975000000000001</v>
      </c>
      <c r="AZG6">
        <v>30.175000000000001</v>
      </c>
      <c r="AZH6">
        <v>31.074999999999999</v>
      </c>
      <c r="AZI6">
        <v>31.175000000000001</v>
      </c>
      <c r="AZJ6">
        <v>31.675000000000001</v>
      </c>
      <c r="AZK6">
        <v>33.225000000000001</v>
      </c>
      <c r="AZL6">
        <v>30.875</v>
      </c>
      <c r="AZM6">
        <v>31.4</v>
      </c>
      <c r="AZN6">
        <v>30.524999999999999</v>
      </c>
      <c r="AZO6">
        <v>31.024999999999999</v>
      </c>
      <c r="AZP6">
        <v>30.274999999999999</v>
      </c>
      <c r="AZQ6">
        <v>30.225000000000001</v>
      </c>
      <c r="AZR6">
        <v>30.225000000000001</v>
      </c>
      <c r="AZS6">
        <v>30.925000000000001</v>
      </c>
      <c r="AZT6">
        <v>31.774999999999999</v>
      </c>
      <c r="AZU6">
        <v>32.774999999999999</v>
      </c>
      <c r="AZV6">
        <v>34.225000000000001</v>
      </c>
      <c r="AZW6">
        <v>32.325000000000003</v>
      </c>
      <c r="AZX6">
        <v>33.225000000000001</v>
      </c>
      <c r="AZY6">
        <v>31.725000000000001</v>
      </c>
      <c r="AZZ6">
        <v>31.725000000000001</v>
      </c>
      <c r="BAA6">
        <v>34.225000000000001</v>
      </c>
      <c r="BAB6">
        <v>32.924999999999997</v>
      </c>
      <c r="BAC6">
        <v>33.274999999999999</v>
      </c>
      <c r="BAD6">
        <v>33.225000000000001</v>
      </c>
      <c r="BAE6">
        <v>33.125</v>
      </c>
      <c r="BAF6">
        <v>33.674999999999997</v>
      </c>
      <c r="BAG6">
        <v>36.774999999999999</v>
      </c>
      <c r="BAH6">
        <v>28.8</v>
      </c>
      <c r="BAI6">
        <v>29.1</v>
      </c>
      <c r="BAJ6">
        <v>27.925000000000001</v>
      </c>
      <c r="BAK6">
        <v>27.225000000000001</v>
      </c>
      <c r="BAL6">
        <v>28.675000000000001</v>
      </c>
      <c r="BAM6">
        <v>29.024999999999999</v>
      </c>
      <c r="BAN6">
        <v>29.875</v>
      </c>
      <c r="BAO6">
        <v>30.475000000000001</v>
      </c>
      <c r="BAP6">
        <v>30.024999999999999</v>
      </c>
      <c r="BAQ6">
        <v>30.675000000000001</v>
      </c>
      <c r="BAR6">
        <v>29.824999999999999</v>
      </c>
      <c r="BAS6">
        <v>30.175000000000001</v>
      </c>
      <c r="BAT6">
        <v>30.8</v>
      </c>
      <c r="BAU6">
        <v>30.8</v>
      </c>
      <c r="BAV6">
        <v>31.225000000000001</v>
      </c>
      <c r="BAW6">
        <v>30.574999999999999</v>
      </c>
      <c r="BAX6">
        <v>31.774999999999999</v>
      </c>
      <c r="BAY6">
        <v>30.4</v>
      </c>
      <c r="BAZ6">
        <v>32.575000000000003</v>
      </c>
      <c r="BBA6">
        <v>32.625</v>
      </c>
      <c r="BBB6">
        <v>33.825000000000003</v>
      </c>
      <c r="BBC6">
        <v>32.325000000000003</v>
      </c>
      <c r="BBD6">
        <v>29.425000000000001</v>
      </c>
      <c r="BBE6">
        <v>30.574999999999999</v>
      </c>
      <c r="BBF6">
        <v>32.075000000000003</v>
      </c>
      <c r="BBG6">
        <v>33.575000000000003</v>
      </c>
      <c r="BBH6">
        <v>32.825000000000003</v>
      </c>
      <c r="BBI6">
        <v>33.725000000000001</v>
      </c>
      <c r="BBJ6">
        <v>34.225000000000001</v>
      </c>
      <c r="BBK6">
        <v>32.075000000000003</v>
      </c>
      <c r="BBL6">
        <v>31.125</v>
      </c>
      <c r="BBM6">
        <v>32.774999999999999</v>
      </c>
      <c r="BBN6">
        <v>32.575000000000003</v>
      </c>
      <c r="BBO6">
        <v>34.174999999999997</v>
      </c>
      <c r="BBP6">
        <v>35.674999999999997</v>
      </c>
      <c r="BBQ6">
        <v>35.424999999999997</v>
      </c>
      <c r="BBR6">
        <v>36.424999999999997</v>
      </c>
      <c r="BBS6">
        <v>34.424999999999997</v>
      </c>
      <c r="BBT6">
        <v>31.925000000000001</v>
      </c>
      <c r="BBU6">
        <v>33.075000000000003</v>
      </c>
      <c r="BBV6">
        <v>34.575000000000003</v>
      </c>
      <c r="BBW6">
        <v>32.049999999999997</v>
      </c>
      <c r="BBX6">
        <v>33.825000000000003</v>
      </c>
      <c r="BBY6">
        <v>34.65</v>
      </c>
      <c r="BBZ6">
        <v>34.65</v>
      </c>
    </row>
    <row r="7" spans="1:7146" x14ac:dyDescent="0.25">
      <c r="A7" t="s">
        <v>7151</v>
      </c>
      <c r="B7">
        <v>20.707599999999999</v>
      </c>
      <c r="C7">
        <v>20.707599999999999</v>
      </c>
      <c r="D7">
        <v>20.6004</v>
      </c>
      <c r="E7">
        <v>21.088999999999999</v>
      </c>
      <c r="F7">
        <v>20.988299999999999</v>
      </c>
      <c r="G7">
        <v>21.125</v>
      </c>
      <c r="H7">
        <v>21.024999999999999</v>
      </c>
      <c r="I7">
        <v>20.85</v>
      </c>
      <c r="J7">
        <v>20.875</v>
      </c>
      <c r="K7">
        <v>19.812100000000001</v>
      </c>
      <c r="L7">
        <v>20.195599999999999</v>
      </c>
      <c r="M7">
        <v>19.8901</v>
      </c>
      <c r="N7">
        <v>19.802099999999999</v>
      </c>
      <c r="O7">
        <v>19.774999999999999</v>
      </c>
      <c r="P7">
        <v>20.074999999999999</v>
      </c>
      <c r="Q7">
        <v>20.0471</v>
      </c>
      <c r="R7">
        <v>20.095600000000001</v>
      </c>
      <c r="S7">
        <v>20.345199999999998</v>
      </c>
      <c r="T7">
        <v>20.299800000000001</v>
      </c>
      <c r="U7">
        <v>20.675000000000001</v>
      </c>
      <c r="V7">
        <v>20.848800000000001</v>
      </c>
      <c r="W7">
        <v>20.502300000000002</v>
      </c>
      <c r="X7">
        <v>20.502300000000002</v>
      </c>
      <c r="Y7">
        <v>20.343699999999998</v>
      </c>
      <c r="Z7">
        <v>20.475000000000001</v>
      </c>
      <c r="AA7">
        <v>20.351299999999998</v>
      </c>
      <c r="AB7">
        <v>20.4086</v>
      </c>
      <c r="AC7">
        <v>20.25</v>
      </c>
      <c r="AD7">
        <v>21.2194</v>
      </c>
      <c r="AE7">
        <v>20.8919</v>
      </c>
      <c r="AF7">
        <v>20.85</v>
      </c>
      <c r="AG7">
        <v>20.700099999999999</v>
      </c>
      <c r="AH7">
        <v>20.9712</v>
      </c>
      <c r="AI7">
        <v>20.850999999999999</v>
      </c>
      <c r="AJ7">
        <v>20.798200000000001</v>
      </c>
      <c r="AK7">
        <v>20.700800000000001</v>
      </c>
      <c r="AL7">
        <v>21.05</v>
      </c>
      <c r="AM7">
        <v>21.024999999999999</v>
      </c>
      <c r="AN7">
        <v>21.240300000000001</v>
      </c>
      <c r="AO7">
        <v>21.125</v>
      </c>
      <c r="AP7">
        <v>21.425000000000001</v>
      </c>
      <c r="AQ7">
        <v>21.35</v>
      </c>
      <c r="AR7">
        <v>21.871099999999998</v>
      </c>
      <c r="AS7">
        <v>21.238299999999999</v>
      </c>
      <c r="AT7">
        <v>21.147400000000001</v>
      </c>
      <c r="AU7">
        <v>21.0472</v>
      </c>
      <c r="AV7">
        <v>20.651299999999999</v>
      </c>
      <c r="AW7">
        <v>20.875</v>
      </c>
      <c r="AX7">
        <v>20.925000000000001</v>
      </c>
      <c r="AY7">
        <v>21.049700000000001</v>
      </c>
      <c r="AZ7">
        <v>21.574999999999999</v>
      </c>
      <c r="BA7">
        <v>21.5</v>
      </c>
      <c r="BB7">
        <v>21.574999999999999</v>
      </c>
      <c r="BC7">
        <v>21.675000000000001</v>
      </c>
      <c r="BD7">
        <v>21.444800000000001</v>
      </c>
      <c r="BE7">
        <v>21.225000000000001</v>
      </c>
      <c r="BF7">
        <v>21.1922</v>
      </c>
      <c r="BG7">
        <v>20.95</v>
      </c>
      <c r="BH7">
        <v>20.851600000000001</v>
      </c>
      <c r="BI7">
        <v>20.944700000000001</v>
      </c>
      <c r="BJ7">
        <v>21.096699999999998</v>
      </c>
      <c r="BK7">
        <v>21.276399999999999</v>
      </c>
      <c r="BL7">
        <v>21.148399999999999</v>
      </c>
      <c r="BM7">
        <v>21.148399999999999</v>
      </c>
      <c r="BN7">
        <v>21.1492</v>
      </c>
      <c r="BO7">
        <v>21.198799999999999</v>
      </c>
      <c r="BP7">
        <v>21.106999999999999</v>
      </c>
      <c r="BQ7">
        <v>21.05</v>
      </c>
      <c r="BR7">
        <v>21.000900000000001</v>
      </c>
      <c r="BS7">
        <v>21.125</v>
      </c>
      <c r="BT7">
        <v>21.25</v>
      </c>
      <c r="BU7">
        <v>21.905100000000001</v>
      </c>
      <c r="BV7">
        <v>22.049199999999999</v>
      </c>
      <c r="BW7">
        <v>21.7515</v>
      </c>
      <c r="BX7">
        <v>21.7515</v>
      </c>
      <c r="BY7">
        <v>22.016400000000001</v>
      </c>
      <c r="BZ7">
        <v>21.425599999999999</v>
      </c>
      <c r="CA7">
        <v>22.297699999999999</v>
      </c>
      <c r="CB7">
        <v>21.501200000000001</v>
      </c>
      <c r="CC7">
        <v>21.392099999999999</v>
      </c>
      <c r="CD7">
        <v>21.273</v>
      </c>
      <c r="CE7">
        <v>21.2498</v>
      </c>
      <c r="CF7">
        <v>21.299099999999999</v>
      </c>
      <c r="CG7">
        <v>21.747900000000001</v>
      </c>
      <c r="CH7">
        <v>21.427</v>
      </c>
      <c r="CI7">
        <v>21.396899999999999</v>
      </c>
      <c r="CJ7">
        <v>21.5518</v>
      </c>
      <c r="CK7">
        <v>21.630099999999999</v>
      </c>
      <c r="CL7">
        <v>21.499400000000001</v>
      </c>
      <c r="CM7">
        <v>21.375</v>
      </c>
      <c r="CN7">
        <v>21.125</v>
      </c>
      <c r="CO7">
        <v>22.197700000000001</v>
      </c>
      <c r="CP7">
        <v>22.197700000000001</v>
      </c>
      <c r="CQ7">
        <v>21.593699999999998</v>
      </c>
      <c r="CR7">
        <v>21.543700000000001</v>
      </c>
      <c r="CS7">
        <v>20.543900000000001</v>
      </c>
      <c r="CT7">
        <v>20.532599999999999</v>
      </c>
      <c r="CU7">
        <v>20.2867</v>
      </c>
      <c r="CV7">
        <v>20.2</v>
      </c>
      <c r="CW7">
        <v>20.3</v>
      </c>
      <c r="CX7">
        <v>20.100899999999999</v>
      </c>
      <c r="CY7">
        <v>20.246300000000002</v>
      </c>
      <c r="CZ7">
        <v>22.0502</v>
      </c>
      <c r="DA7">
        <v>22.2029</v>
      </c>
      <c r="DB7">
        <v>22.5837</v>
      </c>
      <c r="DC7">
        <v>22.930399999999999</v>
      </c>
      <c r="DD7">
        <v>22.4467</v>
      </c>
      <c r="DE7">
        <v>22.1815</v>
      </c>
      <c r="DF7">
        <v>22.875</v>
      </c>
      <c r="DG7">
        <v>23.128499999999999</v>
      </c>
      <c r="DH7">
        <v>22.914400000000001</v>
      </c>
      <c r="DI7">
        <v>23.022099999999998</v>
      </c>
      <c r="DJ7">
        <v>22.931100000000001</v>
      </c>
      <c r="DK7">
        <v>23.498100000000001</v>
      </c>
      <c r="DL7">
        <v>24.100300000000001</v>
      </c>
      <c r="DM7">
        <v>24.616399999999999</v>
      </c>
      <c r="DN7">
        <v>25.470300000000002</v>
      </c>
      <c r="DO7">
        <v>24.462800000000001</v>
      </c>
      <c r="DP7">
        <v>24.462800000000001</v>
      </c>
      <c r="DQ7">
        <v>25.629200000000001</v>
      </c>
      <c r="DR7">
        <v>24.251799999999999</v>
      </c>
      <c r="DS7">
        <v>24.611699999999999</v>
      </c>
      <c r="DT7">
        <v>26.057500000000001</v>
      </c>
      <c r="DU7">
        <v>26.2681</v>
      </c>
      <c r="DV7">
        <v>23.038799999999998</v>
      </c>
      <c r="DW7">
        <v>26.170500000000001</v>
      </c>
      <c r="DX7">
        <v>24.787099999999999</v>
      </c>
      <c r="DY7">
        <v>25.222999999999999</v>
      </c>
      <c r="DZ7">
        <v>23.1737</v>
      </c>
      <c r="EA7">
        <v>20.2121</v>
      </c>
      <c r="EB7">
        <v>20.603000000000002</v>
      </c>
      <c r="EC7">
        <v>20.601700000000001</v>
      </c>
      <c r="ED7">
        <v>20.5654</v>
      </c>
      <c r="EE7">
        <v>19.599900000000002</v>
      </c>
      <c r="EF7">
        <v>19.604199999999999</v>
      </c>
      <c r="EG7">
        <v>19.206800000000001</v>
      </c>
      <c r="EH7">
        <v>19.001100000000001</v>
      </c>
      <c r="EI7">
        <v>19.725000000000001</v>
      </c>
      <c r="EJ7">
        <v>19.850000000000001</v>
      </c>
      <c r="EK7">
        <v>20.0075</v>
      </c>
      <c r="EL7">
        <v>20.246200000000002</v>
      </c>
      <c r="EM7">
        <v>20.049900000000001</v>
      </c>
      <c r="EN7">
        <v>20.371600000000001</v>
      </c>
      <c r="EO7">
        <v>21.3918</v>
      </c>
      <c r="EP7">
        <v>20.852</v>
      </c>
      <c r="EQ7">
        <v>21.348199999999999</v>
      </c>
      <c r="ER7">
        <v>21.5779</v>
      </c>
      <c r="ES7">
        <v>20.317900000000002</v>
      </c>
      <c r="ET7">
        <v>21.0459</v>
      </c>
      <c r="EU7">
        <v>19.9178</v>
      </c>
      <c r="EV7">
        <v>20.353100000000001</v>
      </c>
      <c r="EW7">
        <v>20.253900000000002</v>
      </c>
      <c r="EX7">
        <v>19.266500000000001</v>
      </c>
      <c r="EY7">
        <v>19.600000000000001</v>
      </c>
      <c r="EZ7">
        <v>19.0654</v>
      </c>
      <c r="FA7">
        <v>19.1997</v>
      </c>
      <c r="FB7">
        <v>19.211099999999998</v>
      </c>
      <c r="FC7">
        <v>19.272200000000002</v>
      </c>
      <c r="FD7">
        <v>18.675000000000001</v>
      </c>
      <c r="FE7">
        <v>18.301300000000001</v>
      </c>
      <c r="FF7">
        <v>18.350899999999999</v>
      </c>
      <c r="FG7">
        <v>18.252800000000001</v>
      </c>
      <c r="FH7">
        <v>18.252800000000001</v>
      </c>
      <c r="FI7">
        <v>18.2424</v>
      </c>
      <c r="FJ7">
        <v>18.350300000000001</v>
      </c>
      <c r="FK7">
        <v>18.366299999999999</v>
      </c>
      <c r="FL7">
        <v>18.3432</v>
      </c>
      <c r="FM7">
        <v>18.597899999999999</v>
      </c>
      <c r="FN7">
        <v>18.226600000000001</v>
      </c>
      <c r="FO7">
        <v>18.153400000000001</v>
      </c>
      <c r="FP7">
        <v>18.3596</v>
      </c>
      <c r="FQ7">
        <v>18.5657</v>
      </c>
      <c r="FR7">
        <v>18.573499999999999</v>
      </c>
      <c r="FS7">
        <v>18.2</v>
      </c>
      <c r="FT7">
        <v>18.1508</v>
      </c>
      <c r="FU7">
        <v>18.101199999999999</v>
      </c>
      <c r="FV7">
        <v>18.5458</v>
      </c>
      <c r="FW7">
        <v>18.100000000000001</v>
      </c>
      <c r="FX7">
        <v>18.065799999999999</v>
      </c>
      <c r="FY7">
        <v>17.997199999999999</v>
      </c>
      <c r="FZ7">
        <v>17.8871</v>
      </c>
      <c r="GA7">
        <v>18.196200000000001</v>
      </c>
      <c r="GB7">
        <v>18.196200000000001</v>
      </c>
      <c r="GC7">
        <v>18.125800000000002</v>
      </c>
      <c r="GD7">
        <v>18.2011</v>
      </c>
      <c r="GE7">
        <v>19.149999999999999</v>
      </c>
      <c r="GF7">
        <v>19.398599999999998</v>
      </c>
      <c r="GG7">
        <v>19.482199999999999</v>
      </c>
      <c r="GH7">
        <v>18.725000000000001</v>
      </c>
      <c r="GI7">
        <v>18.5943</v>
      </c>
      <c r="GJ7">
        <v>18.541</v>
      </c>
      <c r="GK7">
        <v>17.95</v>
      </c>
      <c r="GL7">
        <v>18.045300000000001</v>
      </c>
      <c r="GM7">
        <v>18.524999999999999</v>
      </c>
      <c r="GN7">
        <v>18.3</v>
      </c>
      <c r="GO7">
        <v>18.3</v>
      </c>
      <c r="GP7">
        <v>18.361899999999999</v>
      </c>
      <c r="GQ7">
        <v>18.155000000000001</v>
      </c>
      <c r="GR7">
        <v>17.680900000000001</v>
      </c>
      <c r="GS7">
        <v>17.497800000000002</v>
      </c>
      <c r="GT7">
        <v>17.497800000000002</v>
      </c>
      <c r="GU7">
        <v>18.0335</v>
      </c>
      <c r="GV7">
        <v>18.814800000000002</v>
      </c>
      <c r="GW7">
        <v>20.501899999999999</v>
      </c>
      <c r="GX7">
        <v>19.590900000000001</v>
      </c>
      <c r="GY7">
        <v>18.005099999999999</v>
      </c>
      <c r="GZ7">
        <v>17.8536</v>
      </c>
      <c r="HA7">
        <v>17.553000000000001</v>
      </c>
      <c r="HB7">
        <v>17.529399999999999</v>
      </c>
      <c r="HC7">
        <v>17.479199999999999</v>
      </c>
      <c r="HD7">
        <v>17.482600000000001</v>
      </c>
      <c r="HE7">
        <v>17.448499999999999</v>
      </c>
      <c r="HF7">
        <v>17.200199999999999</v>
      </c>
      <c r="HG7">
        <v>17.406400000000001</v>
      </c>
      <c r="HH7">
        <v>17.125699999999998</v>
      </c>
      <c r="HI7">
        <v>16.924600000000002</v>
      </c>
      <c r="HJ7">
        <v>16.951000000000001</v>
      </c>
      <c r="HK7">
        <v>16.950900000000001</v>
      </c>
      <c r="HL7">
        <v>17.100000000000001</v>
      </c>
      <c r="HM7">
        <v>17.100000000000001</v>
      </c>
      <c r="HN7">
        <v>17.05</v>
      </c>
      <c r="HO7">
        <v>17.133400000000002</v>
      </c>
      <c r="HP7">
        <v>17.439499999999999</v>
      </c>
      <c r="HQ7">
        <v>17.658899999999999</v>
      </c>
      <c r="HR7">
        <v>17.620799999999999</v>
      </c>
      <c r="HS7">
        <v>17.381699999999999</v>
      </c>
      <c r="HT7">
        <v>17.116900000000001</v>
      </c>
      <c r="HU7">
        <v>17.540099999999999</v>
      </c>
      <c r="HV7">
        <v>17.052499999999998</v>
      </c>
      <c r="HW7">
        <v>17.007999999999999</v>
      </c>
      <c r="HX7">
        <v>17.1037</v>
      </c>
      <c r="HY7">
        <v>17.049800000000001</v>
      </c>
      <c r="HZ7">
        <v>17.1343</v>
      </c>
      <c r="IA7">
        <v>17.311699999999998</v>
      </c>
      <c r="IB7">
        <v>17.648800000000001</v>
      </c>
      <c r="IC7">
        <v>18.560400000000001</v>
      </c>
      <c r="ID7">
        <v>19.2484</v>
      </c>
      <c r="IE7">
        <v>19.585699999999999</v>
      </c>
      <c r="IF7">
        <v>19.632999999999999</v>
      </c>
      <c r="IG7">
        <v>18.7486</v>
      </c>
      <c r="IH7">
        <v>18.4815</v>
      </c>
      <c r="II7">
        <v>18.5059</v>
      </c>
      <c r="IJ7">
        <v>19.0395</v>
      </c>
      <c r="IK7">
        <v>18.590499999999999</v>
      </c>
      <c r="IL7">
        <v>18.700399999999998</v>
      </c>
      <c r="IM7">
        <v>18.120100000000001</v>
      </c>
      <c r="IN7">
        <v>18.2</v>
      </c>
      <c r="IO7">
        <v>18.3</v>
      </c>
      <c r="IP7">
        <v>18.6692</v>
      </c>
      <c r="IQ7">
        <v>18.743600000000001</v>
      </c>
      <c r="IR7">
        <v>18.8781</v>
      </c>
      <c r="IS7">
        <v>18.699300000000001</v>
      </c>
      <c r="IT7">
        <v>19.148099999999999</v>
      </c>
      <c r="IU7">
        <v>19.325600000000001</v>
      </c>
      <c r="IV7">
        <v>19.28</v>
      </c>
      <c r="IW7">
        <v>19.600000000000001</v>
      </c>
      <c r="IX7">
        <v>20.1784</v>
      </c>
      <c r="IY7">
        <v>19.152100000000001</v>
      </c>
      <c r="IZ7">
        <v>19.662600000000001</v>
      </c>
      <c r="JA7">
        <v>19.2026</v>
      </c>
      <c r="JB7">
        <v>19.250499999999999</v>
      </c>
      <c r="JC7">
        <v>18.550699999999999</v>
      </c>
      <c r="JD7">
        <v>18.800599999999999</v>
      </c>
      <c r="JE7">
        <v>18.3125</v>
      </c>
      <c r="JF7">
        <v>18.324999999999999</v>
      </c>
      <c r="JG7">
        <v>18.149999999999999</v>
      </c>
      <c r="JH7">
        <v>18.245799999999999</v>
      </c>
      <c r="JI7">
        <v>18.175000000000001</v>
      </c>
      <c r="JJ7">
        <v>18.0413</v>
      </c>
      <c r="JK7">
        <v>18.174700000000001</v>
      </c>
      <c r="JL7">
        <v>18.399999999999999</v>
      </c>
      <c r="JM7">
        <v>18.202000000000002</v>
      </c>
      <c r="JN7">
        <v>18.1037</v>
      </c>
      <c r="JO7">
        <v>18.0901</v>
      </c>
      <c r="JP7">
        <v>18.200199999999999</v>
      </c>
      <c r="JQ7">
        <v>18.657900000000001</v>
      </c>
      <c r="JR7">
        <v>18.998899999999999</v>
      </c>
      <c r="JS7">
        <v>19.500900000000001</v>
      </c>
      <c r="JT7">
        <v>18.607299999999999</v>
      </c>
      <c r="JU7">
        <v>19.219000000000001</v>
      </c>
      <c r="JV7">
        <v>18.671600000000002</v>
      </c>
      <c r="JW7">
        <v>17.176100000000002</v>
      </c>
      <c r="JX7">
        <v>17.176100000000002</v>
      </c>
      <c r="JY7">
        <v>17.384499999999999</v>
      </c>
      <c r="JZ7">
        <v>17.5</v>
      </c>
      <c r="KA7">
        <v>17.242599999999999</v>
      </c>
      <c r="KB7">
        <v>17.380500000000001</v>
      </c>
      <c r="KC7">
        <v>17.5</v>
      </c>
      <c r="KD7">
        <v>17.95</v>
      </c>
      <c r="KE7">
        <v>17.895600000000002</v>
      </c>
      <c r="KF7">
        <v>17.849799999999998</v>
      </c>
      <c r="KG7">
        <v>17.453900000000001</v>
      </c>
      <c r="KH7">
        <v>17.528700000000001</v>
      </c>
      <c r="KI7">
        <v>17.396999999999998</v>
      </c>
      <c r="KJ7">
        <v>17.4984</v>
      </c>
      <c r="KK7">
        <v>18.092400000000001</v>
      </c>
      <c r="KL7">
        <v>19.082999999999998</v>
      </c>
      <c r="KM7">
        <v>19.115200000000002</v>
      </c>
      <c r="KN7">
        <v>20.734300000000001</v>
      </c>
      <c r="KO7">
        <v>21.674399999999999</v>
      </c>
      <c r="KP7">
        <v>22.2332</v>
      </c>
      <c r="KQ7">
        <v>22.926300000000001</v>
      </c>
      <c r="KR7">
        <v>20.380800000000001</v>
      </c>
      <c r="KS7">
        <v>18.4267</v>
      </c>
      <c r="KT7">
        <v>17.701899999999998</v>
      </c>
      <c r="KU7">
        <v>17.917200000000001</v>
      </c>
      <c r="KV7">
        <v>17.655200000000001</v>
      </c>
      <c r="KW7">
        <v>18.038599999999999</v>
      </c>
      <c r="KX7">
        <v>18.485700000000001</v>
      </c>
      <c r="KY7">
        <v>18.448499999999999</v>
      </c>
      <c r="KZ7">
        <v>17.462900000000001</v>
      </c>
      <c r="LA7">
        <v>17.444099999999999</v>
      </c>
      <c r="LB7">
        <v>17.807400000000001</v>
      </c>
      <c r="LC7">
        <v>17.602599999999999</v>
      </c>
      <c r="LD7">
        <v>17.75</v>
      </c>
      <c r="LE7">
        <v>17.534400000000002</v>
      </c>
      <c r="LF7">
        <v>17.647600000000001</v>
      </c>
      <c r="LG7">
        <v>17.45</v>
      </c>
      <c r="LH7">
        <v>17.648</v>
      </c>
      <c r="LI7">
        <v>17.503299999999999</v>
      </c>
      <c r="LJ7">
        <v>17.596</v>
      </c>
      <c r="LK7">
        <v>17.501000000000001</v>
      </c>
      <c r="LL7">
        <v>17.700700000000001</v>
      </c>
      <c r="LM7">
        <v>17.704000000000001</v>
      </c>
      <c r="LN7">
        <v>17.704000000000001</v>
      </c>
      <c r="LO7">
        <v>17.6556</v>
      </c>
      <c r="LP7">
        <v>17.717700000000001</v>
      </c>
      <c r="LQ7">
        <v>18.177499999999998</v>
      </c>
      <c r="LR7">
        <v>18.068300000000001</v>
      </c>
      <c r="LS7">
        <v>18.1553</v>
      </c>
      <c r="LT7">
        <v>18.247800000000002</v>
      </c>
      <c r="LU7">
        <v>18.447399999999998</v>
      </c>
      <c r="LV7">
        <v>18.546600000000002</v>
      </c>
      <c r="LW7">
        <v>18.8413</v>
      </c>
      <c r="LX7">
        <v>16.0063</v>
      </c>
      <c r="LY7">
        <v>16.0063</v>
      </c>
      <c r="LZ7">
        <v>15.9138</v>
      </c>
      <c r="MA7">
        <v>15.916499999999999</v>
      </c>
      <c r="MB7">
        <v>15.5663</v>
      </c>
      <c r="MC7">
        <v>15.4633</v>
      </c>
      <c r="MD7">
        <v>15.5579</v>
      </c>
      <c r="ME7">
        <v>15.598800000000001</v>
      </c>
      <c r="MF7">
        <v>15.5563</v>
      </c>
      <c r="MG7">
        <v>15.650399999999999</v>
      </c>
      <c r="MH7">
        <v>15.568899999999999</v>
      </c>
      <c r="MI7">
        <v>15.7012</v>
      </c>
      <c r="MJ7">
        <v>15.65</v>
      </c>
      <c r="MK7">
        <v>15.6</v>
      </c>
      <c r="ML7">
        <v>15.8</v>
      </c>
      <c r="MM7">
        <v>15.8939</v>
      </c>
      <c r="MN7">
        <v>15.649800000000001</v>
      </c>
      <c r="MO7">
        <v>15.4017</v>
      </c>
      <c r="MP7">
        <v>15.4017</v>
      </c>
      <c r="MQ7">
        <v>15.701499999999999</v>
      </c>
      <c r="MR7">
        <v>15.1602</v>
      </c>
      <c r="MS7">
        <v>14.9519</v>
      </c>
      <c r="MT7">
        <v>15.042299999999999</v>
      </c>
      <c r="MU7">
        <v>14.9726</v>
      </c>
      <c r="MV7">
        <v>15.154500000000001</v>
      </c>
      <c r="MW7">
        <v>15.1692</v>
      </c>
      <c r="MX7">
        <v>15.5143</v>
      </c>
      <c r="MY7">
        <v>15.748200000000001</v>
      </c>
      <c r="MZ7">
        <v>15.6798</v>
      </c>
      <c r="NA7">
        <v>15.8005</v>
      </c>
      <c r="NB7">
        <v>15.901999999999999</v>
      </c>
      <c r="NC7">
        <v>15.9924</v>
      </c>
      <c r="ND7">
        <v>16.014700000000001</v>
      </c>
      <c r="NE7">
        <v>16.4438</v>
      </c>
      <c r="NF7">
        <v>16.7</v>
      </c>
      <c r="NG7">
        <v>17.149899999999999</v>
      </c>
      <c r="NH7">
        <v>16.899999999999999</v>
      </c>
      <c r="NI7">
        <v>16.7073</v>
      </c>
      <c r="NJ7">
        <v>17.043900000000001</v>
      </c>
      <c r="NK7">
        <v>17.0974</v>
      </c>
      <c r="NL7">
        <v>17.100100000000001</v>
      </c>
      <c r="NM7">
        <v>17.25</v>
      </c>
      <c r="NN7">
        <v>17.5977</v>
      </c>
      <c r="NO7">
        <v>18.4681</v>
      </c>
      <c r="NP7">
        <v>18.3</v>
      </c>
      <c r="NQ7">
        <v>18.025700000000001</v>
      </c>
      <c r="NR7">
        <v>18.1448</v>
      </c>
      <c r="NS7">
        <v>18.633600000000001</v>
      </c>
      <c r="NT7">
        <v>18.099399999999999</v>
      </c>
      <c r="NU7">
        <v>17.2502</v>
      </c>
      <c r="NV7">
        <v>17.389600000000002</v>
      </c>
      <c r="NW7">
        <v>17.1587</v>
      </c>
      <c r="NX7">
        <v>17.168900000000001</v>
      </c>
      <c r="NY7">
        <v>17.6036</v>
      </c>
      <c r="NZ7">
        <v>17.4391</v>
      </c>
      <c r="OA7">
        <v>17.048200000000001</v>
      </c>
      <c r="OB7">
        <v>17.1511</v>
      </c>
      <c r="OC7">
        <v>16.903300000000002</v>
      </c>
      <c r="OD7">
        <v>16.918099999999999</v>
      </c>
      <c r="OE7">
        <v>16.918099999999999</v>
      </c>
      <c r="OF7">
        <v>16.751000000000001</v>
      </c>
      <c r="OG7">
        <v>16.866700000000002</v>
      </c>
      <c r="OH7">
        <v>17.049099999999999</v>
      </c>
      <c r="OI7">
        <v>17.100000000000001</v>
      </c>
      <c r="OJ7">
        <v>17.050699999999999</v>
      </c>
      <c r="OK7">
        <v>16.247399999999999</v>
      </c>
      <c r="OL7">
        <v>16.5473</v>
      </c>
      <c r="OM7">
        <v>16.8047</v>
      </c>
      <c r="ON7">
        <v>17.05</v>
      </c>
      <c r="OO7">
        <v>16.823899999999998</v>
      </c>
      <c r="OP7">
        <v>16.536300000000001</v>
      </c>
      <c r="OQ7">
        <v>16.570799999999998</v>
      </c>
      <c r="OR7">
        <v>16.991</v>
      </c>
      <c r="OS7">
        <v>16.976800000000001</v>
      </c>
      <c r="OT7">
        <v>16.8</v>
      </c>
      <c r="OU7">
        <v>16.741599999999998</v>
      </c>
      <c r="OV7">
        <v>16.75</v>
      </c>
      <c r="OW7">
        <v>16.3005</v>
      </c>
      <c r="OX7">
        <v>16.2484</v>
      </c>
      <c r="OY7">
        <v>16.1965</v>
      </c>
      <c r="OZ7">
        <v>16.3504</v>
      </c>
      <c r="PA7">
        <v>16.1982</v>
      </c>
      <c r="PB7">
        <v>16.398499999999999</v>
      </c>
      <c r="PC7">
        <v>16.499700000000001</v>
      </c>
      <c r="PD7">
        <v>16.855499999999999</v>
      </c>
      <c r="PE7">
        <v>16.851800000000001</v>
      </c>
      <c r="PF7">
        <v>17.074400000000001</v>
      </c>
      <c r="PG7">
        <v>16.854500000000002</v>
      </c>
      <c r="PH7">
        <v>16.854500000000002</v>
      </c>
      <c r="PI7">
        <v>16.997599999999998</v>
      </c>
      <c r="PJ7">
        <v>16.639600000000002</v>
      </c>
      <c r="PK7">
        <v>17.0777</v>
      </c>
      <c r="PL7">
        <v>16.4437</v>
      </c>
      <c r="PM7">
        <v>16.051100000000002</v>
      </c>
      <c r="PN7">
        <v>15.9002</v>
      </c>
      <c r="PO7">
        <v>16.0502</v>
      </c>
      <c r="PP7">
        <v>16.084</v>
      </c>
      <c r="PQ7">
        <v>16.3504</v>
      </c>
      <c r="PR7">
        <v>16.6477</v>
      </c>
      <c r="PS7">
        <v>16.565100000000001</v>
      </c>
      <c r="PT7">
        <v>16.698</v>
      </c>
      <c r="PU7">
        <v>16.1571</v>
      </c>
      <c r="PV7">
        <v>16.249300000000002</v>
      </c>
      <c r="PW7">
        <v>16.2044</v>
      </c>
      <c r="PX7">
        <v>16.25</v>
      </c>
      <c r="PY7">
        <v>16.192699999999999</v>
      </c>
      <c r="PZ7">
        <v>15.9702</v>
      </c>
      <c r="QA7">
        <v>16.249500000000001</v>
      </c>
      <c r="QB7">
        <v>16.596399999999999</v>
      </c>
      <c r="QC7">
        <v>16.8506</v>
      </c>
      <c r="QD7">
        <v>16.904800000000002</v>
      </c>
      <c r="QE7">
        <v>16.649000000000001</v>
      </c>
      <c r="QF7">
        <v>16.180099999999999</v>
      </c>
      <c r="QG7">
        <v>16.180099999999999</v>
      </c>
      <c r="QH7">
        <v>16.093599999999999</v>
      </c>
      <c r="QI7">
        <v>15.98</v>
      </c>
      <c r="QJ7">
        <v>16.163699999999999</v>
      </c>
      <c r="QK7">
        <v>16.354299999999999</v>
      </c>
      <c r="QL7">
        <v>16.752199999999998</v>
      </c>
      <c r="QM7">
        <v>17.0503</v>
      </c>
      <c r="QN7">
        <v>17.237500000000001</v>
      </c>
      <c r="QO7">
        <v>16.925599999999999</v>
      </c>
      <c r="QP7">
        <v>16.9511</v>
      </c>
      <c r="QQ7">
        <v>16.9511</v>
      </c>
      <c r="QR7">
        <v>16.932300000000001</v>
      </c>
      <c r="QS7">
        <v>16.959599999999998</v>
      </c>
      <c r="QT7">
        <v>17.436299999999999</v>
      </c>
      <c r="QU7">
        <v>17.605599999999999</v>
      </c>
      <c r="QV7">
        <v>17.605599999999999</v>
      </c>
      <c r="QW7">
        <v>17.749099999999999</v>
      </c>
      <c r="QX7">
        <v>17.5288</v>
      </c>
      <c r="QY7">
        <v>16.840800000000002</v>
      </c>
      <c r="QZ7">
        <v>16.401499999999999</v>
      </c>
      <c r="RA7">
        <v>16.200500000000002</v>
      </c>
      <c r="RB7">
        <v>15.7502</v>
      </c>
      <c r="RC7">
        <v>15.9564</v>
      </c>
      <c r="RD7">
        <v>16.2408</v>
      </c>
      <c r="RE7">
        <v>16.463200000000001</v>
      </c>
      <c r="RF7">
        <v>16.712499999999999</v>
      </c>
      <c r="RG7">
        <v>17.046800000000001</v>
      </c>
      <c r="RH7">
        <v>17.054600000000001</v>
      </c>
      <c r="RI7">
        <v>17.049199999999999</v>
      </c>
      <c r="RJ7">
        <v>17.0943</v>
      </c>
      <c r="RK7">
        <v>16.942599999999999</v>
      </c>
      <c r="RL7">
        <v>17.068200000000001</v>
      </c>
      <c r="RM7">
        <v>17.298500000000001</v>
      </c>
      <c r="RN7">
        <v>17</v>
      </c>
      <c r="RO7">
        <v>17.158999999999999</v>
      </c>
      <c r="RP7">
        <v>17.05</v>
      </c>
      <c r="RQ7">
        <v>17.5001</v>
      </c>
      <c r="RR7">
        <v>17.5001</v>
      </c>
      <c r="RS7">
        <v>17.3169</v>
      </c>
      <c r="RT7">
        <v>17.599699999999999</v>
      </c>
      <c r="RU7">
        <v>17.651399999999999</v>
      </c>
      <c r="RV7">
        <v>17.798300000000001</v>
      </c>
      <c r="RW7">
        <v>17.399999999999999</v>
      </c>
      <c r="RX7">
        <v>17.746500000000001</v>
      </c>
      <c r="RY7">
        <v>17.748699999999999</v>
      </c>
      <c r="RZ7">
        <v>17.747900000000001</v>
      </c>
      <c r="SA7">
        <v>18.259</v>
      </c>
      <c r="SB7">
        <v>17.760000000000002</v>
      </c>
      <c r="SC7">
        <v>18.0501</v>
      </c>
      <c r="SD7">
        <v>18.180800000000001</v>
      </c>
      <c r="SE7">
        <v>18.687799999999999</v>
      </c>
      <c r="SF7">
        <v>18.995899999999999</v>
      </c>
      <c r="SG7">
        <v>19.385999999999999</v>
      </c>
      <c r="SH7">
        <v>20.001000000000001</v>
      </c>
      <c r="SI7">
        <v>20.750699999999998</v>
      </c>
      <c r="SJ7">
        <v>21.792100000000001</v>
      </c>
      <c r="SK7">
        <v>21.400099999999998</v>
      </c>
      <c r="SL7">
        <v>21.252800000000001</v>
      </c>
      <c r="SM7">
        <v>20.4436</v>
      </c>
      <c r="SN7">
        <v>20.998699999999999</v>
      </c>
      <c r="SO7">
        <v>21.550799999999999</v>
      </c>
      <c r="SP7">
        <v>21.4</v>
      </c>
      <c r="SQ7">
        <v>20.435300000000002</v>
      </c>
      <c r="SR7">
        <v>19.744</v>
      </c>
      <c r="SS7">
        <v>19.441199999999998</v>
      </c>
      <c r="ST7">
        <v>20.498000000000001</v>
      </c>
      <c r="SU7">
        <v>19.049900000000001</v>
      </c>
      <c r="SV7">
        <v>18.749199999999998</v>
      </c>
      <c r="SW7">
        <v>18.999099999999999</v>
      </c>
      <c r="SX7">
        <v>19.5047</v>
      </c>
      <c r="SY7">
        <v>19.5364</v>
      </c>
      <c r="SZ7">
        <v>19.794599999999999</v>
      </c>
      <c r="TA7">
        <v>19.8887</v>
      </c>
      <c r="TB7">
        <v>20.3569</v>
      </c>
      <c r="TC7">
        <v>19.101199999999999</v>
      </c>
      <c r="TD7">
        <v>19.099699999999999</v>
      </c>
      <c r="TE7">
        <v>18.951799999999999</v>
      </c>
      <c r="TF7">
        <v>19.533000000000001</v>
      </c>
      <c r="TG7">
        <v>19.775300000000001</v>
      </c>
      <c r="TH7">
        <v>18.847100000000001</v>
      </c>
      <c r="TI7">
        <v>18.771100000000001</v>
      </c>
      <c r="TJ7">
        <v>18.700299999999999</v>
      </c>
      <c r="TK7">
        <v>17.161899999999999</v>
      </c>
      <c r="TL7">
        <v>16.865300000000001</v>
      </c>
      <c r="TM7">
        <v>16.9971</v>
      </c>
      <c r="TN7">
        <v>17.049900000000001</v>
      </c>
      <c r="TO7">
        <v>16.633800000000001</v>
      </c>
      <c r="TP7">
        <v>17.023900000000001</v>
      </c>
      <c r="TQ7">
        <v>17.1065</v>
      </c>
      <c r="TR7">
        <v>17.001100000000001</v>
      </c>
      <c r="TS7">
        <v>17.350000000000001</v>
      </c>
      <c r="TT7">
        <v>17.526599999999998</v>
      </c>
      <c r="TU7">
        <v>17.650300000000001</v>
      </c>
      <c r="TV7">
        <v>17.375399999999999</v>
      </c>
      <c r="TW7">
        <v>17.500499999999999</v>
      </c>
      <c r="TX7">
        <v>17.500499999999999</v>
      </c>
      <c r="TY7">
        <v>17.556799999999999</v>
      </c>
      <c r="TZ7">
        <v>17.8474</v>
      </c>
      <c r="UA7">
        <v>18.095600000000001</v>
      </c>
      <c r="UB7">
        <v>18.391400000000001</v>
      </c>
      <c r="UC7">
        <v>18.702400000000001</v>
      </c>
      <c r="UD7">
        <v>19.250599999999999</v>
      </c>
      <c r="UE7">
        <v>18.947900000000001</v>
      </c>
      <c r="UF7">
        <v>19.2</v>
      </c>
      <c r="UG7">
        <v>19.1004</v>
      </c>
      <c r="UH7">
        <v>19.3215</v>
      </c>
      <c r="UI7">
        <v>19.480899999999998</v>
      </c>
      <c r="UJ7">
        <v>18.899999999999999</v>
      </c>
      <c r="UK7">
        <v>18.671800000000001</v>
      </c>
      <c r="UL7">
        <v>18.009399999999999</v>
      </c>
      <c r="UM7">
        <v>18.267099999999999</v>
      </c>
      <c r="UN7">
        <v>18.6997</v>
      </c>
      <c r="UO7">
        <v>18.686199999999999</v>
      </c>
      <c r="UP7">
        <v>18.751300000000001</v>
      </c>
      <c r="UQ7">
        <v>18.399999999999999</v>
      </c>
      <c r="UR7">
        <v>18.965900000000001</v>
      </c>
      <c r="US7">
        <v>18.599799999999998</v>
      </c>
      <c r="UT7">
        <v>18.696400000000001</v>
      </c>
      <c r="UU7">
        <v>17.957999999999998</v>
      </c>
      <c r="UV7">
        <v>17.789300000000001</v>
      </c>
      <c r="UW7">
        <v>17.872299999999999</v>
      </c>
      <c r="UX7">
        <v>18.150400000000001</v>
      </c>
      <c r="UY7">
        <v>17.756399999999999</v>
      </c>
      <c r="UZ7">
        <v>18.0412</v>
      </c>
      <c r="VA7">
        <v>18.037199999999999</v>
      </c>
      <c r="VB7">
        <v>18.250499999999999</v>
      </c>
      <c r="VC7">
        <v>18.402000000000001</v>
      </c>
      <c r="VD7">
        <v>17.964300000000001</v>
      </c>
      <c r="VE7">
        <v>17.688700000000001</v>
      </c>
      <c r="VF7">
        <v>17.6492</v>
      </c>
      <c r="VG7">
        <v>17.650700000000001</v>
      </c>
      <c r="VH7">
        <v>17.780899999999999</v>
      </c>
      <c r="VI7">
        <v>17.799800000000001</v>
      </c>
      <c r="VJ7">
        <v>18.2499</v>
      </c>
      <c r="VK7">
        <v>18.2623</v>
      </c>
      <c r="VL7">
        <v>18.568000000000001</v>
      </c>
      <c r="VM7">
        <v>18.805800000000001</v>
      </c>
      <c r="VN7">
        <v>18.3032</v>
      </c>
      <c r="VO7">
        <v>18.3001</v>
      </c>
      <c r="VP7">
        <v>18.3001</v>
      </c>
      <c r="VQ7">
        <v>18.3489</v>
      </c>
      <c r="VR7">
        <v>18.701499999999999</v>
      </c>
      <c r="VS7">
        <v>18.417100000000001</v>
      </c>
      <c r="VT7">
        <v>18.913599999999999</v>
      </c>
      <c r="VU7">
        <v>19.386399999999998</v>
      </c>
      <c r="VV7">
        <v>19.649699999999999</v>
      </c>
      <c r="VW7">
        <v>19.514700000000001</v>
      </c>
      <c r="VX7">
        <v>18.895499999999998</v>
      </c>
      <c r="VY7">
        <v>19.151599999999998</v>
      </c>
      <c r="VZ7">
        <v>19.038699999999999</v>
      </c>
      <c r="WA7">
        <v>19.038699999999999</v>
      </c>
      <c r="WB7">
        <v>19.366299999999999</v>
      </c>
      <c r="WC7">
        <v>19.1996</v>
      </c>
      <c r="WD7">
        <v>19.4069</v>
      </c>
      <c r="WE7">
        <v>19.452100000000002</v>
      </c>
      <c r="WF7">
        <v>19.5</v>
      </c>
      <c r="WG7">
        <v>19.5489</v>
      </c>
      <c r="WH7">
        <v>19.969200000000001</v>
      </c>
      <c r="WI7">
        <v>19.8306</v>
      </c>
      <c r="WJ7">
        <v>20.65</v>
      </c>
      <c r="WK7">
        <v>20.854800000000001</v>
      </c>
      <c r="WL7">
        <v>21.384699999999999</v>
      </c>
      <c r="WM7">
        <v>22.200600000000001</v>
      </c>
      <c r="WN7">
        <v>22.400200000000002</v>
      </c>
      <c r="WO7">
        <v>22.577999999999999</v>
      </c>
      <c r="WP7">
        <v>22.577999999999999</v>
      </c>
      <c r="WQ7">
        <v>23.197299999999998</v>
      </c>
      <c r="WR7">
        <v>23.383400000000002</v>
      </c>
      <c r="WS7">
        <v>23.219200000000001</v>
      </c>
      <c r="WT7">
        <v>23.248999999999999</v>
      </c>
      <c r="WU7">
        <v>23.3141</v>
      </c>
      <c r="WV7">
        <v>22.947600000000001</v>
      </c>
      <c r="WW7">
        <v>22.535499999999999</v>
      </c>
      <c r="WX7">
        <v>23.034099999999999</v>
      </c>
      <c r="WY7">
        <v>22.4984</v>
      </c>
      <c r="WZ7">
        <v>22.898900000000001</v>
      </c>
      <c r="XA7">
        <v>22.75</v>
      </c>
      <c r="XB7">
        <v>23.005199999999999</v>
      </c>
      <c r="XC7">
        <v>23.352900000000002</v>
      </c>
      <c r="XD7">
        <v>23.2469</v>
      </c>
      <c r="XE7">
        <v>23.450700000000001</v>
      </c>
      <c r="XF7">
        <v>24.494199999999999</v>
      </c>
      <c r="XG7">
        <v>23.867000000000001</v>
      </c>
      <c r="XH7">
        <v>23.497</v>
      </c>
      <c r="XI7">
        <v>23.053000000000001</v>
      </c>
      <c r="XJ7">
        <v>23.459599999999998</v>
      </c>
      <c r="XK7">
        <v>23.599799999999998</v>
      </c>
      <c r="XL7">
        <v>23.853200000000001</v>
      </c>
      <c r="XM7">
        <v>24.197399999999998</v>
      </c>
      <c r="XN7">
        <v>23.2</v>
      </c>
      <c r="XO7">
        <v>23.2056</v>
      </c>
      <c r="XP7">
        <v>23.256699999999999</v>
      </c>
      <c r="XQ7">
        <v>22.490100000000002</v>
      </c>
      <c r="XR7">
        <v>22.35</v>
      </c>
      <c r="XS7">
        <v>22.202300000000001</v>
      </c>
      <c r="XT7">
        <v>22.699000000000002</v>
      </c>
      <c r="XU7">
        <v>22.6998</v>
      </c>
      <c r="XV7">
        <v>23.026199999999999</v>
      </c>
      <c r="XW7">
        <v>23.051500000000001</v>
      </c>
      <c r="XX7">
        <v>23.151800000000001</v>
      </c>
      <c r="XY7">
        <v>23.68</v>
      </c>
      <c r="XZ7">
        <v>23.55</v>
      </c>
      <c r="YA7">
        <v>23.711400000000001</v>
      </c>
      <c r="YB7">
        <v>23.7</v>
      </c>
      <c r="YC7">
        <v>23.15</v>
      </c>
      <c r="YD7">
        <v>23.594100000000001</v>
      </c>
      <c r="YE7">
        <v>23.648700000000002</v>
      </c>
      <c r="YF7">
        <v>23.5488</v>
      </c>
      <c r="YG7">
        <v>23.9466</v>
      </c>
      <c r="YH7">
        <v>24.150300000000001</v>
      </c>
      <c r="YI7">
        <v>24.85</v>
      </c>
      <c r="YJ7">
        <v>25.050899999999999</v>
      </c>
      <c r="YK7">
        <v>24.012899999999998</v>
      </c>
      <c r="YL7">
        <v>23.7942</v>
      </c>
      <c r="YM7">
        <v>25.293900000000001</v>
      </c>
      <c r="YN7">
        <v>25.891200000000001</v>
      </c>
      <c r="YO7">
        <v>24.0992</v>
      </c>
      <c r="YP7">
        <v>25.5061</v>
      </c>
      <c r="YQ7">
        <v>24.0946</v>
      </c>
      <c r="YR7">
        <v>24.961200000000002</v>
      </c>
      <c r="YS7">
        <v>24.302299999999999</v>
      </c>
      <c r="YT7">
        <v>22.7315</v>
      </c>
      <c r="YU7">
        <v>21.5</v>
      </c>
      <c r="YV7">
        <v>21.709199999999999</v>
      </c>
      <c r="YW7">
        <v>21.398800000000001</v>
      </c>
      <c r="YX7">
        <v>21.794899999999998</v>
      </c>
      <c r="YY7">
        <v>22.145299999999999</v>
      </c>
      <c r="YZ7">
        <v>22.75</v>
      </c>
      <c r="ZA7">
        <v>22.517800000000001</v>
      </c>
      <c r="ZB7">
        <v>22.805</v>
      </c>
      <c r="ZC7">
        <v>23.258600000000001</v>
      </c>
      <c r="ZD7">
        <v>22.703399999999998</v>
      </c>
      <c r="ZE7">
        <v>23.0623</v>
      </c>
      <c r="ZF7">
        <v>23.4162</v>
      </c>
      <c r="ZG7">
        <v>22.549700000000001</v>
      </c>
      <c r="ZH7">
        <v>22.549700000000001</v>
      </c>
      <c r="ZI7">
        <v>22.4986</v>
      </c>
      <c r="ZJ7">
        <v>21.5989</v>
      </c>
      <c r="ZK7">
        <v>21.751100000000001</v>
      </c>
      <c r="ZL7">
        <v>22.239799999999999</v>
      </c>
      <c r="ZM7">
        <v>23.04</v>
      </c>
      <c r="ZN7">
        <v>22.586099999999998</v>
      </c>
      <c r="ZO7">
        <v>22.199400000000001</v>
      </c>
      <c r="ZP7">
        <v>21.501300000000001</v>
      </c>
      <c r="ZQ7">
        <v>21.890499999999999</v>
      </c>
      <c r="ZR7">
        <v>21.748999999999999</v>
      </c>
      <c r="ZS7">
        <v>21.4375</v>
      </c>
      <c r="ZT7">
        <v>21.103000000000002</v>
      </c>
      <c r="ZU7">
        <v>21.45</v>
      </c>
      <c r="ZV7">
        <v>21.7</v>
      </c>
      <c r="ZW7">
        <v>21.5505</v>
      </c>
      <c r="ZX7">
        <v>21.8581</v>
      </c>
      <c r="ZY7">
        <v>22.1008</v>
      </c>
      <c r="ZZ7">
        <v>22.131399999999999</v>
      </c>
      <c r="AAA7">
        <v>22.799199999999999</v>
      </c>
      <c r="AAB7">
        <v>23.05</v>
      </c>
      <c r="AAC7">
        <v>23.601299999999998</v>
      </c>
      <c r="AAD7">
        <v>23.3032</v>
      </c>
      <c r="AAE7">
        <v>22.5505</v>
      </c>
      <c r="AAF7">
        <v>22.600899999999999</v>
      </c>
      <c r="AAG7">
        <v>22.600899999999999</v>
      </c>
      <c r="AAH7">
        <v>23.05</v>
      </c>
      <c r="AAI7">
        <v>23.651199999999999</v>
      </c>
      <c r="AAJ7">
        <v>23.653300000000002</v>
      </c>
      <c r="AAK7">
        <v>24.226099999999999</v>
      </c>
      <c r="AAL7">
        <v>24.2499</v>
      </c>
      <c r="AAM7">
        <v>24.849299999999999</v>
      </c>
      <c r="AAN7">
        <v>24.767600000000002</v>
      </c>
      <c r="AAO7">
        <v>25.350100000000001</v>
      </c>
      <c r="AAP7">
        <v>25.875399999999999</v>
      </c>
      <c r="AAQ7">
        <v>25.875399999999999</v>
      </c>
      <c r="AAR7">
        <v>25.799600000000002</v>
      </c>
      <c r="AAS7">
        <v>26.009399999999999</v>
      </c>
      <c r="AAT7">
        <v>26.045500000000001</v>
      </c>
      <c r="AAU7">
        <v>26.0975</v>
      </c>
      <c r="AAV7">
        <v>26.0975</v>
      </c>
      <c r="AAW7">
        <v>26.466699999999999</v>
      </c>
      <c r="AAX7">
        <v>25.15</v>
      </c>
      <c r="AAY7">
        <v>25.792200000000001</v>
      </c>
      <c r="AAZ7">
        <v>25.9009</v>
      </c>
      <c r="ABA7">
        <v>26.250499999999999</v>
      </c>
      <c r="ABB7">
        <v>25.904299999999999</v>
      </c>
      <c r="ABC7">
        <v>24.951699999999999</v>
      </c>
      <c r="ABD7">
        <v>25.2148</v>
      </c>
      <c r="ABE7">
        <v>25.7</v>
      </c>
      <c r="ABF7">
        <v>26.05</v>
      </c>
      <c r="ABG7">
        <v>25.7</v>
      </c>
      <c r="ABH7">
        <v>26.090599999999998</v>
      </c>
      <c r="ABI7">
        <v>25.919</v>
      </c>
      <c r="ABJ7">
        <v>25.7989</v>
      </c>
      <c r="ABK7">
        <v>25.463999999999999</v>
      </c>
      <c r="ABL7">
        <v>25.8</v>
      </c>
      <c r="ABM7">
        <v>26.05</v>
      </c>
      <c r="ABN7">
        <v>26.700800000000001</v>
      </c>
      <c r="ABO7">
        <v>26.957999999999998</v>
      </c>
      <c r="ABP7">
        <v>26.3245</v>
      </c>
      <c r="ABQ7">
        <v>26.1</v>
      </c>
      <c r="ABR7">
        <v>26.1</v>
      </c>
      <c r="ABS7">
        <v>26.4</v>
      </c>
      <c r="ABT7">
        <v>26.9589</v>
      </c>
      <c r="ABU7">
        <v>27.430900000000001</v>
      </c>
      <c r="ABV7">
        <v>27.604399999999998</v>
      </c>
      <c r="ABW7">
        <v>27.3626</v>
      </c>
      <c r="ABX7">
        <v>27.687899999999999</v>
      </c>
      <c r="ABY7">
        <v>27.534400000000002</v>
      </c>
      <c r="ABZ7">
        <v>27.567599999999999</v>
      </c>
      <c r="ACA7">
        <v>27.404199999999999</v>
      </c>
      <c r="ACB7">
        <v>28.15</v>
      </c>
      <c r="ACC7">
        <v>27.4466</v>
      </c>
      <c r="ACD7">
        <v>26.9986</v>
      </c>
      <c r="ACE7">
        <v>27.121500000000001</v>
      </c>
      <c r="ACF7">
        <v>27.541399999999999</v>
      </c>
      <c r="ACG7">
        <v>27.922499999999999</v>
      </c>
      <c r="ACH7">
        <v>27.500800000000002</v>
      </c>
      <c r="ACI7">
        <v>27.880299999999998</v>
      </c>
      <c r="ACJ7">
        <v>28.1066</v>
      </c>
      <c r="ACK7">
        <v>28.565799999999999</v>
      </c>
      <c r="ACL7">
        <v>28.7988</v>
      </c>
      <c r="ACM7">
        <v>29.194800000000001</v>
      </c>
      <c r="ACN7">
        <v>29.841699999999999</v>
      </c>
      <c r="ACO7">
        <v>30.0822</v>
      </c>
      <c r="ACP7">
        <v>30.187899999999999</v>
      </c>
      <c r="ACQ7">
        <v>30.540099999999999</v>
      </c>
      <c r="ACR7">
        <v>30.4497</v>
      </c>
      <c r="ACS7">
        <v>30.993200000000002</v>
      </c>
      <c r="ACT7">
        <v>31.450500000000002</v>
      </c>
      <c r="ACU7">
        <v>30.9239</v>
      </c>
      <c r="ACV7">
        <v>31.590699999999998</v>
      </c>
      <c r="ACW7">
        <v>31.812000000000001</v>
      </c>
      <c r="ACX7">
        <v>31.397099999999998</v>
      </c>
      <c r="ACY7">
        <v>30.8566</v>
      </c>
      <c r="ACZ7">
        <v>30.1417</v>
      </c>
      <c r="ADA7">
        <v>29.65</v>
      </c>
      <c r="ADB7">
        <v>29.632899999999999</v>
      </c>
      <c r="ADC7">
        <v>30.05</v>
      </c>
      <c r="ADD7">
        <v>30.702100000000002</v>
      </c>
      <c r="ADE7">
        <v>30.399799999999999</v>
      </c>
      <c r="ADF7">
        <v>29.87</v>
      </c>
      <c r="ADG7">
        <v>30.4467</v>
      </c>
      <c r="ADH7">
        <v>30.251799999999999</v>
      </c>
      <c r="ADI7">
        <v>29.4666</v>
      </c>
      <c r="ADJ7">
        <v>28.570699999999999</v>
      </c>
      <c r="ADK7">
        <v>27.796299999999999</v>
      </c>
      <c r="ADL7">
        <v>27.3399</v>
      </c>
      <c r="ADM7">
        <v>26.9633</v>
      </c>
      <c r="ADN7">
        <v>27.6538</v>
      </c>
      <c r="ADO7">
        <v>27.626200000000001</v>
      </c>
      <c r="ADP7">
        <v>27.748999999999999</v>
      </c>
      <c r="ADQ7">
        <v>27.7117</v>
      </c>
      <c r="ADR7">
        <v>26.252400000000002</v>
      </c>
      <c r="ADS7">
        <v>26.55</v>
      </c>
      <c r="ADT7">
        <v>26.679099999999998</v>
      </c>
      <c r="ADU7">
        <v>26.849399999999999</v>
      </c>
      <c r="ADV7">
        <v>27.569900000000001</v>
      </c>
      <c r="ADW7">
        <v>27.402699999999999</v>
      </c>
      <c r="ADX7">
        <v>27.402699999999999</v>
      </c>
      <c r="ADY7">
        <v>27.300699999999999</v>
      </c>
      <c r="ADZ7">
        <v>27.529900000000001</v>
      </c>
      <c r="AEA7">
        <v>27.7</v>
      </c>
      <c r="AEB7">
        <v>27.418299999999999</v>
      </c>
      <c r="AEC7">
        <v>27.597100000000001</v>
      </c>
      <c r="AED7">
        <v>26.45</v>
      </c>
      <c r="AEE7">
        <v>26.9</v>
      </c>
      <c r="AEF7">
        <v>27.313300000000002</v>
      </c>
      <c r="AEG7">
        <v>27.5276</v>
      </c>
      <c r="AEH7">
        <v>26.800999999999998</v>
      </c>
      <c r="AEI7">
        <v>26.2515</v>
      </c>
      <c r="AEJ7">
        <v>26.1235</v>
      </c>
      <c r="AEK7">
        <v>25.997</v>
      </c>
      <c r="AEL7">
        <v>25.865600000000001</v>
      </c>
      <c r="AEM7">
        <v>26.161000000000001</v>
      </c>
      <c r="AEN7">
        <v>26.4526</v>
      </c>
      <c r="AEO7">
        <v>26.2852</v>
      </c>
      <c r="AEP7">
        <v>27.177</v>
      </c>
      <c r="AEQ7">
        <v>27</v>
      </c>
      <c r="AER7">
        <v>26.926200000000001</v>
      </c>
      <c r="AES7">
        <v>27.080400000000001</v>
      </c>
      <c r="AET7">
        <v>26.805299999999999</v>
      </c>
      <c r="AEU7">
        <v>27.55</v>
      </c>
      <c r="AEV7">
        <v>27.205300000000001</v>
      </c>
      <c r="AEW7">
        <v>26.8004</v>
      </c>
      <c r="AEX7">
        <v>27.0761</v>
      </c>
      <c r="AEY7">
        <v>27.789100000000001</v>
      </c>
      <c r="AEZ7">
        <v>28.430800000000001</v>
      </c>
      <c r="AFA7">
        <v>28.254000000000001</v>
      </c>
      <c r="AFB7">
        <v>28.25</v>
      </c>
      <c r="AFC7">
        <v>28.302399999999999</v>
      </c>
      <c r="AFD7">
        <v>28.334700000000002</v>
      </c>
      <c r="AFE7">
        <v>28.727900000000002</v>
      </c>
      <c r="AFF7">
        <v>29.1</v>
      </c>
      <c r="AFG7">
        <v>28.667000000000002</v>
      </c>
      <c r="AFH7">
        <v>29.45</v>
      </c>
      <c r="AFI7">
        <v>29.216999999999999</v>
      </c>
      <c r="AFJ7">
        <v>29.242899999999999</v>
      </c>
      <c r="AFK7">
        <v>29.0959</v>
      </c>
      <c r="AFL7">
        <v>28.599699999999999</v>
      </c>
      <c r="AFM7">
        <v>28.95</v>
      </c>
      <c r="AFN7">
        <v>29.112400000000001</v>
      </c>
      <c r="AFO7">
        <v>29.35</v>
      </c>
      <c r="AFP7">
        <v>29.35</v>
      </c>
      <c r="AFQ7">
        <v>29.35</v>
      </c>
      <c r="AFR7">
        <v>29.779</v>
      </c>
      <c r="AFS7">
        <v>29.46</v>
      </c>
      <c r="AFT7">
        <v>29.35</v>
      </c>
      <c r="AFU7">
        <v>28.8687</v>
      </c>
      <c r="AFV7">
        <v>29.207799999999999</v>
      </c>
      <c r="AFW7">
        <v>29.547999999999998</v>
      </c>
      <c r="AFX7">
        <v>29.5169</v>
      </c>
      <c r="AFY7">
        <v>30.080400000000001</v>
      </c>
      <c r="AFZ7">
        <v>30.548999999999999</v>
      </c>
      <c r="AGA7">
        <v>30.548999999999999</v>
      </c>
      <c r="AGB7">
        <v>31.286799999999999</v>
      </c>
      <c r="AGC7">
        <v>30.0002</v>
      </c>
      <c r="AGD7">
        <v>31.167899999999999</v>
      </c>
      <c r="AGE7">
        <v>31.832100000000001</v>
      </c>
      <c r="AGF7">
        <v>29.734200000000001</v>
      </c>
      <c r="AGG7">
        <v>28.385400000000001</v>
      </c>
      <c r="AGH7">
        <v>27.6113</v>
      </c>
      <c r="AGI7">
        <v>27.610499999999998</v>
      </c>
      <c r="AGJ7">
        <v>28.083400000000001</v>
      </c>
      <c r="AGK7">
        <v>28.220600000000001</v>
      </c>
      <c r="AGL7">
        <v>27.998999999999999</v>
      </c>
      <c r="AGM7">
        <v>28.513000000000002</v>
      </c>
      <c r="AGN7">
        <v>28.6233</v>
      </c>
      <c r="AGO7">
        <v>28.801600000000001</v>
      </c>
      <c r="AGP7">
        <v>28.801600000000001</v>
      </c>
      <c r="AGQ7">
        <v>29.4</v>
      </c>
      <c r="AGR7">
        <v>29.299900000000001</v>
      </c>
      <c r="AGS7">
        <v>29.918299999999999</v>
      </c>
      <c r="AGT7">
        <v>29.894600000000001</v>
      </c>
      <c r="AGU7">
        <v>29.994199999999999</v>
      </c>
      <c r="AGV7">
        <v>29.799900000000001</v>
      </c>
      <c r="AGW7">
        <v>30.988800000000001</v>
      </c>
      <c r="AGX7">
        <v>28.875800000000002</v>
      </c>
      <c r="AGY7">
        <v>29.132300000000001</v>
      </c>
      <c r="AGZ7">
        <v>29.766999999999999</v>
      </c>
      <c r="AHA7">
        <v>30.774899999999999</v>
      </c>
      <c r="AHB7">
        <v>31.061199999999999</v>
      </c>
      <c r="AHC7">
        <v>31.05</v>
      </c>
      <c r="AHD7">
        <v>31.837499999999999</v>
      </c>
      <c r="AHE7">
        <v>30.238</v>
      </c>
      <c r="AHF7">
        <v>30.533000000000001</v>
      </c>
      <c r="AHG7">
        <v>27.644500000000001</v>
      </c>
      <c r="AHH7">
        <v>29.100999999999999</v>
      </c>
      <c r="AHI7">
        <v>29.9175</v>
      </c>
      <c r="AHJ7">
        <v>30.004200000000001</v>
      </c>
      <c r="AHK7">
        <v>28.9084</v>
      </c>
      <c r="AHL7">
        <v>29.5974</v>
      </c>
      <c r="AHM7">
        <v>29.412800000000001</v>
      </c>
      <c r="AHN7">
        <v>28.050699999999999</v>
      </c>
      <c r="AHO7">
        <v>28.4132</v>
      </c>
      <c r="AHP7">
        <v>27.180199999999999</v>
      </c>
      <c r="AHQ7">
        <v>25.743200000000002</v>
      </c>
      <c r="AHR7">
        <v>26.198599999999999</v>
      </c>
      <c r="AHS7">
        <v>27</v>
      </c>
      <c r="AHT7">
        <v>27.1</v>
      </c>
      <c r="AHU7">
        <v>27.1</v>
      </c>
      <c r="AHV7">
        <v>26.6828</v>
      </c>
      <c r="AHW7">
        <v>27.496200000000002</v>
      </c>
      <c r="AHX7">
        <v>27.282900000000001</v>
      </c>
      <c r="AHY7">
        <v>26.4968</v>
      </c>
      <c r="AHZ7">
        <v>26.432700000000001</v>
      </c>
      <c r="AIA7">
        <v>26.704799999999999</v>
      </c>
      <c r="AIB7">
        <v>26.405899999999999</v>
      </c>
      <c r="AIC7">
        <v>25.3995</v>
      </c>
      <c r="AID7">
        <v>25.85</v>
      </c>
      <c r="AIE7">
        <v>26.105499999999999</v>
      </c>
      <c r="AIF7">
        <v>25.6294</v>
      </c>
      <c r="AIG7">
        <v>25.3995</v>
      </c>
      <c r="AIH7">
        <v>25.863700000000001</v>
      </c>
      <c r="AII7">
        <v>26.0502</v>
      </c>
      <c r="AIJ7">
        <v>26.449300000000001</v>
      </c>
      <c r="AIK7">
        <v>26.624500000000001</v>
      </c>
      <c r="AIL7">
        <v>26.636399999999998</v>
      </c>
      <c r="AIM7">
        <v>27.036999999999999</v>
      </c>
      <c r="AIN7">
        <v>26.927900000000001</v>
      </c>
      <c r="AIO7">
        <v>27.849799999999998</v>
      </c>
      <c r="AIP7">
        <v>28.2453</v>
      </c>
      <c r="AIQ7">
        <v>29.788799999999998</v>
      </c>
      <c r="AIR7">
        <v>30.2362</v>
      </c>
      <c r="AIS7">
        <v>29.805700000000002</v>
      </c>
      <c r="AIT7">
        <v>29.333100000000002</v>
      </c>
      <c r="AIU7">
        <v>29.9072</v>
      </c>
      <c r="AIV7">
        <v>30.3992</v>
      </c>
      <c r="AIW7">
        <v>30.466999999999999</v>
      </c>
      <c r="AIX7">
        <v>28.635999999999999</v>
      </c>
      <c r="AIY7">
        <v>28.149899999999999</v>
      </c>
      <c r="AIZ7">
        <v>27.741399999999999</v>
      </c>
      <c r="AJA7">
        <v>28.774699999999999</v>
      </c>
      <c r="AJB7">
        <v>27.2058</v>
      </c>
      <c r="AJC7">
        <v>26.250399999999999</v>
      </c>
      <c r="AJD7">
        <v>26.757300000000001</v>
      </c>
      <c r="AJE7">
        <v>27.348700000000001</v>
      </c>
      <c r="AJF7">
        <v>26.398700000000002</v>
      </c>
      <c r="AJG7">
        <v>26.524100000000001</v>
      </c>
      <c r="AJH7">
        <v>26.524100000000001</v>
      </c>
      <c r="AJI7">
        <v>26.194500000000001</v>
      </c>
      <c r="AJJ7">
        <v>24.987400000000001</v>
      </c>
      <c r="AJK7">
        <v>25.685199999999998</v>
      </c>
      <c r="AJL7">
        <v>26.6707</v>
      </c>
      <c r="AJM7">
        <v>26.7377</v>
      </c>
      <c r="AJN7">
        <v>25.357399999999998</v>
      </c>
      <c r="AJO7">
        <v>24.247800000000002</v>
      </c>
      <c r="AJP7">
        <v>24.704000000000001</v>
      </c>
      <c r="AJQ7">
        <v>25.492899999999999</v>
      </c>
      <c r="AJR7">
        <v>25.950500000000002</v>
      </c>
      <c r="AJS7">
        <v>26.156099999999999</v>
      </c>
      <c r="AJT7">
        <v>24.715800000000002</v>
      </c>
      <c r="AJU7">
        <v>24.590399999999999</v>
      </c>
      <c r="AJV7">
        <v>25.575900000000001</v>
      </c>
      <c r="AJW7">
        <v>26.3675</v>
      </c>
      <c r="AJX7">
        <v>27.317799999999998</v>
      </c>
      <c r="AJY7">
        <v>27.0837</v>
      </c>
      <c r="AJZ7">
        <v>26.904199999999999</v>
      </c>
      <c r="AKA7">
        <v>26.652699999999999</v>
      </c>
      <c r="AKB7">
        <v>26.6309</v>
      </c>
      <c r="AKC7">
        <v>25.557300000000001</v>
      </c>
      <c r="AKD7">
        <v>25.1404</v>
      </c>
      <c r="AKE7">
        <v>24.970800000000001</v>
      </c>
      <c r="AKF7">
        <v>24.162700000000001</v>
      </c>
      <c r="AKG7">
        <v>24.162700000000001</v>
      </c>
      <c r="AKH7">
        <v>24.549800000000001</v>
      </c>
      <c r="AKI7">
        <v>23.849499999999999</v>
      </c>
      <c r="AKJ7">
        <v>23.857500000000002</v>
      </c>
      <c r="AKK7">
        <v>24.25</v>
      </c>
      <c r="AKL7">
        <v>24.511700000000001</v>
      </c>
      <c r="AKM7">
        <v>25.1</v>
      </c>
      <c r="AKN7">
        <v>25.0611</v>
      </c>
      <c r="AKO7">
        <v>24.3035</v>
      </c>
      <c r="AKP7">
        <v>24.349399999999999</v>
      </c>
      <c r="AKQ7">
        <v>24.691299999999998</v>
      </c>
      <c r="AKR7">
        <v>24.7318</v>
      </c>
      <c r="AKS7">
        <v>24.660699999999999</v>
      </c>
      <c r="AKT7">
        <v>24.999300000000002</v>
      </c>
      <c r="AKU7">
        <v>25.2561</v>
      </c>
      <c r="AKV7">
        <v>25.550799999999999</v>
      </c>
      <c r="AKW7">
        <v>25.550799999999999</v>
      </c>
      <c r="AKX7">
        <v>24.712599999999998</v>
      </c>
      <c r="AKY7">
        <v>25.4724</v>
      </c>
      <c r="AKZ7">
        <v>25.9998</v>
      </c>
      <c r="ALA7">
        <v>25.692399999999999</v>
      </c>
      <c r="ALB7">
        <v>25.145299999999999</v>
      </c>
      <c r="ALC7">
        <v>24.419899999999998</v>
      </c>
      <c r="ALD7">
        <v>25.5411</v>
      </c>
      <c r="ALE7">
        <v>25.257300000000001</v>
      </c>
      <c r="ALF7">
        <v>24.450199999999999</v>
      </c>
      <c r="ALG7">
        <v>25.104199999999999</v>
      </c>
      <c r="ALH7">
        <v>24.890999999999998</v>
      </c>
      <c r="ALI7">
        <v>25.553599999999999</v>
      </c>
      <c r="ALJ7">
        <v>27.008800000000001</v>
      </c>
      <c r="ALK7">
        <v>28.116900000000001</v>
      </c>
      <c r="ALL7">
        <v>27.0685</v>
      </c>
      <c r="ALM7">
        <v>27.7563</v>
      </c>
      <c r="ALN7">
        <v>26.906300000000002</v>
      </c>
      <c r="ALO7">
        <v>25.219000000000001</v>
      </c>
      <c r="ALP7">
        <v>27.127099999999999</v>
      </c>
      <c r="ALQ7">
        <v>24.424700000000001</v>
      </c>
      <c r="ALR7">
        <v>24.424700000000001</v>
      </c>
      <c r="ALS7">
        <v>24.571200000000001</v>
      </c>
      <c r="ALT7">
        <v>24.85</v>
      </c>
      <c r="ALU7">
        <v>24.5716</v>
      </c>
      <c r="ALV7">
        <v>24.6</v>
      </c>
      <c r="ALW7">
        <v>23.602</v>
      </c>
      <c r="ALX7">
        <v>23.2013</v>
      </c>
      <c r="ALY7">
        <v>23.132000000000001</v>
      </c>
      <c r="ALZ7">
        <v>23.1752</v>
      </c>
      <c r="AMA7">
        <v>23.386500000000002</v>
      </c>
      <c r="AMB7">
        <v>23.621700000000001</v>
      </c>
      <c r="AMC7">
        <v>23.6</v>
      </c>
      <c r="AMD7">
        <v>23.25</v>
      </c>
      <c r="AME7">
        <v>23.222000000000001</v>
      </c>
      <c r="AMF7">
        <v>22.9</v>
      </c>
      <c r="AMG7">
        <v>22.555700000000002</v>
      </c>
      <c r="AMH7">
        <v>23.042899999999999</v>
      </c>
      <c r="AMI7">
        <v>23.3491</v>
      </c>
      <c r="AMJ7">
        <v>23.4754</v>
      </c>
      <c r="AMK7">
        <v>23.2</v>
      </c>
      <c r="AML7">
        <v>23.6082</v>
      </c>
      <c r="AMM7">
        <v>23.2502</v>
      </c>
      <c r="AMN7">
        <v>23.05</v>
      </c>
      <c r="AMO7">
        <v>23.4862</v>
      </c>
      <c r="AMP7">
        <v>23.2</v>
      </c>
      <c r="AMQ7">
        <v>22.7</v>
      </c>
      <c r="AMR7">
        <v>23.000399999999999</v>
      </c>
      <c r="AMS7">
        <v>23.061499999999999</v>
      </c>
      <c r="AMT7">
        <v>23.0032</v>
      </c>
      <c r="AMU7">
        <v>22.799600000000002</v>
      </c>
      <c r="AMV7">
        <v>23.4057</v>
      </c>
      <c r="AMW7">
        <v>23.6</v>
      </c>
      <c r="AMX7">
        <v>23.9</v>
      </c>
      <c r="AMY7">
        <v>23.863600000000002</v>
      </c>
      <c r="AMZ7">
        <v>23.8978</v>
      </c>
      <c r="ANA7">
        <v>24.252199999999998</v>
      </c>
      <c r="ANB7">
        <v>24.423999999999999</v>
      </c>
      <c r="ANC7">
        <v>25.029599999999999</v>
      </c>
      <c r="AND7">
        <v>24.482299999999999</v>
      </c>
      <c r="ANE7">
        <v>24.800699999999999</v>
      </c>
      <c r="ANF7">
        <v>24.755500000000001</v>
      </c>
      <c r="ANG7">
        <v>24.586200000000002</v>
      </c>
      <c r="ANH7">
        <v>23.441800000000001</v>
      </c>
      <c r="ANI7">
        <v>23.45</v>
      </c>
      <c r="ANJ7">
        <v>23.6541</v>
      </c>
      <c r="ANK7">
        <v>24.3399</v>
      </c>
      <c r="ANL7">
        <v>24.993200000000002</v>
      </c>
      <c r="ANM7">
        <v>25.4788</v>
      </c>
      <c r="ANN7">
        <v>24.349499999999999</v>
      </c>
      <c r="ANO7">
        <v>23.85</v>
      </c>
      <c r="ANP7">
        <v>23.043299999999999</v>
      </c>
      <c r="ANQ7">
        <v>23.306100000000001</v>
      </c>
      <c r="ANR7">
        <v>22.987300000000001</v>
      </c>
      <c r="ANS7">
        <v>23.200399999999998</v>
      </c>
      <c r="ANT7">
        <v>22.894600000000001</v>
      </c>
      <c r="ANU7">
        <v>22.6114</v>
      </c>
      <c r="ANV7">
        <v>22.448</v>
      </c>
      <c r="ANW7">
        <v>22.150200000000002</v>
      </c>
      <c r="ANX7">
        <v>22.150200000000002</v>
      </c>
      <c r="ANY7">
        <v>22</v>
      </c>
      <c r="ANZ7">
        <v>21.965900000000001</v>
      </c>
      <c r="AOA7">
        <v>22.3</v>
      </c>
      <c r="AOB7">
        <v>22.299900000000001</v>
      </c>
      <c r="AOC7">
        <v>22.2424</v>
      </c>
      <c r="AOD7">
        <v>22.859200000000001</v>
      </c>
      <c r="AOE7">
        <v>22.500499999999999</v>
      </c>
      <c r="AOF7">
        <v>22.75</v>
      </c>
      <c r="AOG7">
        <v>22.724299999999999</v>
      </c>
      <c r="AOH7">
        <v>22.931799999999999</v>
      </c>
      <c r="AOI7">
        <v>23.385999999999999</v>
      </c>
      <c r="AOJ7">
        <v>23.336300000000001</v>
      </c>
      <c r="AOK7">
        <v>22.3124</v>
      </c>
      <c r="AOL7">
        <v>21.712499999999999</v>
      </c>
      <c r="AOM7">
        <v>21.558700000000002</v>
      </c>
      <c r="AON7">
        <v>21.549299999999999</v>
      </c>
      <c r="AOO7">
        <v>21.930399999999999</v>
      </c>
      <c r="AOP7">
        <v>22.401299999999999</v>
      </c>
      <c r="AOQ7">
        <v>22.551300000000001</v>
      </c>
      <c r="AOR7">
        <v>22.511900000000001</v>
      </c>
      <c r="AOS7">
        <v>22.9</v>
      </c>
      <c r="AOT7">
        <v>23.1982</v>
      </c>
      <c r="AOU7">
        <v>23.179300000000001</v>
      </c>
      <c r="AOV7">
        <v>23.7</v>
      </c>
      <c r="AOW7">
        <v>23.249600000000001</v>
      </c>
      <c r="AOX7">
        <v>22.8</v>
      </c>
      <c r="AOY7">
        <v>22.928899999999999</v>
      </c>
      <c r="AOZ7">
        <v>23.1721</v>
      </c>
      <c r="APA7">
        <v>22.840299999999999</v>
      </c>
      <c r="APB7">
        <v>22.700299999999999</v>
      </c>
      <c r="APC7">
        <v>22.8901</v>
      </c>
      <c r="APD7">
        <v>22.549399999999999</v>
      </c>
      <c r="APE7">
        <v>23.395700000000001</v>
      </c>
      <c r="APF7">
        <v>23.999600000000001</v>
      </c>
      <c r="APG7">
        <v>22.5793</v>
      </c>
      <c r="APH7">
        <v>22.201899999999998</v>
      </c>
      <c r="API7">
        <v>22.25</v>
      </c>
      <c r="APJ7">
        <v>22.351800000000001</v>
      </c>
      <c r="APK7">
        <v>22.2</v>
      </c>
      <c r="APL7">
        <v>21.950199999999999</v>
      </c>
      <c r="APM7">
        <v>22.553899999999999</v>
      </c>
      <c r="APN7">
        <v>21.9514</v>
      </c>
      <c r="APO7">
        <v>21.824999999999999</v>
      </c>
      <c r="APP7">
        <v>21.65</v>
      </c>
      <c r="APQ7">
        <v>21.65</v>
      </c>
      <c r="APR7">
        <v>21.7</v>
      </c>
      <c r="APS7">
        <v>21.854399999999998</v>
      </c>
      <c r="APT7">
        <v>21.889900000000001</v>
      </c>
      <c r="APU7">
        <v>21.599</v>
      </c>
      <c r="APV7">
        <v>21.727599999999999</v>
      </c>
      <c r="APW7">
        <v>21.7</v>
      </c>
      <c r="APX7">
        <v>21.95</v>
      </c>
      <c r="APY7">
        <v>22.247399999999999</v>
      </c>
      <c r="APZ7">
        <v>22.571100000000001</v>
      </c>
      <c r="AQA7">
        <v>23.181999999999999</v>
      </c>
      <c r="AQB7">
        <v>22.319600000000001</v>
      </c>
      <c r="AQC7">
        <v>21.989699999999999</v>
      </c>
      <c r="AQD7">
        <v>21.802</v>
      </c>
      <c r="AQE7">
        <v>21.488299999999999</v>
      </c>
      <c r="AQF7">
        <v>21.393599999999999</v>
      </c>
      <c r="AQG7">
        <v>21.607800000000001</v>
      </c>
      <c r="AQH7">
        <v>22.578499999999998</v>
      </c>
      <c r="AQI7">
        <v>22.25</v>
      </c>
      <c r="AQJ7">
        <v>22.250599999999999</v>
      </c>
      <c r="AQK7">
        <v>22.4</v>
      </c>
      <c r="AQL7">
        <v>23.15</v>
      </c>
      <c r="AQM7">
        <v>22.916499999999999</v>
      </c>
      <c r="AQN7">
        <v>22.855599999999999</v>
      </c>
      <c r="AQO7">
        <v>22.662600000000001</v>
      </c>
      <c r="AQP7">
        <v>22.662600000000001</v>
      </c>
      <c r="AQQ7">
        <v>22.58</v>
      </c>
      <c r="AQR7">
        <v>23.2715</v>
      </c>
      <c r="AQS7">
        <v>23.897400000000001</v>
      </c>
      <c r="AQT7">
        <v>23.7</v>
      </c>
      <c r="AQU7">
        <v>24.357399999999998</v>
      </c>
      <c r="AQV7">
        <v>24.649100000000001</v>
      </c>
      <c r="AQW7">
        <v>24.819800000000001</v>
      </c>
      <c r="AQX7">
        <v>24.504300000000001</v>
      </c>
      <c r="AQY7">
        <v>23.892399999999999</v>
      </c>
      <c r="AQZ7">
        <v>23.334099999999999</v>
      </c>
      <c r="ARA7">
        <v>24.891100000000002</v>
      </c>
      <c r="ARB7">
        <v>26.517199999999999</v>
      </c>
      <c r="ARC7">
        <v>24.35</v>
      </c>
      <c r="ARD7">
        <v>23.392199999999999</v>
      </c>
      <c r="ARE7">
        <v>22.900500000000001</v>
      </c>
      <c r="ARF7">
        <v>23.5</v>
      </c>
      <c r="ARG7">
        <v>23.5</v>
      </c>
      <c r="ARH7">
        <v>23.9</v>
      </c>
      <c r="ARI7">
        <v>23.4848</v>
      </c>
      <c r="ARJ7">
        <v>23.975999999999999</v>
      </c>
      <c r="ARK7">
        <v>23.55</v>
      </c>
      <c r="ARL7">
        <v>23.654900000000001</v>
      </c>
      <c r="ARM7">
        <v>23.552900000000001</v>
      </c>
      <c r="ARN7">
        <v>23.950700000000001</v>
      </c>
      <c r="ARO7">
        <v>24.05</v>
      </c>
      <c r="ARP7">
        <v>24.4389</v>
      </c>
      <c r="ARQ7">
        <v>23.196200000000001</v>
      </c>
      <c r="ARR7">
        <v>23.9038</v>
      </c>
      <c r="ARS7">
        <v>23.452400000000001</v>
      </c>
      <c r="ART7">
        <v>22.85</v>
      </c>
      <c r="ARU7">
        <v>23.1557</v>
      </c>
      <c r="ARV7">
        <v>23.406300000000002</v>
      </c>
      <c r="ARW7">
        <v>23.1873</v>
      </c>
      <c r="ARX7">
        <v>23.007400000000001</v>
      </c>
      <c r="ARY7">
        <v>23.1646</v>
      </c>
      <c r="ARZ7">
        <v>23.05</v>
      </c>
      <c r="ASA7">
        <v>23.1</v>
      </c>
      <c r="ASB7">
        <v>23.251799999999999</v>
      </c>
      <c r="ASC7">
        <v>23.35</v>
      </c>
      <c r="ASD7">
        <v>23.853899999999999</v>
      </c>
      <c r="ASE7">
        <v>23.853899999999999</v>
      </c>
      <c r="ASF7">
        <v>24.3</v>
      </c>
      <c r="ASG7">
        <v>24.3811</v>
      </c>
      <c r="ASH7">
        <v>25.1</v>
      </c>
      <c r="ASI7">
        <v>25.1614</v>
      </c>
      <c r="ASJ7">
        <v>25.704499999999999</v>
      </c>
      <c r="ASK7">
        <v>26.151700000000002</v>
      </c>
      <c r="ASL7">
        <v>26.2</v>
      </c>
      <c r="ASM7">
        <v>25.85</v>
      </c>
      <c r="ASN7">
        <v>27.05</v>
      </c>
      <c r="ASO7">
        <v>27</v>
      </c>
      <c r="ASP7">
        <v>25.982900000000001</v>
      </c>
      <c r="ASQ7">
        <v>26.801400000000001</v>
      </c>
      <c r="ASR7">
        <v>26.9892</v>
      </c>
      <c r="ASS7">
        <v>27.758600000000001</v>
      </c>
      <c r="AST7">
        <v>27.706600000000002</v>
      </c>
      <c r="ASU7">
        <v>28.2118</v>
      </c>
      <c r="ASV7">
        <v>28.3688</v>
      </c>
      <c r="ASW7">
        <v>28.803000000000001</v>
      </c>
      <c r="ASX7">
        <v>28.346599999999999</v>
      </c>
      <c r="ASY7">
        <v>29.555399999999999</v>
      </c>
      <c r="ASZ7">
        <v>28.950500000000002</v>
      </c>
      <c r="ATA7">
        <v>28.548400000000001</v>
      </c>
      <c r="ATB7">
        <v>28.1036</v>
      </c>
      <c r="ATC7">
        <v>29.154900000000001</v>
      </c>
      <c r="ATD7">
        <v>29.885999999999999</v>
      </c>
      <c r="ATE7">
        <v>28.3886</v>
      </c>
      <c r="ATF7">
        <v>29.3</v>
      </c>
      <c r="ATG7">
        <v>29.85</v>
      </c>
      <c r="ATH7">
        <v>29.3</v>
      </c>
      <c r="ATI7">
        <v>29.5825</v>
      </c>
      <c r="ATJ7">
        <v>29.187100000000001</v>
      </c>
      <c r="ATK7">
        <v>29.0977</v>
      </c>
      <c r="ATL7">
        <v>28.75</v>
      </c>
      <c r="ATM7">
        <v>28.75</v>
      </c>
      <c r="ATN7">
        <v>29.042100000000001</v>
      </c>
      <c r="ATO7">
        <v>29.200399999999998</v>
      </c>
      <c r="ATP7">
        <v>28.5</v>
      </c>
      <c r="ATQ7">
        <v>28.1</v>
      </c>
      <c r="ATR7">
        <v>28.0456</v>
      </c>
      <c r="ATS7">
        <v>28.05</v>
      </c>
      <c r="ATT7">
        <v>28.288699999999999</v>
      </c>
      <c r="ATU7">
        <v>28.976199999999999</v>
      </c>
      <c r="ATV7">
        <v>30.115100000000002</v>
      </c>
      <c r="ATW7">
        <v>30.506799999999998</v>
      </c>
      <c r="ATX7">
        <v>29.4496</v>
      </c>
      <c r="ATY7">
        <v>29.9922</v>
      </c>
      <c r="ATZ7">
        <v>27.788799999999998</v>
      </c>
      <c r="AUA7">
        <v>27.667400000000001</v>
      </c>
      <c r="AUB7">
        <v>27.074999999999999</v>
      </c>
      <c r="AUC7">
        <v>26.975000000000001</v>
      </c>
      <c r="AUD7">
        <v>26.675000000000001</v>
      </c>
      <c r="AUE7">
        <v>26.875</v>
      </c>
      <c r="AUF7">
        <v>26.925000000000001</v>
      </c>
      <c r="AUG7">
        <v>26.925000000000001</v>
      </c>
      <c r="AUH7">
        <v>26.475000000000001</v>
      </c>
      <c r="AUI7">
        <v>26</v>
      </c>
      <c r="AUJ7">
        <v>26.225000000000001</v>
      </c>
      <c r="AUK7">
        <v>26.574999999999999</v>
      </c>
      <c r="AUL7">
        <v>25.574999999999999</v>
      </c>
      <c r="AUM7">
        <v>25.725000000000001</v>
      </c>
      <c r="AUN7">
        <v>26.225000000000001</v>
      </c>
      <c r="AUO7">
        <v>26.425000000000001</v>
      </c>
      <c r="AUP7">
        <v>26.824999999999999</v>
      </c>
      <c r="AUQ7">
        <v>25.95</v>
      </c>
      <c r="AUR7">
        <v>25.95</v>
      </c>
      <c r="AUS7">
        <v>25.925000000000001</v>
      </c>
      <c r="AUT7">
        <v>26.475000000000001</v>
      </c>
      <c r="AUU7">
        <v>25.774999999999999</v>
      </c>
      <c r="AUV7">
        <v>25.8</v>
      </c>
      <c r="AUW7">
        <v>25.8</v>
      </c>
      <c r="AUX7">
        <v>26.125</v>
      </c>
      <c r="AUY7">
        <v>26.824999999999999</v>
      </c>
      <c r="AUZ7">
        <v>26.675000000000001</v>
      </c>
      <c r="AVA7">
        <v>26.175000000000001</v>
      </c>
      <c r="AVB7">
        <v>25.925000000000001</v>
      </c>
      <c r="AVC7">
        <v>25.875</v>
      </c>
      <c r="AVD7">
        <v>26.175000000000001</v>
      </c>
      <c r="AVE7">
        <v>26.524999999999999</v>
      </c>
      <c r="AVF7">
        <v>26.074999999999999</v>
      </c>
      <c r="AVG7">
        <v>25.574999999999999</v>
      </c>
      <c r="AVH7">
        <v>25.375</v>
      </c>
      <c r="AVI7">
        <v>24.725000000000001</v>
      </c>
      <c r="AVJ7">
        <v>25.125</v>
      </c>
      <c r="AVK7">
        <v>24.975000000000001</v>
      </c>
      <c r="AVL7">
        <v>25.175000000000001</v>
      </c>
      <c r="AVM7">
        <v>24.975000000000001</v>
      </c>
      <c r="AVN7">
        <v>25.125</v>
      </c>
      <c r="AVO7">
        <v>25.074999999999999</v>
      </c>
      <c r="AVP7">
        <v>25.324999999999999</v>
      </c>
      <c r="AVQ7">
        <v>25.274999999999999</v>
      </c>
      <c r="AVR7">
        <v>25.274999999999999</v>
      </c>
      <c r="AVS7">
        <v>25.7</v>
      </c>
      <c r="AVT7">
        <v>25.725000000000001</v>
      </c>
      <c r="AVU7">
        <v>25.925000000000001</v>
      </c>
      <c r="AVV7">
        <v>25.925000000000001</v>
      </c>
      <c r="AVW7">
        <v>26.225000000000001</v>
      </c>
      <c r="AVX7">
        <v>25.375</v>
      </c>
      <c r="AVY7">
        <v>25.574999999999999</v>
      </c>
      <c r="AVZ7">
        <v>25.675000000000001</v>
      </c>
      <c r="AWA7">
        <v>26.274999999999999</v>
      </c>
      <c r="AWB7">
        <v>25.475000000000001</v>
      </c>
      <c r="AWC7">
        <v>25.625</v>
      </c>
      <c r="AWD7">
        <v>25.675000000000001</v>
      </c>
      <c r="AWE7">
        <v>27.3</v>
      </c>
      <c r="AWF7">
        <v>27.675000000000001</v>
      </c>
      <c r="AWG7">
        <v>27.475000000000001</v>
      </c>
      <c r="AWH7">
        <v>28.324999999999999</v>
      </c>
      <c r="AWI7">
        <v>29.175000000000001</v>
      </c>
      <c r="AWJ7">
        <v>30.175000000000001</v>
      </c>
      <c r="AWK7">
        <v>29.524999999999999</v>
      </c>
      <c r="AWL7">
        <v>30.774999999999999</v>
      </c>
      <c r="AWM7">
        <v>28.9</v>
      </c>
      <c r="AWN7">
        <v>28.824999999999999</v>
      </c>
      <c r="AWO7">
        <v>27.625</v>
      </c>
      <c r="AWP7">
        <v>27.625</v>
      </c>
      <c r="AWQ7">
        <v>28.225000000000001</v>
      </c>
      <c r="AWR7">
        <v>28.7</v>
      </c>
      <c r="AWS7">
        <v>28.574999999999999</v>
      </c>
      <c r="AWT7">
        <v>27.975000000000001</v>
      </c>
      <c r="AWU7">
        <v>27.7</v>
      </c>
      <c r="AWV7">
        <v>27.4</v>
      </c>
      <c r="AWW7">
        <v>27.524999999999999</v>
      </c>
      <c r="AWX7">
        <v>27.625</v>
      </c>
      <c r="AWY7">
        <v>27.95</v>
      </c>
      <c r="AWZ7">
        <v>28.925000000000001</v>
      </c>
      <c r="AXA7">
        <v>29.725000000000001</v>
      </c>
      <c r="AXB7">
        <v>29.975000000000001</v>
      </c>
      <c r="AXC7">
        <v>29.85</v>
      </c>
      <c r="AXD7">
        <v>30.574999999999999</v>
      </c>
      <c r="AXE7">
        <v>30.15</v>
      </c>
      <c r="AXF7">
        <v>29.875</v>
      </c>
      <c r="AXG7">
        <v>29.625</v>
      </c>
      <c r="AXH7">
        <v>29.925000000000001</v>
      </c>
      <c r="AXI7">
        <v>30.324999999999999</v>
      </c>
      <c r="AXJ7">
        <v>31.024999999999999</v>
      </c>
      <c r="AXK7">
        <v>31.074999999999999</v>
      </c>
      <c r="AXL7">
        <v>30.574999999999999</v>
      </c>
      <c r="AXM7">
        <v>30.274999999999999</v>
      </c>
      <c r="AXN7">
        <v>29.774999999999999</v>
      </c>
      <c r="AXO7">
        <v>29.675000000000001</v>
      </c>
      <c r="AXP7">
        <v>29.975000000000001</v>
      </c>
      <c r="AXQ7">
        <v>29.425000000000001</v>
      </c>
      <c r="AXR7">
        <v>29.024999999999999</v>
      </c>
      <c r="AXS7">
        <v>29.425000000000001</v>
      </c>
      <c r="AXT7">
        <v>29.074999999999999</v>
      </c>
      <c r="AXU7">
        <v>29.324999999999999</v>
      </c>
      <c r="AXV7">
        <v>29.4</v>
      </c>
      <c r="AXW7">
        <v>30.925000000000001</v>
      </c>
      <c r="AXX7">
        <v>30.925000000000001</v>
      </c>
      <c r="AXY7">
        <v>31.574999999999999</v>
      </c>
      <c r="AXZ7">
        <v>30.774999999999999</v>
      </c>
      <c r="AYA7">
        <v>29.875</v>
      </c>
      <c r="AYB7">
        <v>29.675000000000001</v>
      </c>
      <c r="AYC7">
        <v>28.925000000000001</v>
      </c>
      <c r="AYD7">
        <v>28.824999999999999</v>
      </c>
      <c r="AYE7">
        <v>28.524999999999999</v>
      </c>
      <c r="AYF7">
        <v>28.074999999999999</v>
      </c>
      <c r="AYG7">
        <v>28.2</v>
      </c>
      <c r="AYH7">
        <v>28.175000000000001</v>
      </c>
      <c r="AYI7">
        <v>27.824999999999999</v>
      </c>
      <c r="AYJ7">
        <v>28.675000000000001</v>
      </c>
      <c r="AYK7">
        <v>28.225000000000001</v>
      </c>
      <c r="AYL7">
        <v>28.125</v>
      </c>
      <c r="AYM7">
        <v>28.774999999999999</v>
      </c>
      <c r="AYN7">
        <v>28.574999999999999</v>
      </c>
      <c r="AYO7">
        <v>28.524999999999999</v>
      </c>
      <c r="AYP7">
        <v>29.274999999999999</v>
      </c>
      <c r="AYQ7">
        <v>28.574999999999999</v>
      </c>
      <c r="AYR7">
        <v>28.975000000000001</v>
      </c>
      <c r="AYS7">
        <v>28.85</v>
      </c>
      <c r="AYT7">
        <v>29.024999999999999</v>
      </c>
      <c r="AYU7">
        <v>29.125</v>
      </c>
      <c r="AYV7">
        <v>29.875</v>
      </c>
      <c r="AYW7">
        <v>30.024999999999999</v>
      </c>
      <c r="AYX7">
        <v>30.024999999999999</v>
      </c>
      <c r="AYY7">
        <v>29.824999999999999</v>
      </c>
      <c r="AYZ7">
        <v>30.074999999999999</v>
      </c>
      <c r="AZA7">
        <v>29.975000000000001</v>
      </c>
      <c r="AZB7">
        <v>30.375</v>
      </c>
      <c r="AZC7">
        <v>29.975000000000001</v>
      </c>
      <c r="AZD7">
        <v>31.25</v>
      </c>
      <c r="AZE7">
        <v>31.475000000000001</v>
      </c>
      <c r="AZF7">
        <v>31.274999999999999</v>
      </c>
      <c r="AZG7">
        <v>32.424999999999997</v>
      </c>
      <c r="AZH7">
        <v>33.125</v>
      </c>
      <c r="AZI7">
        <v>33.125</v>
      </c>
      <c r="AZJ7">
        <v>33.524999999999999</v>
      </c>
      <c r="AZK7">
        <v>34.875</v>
      </c>
      <c r="AZL7">
        <v>32.774999999999999</v>
      </c>
      <c r="AZM7">
        <v>33.200000000000003</v>
      </c>
      <c r="AZN7">
        <v>32.575000000000003</v>
      </c>
      <c r="AZO7">
        <v>33.174999999999997</v>
      </c>
      <c r="AZP7">
        <v>32.475000000000001</v>
      </c>
      <c r="AZQ7">
        <v>32.424999999999997</v>
      </c>
      <c r="AZR7">
        <v>32.424999999999997</v>
      </c>
      <c r="AZS7">
        <v>32.774999999999999</v>
      </c>
      <c r="AZT7">
        <v>33.174999999999997</v>
      </c>
      <c r="AZU7">
        <v>34.024999999999999</v>
      </c>
      <c r="AZV7">
        <v>35.325000000000003</v>
      </c>
      <c r="AZW7">
        <v>33.575000000000003</v>
      </c>
      <c r="AZX7">
        <v>34.475000000000001</v>
      </c>
      <c r="AZY7">
        <v>33.075000000000003</v>
      </c>
      <c r="AZZ7">
        <v>33.174999999999997</v>
      </c>
      <c r="BAA7">
        <v>35.125</v>
      </c>
      <c r="BAB7">
        <v>33.799999999999997</v>
      </c>
      <c r="BAC7">
        <v>32.674999999999997</v>
      </c>
      <c r="BAD7">
        <v>32.85</v>
      </c>
      <c r="BAE7">
        <v>32.575000000000003</v>
      </c>
      <c r="BAF7">
        <v>32.875</v>
      </c>
      <c r="BAG7">
        <v>35.075000000000003</v>
      </c>
      <c r="BAH7">
        <v>28.925000000000001</v>
      </c>
      <c r="BAI7">
        <v>29.274999999999999</v>
      </c>
      <c r="BAJ7">
        <v>28.324999999999999</v>
      </c>
      <c r="BAK7">
        <v>27.675000000000001</v>
      </c>
      <c r="BAL7">
        <v>29.074999999999999</v>
      </c>
      <c r="BAM7">
        <v>29.324999999999999</v>
      </c>
      <c r="BAN7">
        <v>30.024999999999999</v>
      </c>
      <c r="BAO7">
        <v>30.524999999999999</v>
      </c>
      <c r="BAP7">
        <v>30.225000000000001</v>
      </c>
      <c r="BAQ7">
        <v>30.774999999999999</v>
      </c>
      <c r="BAR7">
        <v>30.125</v>
      </c>
      <c r="BAS7">
        <v>30.425000000000001</v>
      </c>
      <c r="BAT7">
        <v>31.1</v>
      </c>
      <c r="BAU7">
        <v>31.1</v>
      </c>
      <c r="BAV7">
        <v>31.475000000000001</v>
      </c>
      <c r="BAW7">
        <v>30.324999999999999</v>
      </c>
      <c r="BAX7">
        <v>31.274999999999999</v>
      </c>
      <c r="BAY7">
        <v>30.225000000000001</v>
      </c>
      <c r="BAZ7">
        <v>32.075000000000003</v>
      </c>
      <c r="BBA7">
        <v>32.049999999999997</v>
      </c>
      <c r="BBB7">
        <v>32.674999999999997</v>
      </c>
      <c r="BBC7">
        <v>31.7</v>
      </c>
      <c r="BBD7">
        <v>29.274999999999999</v>
      </c>
      <c r="BBE7">
        <v>30.15</v>
      </c>
      <c r="BBF7">
        <v>31.375</v>
      </c>
      <c r="BBG7">
        <v>32.674999999999997</v>
      </c>
      <c r="BBH7">
        <v>32.125</v>
      </c>
      <c r="BBI7">
        <v>33.075000000000003</v>
      </c>
      <c r="BBJ7">
        <v>33.375</v>
      </c>
      <c r="BBK7">
        <v>31.324999999999999</v>
      </c>
      <c r="BBL7">
        <v>30.574999999999999</v>
      </c>
      <c r="BBM7">
        <v>31.774999999999999</v>
      </c>
      <c r="BBN7">
        <v>31.475000000000001</v>
      </c>
      <c r="BBO7">
        <v>32.875</v>
      </c>
      <c r="BBP7">
        <v>33.975000000000001</v>
      </c>
      <c r="BBQ7">
        <v>33.825000000000003</v>
      </c>
      <c r="BBR7">
        <v>34.424999999999997</v>
      </c>
      <c r="BBS7">
        <v>32.875</v>
      </c>
      <c r="BBT7">
        <v>30.875</v>
      </c>
      <c r="BBU7">
        <v>31.85</v>
      </c>
      <c r="BBV7">
        <v>33.075000000000003</v>
      </c>
      <c r="BBW7">
        <v>31.024999999999999</v>
      </c>
      <c r="BBX7">
        <v>32.1</v>
      </c>
      <c r="BBY7">
        <v>32.524999999999999</v>
      </c>
      <c r="BBZ7">
        <v>32.524999999999999</v>
      </c>
    </row>
    <row r="8" spans="1:7146" x14ac:dyDescent="0.25">
      <c r="A8" t="s">
        <v>7152</v>
      </c>
      <c r="B8">
        <v>21.1997</v>
      </c>
      <c r="C8">
        <v>21.1997</v>
      </c>
      <c r="D8">
        <v>21.074999999999999</v>
      </c>
      <c r="E8">
        <v>21.5002</v>
      </c>
      <c r="F8">
        <v>21.447500000000002</v>
      </c>
      <c r="G8">
        <v>21.581800000000001</v>
      </c>
      <c r="H8">
        <v>21.444900000000001</v>
      </c>
      <c r="I8">
        <v>21.253499999999999</v>
      </c>
      <c r="J8">
        <v>21.274999999999999</v>
      </c>
      <c r="K8">
        <v>20.843399999999999</v>
      </c>
      <c r="L8">
        <v>21.1997</v>
      </c>
      <c r="M8">
        <v>20.936399999999999</v>
      </c>
      <c r="N8">
        <v>20.85</v>
      </c>
      <c r="O8">
        <v>20.792000000000002</v>
      </c>
      <c r="P8">
        <v>21.049399999999999</v>
      </c>
      <c r="Q8">
        <v>21.008199999999999</v>
      </c>
      <c r="R8">
        <v>21.0989</v>
      </c>
      <c r="S8">
        <v>21.3504</v>
      </c>
      <c r="T8">
        <v>21.278700000000001</v>
      </c>
      <c r="U8">
        <v>21.6</v>
      </c>
      <c r="V8">
        <v>21.7422</v>
      </c>
      <c r="W8">
        <v>21.452000000000002</v>
      </c>
      <c r="X8">
        <v>21.452000000000002</v>
      </c>
      <c r="Y8">
        <v>21.3</v>
      </c>
      <c r="Z8">
        <v>21.360099999999999</v>
      </c>
      <c r="AA8">
        <v>21.299299999999999</v>
      </c>
      <c r="AB8">
        <v>21.296399999999998</v>
      </c>
      <c r="AC8">
        <v>21.1022</v>
      </c>
      <c r="AD8">
        <v>22.010999999999999</v>
      </c>
      <c r="AE8">
        <v>21.125</v>
      </c>
      <c r="AF8">
        <v>21.097999999999999</v>
      </c>
      <c r="AG8">
        <v>20.9955</v>
      </c>
      <c r="AH8">
        <v>21.228899999999999</v>
      </c>
      <c r="AI8">
        <v>21.055</v>
      </c>
      <c r="AJ8">
        <v>21.011500000000002</v>
      </c>
      <c r="AK8">
        <v>20.999300000000002</v>
      </c>
      <c r="AL8">
        <v>21.250599999999999</v>
      </c>
      <c r="AM8">
        <v>21.2118</v>
      </c>
      <c r="AN8">
        <v>21.315300000000001</v>
      </c>
      <c r="AO8">
        <v>21.239100000000001</v>
      </c>
      <c r="AP8">
        <v>21.5</v>
      </c>
      <c r="AQ8">
        <v>21.432400000000001</v>
      </c>
      <c r="AR8">
        <v>21.7622</v>
      </c>
      <c r="AS8">
        <v>21.35</v>
      </c>
      <c r="AT8">
        <v>21.228100000000001</v>
      </c>
      <c r="AU8">
        <v>21.1553</v>
      </c>
      <c r="AV8">
        <v>20.8</v>
      </c>
      <c r="AW8">
        <v>21</v>
      </c>
      <c r="AX8">
        <v>21.044799999999999</v>
      </c>
      <c r="AY8">
        <v>21.15</v>
      </c>
      <c r="AZ8">
        <v>21.601400000000002</v>
      </c>
      <c r="BA8">
        <v>21.540600000000001</v>
      </c>
      <c r="BB8">
        <v>21.556899999999999</v>
      </c>
      <c r="BC8">
        <v>21.647400000000001</v>
      </c>
      <c r="BD8">
        <v>21.5473</v>
      </c>
      <c r="BE8">
        <v>21.398900000000001</v>
      </c>
      <c r="BF8">
        <v>21.349599999999999</v>
      </c>
      <c r="BG8">
        <v>21.183800000000002</v>
      </c>
      <c r="BH8">
        <v>21.05</v>
      </c>
      <c r="BI8">
        <v>21.0991</v>
      </c>
      <c r="BJ8">
        <v>21.274999999999999</v>
      </c>
      <c r="BK8">
        <v>21.4009</v>
      </c>
      <c r="BL8">
        <v>21.3004</v>
      </c>
      <c r="BM8">
        <v>21.3004</v>
      </c>
      <c r="BN8">
        <v>21.324999999999999</v>
      </c>
      <c r="BO8">
        <v>21.375</v>
      </c>
      <c r="BP8">
        <v>21.3</v>
      </c>
      <c r="BQ8">
        <v>21.225000000000001</v>
      </c>
      <c r="BR8">
        <v>21.187999999999999</v>
      </c>
      <c r="BS8">
        <v>21.274999999999999</v>
      </c>
      <c r="BT8">
        <v>21.352499999999999</v>
      </c>
      <c r="BU8">
        <v>21.95</v>
      </c>
      <c r="BV8">
        <v>22.0367</v>
      </c>
      <c r="BW8">
        <v>21.8994</v>
      </c>
      <c r="BX8">
        <v>21.8994</v>
      </c>
      <c r="BY8">
        <v>22.124600000000001</v>
      </c>
      <c r="BZ8">
        <v>21.6493</v>
      </c>
      <c r="CA8">
        <v>22.336400000000001</v>
      </c>
      <c r="CB8">
        <v>21.704599999999999</v>
      </c>
      <c r="CC8">
        <v>21.604500000000002</v>
      </c>
      <c r="CD8">
        <v>21.475000000000001</v>
      </c>
      <c r="CE8">
        <v>21.5</v>
      </c>
      <c r="CF8">
        <v>21.503799999999998</v>
      </c>
      <c r="CG8">
        <v>21.8765</v>
      </c>
      <c r="CH8">
        <v>21.6434</v>
      </c>
      <c r="CI8">
        <v>21.544</v>
      </c>
      <c r="CJ8">
        <v>21.654299999999999</v>
      </c>
      <c r="CK8">
        <v>21.704599999999999</v>
      </c>
      <c r="CL8">
        <v>21.600300000000001</v>
      </c>
      <c r="CM8">
        <v>21.492699999999999</v>
      </c>
      <c r="CN8">
        <v>21.225000000000001</v>
      </c>
      <c r="CO8">
        <v>22.1006</v>
      </c>
      <c r="CP8">
        <v>22.1006</v>
      </c>
      <c r="CQ8">
        <v>21.648399999999999</v>
      </c>
      <c r="CR8">
        <v>21.649799999999999</v>
      </c>
      <c r="CS8">
        <v>20.774999999999999</v>
      </c>
      <c r="CT8">
        <v>20.7867</v>
      </c>
      <c r="CU8">
        <v>20.558</v>
      </c>
      <c r="CV8">
        <v>20.4026</v>
      </c>
      <c r="CW8">
        <v>20.55</v>
      </c>
      <c r="CX8">
        <v>20.368300000000001</v>
      </c>
      <c r="CY8">
        <v>20.400700000000001</v>
      </c>
      <c r="CZ8">
        <v>22.0503</v>
      </c>
      <c r="DA8">
        <v>22.232500000000002</v>
      </c>
      <c r="DB8">
        <v>22.5732</v>
      </c>
      <c r="DC8">
        <v>22.85</v>
      </c>
      <c r="DD8">
        <v>22.45</v>
      </c>
      <c r="DE8">
        <v>22.25</v>
      </c>
      <c r="DF8">
        <v>22.85</v>
      </c>
      <c r="DG8">
        <v>23.0746</v>
      </c>
      <c r="DH8">
        <v>22.863399999999999</v>
      </c>
      <c r="DI8">
        <v>22.930700000000002</v>
      </c>
      <c r="DJ8">
        <v>22.7972</v>
      </c>
      <c r="DK8">
        <v>23.2562</v>
      </c>
      <c r="DL8">
        <v>23.860099999999999</v>
      </c>
      <c r="DM8">
        <v>24.2362</v>
      </c>
      <c r="DN8">
        <v>25.037800000000001</v>
      </c>
      <c r="DO8">
        <v>24.061599999999999</v>
      </c>
      <c r="DP8">
        <v>24.061599999999999</v>
      </c>
      <c r="DQ8">
        <v>24.723600000000001</v>
      </c>
      <c r="DR8">
        <v>23.619900000000001</v>
      </c>
      <c r="DS8">
        <v>23.763200000000001</v>
      </c>
      <c r="DT8">
        <v>24.764199999999999</v>
      </c>
      <c r="DU8">
        <v>24.804300000000001</v>
      </c>
      <c r="DV8">
        <v>21.990600000000001</v>
      </c>
      <c r="DW8">
        <v>24.6739</v>
      </c>
      <c r="DX8">
        <v>23.579000000000001</v>
      </c>
      <c r="DY8">
        <v>24.225100000000001</v>
      </c>
      <c r="DZ8">
        <v>22.703800000000001</v>
      </c>
      <c r="EA8">
        <v>20.251799999999999</v>
      </c>
      <c r="EB8">
        <v>20.6005</v>
      </c>
      <c r="EC8">
        <v>20.549199999999999</v>
      </c>
      <c r="ED8">
        <v>20.543600000000001</v>
      </c>
      <c r="EE8">
        <v>19.674099999999999</v>
      </c>
      <c r="EF8">
        <v>19.711600000000001</v>
      </c>
      <c r="EG8">
        <v>19.274999999999999</v>
      </c>
      <c r="EH8">
        <v>19.1007</v>
      </c>
      <c r="EI8">
        <v>19.8</v>
      </c>
      <c r="EJ8">
        <v>19.900500000000001</v>
      </c>
      <c r="EK8">
        <v>20.05</v>
      </c>
      <c r="EL8">
        <v>20.3993</v>
      </c>
      <c r="EM8">
        <v>20.228400000000001</v>
      </c>
      <c r="EN8">
        <v>20.477</v>
      </c>
      <c r="EO8">
        <v>21.350100000000001</v>
      </c>
      <c r="EP8">
        <v>20.9</v>
      </c>
      <c r="EQ8">
        <v>21.3569</v>
      </c>
      <c r="ER8">
        <v>21.550599999999999</v>
      </c>
      <c r="ES8">
        <v>20.462199999999999</v>
      </c>
      <c r="ET8">
        <v>21.175899999999999</v>
      </c>
      <c r="EU8">
        <v>20.2182</v>
      </c>
      <c r="EV8">
        <v>20.5595</v>
      </c>
      <c r="EW8">
        <v>20.4908</v>
      </c>
      <c r="EX8">
        <v>19.616700000000002</v>
      </c>
      <c r="EY8">
        <v>19.8828</v>
      </c>
      <c r="EZ8">
        <v>19.449000000000002</v>
      </c>
      <c r="FA8">
        <v>19.531300000000002</v>
      </c>
      <c r="FB8">
        <v>19.571400000000001</v>
      </c>
      <c r="FC8">
        <v>19.6297</v>
      </c>
      <c r="FD8">
        <v>19.076699999999999</v>
      </c>
      <c r="FE8">
        <v>18.625</v>
      </c>
      <c r="FF8">
        <v>18.646799999999999</v>
      </c>
      <c r="FG8">
        <v>18.5898</v>
      </c>
      <c r="FH8">
        <v>18.5898</v>
      </c>
      <c r="FI8">
        <v>18.5</v>
      </c>
      <c r="FJ8">
        <v>18.597000000000001</v>
      </c>
      <c r="FK8">
        <v>18.600000000000001</v>
      </c>
      <c r="FL8">
        <v>18.546900000000001</v>
      </c>
      <c r="FM8">
        <v>18.7958</v>
      </c>
      <c r="FN8">
        <v>18.456</v>
      </c>
      <c r="FO8">
        <v>18.359200000000001</v>
      </c>
      <c r="FP8">
        <v>18.450800000000001</v>
      </c>
      <c r="FQ8">
        <v>18.734400000000001</v>
      </c>
      <c r="FR8">
        <v>18.718</v>
      </c>
      <c r="FS8">
        <v>18.398599999999998</v>
      </c>
      <c r="FT8">
        <v>18.25</v>
      </c>
      <c r="FU8">
        <v>18.274999999999999</v>
      </c>
      <c r="FV8">
        <v>18.6511</v>
      </c>
      <c r="FW8">
        <v>18.299600000000002</v>
      </c>
      <c r="FX8">
        <v>18.2624</v>
      </c>
      <c r="FY8">
        <v>18.25</v>
      </c>
      <c r="FZ8">
        <v>18.1997</v>
      </c>
      <c r="GA8">
        <v>18.400500000000001</v>
      </c>
      <c r="GB8">
        <v>18.400500000000001</v>
      </c>
      <c r="GC8">
        <v>18.391500000000001</v>
      </c>
      <c r="GD8">
        <v>18.5002</v>
      </c>
      <c r="GE8">
        <v>19.200199999999999</v>
      </c>
      <c r="GF8">
        <v>19.45</v>
      </c>
      <c r="GG8">
        <v>19.4984</v>
      </c>
      <c r="GH8">
        <v>18.824999999999999</v>
      </c>
      <c r="GI8">
        <v>18.721</v>
      </c>
      <c r="GJ8">
        <v>18.645199999999999</v>
      </c>
      <c r="GK8">
        <v>18.105</v>
      </c>
      <c r="GL8">
        <v>18.2987</v>
      </c>
      <c r="GM8">
        <v>18.6922</v>
      </c>
      <c r="GN8">
        <v>18.508099999999999</v>
      </c>
      <c r="GO8">
        <v>18.508099999999999</v>
      </c>
      <c r="GP8">
        <v>18.55</v>
      </c>
      <c r="GQ8">
        <v>18.401900000000001</v>
      </c>
      <c r="GR8">
        <v>17.992799999999999</v>
      </c>
      <c r="GS8">
        <v>17.771599999999999</v>
      </c>
      <c r="GT8">
        <v>17.771599999999999</v>
      </c>
      <c r="GU8">
        <v>18.229399999999998</v>
      </c>
      <c r="GV8">
        <v>18.95</v>
      </c>
      <c r="GW8">
        <v>20.358499999999999</v>
      </c>
      <c r="GX8">
        <v>19.547899999999998</v>
      </c>
      <c r="GY8">
        <v>18.299800000000001</v>
      </c>
      <c r="GZ8">
        <v>18.196300000000001</v>
      </c>
      <c r="HA8">
        <v>17.947399999999998</v>
      </c>
      <c r="HB8">
        <v>17.900500000000001</v>
      </c>
      <c r="HC8">
        <v>17.8216</v>
      </c>
      <c r="HD8">
        <v>17.795200000000001</v>
      </c>
      <c r="HE8">
        <v>17.7957</v>
      </c>
      <c r="HF8">
        <v>17.600000000000001</v>
      </c>
      <c r="HG8">
        <v>17.8</v>
      </c>
      <c r="HH8">
        <v>17.5</v>
      </c>
      <c r="HI8">
        <v>17.3033</v>
      </c>
      <c r="HJ8">
        <v>17.305900000000001</v>
      </c>
      <c r="HK8">
        <v>17.252099999999999</v>
      </c>
      <c r="HL8">
        <v>17.3459</v>
      </c>
      <c r="HM8">
        <v>17.3459</v>
      </c>
      <c r="HN8">
        <v>17.296900000000001</v>
      </c>
      <c r="HO8">
        <v>17.344799999999999</v>
      </c>
      <c r="HP8">
        <v>17.595199999999998</v>
      </c>
      <c r="HQ8">
        <v>17.8</v>
      </c>
      <c r="HR8">
        <v>17.750299999999999</v>
      </c>
      <c r="HS8">
        <v>17.6206</v>
      </c>
      <c r="HT8">
        <v>17.4465</v>
      </c>
      <c r="HU8">
        <v>17.825600000000001</v>
      </c>
      <c r="HV8">
        <v>17.495000000000001</v>
      </c>
      <c r="HW8">
        <v>17.425000000000001</v>
      </c>
      <c r="HX8">
        <v>17.484999999999999</v>
      </c>
      <c r="HY8">
        <v>17.378900000000002</v>
      </c>
      <c r="HZ8">
        <v>17.475000000000001</v>
      </c>
      <c r="IA8">
        <v>17.6479</v>
      </c>
      <c r="IB8">
        <v>17.949200000000001</v>
      </c>
      <c r="IC8">
        <v>18.625</v>
      </c>
      <c r="ID8">
        <v>19.25</v>
      </c>
      <c r="IE8">
        <v>19.600100000000001</v>
      </c>
      <c r="IF8">
        <v>19.6403</v>
      </c>
      <c r="IG8">
        <v>18.813300000000002</v>
      </c>
      <c r="IH8">
        <v>18.55</v>
      </c>
      <c r="II8">
        <v>18.55</v>
      </c>
      <c r="IJ8">
        <v>19.099699999999999</v>
      </c>
      <c r="IK8">
        <v>18.677199999999999</v>
      </c>
      <c r="IL8">
        <v>18.757899999999999</v>
      </c>
      <c r="IM8">
        <v>18.255800000000001</v>
      </c>
      <c r="IN8">
        <v>18.324999999999999</v>
      </c>
      <c r="IO8">
        <v>18.446999999999999</v>
      </c>
      <c r="IP8">
        <v>18.781199999999998</v>
      </c>
      <c r="IQ8">
        <v>18.746099999999998</v>
      </c>
      <c r="IR8">
        <v>18.877300000000002</v>
      </c>
      <c r="IS8">
        <v>18.742699999999999</v>
      </c>
      <c r="IT8">
        <v>19.211200000000002</v>
      </c>
      <c r="IU8">
        <v>19.395700000000001</v>
      </c>
      <c r="IV8">
        <v>19.351800000000001</v>
      </c>
      <c r="IW8">
        <v>19.7</v>
      </c>
      <c r="IX8">
        <v>20.271699999999999</v>
      </c>
      <c r="IY8">
        <v>19.3383</v>
      </c>
      <c r="IZ8">
        <v>19.785699999999999</v>
      </c>
      <c r="JA8">
        <v>19.443899999999999</v>
      </c>
      <c r="JB8">
        <v>19.474799999999998</v>
      </c>
      <c r="JC8">
        <v>18.8505</v>
      </c>
      <c r="JD8">
        <v>19.099699999999999</v>
      </c>
      <c r="JE8">
        <v>18.598600000000001</v>
      </c>
      <c r="JF8">
        <v>18.5991</v>
      </c>
      <c r="JG8">
        <v>18.463000000000001</v>
      </c>
      <c r="JH8">
        <v>18.524999999999999</v>
      </c>
      <c r="JI8">
        <v>18.45</v>
      </c>
      <c r="JJ8">
        <v>18.207999999999998</v>
      </c>
      <c r="JK8">
        <v>18.5929</v>
      </c>
      <c r="JL8">
        <v>18.75</v>
      </c>
      <c r="JM8">
        <v>18.651399999999999</v>
      </c>
      <c r="JN8">
        <v>18.5947</v>
      </c>
      <c r="JO8">
        <v>18.545000000000002</v>
      </c>
      <c r="JP8">
        <v>18.6218</v>
      </c>
      <c r="JQ8">
        <v>19.099299999999999</v>
      </c>
      <c r="JR8">
        <v>19.486599999999999</v>
      </c>
      <c r="JS8">
        <v>19.928100000000001</v>
      </c>
      <c r="JT8">
        <v>19.05</v>
      </c>
      <c r="JU8">
        <v>19.6142</v>
      </c>
      <c r="JV8">
        <v>19.1309</v>
      </c>
      <c r="JW8">
        <v>17.850300000000001</v>
      </c>
      <c r="JX8">
        <v>17.850300000000001</v>
      </c>
      <c r="JY8">
        <v>18.050599999999999</v>
      </c>
      <c r="JZ8">
        <v>18.05</v>
      </c>
      <c r="KA8">
        <v>17.801500000000001</v>
      </c>
      <c r="KB8">
        <v>17.946100000000001</v>
      </c>
      <c r="KC8">
        <v>18.100999999999999</v>
      </c>
      <c r="KD8">
        <v>18.5</v>
      </c>
      <c r="KE8">
        <v>17.7</v>
      </c>
      <c r="KF8">
        <v>17.6921</v>
      </c>
      <c r="KG8">
        <v>17.348500000000001</v>
      </c>
      <c r="KH8">
        <v>17.288499999999999</v>
      </c>
      <c r="KI8">
        <v>17.174299999999999</v>
      </c>
      <c r="KJ8">
        <v>17.255600000000001</v>
      </c>
      <c r="KK8">
        <v>17.6858</v>
      </c>
      <c r="KL8">
        <v>18.553999999999998</v>
      </c>
      <c r="KM8">
        <v>18.669799999999999</v>
      </c>
      <c r="KN8">
        <v>19.8032</v>
      </c>
      <c r="KO8">
        <v>20.857700000000001</v>
      </c>
      <c r="KP8">
        <v>21.004899999999999</v>
      </c>
      <c r="KQ8">
        <v>22.316099999999999</v>
      </c>
      <c r="KR8">
        <v>19.683399999999999</v>
      </c>
      <c r="KS8">
        <v>18.043800000000001</v>
      </c>
      <c r="KT8">
        <v>17.3994</v>
      </c>
      <c r="KU8">
        <v>17.600000000000001</v>
      </c>
      <c r="KV8">
        <v>17.393999999999998</v>
      </c>
      <c r="KW8">
        <v>17.75</v>
      </c>
      <c r="KX8">
        <v>18.1373</v>
      </c>
      <c r="KY8">
        <v>18.020399999999999</v>
      </c>
      <c r="KZ8">
        <v>17.3</v>
      </c>
      <c r="LA8">
        <v>17.200299999999999</v>
      </c>
      <c r="LB8">
        <v>17.525099999999998</v>
      </c>
      <c r="LC8">
        <v>17.448699999999999</v>
      </c>
      <c r="LD8">
        <v>17.479099999999999</v>
      </c>
      <c r="LE8">
        <v>17.299499999999998</v>
      </c>
      <c r="LF8">
        <v>17.349299999999999</v>
      </c>
      <c r="LG8">
        <v>17.068000000000001</v>
      </c>
      <c r="LH8">
        <v>17.182600000000001</v>
      </c>
      <c r="LI8">
        <v>16.945599999999999</v>
      </c>
      <c r="LJ8">
        <v>17.149999999999999</v>
      </c>
      <c r="LK8">
        <v>17.100000000000001</v>
      </c>
      <c r="LL8">
        <v>17.204000000000001</v>
      </c>
      <c r="LM8">
        <v>17.149999999999999</v>
      </c>
      <c r="LN8">
        <v>17.149999999999999</v>
      </c>
      <c r="LO8">
        <v>16.9496</v>
      </c>
      <c r="LP8">
        <v>16.998100000000001</v>
      </c>
      <c r="LQ8">
        <v>17.324999999999999</v>
      </c>
      <c r="LR8">
        <v>17.2455</v>
      </c>
      <c r="LS8">
        <v>17.396000000000001</v>
      </c>
      <c r="LT8">
        <v>17.399999999999999</v>
      </c>
      <c r="LU8">
        <v>17.4511</v>
      </c>
      <c r="LV8">
        <v>17.600000000000001</v>
      </c>
      <c r="LW8">
        <v>17.994199999999999</v>
      </c>
      <c r="LX8">
        <v>18.350300000000001</v>
      </c>
      <c r="LY8">
        <v>18.350300000000001</v>
      </c>
      <c r="LZ8">
        <v>18.288699999999999</v>
      </c>
      <c r="MA8">
        <v>18.253699999999998</v>
      </c>
      <c r="MB8">
        <v>17.9986</v>
      </c>
      <c r="MC8">
        <v>17.939</v>
      </c>
      <c r="MD8">
        <v>17.899999999999999</v>
      </c>
      <c r="ME8">
        <v>17.873899999999999</v>
      </c>
      <c r="MF8">
        <v>17.9498</v>
      </c>
      <c r="MG8">
        <v>18</v>
      </c>
      <c r="MH8">
        <v>17.899999999999999</v>
      </c>
      <c r="MI8">
        <v>18</v>
      </c>
      <c r="MJ8">
        <v>17.899000000000001</v>
      </c>
      <c r="MK8">
        <v>17.836200000000002</v>
      </c>
      <c r="ML8">
        <v>18.05</v>
      </c>
      <c r="MM8">
        <v>18.1023</v>
      </c>
      <c r="MN8">
        <v>17.910499999999999</v>
      </c>
      <c r="MO8">
        <v>17.7621</v>
      </c>
      <c r="MP8">
        <v>17.7621</v>
      </c>
      <c r="MQ8">
        <v>18</v>
      </c>
      <c r="MR8">
        <v>15.6</v>
      </c>
      <c r="MS8">
        <v>15.449199999999999</v>
      </c>
      <c r="MT8">
        <v>15.547700000000001</v>
      </c>
      <c r="MU8">
        <v>15.5626</v>
      </c>
      <c r="MV8">
        <v>15.742800000000001</v>
      </c>
      <c r="MW8">
        <v>15.745799999999999</v>
      </c>
      <c r="MX8">
        <v>16.043600000000001</v>
      </c>
      <c r="MY8">
        <v>16.210999999999999</v>
      </c>
      <c r="MZ8">
        <v>16.2</v>
      </c>
      <c r="NA8">
        <v>16.350000000000001</v>
      </c>
      <c r="NB8">
        <v>16.466899999999999</v>
      </c>
      <c r="NC8">
        <v>16.594899999999999</v>
      </c>
      <c r="ND8">
        <v>16.599799999999998</v>
      </c>
      <c r="NE8">
        <v>16.940000000000001</v>
      </c>
      <c r="NF8">
        <v>17.195799999999998</v>
      </c>
      <c r="NG8">
        <v>17.600200000000001</v>
      </c>
      <c r="NH8">
        <v>17.348400000000002</v>
      </c>
      <c r="NI8">
        <v>17.201699999999999</v>
      </c>
      <c r="NJ8">
        <v>17.502300000000002</v>
      </c>
      <c r="NK8">
        <v>17.553799999999999</v>
      </c>
      <c r="NL8">
        <v>17.589099999999998</v>
      </c>
      <c r="NM8">
        <v>17.6496</v>
      </c>
      <c r="NN8">
        <v>17.933800000000002</v>
      </c>
      <c r="NO8">
        <v>18.7</v>
      </c>
      <c r="NP8">
        <v>18.6464</v>
      </c>
      <c r="NQ8">
        <v>18.3</v>
      </c>
      <c r="NR8">
        <v>18.4026</v>
      </c>
      <c r="NS8">
        <v>18.848500000000001</v>
      </c>
      <c r="NT8">
        <v>18.447700000000001</v>
      </c>
      <c r="NU8">
        <v>17.780200000000001</v>
      </c>
      <c r="NV8">
        <v>17.850000000000001</v>
      </c>
      <c r="NW8">
        <v>17.696899999999999</v>
      </c>
      <c r="NX8">
        <v>17.700099999999999</v>
      </c>
      <c r="NY8">
        <v>18.099900000000002</v>
      </c>
      <c r="NZ8">
        <v>17.9499</v>
      </c>
      <c r="OA8">
        <v>17.599900000000002</v>
      </c>
      <c r="OB8">
        <v>17.699300000000001</v>
      </c>
      <c r="OC8">
        <v>17.5</v>
      </c>
      <c r="OD8">
        <v>17.5</v>
      </c>
      <c r="OE8">
        <v>17.5</v>
      </c>
      <c r="OF8">
        <v>17.350000000000001</v>
      </c>
      <c r="OG8">
        <v>17.4496</v>
      </c>
      <c r="OH8">
        <v>17.600000000000001</v>
      </c>
      <c r="OI8">
        <v>17.599799999999998</v>
      </c>
      <c r="OJ8">
        <v>17.55</v>
      </c>
      <c r="OK8">
        <v>16.973099999999999</v>
      </c>
      <c r="OL8">
        <v>17.296199999999999</v>
      </c>
      <c r="OM8">
        <v>17.5002</v>
      </c>
      <c r="ON8">
        <v>17.75</v>
      </c>
      <c r="OO8">
        <v>17.573</v>
      </c>
      <c r="OP8">
        <v>17.272400000000001</v>
      </c>
      <c r="OQ8">
        <v>17.3</v>
      </c>
      <c r="OR8">
        <v>17.599699999999999</v>
      </c>
      <c r="OS8">
        <v>17.627800000000001</v>
      </c>
      <c r="OT8">
        <v>17.392900000000001</v>
      </c>
      <c r="OU8">
        <v>17.345300000000002</v>
      </c>
      <c r="OV8">
        <v>17.381900000000002</v>
      </c>
      <c r="OW8">
        <v>17.002700000000001</v>
      </c>
      <c r="OX8">
        <v>16.872199999999999</v>
      </c>
      <c r="OY8">
        <v>16.8</v>
      </c>
      <c r="OZ8">
        <v>16.970400000000001</v>
      </c>
      <c r="PA8">
        <v>16.7806</v>
      </c>
      <c r="PB8">
        <v>16.95</v>
      </c>
      <c r="PC8">
        <v>17.070799999999998</v>
      </c>
      <c r="PD8">
        <v>17.3184</v>
      </c>
      <c r="PE8">
        <v>17.3063</v>
      </c>
      <c r="PF8">
        <v>17.5992</v>
      </c>
      <c r="PG8">
        <v>17.393999999999998</v>
      </c>
      <c r="PH8">
        <v>17.393999999999998</v>
      </c>
      <c r="PI8">
        <v>17.4802</v>
      </c>
      <c r="PJ8">
        <v>17.014900000000001</v>
      </c>
      <c r="PK8">
        <v>17.349900000000002</v>
      </c>
      <c r="PL8">
        <v>16.838799999999999</v>
      </c>
      <c r="PM8">
        <v>16.497299999999999</v>
      </c>
      <c r="PN8">
        <v>16.383600000000001</v>
      </c>
      <c r="PO8">
        <v>16.4483</v>
      </c>
      <c r="PP8">
        <v>16.450600000000001</v>
      </c>
      <c r="PQ8">
        <v>16.682099999999998</v>
      </c>
      <c r="PR8">
        <v>16.95</v>
      </c>
      <c r="PS8">
        <v>16.8994</v>
      </c>
      <c r="PT8">
        <v>17.048400000000001</v>
      </c>
      <c r="PU8">
        <v>16.575299999999999</v>
      </c>
      <c r="PV8">
        <v>16.5321</v>
      </c>
      <c r="PW8">
        <v>16.573799999999999</v>
      </c>
      <c r="PX8">
        <v>16.601800000000001</v>
      </c>
      <c r="PY8">
        <v>16.4984</v>
      </c>
      <c r="PZ8">
        <v>16.316099999999999</v>
      </c>
      <c r="QA8">
        <v>16.595300000000002</v>
      </c>
      <c r="QB8">
        <v>16.8977</v>
      </c>
      <c r="QC8">
        <v>17.1797</v>
      </c>
      <c r="QD8">
        <v>17.196000000000002</v>
      </c>
      <c r="QE8">
        <v>16.999400000000001</v>
      </c>
      <c r="QF8">
        <v>16.541399999999999</v>
      </c>
      <c r="QG8">
        <v>16.541399999999999</v>
      </c>
      <c r="QH8">
        <v>16.444199999999999</v>
      </c>
      <c r="QI8">
        <v>16.350000000000001</v>
      </c>
      <c r="QJ8">
        <v>16.518799999999999</v>
      </c>
      <c r="QK8">
        <v>16.7437</v>
      </c>
      <c r="QL8">
        <v>17.055800000000001</v>
      </c>
      <c r="QM8">
        <v>17.416899999999998</v>
      </c>
      <c r="QN8">
        <v>17.565200000000001</v>
      </c>
      <c r="QO8">
        <v>17.3096</v>
      </c>
      <c r="QP8">
        <v>17.3582</v>
      </c>
      <c r="QQ8">
        <v>17.3582</v>
      </c>
      <c r="QR8">
        <v>17.311299999999999</v>
      </c>
      <c r="QS8">
        <v>17.350000000000001</v>
      </c>
      <c r="QT8">
        <v>17.778199999999998</v>
      </c>
      <c r="QU8">
        <v>17.95</v>
      </c>
      <c r="QV8">
        <v>17.95</v>
      </c>
      <c r="QW8">
        <v>18.05</v>
      </c>
      <c r="QX8">
        <v>17.989899999999999</v>
      </c>
      <c r="QY8">
        <v>17.309200000000001</v>
      </c>
      <c r="QZ8">
        <v>16.907599999999999</v>
      </c>
      <c r="RA8">
        <v>16.759799999999998</v>
      </c>
      <c r="RB8">
        <v>16.391100000000002</v>
      </c>
      <c r="RC8">
        <v>16.5151</v>
      </c>
      <c r="RD8">
        <v>16.765699999999999</v>
      </c>
      <c r="RE8">
        <v>17.037099999999999</v>
      </c>
      <c r="RF8">
        <v>17.2942</v>
      </c>
      <c r="RG8">
        <v>17.600000000000001</v>
      </c>
      <c r="RH8">
        <v>17.635300000000001</v>
      </c>
      <c r="RI8">
        <v>17.602399999999999</v>
      </c>
      <c r="RJ8">
        <v>17.649699999999999</v>
      </c>
      <c r="RK8">
        <v>17.457899999999999</v>
      </c>
      <c r="RL8">
        <v>17.6004</v>
      </c>
      <c r="RM8">
        <v>17.75</v>
      </c>
      <c r="RN8">
        <v>17.498999999999999</v>
      </c>
      <c r="RO8">
        <v>17.6494</v>
      </c>
      <c r="RP8">
        <v>17.5</v>
      </c>
      <c r="RQ8">
        <v>17.948899999999998</v>
      </c>
      <c r="RR8">
        <v>17.948899999999998</v>
      </c>
      <c r="RS8">
        <v>17.751200000000001</v>
      </c>
      <c r="RT8">
        <v>17.98</v>
      </c>
      <c r="RU8">
        <v>18.037400000000002</v>
      </c>
      <c r="RV8">
        <v>18.174399999999999</v>
      </c>
      <c r="RW8">
        <v>17.999300000000002</v>
      </c>
      <c r="RX8">
        <v>18.2485</v>
      </c>
      <c r="RY8">
        <v>18.2499</v>
      </c>
      <c r="RZ8">
        <v>18.233599999999999</v>
      </c>
      <c r="SA8">
        <v>18.700600000000001</v>
      </c>
      <c r="SB8">
        <v>18.263999999999999</v>
      </c>
      <c r="SC8">
        <v>18.568999999999999</v>
      </c>
      <c r="SD8">
        <v>18.689399999999999</v>
      </c>
      <c r="SE8">
        <v>19.124700000000001</v>
      </c>
      <c r="SF8">
        <v>19.444800000000001</v>
      </c>
      <c r="SG8">
        <v>19.842300000000002</v>
      </c>
      <c r="SH8">
        <v>20.4497</v>
      </c>
      <c r="SI8">
        <v>21.1</v>
      </c>
      <c r="SJ8">
        <v>22.031400000000001</v>
      </c>
      <c r="SK8">
        <v>21.657800000000002</v>
      </c>
      <c r="SL8">
        <v>21.5532</v>
      </c>
      <c r="SM8">
        <v>20.8</v>
      </c>
      <c r="SN8">
        <v>21.315000000000001</v>
      </c>
      <c r="SO8">
        <v>21.8553</v>
      </c>
      <c r="SP8">
        <v>21.654</v>
      </c>
      <c r="SQ8">
        <v>20.6296</v>
      </c>
      <c r="SR8">
        <v>20.039200000000001</v>
      </c>
      <c r="SS8">
        <v>19.745000000000001</v>
      </c>
      <c r="ST8">
        <v>20.6236</v>
      </c>
      <c r="SU8">
        <v>19.350000000000001</v>
      </c>
      <c r="SV8">
        <v>19.047499999999999</v>
      </c>
      <c r="SW8">
        <v>19.256699999999999</v>
      </c>
      <c r="SX8">
        <v>19.689299999999999</v>
      </c>
      <c r="SY8">
        <v>19.712800000000001</v>
      </c>
      <c r="SZ8">
        <v>19.95</v>
      </c>
      <c r="TA8">
        <v>20.05</v>
      </c>
      <c r="TB8">
        <v>20.383299999999998</v>
      </c>
      <c r="TC8">
        <v>19.297899999999998</v>
      </c>
      <c r="TD8">
        <v>19.301400000000001</v>
      </c>
      <c r="TE8">
        <v>19.148800000000001</v>
      </c>
      <c r="TF8">
        <v>19.661000000000001</v>
      </c>
      <c r="TG8">
        <v>19.8902</v>
      </c>
      <c r="TH8">
        <v>19.049700000000001</v>
      </c>
      <c r="TI8">
        <v>18.999700000000001</v>
      </c>
      <c r="TJ8">
        <v>18.949400000000001</v>
      </c>
      <c r="TK8">
        <v>18.178699999999999</v>
      </c>
      <c r="TL8">
        <v>17.8491</v>
      </c>
      <c r="TM8">
        <v>17.998200000000001</v>
      </c>
      <c r="TN8">
        <v>18.05</v>
      </c>
      <c r="TO8">
        <v>17.646000000000001</v>
      </c>
      <c r="TP8">
        <v>17.961099999999998</v>
      </c>
      <c r="TQ8">
        <v>18.097999999999999</v>
      </c>
      <c r="TR8">
        <v>18.0153</v>
      </c>
      <c r="TS8">
        <v>18.349399999999999</v>
      </c>
      <c r="TT8">
        <v>18.513200000000001</v>
      </c>
      <c r="TU8">
        <v>18.7</v>
      </c>
      <c r="TV8">
        <v>18.437000000000001</v>
      </c>
      <c r="TW8">
        <v>18.55</v>
      </c>
      <c r="TX8">
        <v>18.55</v>
      </c>
      <c r="TY8">
        <v>18.555900000000001</v>
      </c>
      <c r="TZ8">
        <v>18.8522</v>
      </c>
      <c r="UA8">
        <v>19.060300000000002</v>
      </c>
      <c r="UB8">
        <v>19.393699999999999</v>
      </c>
      <c r="UC8">
        <v>19.661799999999999</v>
      </c>
      <c r="UD8">
        <v>20.224399999999999</v>
      </c>
      <c r="UE8">
        <v>19.91</v>
      </c>
      <c r="UF8">
        <v>20.189499999999999</v>
      </c>
      <c r="UG8">
        <v>20.048999999999999</v>
      </c>
      <c r="UH8">
        <v>20.273900000000001</v>
      </c>
      <c r="UI8">
        <v>20.432700000000001</v>
      </c>
      <c r="UJ8">
        <v>19.1099</v>
      </c>
      <c r="UK8">
        <v>18.900200000000002</v>
      </c>
      <c r="UL8">
        <v>18.344899999999999</v>
      </c>
      <c r="UM8">
        <v>18.527799999999999</v>
      </c>
      <c r="UN8">
        <v>18.849399999999999</v>
      </c>
      <c r="UO8">
        <v>18.853899999999999</v>
      </c>
      <c r="UP8">
        <v>18.8718</v>
      </c>
      <c r="UQ8">
        <v>18.55</v>
      </c>
      <c r="UR8">
        <v>19.097100000000001</v>
      </c>
      <c r="US8">
        <v>18.752500000000001</v>
      </c>
      <c r="UT8">
        <v>18.898700000000002</v>
      </c>
      <c r="UU8">
        <v>18.2346</v>
      </c>
      <c r="UV8">
        <v>18.049700000000001</v>
      </c>
      <c r="UW8">
        <v>18.1508</v>
      </c>
      <c r="UX8">
        <v>18.400300000000001</v>
      </c>
      <c r="UY8">
        <v>18.067399999999999</v>
      </c>
      <c r="UZ8">
        <v>18.296299999999999</v>
      </c>
      <c r="VA8">
        <v>18.342199999999998</v>
      </c>
      <c r="VB8">
        <v>18.55</v>
      </c>
      <c r="VC8">
        <v>18.746600000000001</v>
      </c>
      <c r="VD8">
        <v>18.3505</v>
      </c>
      <c r="VE8">
        <v>18.095199999999998</v>
      </c>
      <c r="VF8">
        <v>18.105</v>
      </c>
      <c r="VG8">
        <v>18.098600000000001</v>
      </c>
      <c r="VH8">
        <v>18.2028</v>
      </c>
      <c r="VI8">
        <v>18.1999</v>
      </c>
      <c r="VJ8">
        <v>18.6478</v>
      </c>
      <c r="VK8">
        <v>18.7102</v>
      </c>
      <c r="VL8">
        <v>19.000699999999998</v>
      </c>
      <c r="VM8">
        <v>19.281300000000002</v>
      </c>
      <c r="VN8">
        <v>18.850899999999999</v>
      </c>
      <c r="VO8">
        <v>18.874300000000002</v>
      </c>
      <c r="VP8">
        <v>18.874300000000002</v>
      </c>
      <c r="VQ8">
        <v>18.850000000000001</v>
      </c>
      <c r="VR8">
        <v>19.243099999999998</v>
      </c>
      <c r="VS8">
        <v>18.982399999999998</v>
      </c>
      <c r="VT8">
        <v>19.462199999999999</v>
      </c>
      <c r="VU8">
        <v>19.921299999999999</v>
      </c>
      <c r="VV8">
        <v>20.187899999999999</v>
      </c>
      <c r="VW8">
        <v>20.0411</v>
      </c>
      <c r="VX8">
        <v>19.674399999999999</v>
      </c>
      <c r="VY8">
        <v>19.921299999999999</v>
      </c>
      <c r="VZ8">
        <v>19.648199999999999</v>
      </c>
      <c r="WA8">
        <v>19.648199999999999</v>
      </c>
      <c r="WB8">
        <v>20.002800000000001</v>
      </c>
      <c r="WC8">
        <v>19.8507</v>
      </c>
      <c r="WD8">
        <v>20.099399999999999</v>
      </c>
      <c r="WE8">
        <v>20.149100000000001</v>
      </c>
      <c r="WF8">
        <v>20.149999999999999</v>
      </c>
      <c r="WG8">
        <v>20.1919</v>
      </c>
      <c r="WH8">
        <v>20.646999999999998</v>
      </c>
      <c r="WI8">
        <v>20.4693</v>
      </c>
      <c r="WJ8">
        <v>21.205400000000001</v>
      </c>
      <c r="WK8">
        <v>21.404399999999999</v>
      </c>
      <c r="WL8">
        <v>21.946400000000001</v>
      </c>
      <c r="WM8">
        <v>22.6783</v>
      </c>
      <c r="WN8">
        <v>22.8873</v>
      </c>
      <c r="WO8">
        <v>23.023900000000001</v>
      </c>
      <c r="WP8">
        <v>23.023900000000001</v>
      </c>
      <c r="WQ8">
        <v>23.588799999999999</v>
      </c>
      <c r="WR8">
        <v>23.7516</v>
      </c>
      <c r="WS8">
        <v>23.693100000000001</v>
      </c>
      <c r="WT8">
        <v>23.6523</v>
      </c>
      <c r="WU8">
        <v>23.849399999999999</v>
      </c>
      <c r="WV8">
        <v>23.493300000000001</v>
      </c>
      <c r="WW8">
        <v>23.385000000000002</v>
      </c>
      <c r="WX8">
        <v>23.820399999999999</v>
      </c>
      <c r="WY8">
        <v>23.398700000000002</v>
      </c>
      <c r="WZ8">
        <v>23.6998</v>
      </c>
      <c r="XA8">
        <v>23.55</v>
      </c>
      <c r="XB8">
        <v>23.749600000000001</v>
      </c>
      <c r="XC8">
        <v>24.097100000000001</v>
      </c>
      <c r="XD8">
        <v>24.046199999999999</v>
      </c>
      <c r="XE8">
        <v>24.1921</v>
      </c>
      <c r="XF8">
        <v>25</v>
      </c>
      <c r="XG8">
        <v>24.5</v>
      </c>
      <c r="XH8">
        <v>24.154</v>
      </c>
      <c r="XI8">
        <v>23.798999999999999</v>
      </c>
      <c r="XJ8">
        <v>24.137699999999999</v>
      </c>
      <c r="XK8">
        <v>24.18</v>
      </c>
      <c r="XL8">
        <v>24.401800000000001</v>
      </c>
      <c r="XM8">
        <v>24.6768</v>
      </c>
      <c r="XN8">
        <v>23.8245</v>
      </c>
      <c r="XO8">
        <v>23.8871</v>
      </c>
      <c r="XP8">
        <v>23.8507</v>
      </c>
      <c r="XQ8">
        <v>22.906400000000001</v>
      </c>
      <c r="XR8">
        <v>22.834399999999999</v>
      </c>
      <c r="XS8">
        <v>22.6997</v>
      </c>
      <c r="XT8">
        <v>23.1</v>
      </c>
      <c r="XU8">
        <v>23</v>
      </c>
      <c r="XV8">
        <v>23.3</v>
      </c>
      <c r="XW8">
        <v>23.398900000000001</v>
      </c>
      <c r="XX8">
        <v>23.4528</v>
      </c>
      <c r="XY8">
        <v>23.95</v>
      </c>
      <c r="XZ8">
        <v>23.808199999999999</v>
      </c>
      <c r="YA8">
        <v>23.961200000000002</v>
      </c>
      <c r="YB8">
        <v>23.8932</v>
      </c>
      <c r="YC8">
        <v>23.353100000000001</v>
      </c>
      <c r="YD8">
        <v>23.699000000000002</v>
      </c>
      <c r="YE8">
        <v>23.745699999999999</v>
      </c>
      <c r="YF8">
        <v>23.6</v>
      </c>
      <c r="YG8">
        <v>23.991499999999998</v>
      </c>
      <c r="YH8">
        <v>24.1175</v>
      </c>
      <c r="YI8">
        <v>24.716100000000001</v>
      </c>
      <c r="YJ8">
        <v>24.898299999999999</v>
      </c>
      <c r="YK8">
        <v>24.402799999999999</v>
      </c>
      <c r="YL8">
        <v>24.2758</v>
      </c>
      <c r="YM8">
        <v>25.598800000000001</v>
      </c>
      <c r="YN8">
        <v>26.040800000000001</v>
      </c>
      <c r="YO8">
        <v>24.439</v>
      </c>
      <c r="YP8">
        <v>25.7544</v>
      </c>
      <c r="YQ8">
        <v>24.323799999999999</v>
      </c>
      <c r="YR8">
        <v>25.164999999999999</v>
      </c>
      <c r="YS8">
        <v>24.551400000000001</v>
      </c>
      <c r="YT8">
        <v>23.152200000000001</v>
      </c>
      <c r="YU8">
        <v>22.055599999999998</v>
      </c>
      <c r="YV8">
        <v>22.3</v>
      </c>
      <c r="YW8">
        <v>21.9953</v>
      </c>
      <c r="YX8">
        <v>22.3581</v>
      </c>
      <c r="YY8">
        <v>22.6891</v>
      </c>
      <c r="YZ8">
        <v>23.3</v>
      </c>
      <c r="ZA8">
        <v>23.016400000000001</v>
      </c>
      <c r="ZB8">
        <v>23.279</v>
      </c>
      <c r="ZC8">
        <v>23.702500000000001</v>
      </c>
      <c r="ZD8">
        <v>23.1495</v>
      </c>
      <c r="ZE8">
        <v>23.522099999999998</v>
      </c>
      <c r="ZF8">
        <v>23.837299999999999</v>
      </c>
      <c r="ZG8">
        <v>23.076000000000001</v>
      </c>
      <c r="ZH8">
        <v>23.076000000000001</v>
      </c>
      <c r="ZI8">
        <v>23.0505</v>
      </c>
      <c r="ZJ8">
        <v>21.993400000000001</v>
      </c>
      <c r="ZK8">
        <v>22.158899999999999</v>
      </c>
      <c r="ZL8">
        <v>22.6159</v>
      </c>
      <c r="ZM8">
        <v>23.180499999999999</v>
      </c>
      <c r="ZN8">
        <v>22.805700000000002</v>
      </c>
      <c r="ZO8">
        <v>22.424399999999999</v>
      </c>
      <c r="ZP8">
        <v>21.870100000000001</v>
      </c>
      <c r="ZQ8">
        <v>22.178899999999999</v>
      </c>
      <c r="ZR8">
        <v>22.061699999999998</v>
      </c>
      <c r="ZS8">
        <v>21.816400000000002</v>
      </c>
      <c r="ZT8">
        <v>21.512799999999999</v>
      </c>
      <c r="ZU8">
        <v>21.788900000000002</v>
      </c>
      <c r="ZV8">
        <v>22.05</v>
      </c>
      <c r="ZW8">
        <v>21.962199999999999</v>
      </c>
      <c r="ZX8">
        <v>22.248899999999999</v>
      </c>
      <c r="ZY8">
        <v>22.45</v>
      </c>
      <c r="ZZ8">
        <v>22.555199999999999</v>
      </c>
      <c r="AAA8">
        <v>23.151800000000001</v>
      </c>
      <c r="AAB8">
        <v>23.4495</v>
      </c>
      <c r="AAC8">
        <v>23.9983</v>
      </c>
      <c r="AAD8">
        <v>23.6812</v>
      </c>
      <c r="AAE8">
        <v>23.023499999999999</v>
      </c>
      <c r="AAF8">
        <v>23.008900000000001</v>
      </c>
      <c r="AAG8">
        <v>23.008900000000001</v>
      </c>
      <c r="AAH8">
        <v>23.5</v>
      </c>
      <c r="AAI8">
        <v>24.0259</v>
      </c>
      <c r="AAJ8">
        <v>24.023599999999998</v>
      </c>
      <c r="AAK8">
        <v>24.599900000000002</v>
      </c>
      <c r="AAL8">
        <v>24.628900000000002</v>
      </c>
      <c r="AAM8">
        <v>25.2407</v>
      </c>
      <c r="AAN8">
        <v>25.197700000000001</v>
      </c>
      <c r="AAO8">
        <v>25.7102</v>
      </c>
      <c r="AAP8">
        <v>26.2</v>
      </c>
      <c r="AAQ8">
        <v>26.2</v>
      </c>
      <c r="AAR8">
        <v>26.163900000000002</v>
      </c>
      <c r="AAS8">
        <v>26.358000000000001</v>
      </c>
      <c r="AAT8">
        <v>26.349399999999999</v>
      </c>
      <c r="AAU8">
        <v>26.346900000000002</v>
      </c>
      <c r="AAV8">
        <v>26.346900000000002</v>
      </c>
      <c r="AAW8">
        <v>26.65</v>
      </c>
      <c r="AAX8">
        <v>25.739799999999999</v>
      </c>
      <c r="AAY8">
        <v>26.252400000000002</v>
      </c>
      <c r="AAZ8">
        <v>26.372</v>
      </c>
      <c r="ABA8">
        <v>26.643599999999999</v>
      </c>
      <c r="ABB8">
        <v>26.341999999999999</v>
      </c>
      <c r="ABC8">
        <v>25.488800000000001</v>
      </c>
      <c r="ABD8">
        <v>25.750299999999999</v>
      </c>
      <c r="ABE8">
        <v>26.147300000000001</v>
      </c>
      <c r="ABF8">
        <v>26.491299999999999</v>
      </c>
      <c r="ABG8">
        <v>26.15</v>
      </c>
      <c r="ABH8">
        <v>26.469100000000001</v>
      </c>
      <c r="ABI8">
        <v>26.3492</v>
      </c>
      <c r="ABJ8">
        <v>26.243400000000001</v>
      </c>
      <c r="ABK8">
        <v>25.967199999999998</v>
      </c>
      <c r="ABL8">
        <v>26.25</v>
      </c>
      <c r="ABM8">
        <v>26.499099999999999</v>
      </c>
      <c r="ABN8">
        <v>27.095199999999998</v>
      </c>
      <c r="ABO8">
        <v>27.3066</v>
      </c>
      <c r="ABP8">
        <v>26.7621</v>
      </c>
      <c r="ABQ8">
        <v>26.55</v>
      </c>
      <c r="ABR8">
        <v>26.55</v>
      </c>
      <c r="ABS8">
        <v>26.820399999999999</v>
      </c>
      <c r="ABT8">
        <v>27.35</v>
      </c>
      <c r="ABU8">
        <v>27.75</v>
      </c>
      <c r="ABV8">
        <v>27.856000000000002</v>
      </c>
      <c r="ABW8">
        <v>27.7</v>
      </c>
      <c r="ABX8">
        <v>27.9556</v>
      </c>
      <c r="ABY8">
        <v>27.852699999999999</v>
      </c>
      <c r="ABZ8">
        <v>27.773</v>
      </c>
      <c r="ACA8">
        <v>27.586500000000001</v>
      </c>
      <c r="ACB8">
        <v>28.301600000000001</v>
      </c>
      <c r="ACC8">
        <v>27.65</v>
      </c>
      <c r="ACD8">
        <v>27.298999999999999</v>
      </c>
      <c r="ACE8">
        <v>27.435199999999998</v>
      </c>
      <c r="ACF8">
        <v>27.792999999999999</v>
      </c>
      <c r="ACG8">
        <v>28.228300000000001</v>
      </c>
      <c r="ACH8">
        <v>27.8386</v>
      </c>
      <c r="ACI8">
        <v>28.199300000000001</v>
      </c>
      <c r="ACJ8">
        <v>28.299299999999999</v>
      </c>
      <c r="ACK8">
        <v>28.758199999999999</v>
      </c>
      <c r="ACL8">
        <v>28.903300000000002</v>
      </c>
      <c r="ACM8">
        <v>29.232299999999999</v>
      </c>
      <c r="ACN8">
        <v>29.8003</v>
      </c>
      <c r="ACO8">
        <v>30.05</v>
      </c>
      <c r="ACP8">
        <v>30.162199999999999</v>
      </c>
      <c r="ACQ8">
        <v>30.1922</v>
      </c>
      <c r="ACR8">
        <v>30.152999999999999</v>
      </c>
      <c r="ACS8">
        <v>30.614699999999999</v>
      </c>
      <c r="ACT8">
        <v>31.0383</v>
      </c>
      <c r="ACU8">
        <v>30.539300000000001</v>
      </c>
      <c r="ACV8">
        <v>31.194299999999998</v>
      </c>
      <c r="ACW8">
        <v>31.444199999999999</v>
      </c>
      <c r="ACX8">
        <v>31.056100000000001</v>
      </c>
      <c r="ACY8">
        <v>30.6</v>
      </c>
      <c r="ACZ8">
        <v>30</v>
      </c>
      <c r="ADA8">
        <v>29.505600000000001</v>
      </c>
      <c r="ADB8">
        <v>29.482600000000001</v>
      </c>
      <c r="ADC8">
        <v>29.75</v>
      </c>
      <c r="ADD8">
        <v>30.31</v>
      </c>
      <c r="ADE8">
        <v>30.1</v>
      </c>
      <c r="ADF8">
        <v>29.671099999999999</v>
      </c>
      <c r="ADG8">
        <v>30.1661</v>
      </c>
      <c r="ADH8">
        <v>30.001200000000001</v>
      </c>
      <c r="ADI8">
        <v>29.299700000000001</v>
      </c>
      <c r="ADJ8">
        <v>28.495699999999999</v>
      </c>
      <c r="ADK8">
        <v>28.644300000000001</v>
      </c>
      <c r="ADL8">
        <v>28.253299999999999</v>
      </c>
      <c r="ADM8">
        <v>28.049700000000001</v>
      </c>
      <c r="ADN8">
        <v>28.682600000000001</v>
      </c>
      <c r="ADO8">
        <v>28.654599999999999</v>
      </c>
      <c r="ADP8">
        <v>28.731100000000001</v>
      </c>
      <c r="ADQ8">
        <v>28.760899999999999</v>
      </c>
      <c r="ADR8">
        <v>27.4255</v>
      </c>
      <c r="ADS8">
        <v>27.6998</v>
      </c>
      <c r="ADT8">
        <v>27.747499999999999</v>
      </c>
      <c r="ADU8">
        <v>27.9</v>
      </c>
      <c r="ADV8">
        <v>28.564699999999998</v>
      </c>
      <c r="ADW8">
        <v>28.3521</v>
      </c>
      <c r="ADX8">
        <v>28.3521</v>
      </c>
      <c r="ADY8">
        <v>28.250499999999999</v>
      </c>
      <c r="ADZ8">
        <v>28.4511</v>
      </c>
      <c r="AEA8">
        <v>28.65</v>
      </c>
      <c r="AEB8">
        <v>28.45</v>
      </c>
      <c r="AEC8">
        <v>28.6081</v>
      </c>
      <c r="AED8">
        <v>27.649000000000001</v>
      </c>
      <c r="AEE8">
        <v>28.0304</v>
      </c>
      <c r="AEF8">
        <v>28.401700000000002</v>
      </c>
      <c r="AEG8">
        <v>28.525200000000002</v>
      </c>
      <c r="AEH8">
        <v>27.9496</v>
      </c>
      <c r="AEI8">
        <v>27.476199999999999</v>
      </c>
      <c r="AEJ8">
        <v>26.354700000000001</v>
      </c>
      <c r="AEK8">
        <v>26.238399999999999</v>
      </c>
      <c r="AEL8">
        <v>26.105699999999999</v>
      </c>
      <c r="AEM8">
        <v>26.4025</v>
      </c>
      <c r="AEN8">
        <v>26.65</v>
      </c>
      <c r="AEO8">
        <v>26.539000000000001</v>
      </c>
      <c r="AEP8">
        <v>27.352</v>
      </c>
      <c r="AEQ8">
        <v>27.1995</v>
      </c>
      <c r="AER8">
        <v>27.119700000000002</v>
      </c>
      <c r="AES8">
        <v>27.228300000000001</v>
      </c>
      <c r="AET8">
        <v>26.8992</v>
      </c>
      <c r="AEU8">
        <v>27.499600000000001</v>
      </c>
      <c r="AEV8">
        <v>27.1</v>
      </c>
      <c r="AEW8">
        <v>26.658200000000001</v>
      </c>
      <c r="AEX8">
        <v>26.9849</v>
      </c>
      <c r="AEY8">
        <v>27.576799999999999</v>
      </c>
      <c r="AEZ8">
        <v>28.111000000000001</v>
      </c>
      <c r="AFA8">
        <v>27.9758</v>
      </c>
      <c r="AFB8">
        <v>27.9846</v>
      </c>
      <c r="AFC8">
        <v>27.8903</v>
      </c>
      <c r="AFD8">
        <v>28.367799999999999</v>
      </c>
      <c r="AFE8">
        <v>28.698899999999998</v>
      </c>
      <c r="AFF8">
        <v>29.1492</v>
      </c>
      <c r="AFG8">
        <v>28.746400000000001</v>
      </c>
      <c r="AFH8">
        <v>29.346599999999999</v>
      </c>
      <c r="AFI8">
        <v>29.15</v>
      </c>
      <c r="AFJ8">
        <v>29.150500000000001</v>
      </c>
      <c r="AFK8">
        <v>29.023900000000001</v>
      </c>
      <c r="AFL8">
        <v>28.605799999999999</v>
      </c>
      <c r="AFM8">
        <v>28.885300000000001</v>
      </c>
      <c r="AFN8">
        <v>28.985800000000001</v>
      </c>
      <c r="AFO8">
        <v>29.110900000000001</v>
      </c>
      <c r="AFP8">
        <v>29.1859</v>
      </c>
      <c r="AFQ8">
        <v>29.1859</v>
      </c>
      <c r="AFR8">
        <v>29.517800000000001</v>
      </c>
      <c r="AFS8">
        <v>29.261500000000002</v>
      </c>
      <c r="AFT8">
        <v>29.15</v>
      </c>
      <c r="AFU8">
        <v>28.702000000000002</v>
      </c>
      <c r="AFV8">
        <v>28.989000000000001</v>
      </c>
      <c r="AFW8">
        <v>29.279599999999999</v>
      </c>
      <c r="AFX8">
        <v>29.2867</v>
      </c>
      <c r="AFY8">
        <v>29.749500000000001</v>
      </c>
      <c r="AFZ8">
        <v>30.1831</v>
      </c>
      <c r="AGA8">
        <v>30.1831</v>
      </c>
      <c r="AGB8">
        <v>30.9147</v>
      </c>
      <c r="AGC8">
        <v>30.080100000000002</v>
      </c>
      <c r="AGD8">
        <v>31.089700000000001</v>
      </c>
      <c r="AGE8">
        <v>31.5961</v>
      </c>
      <c r="AGF8">
        <v>29.789899999999999</v>
      </c>
      <c r="AGG8">
        <v>28.772600000000001</v>
      </c>
      <c r="AGH8">
        <v>28.1038</v>
      </c>
      <c r="AGI8">
        <v>28.097799999999999</v>
      </c>
      <c r="AGJ8">
        <v>28.4955</v>
      </c>
      <c r="AGK8">
        <v>28.55</v>
      </c>
      <c r="AGL8">
        <v>28.2224</v>
      </c>
      <c r="AGM8">
        <v>28.702100000000002</v>
      </c>
      <c r="AGN8">
        <v>28.852399999999999</v>
      </c>
      <c r="AGO8">
        <v>28.9359</v>
      </c>
      <c r="AGP8">
        <v>28.9359</v>
      </c>
      <c r="AGQ8">
        <v>29.437799999999999</v>
      </c>
      <c r="AGR8">
        <v>29.364699999999999</v>
      </c>
      <c r="AGS8">
        <v>29.8827</v>
      </c>
      <c r="AGT8">
        <v>29.816099999999999</v>
      </c>
      <c r="AGU8">
        <v>29.939599999999999</v>
      </c>
      <c r="AGV8">
        <v>29.735099999999999</v>
      </c>
      <c r="AGW8">
        <v>30.802399999999999</v>
      </c>
      <c r="AGX8">
        <v>29.1526</v>
      </c>
      <c r="AGY8">
        <v>29.3386</v>
      </c>
      <c r="AGZ8">
        <v>29.823799999999999</v>
      </c>
      <c r="AHA8">
        <v>30.576599999999999</v>
      </c>
      <c r="AHB8">
        <v>30.840199999999999</v>
      </c>
      <c r="AHC8">
        <v>30.679300000000001</v>
      </c>
      <c r="AHD8">
        <v>31.398599999999998</v>
      </c>
      <c r="AHE8">
        <v>29.999700000000001</v>
      </c>
      <c r="AHF8">
        <v>30.174700000000001</v>
      </c>
      <c r="AHG8">
        <v>27.771000000000001</v>
      </c>
      <c r="AHH8">
        <v>29.01</v>
      </c>
      <c r="AHI8">
        <v>29.614100000000001</v>
      </c>
      <c r="AHJ8">
        <v>29.786100000000001</v>
      </c>
      <c r="AHK8">
        <v>28.843499999999999</v>
      </c>
      <c r="AHL8">
        <v>29.401399999999999</v>
      </c>
      <c r="AHM8">
        <v>29.343800000000002</v>
      </c>
      <c r="AHN8">
        <v>28.2453</v>
      </c>
      <c r="AHO8">
        <v>28.638500000000001</v>
      </c>
      <c r="AHP8">
        <v>27.6006</v>
      </c>
      <c r="AHQ8">
        <v>26.169899999999998</v>
      </c>
      <c r="AHR8">
        <v>26.599599999999999</v>
      </c>
      <c r="AHS8">
        <v>27.3</v>
      </c>
      <c r="AHT8">
        <v>27.337399999999999</v>
      </c>
      <c r="AHU8">
        <v>27.337399999999999</v>
      </c>
      <c r="AHV8">
        <v>26.9</v>
      </c>
      <c r="AHW8">
        <v>27.6</v>
      </c>
      <c r="AHX8">
        <v>27.398399999999999</v>
      </c>
      <c r="AHY8">
        <v>26.735600000000002</v>
      </c>
      <c r="AHZ8">
        <v>26.650500000000001</v>
      </c>
      <c r="AIA8">
        <v>26.85</v>
      </c>
      <c r="AIB8">
        <v>26.561699999999998</v>
      </c>
      <c r="AIC8">
        <v>25.697700000000001</v>
      </c>
      <c r="AID8">
        <v>26.091799999999999</v>
      </c>
      <c r="AIE8">
        <v>26.254899999999999</v>
      </c>
      <c r="AIF8">
        <v>25.831099999999999</v>
      </c>
      <c r="AIG8">
        <v>25.599499999999999</v>
      </c>
      <c r="AIH8">
        <v>25.988800000000001</v>
      </c>
      <c r="AII8">
        <v>26.092099999999999</v>
      </c>
      <c r="AIJ8">
        <v>26.4404</v>
      </c>
      <c r="AIK8">
        <v>26.553599999999999</v>
      </c>
      <c r="AIL8">
        <v>26.503</v>
      </c>
      <c r="AIM8">
        <v>26.890499999999999</v>
      </c>
      <c r="AIN8">
        <v>26.815100000000001</v>
      </c>
      <c r="AIO8">
        <v>27.572199999999999</v>
      </c>
      <c r="AIP8">
        <v>27.932200000000002</v>
      </c>
      <c r="AIQ8">
        <v>29.5916</v>
      </c>
      <c r="AIR8">
        <v>30.055499999999999</v>
      </c>
      <c r="AIS8">
        <v>29.594000000000001</v>
      </c>
      <c r="AIT8">
        <v>29.264500000000002</v>
      </c>
      <c r="AIU8">
        <v>29.568100000000001</v>
      </c>
      <c r="AIV8">
        <v>29.986599999999999</v>
      </c>
      <c r="AIW8">
        <v>30.003699999999998</v>
      </c>
      <c r="AIX8">
        <v>28.493500000000001</v>
      </c>
      <c r="AIY8">
        <v>28.0411</v>
      </c>
      <c r="AIZ8">
        <v>27.739699999999999</v>
      </c>
      <c r="AJA8">
        <v>28.5411</v>
      </c>
      <c r="AJB8">
        <v>27.275300000000001</v>
      </c>
      <c r="AJC8">
        <v>26.4101</v>
      </c>
      <c r="AJD8">
        <v>26.8553</v>
      </c>
      <c r="AJE8">
        <v>27.383099999999999</v>
      </c>
      <c r="AJF8">
        <v>26.5976</v>
      </c>
      <c r="AJG8">
        <v>26.704999999999998</v>
      </c>
      <c r="AJH8">
        <v>26.704999999999998</v>
      </c>
      <c r="AJI8">
        <v>26.3581</v>
      </c>
      <c r="AJJ8">
        <v>25.1</v>
      </c>
      <c r="AJK8">
        <v>25.6538</v>
      </c>
      <c r="AJL8">
        <v>26.483000000000001</v>
      </c>
      <c r="AJM8">
        <v>26.5581</v>
      </c>
      <c r="AJN8">
        <v>25.5563</v>
      </c>
      <c r="AJO8">
        <v>24.599499999999999</v>
      </c>
      <c r="AJP8">
        <v>25.05</v>
      </c>
      <c r="AJQ8">
        <v>25.6296</v>
      </c>
      <c r="AJR8">
        <v>26.000399999999999</v>
      </c>
      <c r="AJS8">
        <v>26.1038</v>
      </c>
      <c r="AJT8">
        <v>24.8123</v>
      </c>
      <c r="AJU8">
        <v>24.698899999999998</v>
      </c>
      <c r="AJV8">
        <v>25.4985</v>
      </c>
      <c r="AJW8">
        <v>26.124300000000002</v>
      </c>
      <c r="AJX8">
        <v>27.034700000000001</v>
      </c>
      <c r="AJY8">
        <v>26.836099999999998</v>
      </c>
      <c r="AJZ8">
        <v>26.751799999999999</v>
      </c>
      <c r="AKA8">
        <v>26.485399999999998</v>
      </c>
      <c r="AKB8">
        <v>26.684899999999999</v>
      </c>
      <c r="AKC8">
        <v>25.7559</v>
      </c>
      <c r="AKD8">
        <v>25.447199999999999</v>
      </c>
      <c r="AKE8">
        <v>25.307300000000001</v>
      </c>
      <c r="AKF8">
        <v>24.7516</v>
      </c>
      <c r="AKG8">
        <v>24.7516</v>
      </c>
      <c r="AKH8">
        <v>25.0702</v>
      </c>
      <c r="AKI8">
        <v>24.497900000000001</v>
      </c>
      <c r="AKJ8">
        <v>24.470800000000001</v>
      </c>
      <c r="AKK8">
        <v>24.8003</v>
      </c>
      <c r="AKL8">
        <v>25.146000000000001</v>
      </c>
      <c r="AKM8">
        <v>25.6496</v>
      </c>
      <c r="AKN8">
        <v>25.6221</v>
      </c>
      <c r="AKO8">
        <v>24.995200000000001</v>
      </c>
      <c r="AKP8">
        <v>24.942599999999999</v>
      </c>
      <c r="AKQ8">
        <v>25.2468</v>
      </c>
      <c r="AKR8">
        <v>25.3249</v>
      </c>
      <c r="AKS8">
        <v>25.200199999999999</v>
      </c>
      <c r="AKT8">
        <v>25.4602</v>
      </c>
      <c r="AKU8">
        <v>25.697099999999999</v>
      </c>
      <c r="AKV8">
        <v>25.9512</v>
      </c>
      <c r="AKW8">
        <v>25.9512</v>
      </c>
      <c r="AKX8">
        <v>25.613399999999999</v>
      </c>
      <c r="AKY8">
        <v>26.149100000000001</v>
      </c>
      <c r="AKZ8">
        <v>26.554600000000001</v>
      </c>
      <c r="ALA8">
        <v>26.4161</v>
      </c>
      <c r="ALB8">
        <v>25.873899999999999</v>
      </c>
      <c r="ALC8">
        <v>25.250299999999999</v>
      </c>
      <c r="ALD8">
        <v>26.1996</v>
      </c>
      <c r="ALE8">
        <v>25.962199999999999</v>
      </c>
      <c r="ALF8">
        <v>25.217600000000001</v>
      </c>
      <c r="ALG8">
        <v>25.6935</v>
      </c>
      <c r="ALH8">
        <v>25.5017</v>
      </c>
      <c r="ALI8">
        <v>25.853400000000001</v>
      </c>
      <c r="ALJ8">
        <v>27.029900000000001</v>
      </c>
      <c r="ALK8">
        <v>27.938600000000001</v>
      </c>
      <c r="ALL8">
        <v>27.041799999999999</v>
      </c>
      <c r="ALM8">
        <v>27.627099999999999</v>
      </c>
      <c r="ALN8">
        <v>27.0152</v>
      </c>
      <c r="ALO8">
        <v>25.6859</v>
      </c>
      <c r="ALP8">
        <v>27.078399999999998</v>
      </c>
      <c r="ALQ8">
        <v>25.0928</v>
      </c>
      <c r="ALR8">
        <v>25.0928</v>
      </c>
      <c r="ALS8">
        <v>25.2</v>
      </c>
      <c r="ALT8">
        <v>25.468399999999999</v>
      </c>
      <c r="ALU8">
        <v>25.2</v>
      </c>
      <c r="ALV8">
        <v>25.250499999999999</v>
      </c>
      <c r="ALW8">
        <v>24.5</v>
      </c>
      <c r="ALX8">
        <v>24.049800000000001</v>
      </c>
      <c r="ALY8">
        <v>24.0502</v>
      </c>
      <c r="ALZ8">
        <v>23.951499999999999</v>
      </c>
      <c r="AMA8">
        <v>24.189699999999998</v>
      </c>
      <c r="AMB8">
        <v>24.399000000000001</v>
      </c>
      <c r="AMC8">
        <v>24.417200000000001</v>
      </c>
      <c r="AMD8">
        <v>24.153099999999998</v>
      </c>
      <c r="AME8">
        <v>24.1006</v>
      </c>
      <c r="AMF8">
        <v>23.7501</v>
      </c>
      <c r="AMG8">
        <v>23.520299999999999</v>
      </c>
      <c r="AMH8">
        <v>23.905000000000001</v>
      </c>
      <c r="AMI8">
        <v>24.249400000000001</v>
      </c>
      <c r="AMJ8">
        <v>24.339700000000001</v>
      </c>
      <c r="AMK8">
        <v>24.05</v>
      </c>
      <c r="AML8">
        <v>24.442599999999999</v>
      </c>
      <c r="AMM8">
        <v>24.101400000000002</v>
      </c>
      <c r="AMN8">
        <v>23.9026</v>
      </c>
      <c r="AMO8">
        <v>24.368200000000002</v>
      </c>
      <c r="AMP8">
        <v>24.1173</v>
      </c>
      <c r="AMQ8">
        <v>23.4526</v>
      </c>
      <c r="AMR8">
        <v>23.683</v>
      </c>
      <c r="AMS8">
        <v>23.8856</v>
      </c>
      <c r="AMT8">
        <v>23.702000000000002</v>
      </c>
      <c r="AMU8">
        <v>23.449400000000001</v>
      </c>
      <c r="AMV8">
        <v>23.998899999999999</v>
      </c>
      <c r="AMW8">
        <v>24.186800000000002</v>
      </c>
      <c r="AMX8">
        <v>24.499099999999999</v>
      </c>
      <c r="AMY8">
        <v>24.496300000000002</v>
      </c>
      <c r="AMZ8">
        <v>24.495200000000001</v>
      </c>
      <c r="ANA8">
        <v>24.795500000000001</v>
      </c>
      <c r="ANB8">
        <v>24.908100000000001</v>
      </c>
      <c r="ANC8">
        <v>25.414300000000001</v>
      </c>
      <c r="AND8">
        <v>24.923400000000001</v>
      </c>
      <c r="ANE8">
        <v>25.226500000000001</v>
      </c>
      <c r="ANF8">
        <v>25.154499999999999</v>
      </c>
      <c r="ANG8">
        <v>24.991099999999999</v>
      </c>
      <c r="ANH8">
        <v>24.0502</v>
      </c>
      <c r="ANI8">
        <v>23.997599999999998</v>
      </c>
      <c r="ANJ8">
        <v>24.142299999999999</v>
      </c>
      <c r="ANK8">
        <v>24.698699999999999</v>
      </c>
      <c r="ANL8">
        <v>25.2</v>
      </c>
      <c r="ANM8">
        <v>25.624199999999998</v>
      </c>
      <c r="ANN8">
        <v>24.7</v>
      </c>
      <c r="ANO8">
        <v>24.2941</v>
      </c>
      <c r="ANP8">
        <v>24.000499999999999</v>
      </c>
      <c r="ANQ8">
        <v>24.299299999999999</v>
      </c>
      <c r="ANR8">
        <v>24.0686</v>
      </c>
      <c r="ANS8">
        <v>24.259799999999998</v>
      </c>
      <c r="ANT8">
        <v>23.987100000000002</v>
      </c>
      <c r="ANU8">
        <v>23.737500000000001</v>
      </c>
      <c r="ANV8">
        <v>23.65</v>
      </c>
      <c r="ANW8">
        <v>23.354099999999999</v>
      </c>
      <c r="ANX8">
        <v>23.354099999999999</v>
      </c>
      <c r="ANY8">
        <v>23.2</v>
      </c>
      <c r="ANZ8">
        <v>23.2</v>
      </c>
      <c r="AOA8">
        <v>23.4177</v>
      </c>
      <c r="AOB8">
        <v>23.437899999999999</v>
      </c>
      <c r="AOC8">
        <v>23.322500000000002</v>
      </c>
      <c r="AOD8">
        <v>23.9</v>
      </c>
      <c r="AOE8">
        <v>23.6</v>
      </c>
      <c r="AOF8">
        <v>23.801300000000001</v>
      </c>
      <c r="AOG8">
        <v>23.75</v>
      </c>
      <c r="AOH8">
        <v>23.889099999999999</v>
      </c>
      <c r="AOI8">
        <v>24.311900000000001</v>
      </c>
      <c r="AOJ8">
        <v>23.4313</v>
      </c>
      <c r="AOK8">
        <v>22.623699999999999</v>
      </c>
      <c r="AOL8">
        <v>22.200500000000002</v>
      </c>
      <c r="AOM8">
        <v>22.0669</v>
      </c>
      <c r="AON8">
        <v>22.051300000000001</v>
      </c>
      <c r="AOO8">
        <v>22.3583</v>
      </c>
      <c r="AOP8">
        <v>22.8</v>
      </c>
      <c r="AOQ8">
        <v>22.883299999999998</v>
      </c>
      <c r="AOR8">
        <v>22.761099999999999</v>
      </c>
      <c r="AOS8">
        <v>22.999500000000001</v>
      </c>
      <c r="AOT8">
        <v>23.296800000000001</v>
      </c>
      <c r="AOU8">
        <v>23.241</v>
      </c>
      <c r="AOV8">
        <v>23.699100000000001</v>
      </c>
      <c r="AOW8">
        <v>23.272200000000002</v>
      </c>
      <c r="AOX8">
        <v>22.900400000000001</v>
      </c>
      <c r="AOY8">
        <v>23.014399999999998</v>
      </c>
      <c r="AOZ8">
        <v>23.241399999999999</v>
      </c>
      <c r="APA8">
        <v>22.933700000000002</v>
      </c>
      <c r="APB8">
        <v>22.8018</v>
      </c>
      <c r="APC8">
        <v>22.908799999999999</v>
      </c>
      <c r="APD8">
        <v>22.947199999999999</v>
      </c>
      <c r="APE8">
        <v>23.687899999999999</v>
      </c>
      <c r="APF8">
        <v>24.068899999999999</v>
      </c>
      <c r="APG8">
        <v>23.017800000000001</v>
      </c>
      <c r="APH8">
        <v>22.6617</v>
      </c>
      <c r="API8">
        <v>22.696100000000001</v>
      </c>
      <c r="APJ8">
        <v>22.757100000000001</v>
      </c>
      <c r="APK8">
        <v>22.5717</v>
      </c>
      <c r="APL8">
        <v>22.358799999999999</v>
      </c>
      <c r="APM8">
        <v>22.789100000000001</v>
      </c>
      <c r="APN8">
        <v>22.3034</v>
      </c>
      <c r="APO8">
        <v>22.232500000000002</v>
      </c>
      <c r="APP8">
        <v>22.096499999999999</v>
      </c>
      <c r="APQ8">
        <v>22.096499999999999</v>
      </c>
      <c r="APR8">
        <v>22.1465</v>
      </c>
      <c r="APS8">
        <v>22.259</v>
      </c>
      <c r="APT8">
        <v>22.2</v>
      </c>
      <c r="APU8">
        <v>21.9496</v>
      </c>
      <c r="APV8">
        <v>22</v>
      </c>
      <c r="APW8">
        <v>21.95</v>
      </c>
      <c r="APX8">
        <v>22.2</v>
      </c>
      <c r="APY8">
        <v>22.4008</v>
      </c>
      <c r="APZ8">
        <v>22.662500000000001</v>
      </c>
      <c r="AQA8">
        <v>23.2239</v>
      </c>
      <c r="AQB8">
        <v>22.385400000000001</v>
      </c>
      <c r="AQC8">
        <v>22.477499999999999</v>
      </c>
      <c r="AQD8">
        <v>22.309000000000001</v>
      </c>
      <c r="AQE8">
        <v>22.101099999999999</v>
      </c>
      <c r="AQF8">
        <v>21.9937</v>
      </c>
      <c r="AQG8">
        <v>22.1541</v>
      </c>
      <c r="AQH8">
        <v>23.128799999999998</v>
      </c>
      <c r="AQI8">
        <v>22.8491</v>
      </c>
      <c r="AQJ8">
        <v>22.85</v>
      </c>
      <c r="AQK8">
        <v>23.029299999999999</v>
      </c>
      <c r="AQL8">
        <v>23.6694</v>
      </c>
      <c r="AQM8">
        <v>23.45</v>
      </c>
      <c r="AQN8">
        <v>23.3414</v>
      </c>
      <c r="AQO8">
        <v>23.266100000000002</v>
      </c>
      <c r="AQP8">
        <v>23.266100000000002</v>
      </c>
      <c r="AQQ8">
        <v>23.0852</v>
      </c>
      <c r="AQR8">
        <v>23.65</v>
      </c>
      <c r="AQS8">
        <v>24.2</v>
      </c>
      <c r="AQT8">
        <v>24</v>
      </c>
      <c r="AQU8">
        <v>24.65</v>
      </c>
      <c r="AQV8">
        <v>24.800899999999999</v>
      </c>
      <c r="AQW8">
        <v>25.25</v>
      </c>
      <c r="AQX8">
        <v>24.985299999999999</v>
      </c>
      <c r="AQY8">
        <v>24.4148</v>
      </c>
      <c r="AQZ8">
        <v>23.813800000000001</v>
      </c>
      <c r="ARA8">
        <v>25.211300000000001</v>
      </c>
      <c r="ARB8">
        <v>26.711200000000002</v>
      </c>
      <c r="ARC8">
        <v>24.9</v>
      </c>
      <c r="ARD8">
        <v>24.000599999999999</v>
      </c>
      <c r="ARE8">
        <v>23.6</v>
      </c>
      <c r="ARF8">
        <v>24.072700000000001</v>
      </c>
      <c r="ARG8">
        <v>24.099599999999999</v>
      </c>
      <c r="ARH8">
        <v>24.45</v>
      </c>
      <c r="ARI8">
        <v>24.074400000000001</v>
      </c>
      <c r="ARJ8">
        <v>24.55</v>
      </c>
      <c r="ARK8">
        <v>24.175000000000001</v>
      </c>
      <c r="ARL8">
        <v>24.252500000000001</v>
      </c>
      <c r="ARM8">
        <v>24.193899999999999</v>
      </c>
      <c r="ARN8">
        <v>24.55</v>
      </c>
      <c r="ARO8">
        <v>24.65</v>
      </c>
      <c r="ARP8">
        <v>24.95</v>
      </c>
      <c r="ARQ8">
        <v>23.700500000000002</v>
      </c>
      <c r="ARR8">
        <v>24.271899999999999</v>
      </c>
      <c r="ARS8">
        <v>23.849799999999998</v>
      </c>
      <c r="ART8">
        <v>23.3444</v>
      </c>
      <c r="ARU8">
        <v>23.55</v>
      </c>
      <c r="ARV8">
        <v>23.75</v>
      </c>
      <c r="ARW8">
        <v>23.543500000000002</v>
      </c>
      <c r="ARX8">
        <v>23.300599999999999</v>
      </c>
      <c r="ARY8">
        <v>23.421299999999999</v>
      </c>
      <c r="ARZ8">
        <v>23.35</v>
      </c>
      <c r="ASA8">
        <v>23.3</v>
      </c>
      <c r="ASB8">
        <v>23.47</v>
      </c>
      <c r="ASC8">
        <v>23.5548</v>
      </c>
      <c r="ASD8">
        <v>24.03</v>
      </c>
      <c r="ASE8">
        <v>24.03</v>
      </c>
      <c r="ASF8">
        <v>24.4511</v>
      </c>
      <c r="ASG8">
        <v>24.55</v>
      </c>
      <c r="ASH8">
        <v>25.233000000000001</v>
      </c>
      <c r="ASI8">
        <v>25.360299999999999</v>
      </c>
      <c r="ASJ8">
        <v>25.861799999999999</v>
      </c>
      <c r="ASK8">
        <v>26.258700000000001</v>
      </c>
      <c r="ASL8">
        <v>26.25</v>
      </c>
      <c r="ASM8">
        <v>26.0807</v>
      </c>
      <c r="ASN8">
        <v>27.2</v>
      </c>
      <c r="ASO8">
        <v>27.0517</v>
      </c>
      <c r="ASP8">
        <v>26.7974</v>
      </c>
      <c r="ASQ8">
        <v>27.55</v>
      </c>
      <c r="ASR8">
        <v>27.728300000000001</v>
      </c>
      <c r="ASS8">
        <v>28.3</v>
      </c>
      <c r="AST8">
        <v>28.197800000000001</v>
      </c>
      <c r="ASU8">
        <v>28.564800000000002</v>
      </c>
      <c r="ASV8">
        <v>28.8416</v>
      </c>
      <c r="ASW8">
        <v>29.05</v>
      </c>
      <c r="ASX8">
        <v>28.596</v>
      </c>
      <c r="ASY8">
        <v>29.700299999999999</v>
      </c>
      <c r="ASZ8">
        <v>29.2</v>
      </c>
      <c r="ATA8">
        <v>28.9</v>
      </c>
      <c r="ATB8">
        <v>28.4</v>
      </c>
      <c r="ATC8">
        <v>29.3</v>
      </c>
      <c r="ATD8">
        <v>29.805599999999998</v>
      </c>
      <c r="ATE8">
        <v>28.871099999999998</v>
      </c>
      <c r="ATF8">
        <v>29.65</v>
      </c>
      <c r="ATG8">
        <v>30.15</v>
      </c>
      <c r="ATH8">
        <v>29.6</v>
      </c>
      <c r="ATI8">
        <v>29.741499999999998</v>
      </c>
      <c r="ATJ8">
        <v>29.452100000000002</v>
      </c>
      <c r="ATK8">
        <v>29.4008</v>
      </c>
      <c r="ATL8">
        <v>29.0946</v>
      </c>
      <c r="ATM8">
        <v>29.0946</v>
      </c>
      <c r="ATN8">
        <v>29.101600000000001</v>
      </c>
      <c r="ATO8">
        <v>29.2408</v>
      </c>
      <c r="ATP8">
        <v>28.596499999999999</v>
      </c>
      <c r="ATQ8">
        <v>28.2517</v>
      </c>
      <c r="ATR8">
        <v>28.097899999999999</v>
      </c>
      <c r="ATS8">
        <v>27.991800000000001</v>
      </c>
      <c r="ATT8">
        <v>28.1661</v>
      </c>
      <c r="ATU8">
        <v>28.708300000000001</v>
      </c>
      <c r="ATV8">
        <v>29.6632</v>
      </c>
      <c r="ATW8">
        <v>30.172899999999998</v>
      </c>
      <c r="ATX8">
        <v>29.079799999999999</v>
      </c>
      <c r="ATY8">
        <v>29.574999999999999</v>
      </c>
      <c r="ATZ8">
        <v>27.7059</v>
      </c>
      <c r="AUA8">
        <v>27.6188</v>
      </c>
      <c r="AUB8">
        <v>27.074999999999999</v>
      </c>
      <c r="AUC8">
        <v>27.024999999999999</v>
      </c>
      <c r="AUD8">
        <v>26.774999999999999</v>
      </c>
      <c r="AUE8">
        <v>26.875</v>
      </c>
      <c r="AUF8">
        <v>26.875</v>
      </c>
      <c r="AUG8">
        <v>26.875</v>
      </c>
      <c r="AUH8">
        <v>26.524999999999999</v>
      </c>
      <c r="AUI8">
        <v>26</v>
      </c>
      <c r="AUJ8">
        <v>26.175000000000001</v>
      </c>
      <c r="AUK8">
        <v>26.5</v>
      </c>
      <c r="AUL8">
        <v>25.574999999999999</v>
      </c>
      <c r="AUM8">
        <v>25.625</v>
      </c>
      <c r="AUN8">
        <v>25.975000000000001</v>
      </c>
      <c r="AUO8">
        <v>26.225000000000001</v>
      </c>
      <c r="AUP8">
        <v>26.675000000000001</v>
      </c>
      <c r="AUQ8">
        <v>25.925000000000001</v>
      </c>
      <c r="AUR8">
        <v>25.925000000000001</v>
      </c>
      <c r="AUS8">
        <v>25.875</v>
      </c>
      <c r="AUT8">
        <v>26.375</v>
      </c>
      <c r="AUU8">
        <v>25.774999999999999</v>
      </c>
      <c r="AUV8">
        <v>25.824999999999999</v>
      </c>
      <c r="AUW8">
        <v>25.824999999999999</v>
      </c>
      <c r="AUX8">
        <v>26.074999999999999</v>
      </c>
      <c r="AUY8">
        <v>26.675000000000001</v>
      </c>
      <c r="AUZ8">
        <v>26.574999999999999</v>
      </c>
      <c r="AVA8">
        <v>26.175000000000001</v>
      </c>
      <c r="AVB8">
        <v>25.875</v>
      </c>
      <c r="AVC8">
        <v>26.074999999999999</v>
      </c>
      <c r="AVD8">
        <v>26.375</v>
      </c>
      <c r="AVE8">
        <v>26.675000000000001</v>
      </c>
      <c r="AVF8">
        <v>26.574999999999999</v>
      </c>
      <c r="AVG8">
        <v>25.824999999999999</v>
      </c>
      <c r="AVH8">
        <v>25.7</v>
      </c>
      <c r="AVI8">
        <v>25.15</v>
      </c>
      <c r="AVJ8">
        <v>25.475000000000001</v>
      </c>
      <c r="AVK8">
        <v>25.324999999999999</v>
      </c>
      <c r="AVL8">
        <v>25.475000000000001</v>
      </c>
      <c r="AVM8">
        <v>25.35</v>
      </c>
      <c r="AVN8">
        <v>25.45</v>
      </c>
      <c r="AVO8">
        <v>25.274999999999999</v>
      </c>
      <c r="AVP8">
        <v>25.4</v>
      </c>
      <c r="AVQ8">
        <v>25.274999999999999</v>
      </c>
      <c r="AVR8">
        <v>25.274999999999999</v>
      </c>
      <c r="AVS8">
        <v>25.725000000000001</v>
      </c>
      <c r="AVT8">
        <v>25.824999999999999</v>
      </c>
      <c r="AVU8">
        <v>26.024999999999999</v>
      </c>
      <c r="AVV8">
        <v>25.975000000000001</v>
      </c>
      <c r="AVW8">
        <v>26.125</v>
      </c>
      <c r="AVX8">
        <v>25.375</v>
      </c>
      <c r="AVY8">
        <v>25.524999999999999</v>
      </c>
      <c r="AVZ8">
        <v>25.524999999999999</v>
      </c>
      <c r="AWA8">
        <v>26.074999999999999</v>
      </c>
      <c r="AWB8">
        <v>25.425000000000001</v>
      </c>
      <c r="AWC8">
        <v>25.524999999999999</v>
      </c>
      <c r="AWD8">
        <v>25.45</v>
      </c>
      <c r="AWE8">
        <v>26.824999999999999</v>
      </c>
      <c r="AWF8">
        <v>27.274999999999999</v>
      </c>
      <c r="AWG8">
        <v>27.175000000000001</v>
      </c>
      <c r="AWH8">
        <v>27.824999999999999</v>
      </c>
      <c r="AWI8">
        <v>28.524999999999999</v>
      </c>
      <c r="AWJ8">
        <v>29.324999999999999</v>
      </c>
      <c r="AWK8">
        <v>28.975000000000001</v>
      </c>
      <c r="AWL8">
        <v>30.125</v>
      </c>
      <c r="AWM8">
        <v>28.475000000000001</v>
      </c>
      <c r="AWN8">
        <v>28.524999999999999</v>
      </c>
      <c r="AWO8">
        <v>27.425000000000001</v>
      </c>
      <c r="AWP8">
        <v>27.324999999999999</v>
      </c>
      <c r="AWQ8">
        <v>27.875</v>
      </c>
      <c r="AWR8">
        <v>28.375</v>
      </c>
      <c r="AWS8">
        <v>28.4</v>
      </c>
      <c r="AWT8">
        <v>27.925000000000001</v>
      </c>
      <c r="AWU8">
        <v>27.574999999999999</v>
      </c>
      <c r="AWV8">
        <v>27.475000000000001</v>
      </c>
      <c r="AWW8">
        <v>27.574999999999999</v>
      </c>
      <c r="AWX8">
        <v>27.574999999999999</v>
      </c>
      <c r="AWY8">
        <v>27.925000000000001</v>
      </c>
      <c r="AWZ8">
        <v>28.725000000000001</v>
      </c>
      <c r="AXA8">
        <v>29.225000000000001</v>
      </c>
      <c r="AXB8">
        <v>29.45</v>
      </c>
      <c r="AXC8">
        <v>29.375</v>
      </c>
      <c r="AXD8">
        <v>30.074999999999999</v>
      </c>
      <c r="AXE8">
        <v>29.675000000000001</v>
      </c>
      <c r="AXF8">
        <v>29.4</v>
      </c>
      <c r="AXG8">
        <v>29.1</v>
      </c>
      <c r="AXH8">
        <v>29.375</v>
      </c>
      <c r="AXI8">
        <v>29.65</v>
      </c>
      <c r="AXJ8">
        <v>30.25</v>
      </c>
      <c r="AXK8">
        <v>30.375</v>
      </c>
      <c r="AXL8">
        <v>29.875</v>
      </c>
      <c r="AXM8">
        <v>29.524999999999999</v>
      </c>
      <c r="AXN8">
        <v>29.3</v>
      </c>
      <c r="AXO8">
        <v>29.024999999999999</v>
      </c>
      <c r="AXP8">
        <v>29.3</v>
      </c>
      <c r="AXQ8">
        <v>28.574999999999999</v>
      </c>
      <c r="AXR8">
        <v>28.225000000000001</v>
      </c>
      <c r="AXS8">
        <v>28.45</v>
      </c>
      <c r="AXT8">
        <v>28.35</v>
      </c>
      <c r="AXU8">
        <v>28.574999999999999</v>
      </c>
      <c r="AXV8">
        <v>28.675000000000001</v>
      </c>
      <c r="AXW8">
        <v>29.925000000000001</v>
      </c>
      <c r="AXX8">
        <v>29.925000000000001</v>
      </c>
      <c r="AXY8">
        <v>30.875</v>
      </c>
      <c r="AXZ8">
        <v>30.425000000000001</v>
      </c>
      <c r="AYA8">
        <v>29.625</v>
      </c>
      <c r="AYB8">
        <v>29.35</v>
      </c>
      <c r="AYC8">
        <v>28.725000000000001</v>
      </c>
      <c r="AYD8">
        <v>28.675000000000001</v>
      </c>
      <c r="AYE8">
        <v>28.65</v>
      </c>
      <c r="AYF8">
        <v>28.375</v>
      </c>
      <c r="AYG8">
        <v>28.524999999999999</v>
      </c>
      <c r="AYH8">
        <v>28.524999999999999</v>
      </c>
      <c r="AYI8">
        <v>27.975000000000001</v>
      </c>
      <c r="AYJ8">
        <v>27.9</v>
      </c>
      <c r="AYK8">
        <v>27.475000000000001</v>
      </c>
      <c r="AYL8">
        <v>27.375</v>
      </c>
      <c r="AYM8">
        <v>28.3</v>
      </c>
      <c r="AYN8">
        <v>27.824999999999999</v>
      </c>
      <c r="AYO8">
        <v>27.675000000000001</v>
      </c>
      <c r="AYP8">
        <v>28.225000000000001</v>
      </c>
      <c r="AYQ8">
        <v>27.625</v>
      </c>
      <c r="AYR8">
        <v>27.975000000000001</v>
      </c>
      <c r="AYS8">
        <v>27.875</v>
      </c>
      <c r="AYT8">
        <v>27.975000000000001</v>
      </c>
      <c r="AYU8">
        <v>28.024999999999999</v>
      </c>
      <c r="AYV8">
        <v>28.55</v>
      </c>
      <c r="AYW8">
        <v>28.574999999999999</v>
      </c>
      <c r="AYX8">
        <v>28.574999999999999</v>
      </c>
      <c r="AYY8">
        <v>28.375</v>
      </c>
      <c r="AYZ8">
        <v>28.524999999999999</v>
      </c>
      <c r="AZA8">
        <v>28.425000000000001</v>
      </c>
      <c r="AZB8">
        <v>28.675000000000001</v>
      </c>
      <c r="AZC8">
        <v>28.45</v>
      </c>
      <c r="AZD8">
        <v>29.2</v>
      </c>
      <c r="AZE8">
        <v>29.425000000000001</v>
      </c>
      <c r="AZF8">
        <v>29.274999999999999</v>
      </c>
      <c r="AZG8">
        <v>30.475000000000001</v>
      </c>
      <c r="AZH8">
        <v>30.975000000000001</v>
      </c>
      <c r="AZI8">
        <v>31.024999999999999</v>
      </c>
      <c r="AZJ8">
        <v>31.324999999999999</v>
      </c>
      <c r="AZK8">
        <v>32.424999999999997</v>
      </c>
      <c r="AZL8">
        <v>30.524999999999999</v>
      </c>
      <c r="AZM8">
        <v>30.774999999999999</v>
      </c>
      <c r="AZN8">
        <v>30.225000000000001</v>
      </c>
      <c r="AZO8">
        <v>30.774999999999999</v>
      </c>
      <c r="AZP8">
        <v>30.024999999999999</v>
      </c>
      <c r="AZQ8">
        <v>29.95</v>
      </c>
      <c r="AZR8">
        <v>29.95</v>
      </c>
      <c r="AZS8">
        <v>30.274999999999999</v>
      </c>
      <c r="AZT8">
        <v>30.574999999999999</v>
      </c>
      <c r="AZU8">
        <v>31.5</v>
      </c>
      <c r="AZV8">
        <v>32.774999999999999</v>
      </c>
      <c r="AZW8">
        <v>31.125</v>
      </c>
      <c r="AZX8">
        <v>32.125</v>
      </c>
      <c r="AZY8">
        <v>30.725000000000001</v>
      </c>
      <c r="AZZ8">
        <v>30.925000000000001</v>
      </c>
      <c r="BAA8">
        <v>32.674999999999997</v>
      </c>
      <c r="BAB8">
        <v>31.625</v>
      </c>
      <c r="BAC8">
        <v>33.625</v>
      </c>
      <c r="BAD8">
        <v>33.475000000000001</v>
      </c>
      <c r="BAE8">
        <v>33.575000000000003</v>
      </c>
      <c r="BAF8">
        <v>34.024999999999999</v>
      </c>
      <c r="BAG8">
        <v>35.825000000000003</v>
      </c>
      <c r="BAH8">
        <v>30.725000000000001</v>
      </c>
      <c r="BAI8">
        <v>31.074999999999999</v>
      </c>
      <c r="BAJ8">
        <v>30.375</v>
      </c>
      <c r="BAK8">
        <v>29.675000000000001</v>
      </c>
      <c r="BAL8">
        <v>30.975000000000001</v>
      </c>
      <c r="BAM8">
        <v>31.125</v>
      </c>
      <c r="BAN8">
        <v>31.875</v>
      </c>
      <c r="BAO8">
        <v>32.174999999999997</v>
      </c>
      <c r="BAP8">
        <v>31.925000000000001</v>
      </c>
      <c r="BAQ8">
        <v>32.325000000000003</v>
      </c>
      <c r="BAR8">
        <v>31.675000000000001</v>
      </c>
      <c r="BAS8">
        <v>31.975000000000001</v>
      </c>
      <c r="BAT8">
        <v>32.35</v>
      </c>
      <c r="BAU8">
        <v>32.35</v>
      </c>
      <c r="BAV8">
        <v>32.625</v>
      </c>
      <c r="BAW8">
        <v>30.574999999999999</v>
      </c>
      <c r="BAX8">
        <v>31.574999999999999</v>
      </c>
      <c r="BAY8">
        <v>30.524999999999999</v>
      </c>
      <c r="BAZ8">
        <v>32.375</v>
      </c>
      <c r="BBA8">
        <v>32.125</v>
      </c>
      <c r="BBB8">
        <v>32.6</v>
      </c>
      <c r="BBC8">
        <v>31.65</v>
      </c>
      <c r="BBD8">
        <v>29.375</v>
      </c>
      <c r="BBE8">
        <v>30.074999999999999</v>
      </c>
      <c r="BBF8">
        <v>31.074999999999999</v>
      </c>
      <c r="BBG8">
        <v>32.424999999999997</v>
      </c>
      <c r="BBH8">
        <v>31.975000000000001</v>
      </c>
      <c r="BBI8">
        <v>32.700000000000003</v>
      </c>
      <c r="BBJ8">
        <v>33.024999999999999</v>
      </c>
      <c r="BBK8">
        <v>30.774999999999999</v>
      </c>
      <c r="BBL8">
        <v>30.024999999999999</v>
      </c>
      <c r="BBM8">
        <v>31.074999999999999</v>
      </c>
      <c r="BBN8">
        <v>30.774999999999999</v>
      </c>
      <c r="BBO8">
        <v>32.024999999999999</v>
      </c>
      <c r="BBP8">
        <v>33.174999999999997</v>
      </c>
      <c r="BBQ8">
        <v>33.225000000000001</v>
      </c>
      <c r="BBR8">
        <v>33.575000000000003</v>
      </c>
      <c r="BBS8">
        <v>32.25</v>
      </c>
      <c r="BBT8">
        <v>30.4</v>
      </c>
      <c r="BBU8">
        <v>31.125</v>
      </c>
      <c r="BBV8">
        <v>31.574999999999999</v>
      </c>
      <c r="BBW8">
        <v>29.925000000000001</v>
      </c>
      <c r="BBX8">
        <v>30.8</v>
      </c>
      <c r="BBY8">
        <v>31.15</v>
      </c>
      <c r="BBZ8">
        <v>31.15</v>
      </c>
    </row>
    <row r="9" spans="1:7146" x14ac:dyDescent="0.25">
      <c r="A9" t="s">
        <v>7153</v>
      </c>
      <c r="B9">
        <v>21.274999999999999</v>
      </c>
      <c r="C9">
        <v>21.274999999999999</v>
      </c>
      <c r="D9">
        <v>21.204000000000001</v>
      </c>
      <c r="E9">
        <v>21.622</v>
      </c>
      <c r="F9">
        <v>21.55</v>
      </c>
      <c r="G9">
        <v>21.625</v>
      </c>
      <c r="H9">
        <v>21.524999999999999</v>
      </c>
      <c r="I9">
        <v>21.35</v>
      </c>
      <c r="J9">
        <v>21.375</v>
      </c>
      <c r="K9">
        <v>21.258099999999999</v>
      </c>
      <c r="L9">
        <v>21.5764</v>
      </c>
      <c r="M9">
        <v>21.324999999999999</v>
      </c>
      <c r="N9">
        <v>21.252199999999998</v>
      </c>
      <c r="O9">
        <v>21.225000000000001</v>
      </c>
      <c r="P9">
        <v>21.475000000000001</v>
      </c>
      <c r="Q9">
        <v>21.425000000000001</v>
      </c>
      <c r="R9">
        <v>21.550799999999999</v>
      </c>
      <c r="S9">
        <v>21.726600000000001</v>
      </c>
      <c r="T9">
        <v>21.662800000000001</v>
      </c>
      <c r="U9">
        <v>21.96</v>
      </c>
      <c r="V9">
        <v>22.1493</v>
      </c>
      <c r="W9">
        <v>21.829000000000001</v>
      </c>
      <c r="X9">
        <v>21.829000000000001</v>
      </c>
      <c r="Y9">
        <v>21.65</v>
      </c>
      <c r="Z9">
        <v>21.774699999999999</v>
      </c>
      <c r="AA9">
        <v>21.625</v>
      </c>
      <c r="AB9">
        <v>21.5792</v>
      </c>
      <c r="AC9">
        <v>21.4</v>
      </c>
      <c r="AD9">
        <v>22.297899999999998</v>
      </c>
      <c r="AE9">
        <v>21.95</v>
      </c>
      <c r="AF9">
        <v>21.900400000000001</v>
      </c>
      <c r="AG9">
        <v>21.808299999999999</v>
      </c>
      <c r="AH9">
        <v>21.974499999999999</v>
      </c>
      <c r="AI9">
        <v>21.824999999999999</v>
      </c>
      <c r="AJ9">
        <v>21.8432</v>
      </c>
      <c r="AK9">
        <v>21.712700000000002</v>
      </c>
      <c r="AL9">
        <v>21.955300000000001</v>
      </c>
      <c r="AM9">
        <v>21.904599999999999</v>
      </c>
      <c r="AN9">
        <v>22.05</v>
      </c>
      <c r="AO9">
        <v>21.914200000000001</v>
      </c>
      <c r="AP9">
        <v>22.125</v>
      </c>
      <c r="AQ9">
        <v>22.05</v>
      </c>
      <c r="AR9">
        <v>22.3005</v>
      </c>
      <c r="AS9">
        <v>22.024999999999999</v>
      </c>
      <c r="AT9">
        <v>21.95</v>
      </c>
      <c r="AU9">
        <v>21.899100000000001</v>
      </c>
      <c r="AV9">
        <v>21.5</v>
      </c>
      <c r="AW9">
        <v>21.675000000000001</v>
      </c>
      <c r="AX9">
        <v>21.7</v>
      </c>
      <c r="AY9">
        <v>21.85</v>
      </c>
      <c r="AZ9">
        <v>22.227699999999999</v>
      </c>
      <c r="BA9">
        <v>22.152999999999999</v>
      </c>
      <c r="BB9">
        <v>22.203199999999999</v>
      </c>
      <c r="BC9">
        <v>22.302099999999999</v>
      </c>
      <c r="BD9">
        <v>21.499199999999998</v>
      </c>
      <c r="BE9">
        <v>21.324999999999999</v>
      </c>
      <c r="BF9">
        <v>21.3004</v>
      </c>
      <c r="BG9">
        <v>21.1509</v>
      </c>
      <c r="BH9">
        <v>21.05</v>
      </c>
      <c r="BI9">
        <v>21.0976</v>
      </c>
      <c r="BJ9">
        <v>21.225000000000001</v>
      </c>
      <c r="BK9">
        <v>21.375</v>
      </c>
      <c r="BL9">
        <v>21.274999999999999</v>
      </c>
      <c r="BM9">
        <v>21.274999999999999</v>
      </c>
      <c r="BN9">
        <v>21.316299999999998</v>
      </c>
      <c r="BO9">
        <v>21.328099999999999</v>
      </c>
      <c r="BP9">
        <v>21.263500000000001</v>
      </c>
      <c r="BQ9">
        <v>21.194199999999999</v>
      </c>
      <c r="BR9">
        <v>21.081800000000001</v>
      </c>
      <c r="BS9">
        <v>21.175000000000001</v>
      </c>
      <c r="BT9">
        <v>21.274999999999999</v>
      </c>
      <c r="BU9">
        <v>21.774999999999999</v>
      </c>
      <c r="BV9">
        <v>21.9009</v>
      </c>
      <c r="BW9">
        <v>21.875499999999999</v>
      </c>
      <c r="BX9">
        <v>21.875499999999999</v>
      </c>
      <c r="BY9">
        <v>22.0947</v>
      </c>
      <c r="BZ9">
        <v>21.715499999999999</v>
      </c>
      <c r="CA9">
        <v>22.2971</v>
      </c>
      <c r="CB9">
        <v>21.687799999999999</v>
      </c>
      <c r="CC9">
        <v>21.6</v>
      </c>
      <c r="CD9">
        <v>21.490400000000001</v>
      </c>
      <c r="CE9">
        <v>21.5</v>
      </c>
      <c r="CF9">
        <v>21.5</v>
      </c>
      <c r="CG9">
        <v>21.833300000000001</v>
      </c>
      <c r="CH9">
        <v>21.5517</v>
      </c>
      <c r="CI9">
        <v>21.475000000000001</v>
      </c>
      <c r="CJ9">
        <v>21.5838</v>
      </c>
      <c r="CK9">
        <v>21.671700000000001</v>
      </c>
      <c r="CL9">
        <v>21.55</v>
      </c>
      <c r="CM9">
        <v>21.425000000000001</v>
      </c>
      <c r="CN9">
        <v>21.175000000000001</v>
      </c>
      <c r="CO9">
        <v>21.937999999999999</v>
      </c>
      <c r="CP9">
        <v>21.937999999999999</v>
      </c>
      <c r="CQ9">
        <v>21.541799999999999</v>
      </c>
      <c r="CR9">
        <v>21.7</v>
      </c>
      <c r="CS9">
        <v>20.906700000000001</v>
      </c>
      <c r="CT9">
        <v>20.859200000000001</v>
      </c>
      <c r="CU9">
        <v>20.7</v>
      </c>
      <c r="CV9">
        <v>20.55</v>
      </c>
      <c r="CW9">
        <v>20.6282</v>
      </c>
      <c r="CX9">
        <v>20.527899999999999</v>
      </c>
      <c r="CY9">
        <v>20.454999999999998</v>
      </c>
      <c r="CZ9">
        <v>21.962399999999999</v>
      </c>
      <c r="DA9">
        <v>22.154399999999999</v>
      </c>
      <c r="DB9">
        <v>22.501000000000001</v>
      </c>
      <c r="DC9">
        <v>22.725000000000001</v>
      </c>
      <c r="DD9">
        <v>22.423300000000001</v>
      </c>
      <c r="DE9">
        <v>22.213200000000001</v>
      </c>
      <c r="DF9">
        <v>22.8</v>
      </c>
      <c r="DG9">
        <v>22.95</v>
      </c>
      <c r="DH9">
        <v>22.703600000000002</v>
      </c>
      <c r="DI9">
        <v>22.672999999999998</v>
      </c>
      <c r="DJ9">
        <v>22.5106</v>
      </c>
      <c r="DK9">
        <v>23</v>
      </c>
      <c r="DL9">
        <v>23.461200000000002</v>
      </c>
      <c r="DM9">
        <v>23.824999999999999</v>
      </c>
      <c r="DN9">
        <v>24.572099999999999</v>
      </c>
      <c r="DO9">
        <v>23.731400000000001</v>
      </c>
      <c r="DP9">
        <v>23.731400000000001</v>
      </c>
      <c r="DQ9">
        <v>24.3337</v>
      </c>
      <c r="DR9">
        <v>23.477599999999999</v>
      </c>
      <c r="DS9">
        <v>23.403600000000001</v>
      </c>
      <c r="DT9">
        <v>24.214400000000001</v>
      </c>
      <c r="DU9">
        <v>23.860299999999999</v>
      </c>
      <c r="DV9">
        <v>21.6203</v>
      </c>
      <c r="DW9">
        <v>23.950500000000002</v>
      </c>
      <c r="DX9">
        <v>23.1904</v>
      </c>
      <c r="DY9">
        <v>23.757899999999999</v>
      </c>
      <c r="DZ9">
        <v>22.501799999999999</v>
      </c>
      <c r="EA9">
        <v>20.401299999999999</v>
      </c>
      <c r="EB9">
        <v>20.6965</v>
      </c>
      <c r="EC9">
        <v>20.642600000000002</v>
      </c>
      <c r="ED9">
        <v>20.624099999999999</v>
      </c>
      <c r="EE9">
        <v>19.850000000000001</v>
      </c>
      <c r="EF9">
        <v>19.877700000000001</v>
      </c>
      <c r="EG9">
        <v>19.4847</v>
      </c>
      <c r="EH9">
        <v>19.252199999999998</v>
      </c>
      <c r="EI9">
        <v>19.975000000000001</v>
      </c>
      <c r="EJ9">
        <v>20.050799999999999</v>
      </c>
      <c r="EK9">
        <v>20.183900000000001</v>
      </c>
      <c r="EL9">
        <v>20.363900000000001</v>
      </c>
      <c r="EM9">
        <v>20.218800000000002</v>
      </c>
      <c r="EN9">
        <v>20.414200000000001</v>
      </c>
      <c r="EO9">
        <v>21.200800000000001</v>
      </c>
      <c r="EP9">
        <v>20.797599999999999</v>
      </c>
      <c r="EQ9">
        <v>21.275700000000001</v>
      </c>
      <c r="ER9">
        <v>21.466000000000001</v>
      </c>
      <c r="ES9">
        <v>20.478200000000001</v>
      </c>
      <c r="ET9">
        <v>21.111599999999999</v>
      </c>
      <c r="EU9">
        <v>20.2193</v>
      </c>
      <c r="EV9">
        <v>20.455100000000002</v>
      </c>
      <c r="EW9">
        <v>20.477599999999999</v>
      </c>
      <c r="EX9">
        <v>19.71</v>
      </c>
      <c r="EY9">
        <v>19.928899999999999</v>
      </c>
      <c r="EZ9">
        <v>19.530899999999999</v>
      </c>
      <c r="FA9">
        <v>19.592400000000001</v>
      </c>
      <c r="FB9">
        <v>19.676400000000001</v>
      </c>
      <c r="FC9">
        <v>19.6768</v>
      </c>
      <c r="FD9">
        <v>19.239000000000001</v>
      </c>
      <c r="FE9">
        <v>19.05</v>
      </c>
      <c r="FF9">
        <v>19.023299999999999</v>
      </c>
      <c r="FG9">
        <v>19.020800000000001</v>
      </c>
      <c r="FH9">
        <v>19.020800000000001</v>
      </c>
      <c r="FI9">
        <v>18.850000000000001</v>
      </c>
      <c r="FJ9">
        <v>18.925000000000001</v>
      </c>
      <c r="FK9">
        <v>18.9511</v>
      </c>
      <c r="FL9">
        <v>18.854199999999999</v>
      </c>
      <c r="FM9">
        <v>19.099699999999999</v>
      </c>
      <c r="FN9">
        <v>18.763000000000002</v>
      </c>
      <c r="FO9">
        <v>18.6463</v>
      </c>
      <c r="FP9">
        <v>18.709299999999999</v>
      </c>
      <c r="FQ9">
        <v>19.027200000000001</v>
      </c>
      <c r="FR9">
        <v>19.05</v>
      </c>
      <c r="FS9">
        <v>18.7058</v>
      </c>
      <c r="FT9">
        <v>18.55</v>
      </c>
      <c r="FU9">
        <v>18.499500000000001</v>
      </c>
      <c r="FV9">
        <v>18.943200000000001</v>
      </c>
      <c r="FW9">
        <v>18.55</v>
      </c>
      <c r="FX9">
        <v>18.553799999999999</v>
      </c>
      <c r="FY9">
        <v>18.399999999999999</v>
      </c>
      <c r="FZ9">
        <v>18.304300000000001</v>
      </c>
      <c r="GA9">
        <v>18.548400000000001</v>
      </c>
      <c r="GB9">
        <v>18.548400000000001</v>
      </c>
      <c r="GC9">
        <v>18.457999999999998</v>
      </c>
      <c r="GD9">
        <v>18.600000000000001</v>
      </c>
      <c r="GE9">
        <v>19.175000000000001</v>
      </c>
      <c r="GF9">
        <v>19.45</v>
      </c>
      <c r="GG9">
        <v>19.480699999999999</v>
      </c>
      <c r="GH9">
        <v>18.875</v>
      </c>
      <c r="GI9">
        <v>18.8034</v>
      </c>
      <c r="GJ9">
        <v>18.696899999999999</v>
      </c>
      <c r="GK9">
        <v>18.1995</v>
      </c>
      <c r="GL9">
        <v>18.421500000000002</v>
      </c>
      <c r="GM9">
        <v>18.8</v>
      </c>
      <c r="GN9">
        <v>18.625</v>
      </c>
      <c r="GO9">
        <v>18.625</v>
      </c>
      <c r="GP9">
        <v>18.672699999999999</v>
      </c>
      <c r="GQ9">
        <v>18.508700000000001</v>
      </c>
      <c r="GR9">
        <v>18.072099999999999</v>
      </c>
      <c r="GS9">
        <v>17.9009</v>
      </c>
      <c r="GT9">
        <v>17.9009</v>
      </c>
      <c r="GU9">
        <v>18.301300000000001</v>
      </c>
      <c r="GV9">
        <v>19.05</v>
      </c>
      <c r="GW9">
        <v>20.3508</v>
      </c>
      <c r="GX9">
        <v>19.575399999999998</v>
      </c>
      <c r="GY9">
        <v>18.499600000000001</v>
      </c>
      <c r="GZ9">
        <v>18.496500000000001</v>
      </c>
      <c r="HA9">
        <v>18.299299999999999</v>
      </c>
      <c r="HB9">
        <v>18.245999999999999</v>
      </c>
      <c r="HC9">
        <v>18.161100000000001</v>
      </c>
      <c r="HD9">
        <v>18.135899999999999</v>
      </c>
      <c r="HE9">
        <v>18.1493</v>
      </c>
      <c r="HF9">
        <v>17.949200000000001</v>
      </c>
      <c r="HG9">
        <v>18.148800000000001</v>
      </c>
      <c r="HH9">
        <v>17.8703</v>
      </c>
      <c r="HI9">
        <v>17.634499999999999</v>
      </c>
      <c r="HJ9">
        <v>17.7</v>
      </c>
      <c r="HK9">
        <v>17.540600000000001</v>
      </c>
      <c r="HL9">
        <v>17.649100000000001</v>
      </c>
      <c r="HM9">
        <v>17.649100000000001</v>
      </c>
      <c r="HN9">
        <v>17.5899</v>
      </c>
      <c r="HO9">
        <v>17.600000000000001</v>
      </c>
      <c r="HP9">
        <v>17.8642</v>
      </c>
      <c r="HQ9">
        <v>17.939800000000002</v>
      </c>
      <c r="HR9">
        <v>17.970600000000001</v>
      </c>
      <c r="HS9">
        <v>17.793700000000001</v>
      </c>
      <c r="HT9">
        <v>17.688300000000002</v>
      </c>
      <c r="HU9">
        <v>18.031400000000001</v>
      </c>
      <c r="HV9">
        <v>17.728100000000001</v>
      </c>
      <c r="HW9">
        <v>17.745699999999999</v>
      </c>
      <c r="HX9">
        <v>17.725000000000001</v>
      </c>
      <c r="HY9">
        <v>17.574999999999999</v>
      </c>
      <c r="HZ9">
        <v>17.7</v>
      </c>
      <c r="IA9">
        <v>17.8124</v>
      </c>
      <c r="IB9">
        <v>18.071000000000002</v>
      </c>
      <c r="IC9">
        <v>18.675000000000001</v>
      </c>
      <c r="ID9">
        <v>19.2</v>
      </c>
      <c r="IE9">
        <v>19.5837</v>
      </c>
      <c r="IF9">
        <v>19.595800000000001</v>
      </c>
      <c r="IG9">
        <v>18.880299999999998</v>
      </c>
      <c r="IH9">
        <v>18.590900000000001</v>
      </c>
      <c r="II9">
        <v>18.5868</v>
      </c>
      <c r="IJ9">
        <v>19.092500000000001</v>
      </c>
      <c r="IK9">
        <v>18.75</v>
      </c>
      <c r="IL9">
        <v>18.824999999999999</v>
      </c>
      <c r="IM9">
        <v>18.352</v>
      </c>
      <c r="IN9">
        <v>18.45</v>
      </c>
      <c r="IO9">
        <v>18.524999999999999</v>
      </c>
      <c r="IP9">
        <v>18.824999999999999</v>
      </c>
      <c r="IQ9">
        <v>18.8</v>
      </c>
      <c r="IR9">
        <v>18.8795</v>
      </c>
      <c r="IS9">
        <v>18.760000000000002</v>
      </c>
      <c r="IT9">
        <v>19.249300000000002</v>
      </c>
      <c r="IU9">
        <v>19.39</v>
      </c>
      <c r="IV9">
        <v>19.377099999999999</v>
      </c>
      <c r="IW9">
        <v>19.687799999999999</v>
      </c>
      <c r="IX9">
        <v>20.25</v>
      </c>
      <c r="IY9">
        <v>19.407399999999999</v>
      </c>
      <c r="IZ9">
        <v>19.828399999999998</v>
      </c>
      <c r="JA9">
        <v>19.522600000000001</v>
      </c>
      <c r="JB9">
        <v>19.55</v>
      </c>
      <c r="JC9">
        <v>18.975000000000001</v>
      </c>
      <c r="JD9">
        <v>19.225000000000001</v>
      </c>
      <c r="JE9">
        <v>18.75</v>
      </c>
      <c r="JF9">
        <v>18.8</v>
      </c>
      <c r="JG9">
        <v>18.600000000000001</v>
      </c>
      <c r="JH9">
        <v>18.7197</v>
      </c>
      <c r="JI9">
        <v>18.6355</v>
      </c>
      <c r="JJ9">
        <v>18.350000000000001</v>
      </c>
      <c r="JK9">
        <v>18.695499999999999</v>
      </c>
      <c r="JL9">
        <v>18.879899999999999</v>
      </c>
      <c r="JM9">
        <v>18.849399999999999</v>
      </c>
      <c r="JN9">
        <v>18.75</v>
      </c>
      <c r="JO9">
        <v>18.725000000000001</v>
      </c>
      <c r="JP9">
        <v>18.773</v>
      </c>
      <c r="JQ9">
        <v>19.221900000000002</v>
      </c>
      <c r="JR9">
        <v>19.643999999999998</v>
      </c>
      <c r="JS9">
        <v>20.096599999999999</v>
      </c>
      <c r="JT9">
        <v>19.25</v>
      </c>
      <c r="JU9">
        <v>19.761500000000002</v>
      </c>
      <c r="JV9">
        <v>19.342700000000001</v>
      </c>
      <c r="JW9">
        <v>18.210699999999999</v>
      </c>
      <c r="JX9">
        <v>18.210699999999999</v>
      </c>
      <c r="JY9">
        <v>18.3</v>
      </c>
      <c r="JZ9">
        <v>18.3</v>
      </c>
      <c r="KA9">
        <v>18.149999999999999</v>
      </c>
      <c r="KB9">
        <v>18.1968</v>
      </c>
      <c r="KC9">
        <v>18.375</v>
      </c>
      <c r="KD9">
        <v>18.737300000000001</v>
      </c>
      <c r="KE9">
        <v>18.217700000000001</v>
      </c>
      <c r="KF9">
        <v>18.25</v>
      </c>
      <c r="KG9">
        <v>17.8826</v>
      </c>
      <c r="KH9">
        <v>17.832100000000001</v>
      </c>
      <c r="KI9">
        <v>17.713699999999999</v>
      </c>
      <c r="KJ9">
        <v>17.836300000000001</v>
      </c>
      <c r="KK9">
        <v>18.146699999999999</v>
      </c>
      <c r="KL9">
        <v>19.125399999999999</v>
      </c>
      <c r="KM9">
        <v>19.117100000000001</v>
      </c>
      <c r="KN9">
        <v>20.193999999999999</v>
      </c>
      <c r="KO9">
        <v>21.1782</v>
      </c>
      <c r="KP9">
        <v>21.258600000000001</v>
      </c>
      <c r="KQ9">
        <v>23.001200000000001</v>
      </c>
      <c r="KR9">
        <v>20.0395</v>
      </c>
      <c r="KS9">
        <v>18.6065</v>
      </c>
      <c r="KT9">
        <v>17.95</v>
      </c>
      <c r="KU9">
        <v>18.2</v>
      </c>
      <c r="KV9">
        <v>18.006699999999999</v>
      </c>
      <c r="KW9">
        <v>18.350000000000001</v>
      </c>
      <c r="KX9">
        <v>18.697299999999998</v>
      </c>
      <c r="KY9">
        <v>18.616499999999998</v>
      </c>
      <c r="KZ9">
        <v>17.95</v>
      </c>
      <c r="LA9">
        <v>17.903500000000001</v>
      </c>
      <c r="LB9">
        <v>18.2075</v>
      </c>
      <c r="LC9">
        <v>18.149999999999999</v>
      </c>
      <c r="LD9">
        <v>17.2989</v>
      </c>
      <c r="LE9">
        <v>17.047799999999999</v>
      </c>
      <c r="LF9">
        <v>17.057500000000001</v>
      </c>
      <c r="LG9">
        <v>16.831900000000001</v>
      </c>
      <c r="LH9">
        <v>16.95</v>
      </c>
      <c r="LI9">
        <v>16.721399999999999</v>
      </c>
      <c r="LJ9">
        <v>16.9009</v>
      </c>
      <c r="LK9">
        <v>16.95</v>
      </c>
      <c r="LL9">
        <v>17.0444</v>
      </c>
      <c r="LM9">
        <v>17</v>
      </c>
      <c r="LN9">
        <v>17</v>
      </c>
      <c r="LO9">
        <v>16.829000000000001</v>
      </c>
      <c r="LP9">
        <v>16.922499999999999</v>
      </c>
      <c r="LQ9">
        <v>17.300599999999999</v>
      </c>
      <c r="LR9">
        <v>17.229199999999999</v>
      </c>
      <c r="LS9">
        <v>17.392499999999998</v>
      </c>
      <c r="LT9">
        <v>17.300799999999999</v>
      </c>
      <c r="LU9">
        <v>17.4619</v>
      </c>
      <c r="LV9">
        <v>17.5886</v>
      </c>
      <c r="LW9">
        <v>17.860700000000001</v>
      </c>
      <c r="LX9">
        <v>17.489799999999999</v>
      </c>
      <c r="LY9">
        <v>17.489799999999999</v>
      </c>
      <c r="LZ9">
        <v>17.3537</v>
      </c>
      <c r="MA9">
        <v>17.368400000000001</v>
      </c>
      <c r="MB9">
        <v>17.2498</v>
      </c>
      <c r="MC9">
        <v>17.156500000000001</v>
      </c>
      <c r="MD9">
        <v>17.0641</v>
      </c>
      <c r="ME9">
        <v>17.082000000000001</v>
      </c>
      <c r="MF9">
        <v>17.1953</v>
      </c>
      <c r="MG9">
        <v>17.1999</v>
      </c>
      <c r="MH9">
        <v>17</v>
      </c>
      <c r="MI9">
        <v>16.997299999999999</v>
      </c>
      <c r="MJ9">
        <v>16.899999999999999</v>
      </c>
      <c r="MK9">
        <v>16.8401</v>
      </c>
      <c r="ML9">
        <v>17</v>
      </c>
      <c r="MM9">
        <v>17.12</v>
      </c>
      <c r="MN9">
        <v>16.967500000000001</v>
      </c>
      <c r="MO9">
        <v>16.762899999999998</v>
      </c>
      <c r="MP9">
        <v>16.762899999999998</v>
      </c>
      <c r="MQ9">
        <v>17.046199999999999</v>
      </c>
      <c r="MR9">
        <v>17.9102</v>
      </c>
      <c r="MS9">
        <v>17.7439</v>
      </c>
      <c r="MT9">
        <v>17.821899999999999</v>
      </c>
      <c r="MU9">
        <v>17.799600000000002</v>
      </c>
      <c r="MV9">
        <v>18.004799999999999</v>
      </c>
      <c r="MW9">
        <v>18.049499999999998</v>
      </c>
      <c r="MX9">
        <v>18.3598</v>
      </c>
      <c r="MY9">
        <v>18.650300000000001</v>
      </c>
      <c r="MZ9">
        <v>18.648</v>
      </c>
      <c r="NA9">
        <v>18.797999999999998</v>
      </c>
      <c r="NB9">
        <v>18.947199999999999</v>
      </c>
      <c r="NC9">
        <v>19</v>
      </c>
      <c r="ND9">
        <v>19.002400000000002</v>
      </c>
      <c r="NE9">
        <v>19.3996</v>
      </c>
      <c r="NF9">
        <v>19.645499999999998</v>
      </c>
      <c r="NG9">
        <v>20.100000000000001</v>
      </c>
      <c r="NH9">
        <v>19.867999999999999</v>
      </c>
      <c r="NI9">
        <v>19.748999999999999</v>
      </c>
      <c r="NJ9">
        <v>20.0016</v>
      </c>
      <c r="NK9">
        <v>20.0002</v>
      </c>
      <c r="NL9">
        <v>20.082799999999999</v>
      </c>
      <c r="NM9">
        <v>20.155200000000001</v>
      </c>
      <c r="NN9">
        <v>20.430800000000001</v>
      </c>
      <c r="NO9">
        <v>21.251100000000001</v>
      </c>
      <c r="NP9">
        <v>21.191099999999999</v>
      </c>
      <c r="NQ9">
        <v>18.6313</v>
      </c>
      <c r="NR9">
        <v>18.6633</v>
      </c>
      <c r="NS9">
        <v>19.136500000000002</v>
      </c>
      <c r="NT9">
        <v>18.75</v>
      </c>
      <c r="NU9">
        <v>18.25</v>
      </c>
      <c r="NV9">
        <v>18.350000000000001</v>
      </c>
      <c r="NW9">
        <v>18.134799999999998</v>
      </c>
      <c r="NX9">
        <v>18.159600000000001</v>
      </c>
      <c r="NY9">
        <v>18.496500000000001</v>
      </c>
      <c r="NZ9">
        <v>18.398399999999999</v>
      </c>
      <c r="OA9">
        <v>18.081499999999998</v>
      </c>
      <c r="OB9">
        <v>18.149999999999999</v>
      </c>
      <c r="OC9">
        <v>17.996400000000001</v>
      </c>
      <c r="OD9">
        <v>18.009799999999998</v>
      </c>
      <c r="OE9">
        <v>18.009799999999998</v>
      </c>
      <c r="OF9">
        <v>17.808</v>
      </c>
      <c r="OG9">
        <v>17.909500000000001</v>
      </c>
      <c r="OH9">
        <v>18.082799999999999</v>
      </c>
      <c r="OI9">
        <v>18.0776</v>
      </c>
      <c r="OJ9">
        <v>18.031300000000002</v>
      </c>
      <c r="OK9">
        <v>17.478400000000001</v>
      </c>
      <c r="OL9">
        <v>17.744399999999999</v>
      </c>
      <c r="OM9">
        <v>17.966699999999999</v>
      </c>
      <c r="ON9">
        <v>18.2</v>
      </c>
      <c r="OO9">
        <v>18</v>
      </c>
      <c r="OP9">
        <v>17.7441</v>
      </c>
      <c r="OQ9">
        <v>17.7592</v>
      </c>
      <c r="OR9">
        <v>17.9483</v>
      </c>
      <c r="OS9">
        <v>17.940200000000001</v>
      </c>
      <c r="OT9">
        <v>17.794899999999998</v>
      </c>
      <c r="OU9">
        <v>17.654699999999998</v>
      </c>
      <c r="OV9">
        <v>17.749099999999999</v>
      </c>
      <c r="OW9">
        <v>17.444400000000002</v>
      </c>
      <c r="OX9">
        <v>17.2</v>
      </c>
      <c r="OY9">
        <v>17.198399999999999</v>
      </c>
      <c r="OZ9">
        <v>17.306699999999999</v>
      </c>
      <c r="PA9">
        <v>17.0534</v>
      </c>
      <c r="PB9">
        <v>17.2</v>
      </c>
      <c r="PC9">
        <v>17.350000000000001</v>
      </c>
      <c r="PD9">
        <v>17.610700000000001</v>
      </c>
      <c r="PE9">
        <v>17.5977</v>
      </c>
      <c r="PF9">
        <v>17.850000000000001</v>
      </c>
      <c r="PG9">
        <v>17.693300000000001</v>
      </c>
      <c r="PH9">
        <v>17.693300000000001</v>
      </c>
      <c r="PI9">
        <v>17.75</v>
      </c>
      <c r="PJ9">
        <v>17.488199999999999</v>
      </c>
      <c r="PK9">
        <v>17.7</v>
      </c>
      <c r="PL9">
        <v>17.300899999999999</v>
      </c>
      <c r="PM9">
        <v>17.044899999999998</v>
      </c>
      <c r="PN9">
        <v>16.905799999999999</v>
      </c>
      <c r="PO9">
        <v>16.950600000000001</v>
      </c>
      <c r="PP9">
        <v>16.9498</v>
      </c>
      <c r="PQ9">
        <v>17.101099999999999</v>
      </c>
      <c r="PR9">
        <v>17.376200000000001</v>
      </c>
      <c r="PS9">
        <v>17.300599999999999</v>
      </c>
      <c r="PT9">
        <v>17.482900000000001</v>
      </c>
      <c r="PU9">
        <v>17.0275</v>
      </c>
      <c r="PV9">
        <v>16.951000000000001</v>
      </c>
      <c r="PW9">
        <v>16.990100000000002</v>
      </c>
      <c r="PX9">
        <v>17.087900000000001</v>
      </c>
      <c r="PY9">
        <v>16.946999999999999</v>
      </c>
      <c r="PZ9">
        <v>16.770600000000002</v>
      </c>
      <c r="QA9">
        <v>17.035499999999999</v>
      </c>
      <c r="QB9">
        <v>17.300599999999999</v>
      </c>
      <c r="QC9">
        <v>17.610199999999999</v>
      </c>
      <c r="QD9">
        <v>17.454799999999999</v>
      </c>
      <c r="QE9">
        <v>17.304500000000001</v>
      </c>
      <c r="QF9">
        <v>16.850000000000001</v>
      </c>
      <c r="QG9">
        <v>16.850000000000001</v>
      </c>
      <c r="QH9">
        <v>16.795000000000002</v>
      </c>
      <c r="QI9">
        <v>16.725000000000001</v>
      </c>
      <c r="QJ9">
        <v>16.918900000000001</v>
      </c>
      <c r="QK9">
        <v>17.100000000000001</v>
      </c>
      <c r="QL9">
        <v>17.447399999999998</v>
      </c>
      <c r="QM9">
        <v>17.7715</v>
      </c>
      <c r="QN9">
        <v>17.903400000000001</v>
      </c>
      <c r="QO9">
        <v>17.649999999999999</v>
      </c>
      <c r="QP9">
        <v>17.7362</v>
      </c>
      <c r="QQ9">
        <v>17.7362</v>
      </c>
      <c r="QR9">
        <v>17.6693</v>
      </c>
      <c r="QS9">
        <v>17.7</v>
      </c>
      <c r="QT9">
        <v>18.100000000000001</v>
      </c>
      <c r="QU9">
        <v>18.25</v>
      </c>
      <c r="QV9">
        <v>18.25</v>
      </c>
      <c r="QW9">
        <v>18.339700000000001</v>
      </c>
      <c r="QX9">
        <v>18.25</v>
      </c>
      <c r="QY9">
        <v>17.6114</v>
      </c>
      <c r="QZ9">
        <v>17.230399999999999</v>
      </c>
      <c r="RA9">
        <v>17.052399999999999</v>
      </c>
      <c r="RB9">
        <v>16.704799999999999</v>
      </c>
      <c r="RC9">
        <v>16.813600000000001</v>
      </c>
      <c r="RD9">
        <v>17.0777</v>
      </c>
      <c r="RE9">
        <v>17.347999999999999</v>
      </c>
      <c r="RF9">
        <v>17.598700000000001</v>
      </c>
      <c r="RG9">
        <v>17.933900000000001</v>
      </c>
      <c r="RH9">
        <v>17.9832</v>
      </c>
      <c r="RI9">
        <v>17.899999999999999</v>
      </c>
      <c r="RJ9">
        <v>17.9833</v>
      </c>
      <c r="RK9">
        <v>17.791399999999999</v>
      </c>
      <c r="RL9">
        <v>17.9071</v>
      </c>
      <c r="RM9">
        <v>18.046199999999999</v>
      </c>
      <c r="RN9">
        <v>17.754000000000001</v>
      </c>
      <c r="RO9">
        <v>17.899999999999999</v>
      </c>
      <c r="RP9">
        <v>17.799099999999999</v>
      </c>
      <c r="RQ9">
        <v>18.2</v>
      </c>
      <c r="RR9">
        <v>18.2</v>
      </c>
      <c r="RS9">
        <v>18.05</v>
      </c>
      <c r="RT9">
        <v>18.254899999999999</v>
      </c>
      <c r="RU9">
        <v>18.324200000000001</v>
      </c>
      <c r="RV9">
        <v>18.429500000000001</v>
      </c>
      <c r="RW9">
        <v>18.380199999999999</v>
      </c>
      <c r="RX9">
        <v>18.636800000000001</v>
      </c>
      <c r="RY9">
        <v>18.5915</v>
      </c>
      <c r="RZ9">
        <v>18.590399999999999</v>
      </c>
      <c r="SA9">
        <v>19.111699999999999</v>
      </c>
      <c r="SB9">
        <v>18.649999999999999</v>
      </c>
      <c r="SC9">
        <v>18.931000000000001</v>
      </c>
      <c r="SD9">
        <v>19.074200000000001</v>
      </c>
      <c r="SE9">
        <v>19.5168</v>
      </c>
      <c r="SF9">
        <v>19.814900000000002</v>
      </c>
      <c r="SG9">
        <v>20.178999999999998</v>
      </c>
      <c r="SH9">
        <v>20.802199999999999</v>
      </c>
      <c r="SI9">
        <v>21.4</v>
      </c>
      <c r="SJ9">
        <v>22.2774</v>
      </c>
      <c r="SK9">
        <v>21.985600000000002</v>
      </c>
      <c r="SL9">
        <v>21.886099999999999</v>
      </c>
      <c r="SM9">
        <v>21.1036</v>
      </c>
      <c r="SN9">
        <v>21.598800000000001</v>
      </c>
      <c r="SO9">
        <v>22.1</v>
      </c>
      <c r="SP9">
        <v>21.904599999999999</v>
      </c>
      <c r="SQ9">
        <v>20.957799999999999</v>
      </c>
      <c r="SR9">
        <v>20.398900000000001</v>
      </c>
      <c r="SS9">
        <v>20.131399999999999</v>
      </c>
      <c r="ST9">
        <v>20.85</v>
      </c>
      <c r="SU9">
        <v>19.732299999999999</v>
      </c>
      <c r="SV9">
        <v>19.399999999999999</v>
      </c>
      <c r="SW9">
        <v>19.614999999999998</v>
      </c>
      <c r="SX9">
        <v>19.903099999999998</v>
      </c>
      <c r="SY9">
        <v>19.966899999999999</v>
      </c>
      <c r="SZ9">
        <v>20.129899999999999</v>
      </c>
      <c r="TA9">
        <v>20.253399999999999</v>
      </c>
      <c r="TB9">
        <v>20.584800000000001</v>
      </c>
      <c r="TC9">
        <v>19.55</v>
      </c>
      <c r="TD9">
        <v>19.598099999999999</v>
      </c>
      <c r="TE9">
        <v>19.399999999999999</v>
      </c>
      <c r="TF9">
        <v>19.8598</v>
      </c>
      <c r="TG9">
        <v>20.1248</v>
      </c>
      <c r="TH9">
        <v>19.3111</v>
      </c>
      <c r="TI9">
        <v>19.305499999999999</v>
      </c>
      <c r="TJ9">
        <v>19.3</v>
      </c>
      <c r="TK9">
        <v>18.470500000000001</v>
      </c>
      <c r="TL9">
        <v>18.168800000000001</v>
      </c>
      <c r="TM9">
        <v>18.362100000000002</v>
      </c>
      <c r="TN9">
        <v>18.360900000000001</v>
      </c>
      <c r="TO9">
        <v>18.041699999999999</v>
      </c>
      <c r="TP9">
        <v>18.350000000000001</v>
      </c>
      <c r="TQ9">
        <v>18.418900000000001</v>
      </c>
      <c r="TR9">
        <v>18.351600000000001</v>
      </c>
      <c r="TS9">
        <v>18.6419</v>
      </c>
      <c r="TT9">
        <v>18.854199999999999</v>
      </c>
      <c r="TU9">
        <v>19.084700000000002</v>
      </c>
      <c r="TV9">
        <v>18.8508</v>
      </c>
      <c r="TW9">
        <v>18.9621</v>
      </c>
      <c r="TX9">
        <v>18.9621</v>
      </c>
      <c r="TY9">
        <v>19.016999999999999</v>
      </c>
      <c r="TZ9">
        <v>19.2302</v>
      </c>
      <c r="UA9">
        <v>19.431999999999999</v>
      </c>
      <c r="UB9">
        <v>19.684200000000001</v>
      </c>
      <c r="UC9">
        <v>19.900500000000001</v>
      </c>
      <c r="UD9">
        <v>20.409199999999998</v>
      </c>
      <c r="UE9">
        <v>20.124700000000001</v>
      </c>
      <c r="UF9">
        <v>20.335100000000001</v>
      </c>
      <c r="UG9">
        <v>20.244399999999999</v>
      </c>
      <c r="UH9">
        <v>20.5091</v>
      </c>
      <c r="UI9">
        <v>20.611799999999999</v>
      </c>
      <c r="UJ9">
        <v>20.100200000000001</v>
      </c>
      <c r="UK9">
        <v>19.941400000000002</v>
      </c>
      <c r="UL9">
        <v>19.356400000000001</v>
      </c>
      <c r="UM9">
        <v>19.495000000000001</v>
      </c>
      <c r="UN9">
        <v>19.850000000000001</v>
      </c>
      <c r="UO9">
        <v>19.827999999999999</v>
      </c>
      <c r="UP9">
        <v>19.813600000000001</v>
      </c>
      <c r="UQ9">
        <v>19.45</v>
      </c>
      <c r="UR9">
        <v>19.967099999999999</v>
      </c>
      <c r="US9">
        <v>19.7</v>
      </c>
      <c r="UT9">
        <v>19.8492</v>
      </c>
      <c r="UU9">
        <v>19.249199999999998</v>
      </c>
      <c r="UV9">
        <v>19.033300000000001</v>
      </c>
      <c r="UW9">
        <v>19.108599999999999</v>
      </c>
      <c r="UX9">
        <v>19.379100000000001</v>
      </c>
      <c r="UY9">
        <v>19.029199999999999</v>
      </c>
      <c r="UZ9">
        <v>19.294899999999998</v>
      </c>
      <c r="VA9">
        <v>19.350000000000001</v>
      </c>
      <c r="VB9">
        <v>19.548200000000001</v>
      </c>
      <c r="VC9">
        <v>19.75</v>
      </c>
      <c r="VD9">
        <v>18.616299999999999</v>
      </c>
      <c r="VE9">
        <v>18.4312</v>
      </c>
      <c r="VF9">
        <v>18.399999999999999</v>
      </c>
      <c r="VG9">
        <v>18.3386</v>
      </c>
      <c r="VH9">
        <v>18.45</v>
      </c>
      <c r="VI9">
        <v>18.439299999999999</v>
      </c>
      <c r="VJ9">
        <v>18.829699999999999</v>
      </c>
      <c r="VK9">
        <v>18.944700000000001</v>
      </c>
      <c r="VL9">
        <v>19.2544</v>
      </c>
      <c r="VM9">
        <v>19.5396</v>
      </c>
      <c r="VN9">
        <v>19.173300000000001</v>
      </c>
      <c r="VO9">
        <v>19.1511</v>
      </c>
      <c r="VP9">
        <v>19.1511</v>
      </c>
      <c r="VQ9">
        <v>19.149999999999999</v>
      </c>
      <c r="VR9">
        <v>19.544599999999999</v>
      </c>
      <c r="VS9">
        <v>19.265599999999999</v>
      </c>
      <c r="VT9">
        <v>19.777699999999999</v>
      </c>
      <c r="VU9">
        <v>20.214600000000001</v>
      </c>
      <c r="VV9">
        <v>20.4833</v>
      </c>
      <c r="VW9">
        <v>20.3569</v>
      </c>
      <c r="VX9">
        <v>20.190000000000001</v>
      </c>
      <c r="VY9">
        <v>20.373699999999999</v>
      </c>
      <c r="VZ9">
        <v>20.05</v>
      </c>
      <c r="WA9">
        <v>20.05</v>
      </c>
      <c r="WB9">
        <v>20.449200000000001</v>
      </c>
      <c r="WC9">
        <v>20.258299999999998</v>
      </c>
      <c r="WD9">
        <v>20.461300000000001</v>
      </c>
      <c r="WE9">
        <v>20.503900000000002</v>
      </c>
      <c r="WF9">
        <v>20.5122</v>
      </c>
      <c r="WG9">
        <v>20.599</v>
      </c>
      <c r="WH9">
        <v>20.95</v>
      </c>
      <c r="WI9">
        <v>20.8492</v>
      </c>
      <c r="WJ9">
        <v>21.598700000000001</v>
      </c>
      <c r="WK9">
        <v>21.745699999999999</v>
      </c>
      <c r="WL9">
        <v>22.241800000000001</v>
      </c>
      <c r="WM9">
        <v>22.996500000000001</v>
      </c>
      <c r="WN9">
        <v>23.182700000000001</v>
      </c>
      <c r="WO9">
        <v>23.294899999999998</v>
      </c>
      <c r="WP9">
        <v>23.294899999999998</v>
      </c>
      <c r="WQ9">
        <v>23.760999999999999</v>
      </c>
      <c r="WR9">
        <v>23.942299999999999</v>
      </c>
      <c r="WS9">
        <v>23.888200000000001</v>
      </c>
      <c r="WT9">
        <v>23.874099999999999</v>
      </c>
      <c r="WU9">
        <v>24.1</v>
      </c>
      <c r="WV9">
        <v>23.702300000000001</v>
      </c>
      <c r="WW9">
        <v>23.753299999999999</v>
      </c>
      <c r="WX9">
        <v>24.164300000000001</v>
      </c>
      <c r="WY9">
        <v>23.7547</v>
      </c>
      <c r="WZ9">
        <v>23.990400000000001</v>
      </c>
      <c r="XA9">
        <v>23.846</v>
      </c>
      <c r="XB9">
        <v>24</v>
      </c>
      <c r="XC9">
        <v>24.2727</v>
      </c>
      <c r="XD9">
        <v>24.299499999999998</v>
      </c>
      <c r="XE9">
        <v>24.412500000000001</v>
      </c>
      <c r="XF9">
        <v>25.150500000000001</v>
      </c>
      <c r="XG9">
        <v>24.700900000000001</v>
      </c>
      <c r="XH9">
        <v>24.35</v>
      </c>
      <c r="XI9">
        <v>24.042999999999999</v>
      </c>
      <c r="XJ9">
        <v>24.3</v>
      </c>
      <c r="XK9">
        <v>24.35</v>
      </c>
      <c r="XL9">
        <v>24.568200000000001</v>
      </c>
      <c r="XM9">
        <v>24.8583</v>
      </c>
      <c r="XN9">
        <v>24.097200000000001</v>
      </c>
      <c r="XO9">
        <v>24.1</v>
      </c>
      <c r="XP9">
        <v>24.131399999999999</v>
      </c>
      <c r="XQ9">
        <v>23.553599999999999</v>
      </c>
      <c r="XR9">
        <v>23.498200000000001</v>
      </c>
      <c r="XS9">
        <v>23.35</v>
      </c>
      <c r="XT9">
        <v>23.6981</v>
      </c>
      <c r="XU9">
        <v>23.490600000000001</v>
      </c>
      <c r="XV9">
        <v>23.817499999999999</v>
      </c>
      <c r="XW9">
        <v>23.8992</v>
      </c>
      <c r="XX9">
        <v>23.901700000000002</v>
      </c>
      <c r="XY9">
        <v>24.35</v>
      </c>
      <c r="XZ9">
        <v>24.286000000000001</v>
      </c>
      <c r="YA9">
        <v>24.373899999999999</v>
      </c>
      <c r="YB9">
        <v>24.289300000000001</v>
      </c>
      <c r="YC9">
        <v>23.7471</v>
      </c>
      <c r="YD9">
        <v>23.9909</v>
      </c>
      <c r="YE9">
        <v>24.006699999999999</v>
      </c>
      <c r="YF9">
        <v>23.859400000000001</v>
      </c>
      <c r="YG9">
        <v>24.222899999999999</v>
      </c>
      <c r="YH9">
        <v>24.355799999999999</v>
      </c>
      <c r="YI9">
        <v>24.85</v>
      </c>
      <c r="YJ9">
        <v>25.037099999999999</v>
      </c>
      <c r="YK9">
        <v>24.3124</v>
      </c>
      <c r="YL9">
        <v>24.2195</v>
      </c>
      <c r="YM9">
        <v>25.451699999999999</v>
      </c>
      <c r="YN9">
        <v>25.7</v>
      </c>
      <c r="YO9">
        <v>24.204000000000001</v>
      </c>
      <c r="YP9">
        <v>25.4574</v>
      </c>
      <c r="YQ9">
        <v>24.088799999999999</v>
      </c>
      <c r="YR9">
        <v>24.884499999999999</v>
      </c>
      <c r="YS9">
        <v>24.3871</v>
      </c>
      <c r="YT9">
        <v>23.1462</v>
      </c>
      <c r="YU9">
        <v>22.141999999999999</v>
      </c>
      <c r="YV9">
        <v>22.314299999999999</v>
      </c>
      <c r="YW9">
        <v>22.061299999999999</v>
      </c>
      <c r="YX9">
        <v>22.401599999999998</v>
      </c>
      <c r="YY9">
        <v>22.7074</v>
      </c>
      <c r="YZ9">
        <v>23.25</v>
      </c>
      <c r="ZA9">
        <v>23.001999999999999</v>
      </c>
      <c r="ZB9">
        <v>23.245699999999999</v>
      </c>
      <c r="ZC9">
        <v>23.675000000000001</v>
      </c>
      <c r="ZD9">
        <v>23.102799999999998</v>
      </c>
      <c r="ZE9">
        <v>23.459499999999998</v>
      </c>
      <c r="ZF9">
        <v>23.7608</v>
      </c>
      <c r="ZG9">
        <v>23.055599999999998</v>
      </c>
      <c r="ZH9">
        <v>23.055599999999998</v>
      </c>
      <c r="ZI9">
        <v>23.046800000000001</v>
      </c>
      <c r="ZJ9">
        <v>22.523700000000002</v>
      </c>
      <c r="ZK9">
        <v>22.700800000000001</v>
      </c>
      <c r="ZL9">
        <v>23.083300000000001</v>
      </c>
      <c r="ZM9">
        <v>23.6402</v>
      </c>
      <c r="ZN9">
        <v>23.2988</v>
      </c>
      <c r="ZO9">
        <v>22.95</v>
      </c>
      <c r="ZP9">
        <v>22.45</v>
      </c>
      <c r="ZQ9">
        <v>22.7</v>
      </c>
      <c r="ZR9">
        <v>22.605399999999999</v>
      </c>
      <c r="ZS9">
        <v>22.396000000000001</v>
      </c>
      <c r="ZT9">
        <v>22.131599999999999</v>
      </c>
      <c r="ZU9">
        <v>22.398</v>
      </c>
      <c r="ZV9">
        <v>22.557400000000001</v>
      </c>
      <c r="ZW9">
        <v>22.529699999999998</v>
      </c>
      <c r="ZX9">
        <v>22.85</v>
      </c>
      <c r="ZY9">
        <v>23.053699999999999</v>
      </c>
      <c r="ZZ9">
        <v>23.2013</v>
      </c>
      <c r="AAA9">
        <v>23.744700000000002</v>
      </c>
      <c r="AAB9">
        <v>24.0456</v>
      </c>
      <c r="AAC9">
        <v>24.55</v>
      </c>
      <c r="AAD9">
        <v>24.001100000000001</v>
      </c>
      <c r="AAE9">
        <v>23.4405</v>
      </c>
      <c r="AAF9">
        <v>23.349299999999999</v>
      </c>
      <c r="AAG9">
        <v>23.349299999999999</v>
      </c>
      <c r="AAH9">
        <v>23.8475</v>
      </c>
      <c r="AAI9">
        <v>24.25</v>
      </c>
      <c r="AAJ9">
        <v>24.2317</v>
      </c>
      <c r="AAK9">
        <v>24.820799999999998</v>
      </c>
      <c r="AAL9">
        <v>24.9</v>
      </c>
      <c r="AAM9">
        <v>25.430299999999999</v>
      </c>
      <c r="AAN9">
        <v>25.411899999999999</v>
      </c>
      <c r="AAO9">
        <v>25.9009</v>
      </c>
      <c r="AAP9">
        <v>26.344000000000001</v>
      </c>
      <c r="AAQ9">
        <v>26.344000000000001</v>
      </c>
      <c r="AAR9">
        <v>26.35</v>
      </c>
      <c r="AAS9">
        <v>26.5047</v>
      </c>
      <c r="AAT9">
        <v>26.45</v>
      </c>
      <c r="AAU9">
        <v>26.487500000000001</v>
      </c>
      <c r="AAV9">
        <v>26.487500000000001</v>
      </c>
      <c r="AAW9">
        <v>26.742999999999999</v>
      </c>
      <c r="AAX9">
        <v>26.051100000000002</v>
      </c>
      <c r="AAY9">
        <v>26.478200000000001</v>
      </c>
      <c r="AAZ9">
        <v>26.55</v>
      </c>
      <c r="ABA9">
        <v>26.7</v>
      </c>
      <c r="ABB9">
        <v>26.4071</v>
      </c>
      <c r="ABC9">
        <v>25.680399999999999</v>
      </c>
      <c r="ABD9">
        <v>25.968399999999999</v>
      </c>
      <c r="ABE9">
        <v>26.25</v>
      </c>
      <c r="ABF9">
        <v>26.5931</v>
      </c>
      <c r="ABG9">
        <v>26.25</v>
      </c>
      <c r="ABH9">
        <v>26.5505</v>
      </c>
      <c r="ABI9">
        <v>26.444900000000001</v>
      </c>
      <c r="ABJ9">
        <v>26.346800000000002</v>
      </c>
      <c r="ABK9">
        <v>26.101500000000001</v>
      </c>
      <c r="ABL9">
        <v>26.3935</v>
      </c>
      <c r="ABM9">
        <v>26.6021</v>
      </c>
      <c r="ABN9">
        <v>27.194099999999999</v>
      </c>
      <c r="ABO9">
        <v>27.400600000000001</v>
      </c>
      <c r="ABP9">
        <v>26.95</v>
      </c>
      <c r="ABQ9">
        <v>26.700399999999998</v>
      </c>
      <c r="ABR9">
        <v>26.700399999999998</v>
      </c>
      <c r="ABS9">
        <v>26.95</v>
      </c>
      <c r="ABT9">
        <v>27.45</v>
      </c>
      <c r="ABU9">
        <v>27.8</v>
      </c>
      <c r="ABV9">
        <v>27.9191</v>
      </c>
      <c r="ABW9">
        <v>27.973199999999999</v>
      </c>
      <c r="ABX9">
        <v>28.2</v>
      </c>
      <c r="ABY9">
        <v>28.1</v>
      </c>
      <c r="ABZ9">
        <v>27.976600000000001</v>
      </c>
      <c r="ACA9">
        <v>27.804600000000001</v>
      </c>
      <c r="ACB9">
        <v>28.524999999999999</v>
      </c>
      <c r="ACC9">
        <v>27.892399999999999</v>
      </c>
      <c r="ACD9">
        <v>27.55</v>
      </c>
      <c r="ACE9">
        <v>27.657599999999999</v>
      </c>
      <c r="ACF9">
        <v>28.048500000000001</v>
      </c>
      <c r="ACG9">
        <v>28.442599999999999</v>
      </c>
      <c r="ACH9">
        <v>28.0837</v>
      </c>
      <c r="ACI9">
        <v>28.413599999999999</v>
      </c>
      <c r="ACJ9">
        <v>28.460999999999999</v>
      </c>
      <c r="ACK9">
        <v>28.9435</v>
      </c>
      <c r="ACL9">
        <v>29.048300000000001</v>
      </c>
      <c r="ACM9">
        <v>29.35</v>
      </c>
      <c r="ACN9">
        <v>29.891100000000002</v>
      </c>
      <c r="ACO9">
        <v>30.122</v>
      </c>
      <c r="ACP9">
        <v>30.216699999999999</v>
      </c>
      <c r="ACQ9">
        <v>30.1449</v>
      </c>
      <c r="ACR9">
        <v>30.048100000000002</v>
      </c>
      <c r="ACS9">
        <v>30.452500000000001</v>
      </c>
      <c r="ACT9">
        <v>30.903500000000001</v>
      </c>
      <c r="ACU9">
        <v>30.3565</v>
      </c>
      <c r="ACV9">
        <v>31.05</v>
      </c>
      <c r="ACW9">
        <v>31.2</v>
      </c>
      <c r="ACX9">
        <v>30.85</v>
      </c>
      <c r="ACY9">
        <v>30.479900000000001</v>
      </c>
      <c r="ACZ9">
        <v>29.954499999999999</v>
      </c>
      <c r="ADA9">
        <v>29.552700000000002</v>
      </c>
      <c r="ADB9">
        <v>29.492599999999999</v>
      </c>
      <c r="ADC9">
        <v>29.62</v>
      </c>
      <c r="ADD9">
        <v>30.18</v>
      </c>
      <c r="ADE9">
        <v>30</v>
      </c>
      <c r="ADF9">
        <v>29.631599999999999</v>
      </c>
      <c r="ADG9">
        <v>30.097300000000001</v>
      </c>
      <c r="ADH9">
        <v>29.953800000000001</v>
      </c>
      <c r="ADI9">
        <v>29.313600000000001</v>
      </c>
      <c r="ADJ9">
        <v>28.6</v>
      </c>
      <c r="ADK9">
        <v>28.505700000000001</v>
      </c>
      <c r="ADL9">
        <v>28.2</v>
      </c>
      <c r="ADM9">
        <v>28.1</v>
      </c>
      <c r="ADN9">
        <v>28.6022</v>
      </c>
      <c r="ADO9">
        <v>28.6</v>
      </c>
      <c r="ADP9">
        <v>28.652100000000001</v>
      </c>
      <c r="ADQ9">
        <v>28.750399999999999</v>
      </c>
      <c r="ADR9">
        <v>27.546600000000002</v>
      </c>
      <c r="ADS9">
        <v>27.774999999999999</v>
      </c>
      <c r="ADT9">
        <v>27.840399999999999</v>
      </c>
      <c r="ADU9">
        <v>28.0077</v>
      </c>
      <c r="ADV9">
        <v>28.6252</v>
      </c>
      <c r="ADW9">
        <v>28.370799999999999</v>
      </c>
      <c r="ADX9">
        <v>28.370799999999999</v>
      </c>
      <c r="ADY9">
        <v>28.3</v>
      </c>
      <c r="ADZ9">
        <v>28.484400000000001</v>
      </c>
      <c r="AEA9">
        <v>28.612200000000001</v>
      </c>
      <c r="AEB9">
        <v>28.4956</v>
      </c>
      <c r="AEC9">
        <v>28.655899999999999</v>
      </c>
      <c r="AED9">
        <v>27.75</v>
      </c>
      <c r="AEE9">
        <v>28.146000000000001</v>
      </c>
      <c r="AEF9">
        <v>28.4861</v>
      </c>
      <c r="AEG9">
        <v>28.609200000000001</v>
      </c>
      <c r="AEH9">
        <v>28.1</v>
      </c>
      <c r="AEI9">
        <v>27.6434</v>
      </c>
      <c r="AEJ9">
        <v>27.599399999999999</v>
      </c>
      <c r="AEK9">
        <v>27.4056</v>
      </c>
      <c r="AEL9">
        <v>27.367100000000001</v>
      </c>
      <c r="AEM9">
        <v>27.5367</v>
      </c>
      <c r="AEN9">
        <v>27.8</v>
      </c>
      <c r="AEO9">
        <v>27.705300000000001</v>
      </c>
      <c r="AEP9">
        <v>28.45</v>
      </c>
      <c r="AEQ9">
        <v>28.2927</v>
      </c>
      <c r="AER9">
        <v>28.215800000000002</v>
      </c>
      <c r="AES9">
        <v>28.248799999999999</v>
      </c>
      <c r="AET9">
        <v>27.95</v>
      </c>
      <c r="AEU9">
        <v>28.514800000000001</v>
      </c>
      <c r="AEV9">
        <v>28.142900000000001</v>
      </c>
      <c r="AEW9">
        <v>27.7</v>
      </c>
      <c r="AEX9">
        <v>28.069600000000001</v>
      </c>
      <c r="AEY9">
        <v>28.543099999999999</v>
      </c>
      <c r="AEZ9">
        <v>29.081499999999998</v>
      </c>
      <c r="AFA9">
        <v>28.934699999999999</v>
      </c>
      <c r="AFB9">
        <v>28.946400000000001</v>
      </c>
      <c r="AFC9">
        <v>28.797699999999999</v>
      </c>
      <c r="AFD9">
        <v>27.900700000000001</v>
      </c>
      <c r="AFE9">
        <v>28.162299999999998</v>
      </c>
      <c r="AFF9">
        <v>28.7439</v>
      </c>
      <c r="AFG9">
        <v>28.321400000000001</v>
      </c>
      <c r="AFH9">
        <v>28.890999999999998</v>
      </c>
      <c r="AFI9">
        <v>28.662400000000002</v>
      </c>
      <c r="AFJ9">
        <v>28.65</v>
      </c>
      <c r="AFK9">
        <v>28.537400000000002</v>
      </c>
      <c r="AFL9">
        <v>28.116099999999999</v>
      </c>
      <c r="AFM9">
        <v>28.302700000000002</v>
      </c>
      <c r="AFN9">
        <v>28.363700000000001</v>
      </c>
      <c r="AFO9">
        <v>28.3993</v>
      </c>
      <c r="AFP9">
        <v>28.4939</v>
      </c>
      <c r="AFQ9">
        <v>28.4939</v>
      </c>
      <c r="AFR9">
        <v>28.8079</v>
      </c>
      <c r="AFS9">
        <v>28.618400000000001</v>
      </c>
      <c r="AFT9">
        <v>28.556899999999999</v>
      </c>
      <c r="AFU9">
        <v>28.15</v>
      </c>
      <c r="AFV9">
        <v>28.363800000000001</v>
      </c>
      <c r="AFW9">
        <v>28.7</v>
      </c>
      <c r="AFX9">
        <v>28.7056</v>
      </c>
      <c r="AFY9">
        <v>29.15</v>
      </c>
      <c r="AFZ9">
        <v>29.5733</v>
      </c>
      <c r="AGA9">
        <v>29.5733</v>
      </c>
      <c r="AGB9">
        <v>30.293199999999999</v>
      </c>
      <c r="AGC9">
        <v>29.792300000000001</v>
      </c>
      <c r="AGD9">
        <v>30.8553</v>
      </c>
      <c r="AGE9">
        <v>31.233000000000001</v>
      </c>
      <c r="AGF9">
        <v>29.617000000000001</v>
      </c>
      <c r="AGG9">
        <v>28.724699999999999</v>
      </c>
      <c r="AGH9">
        <v>28.1</v>
      </c>
      <c r="AGI9">
        <v>28.111499999999999</v>
      </c>
      <c r="AGJ9">
        <v>28.384899999999998</v>
      </c>
      <c r="AGK9">
        <v>28.348199999999999</v>
      </c>
      <c r="AGL9">
        <v>28</v>
      </c>
      <c r="AGM9">
        <v>28.4466</v>
      </c>
      <c r="AGN9">
        <v>28.554500000000001</v>
      </c>
      <c r="AGO9">
        <v>28.546800000000001</v>
      </c>
      <c r="AGP9">
        <v>28.546800000000001</v>
      </c>
      <c r="AGQ9">
        <v>28.994800000000001</v>
      </c>
      <c r="AGR9">
        <v>28.903700000000001</v>
      </c>
      <c r="AGS9">
        <v>29.346499999999999</v>
      </c>
      <c r="AGT9">
        <v>29.268799999999999</v>
      </c>
      <c r="AGU9">
        <v>29.4192</v>
      </c>
      <c r="AGV9">
        <v>29.1968</v>
      </c>
      <c r="AGW9">
        <v>30.520399999999999</v>
      </c>
      <c r="AGX9">
        <v>29.166599999999999</v>
      </c>
      <c r="AGY9">
        <v>29.2056</v>
      </c>
      <c r="AGZ9">
        <v>29.567</v>
      </c>
      <c r="AHA9">
        <v>30.175899999999999</v>
      </c>
      <c r="AHB9">
        <v>30.4404</v>
      </c>
      <c r="AHC9">
        <v>30.301300000000001</v>
      </c>
      <c r="AHD9">
        <v>30.917400000000001</v>
      </c>
      <c r="AHE9">
        <v>29.746700000000001</v>
      </c>
      <c r="AHF9">
        <v>29.788900000000002</v>
      </c>
      <c r="AHG9">
        <v>27.781700000000001</v>
      </c>
      <c r="AHH9">
        <v>28.859400000000001</v>
      </c>
      <c r="AHI9">
        <v>29.3491</v>
      </c>
      <c r="AHJ9">
        <v>29.5078</v>
      </c>
      <c r="AHK9">
        <v>28.733799999999999</v>
      </c>
      <c r="AHL9">
        <v>29.199300000000001</v>
      </c>
      <c r="AHM9">
        <v>29.255299999999998</v>
      </c>
      <c r="AHN9">
        <v>28.395299999999999</v>
      </c>
      <c r="AHO9">
        <v>28.758800000000001</v>
      </c>
      <c r="AHP9">
        <v>27.886900000000001</v>
      </c>
      <c r="AHQ9">
        <v>26.8263</v>
      </c>
      <c r="AHR9">
        <v>27.151399999999999</v>
      </c>
      <c r="AHS9">
        <v>27.799199999999999</v>
      </c>
      <c r="AHT9">
        <v>27.700800000000001</v>
      </c>
      <c r="AHU9">
        <v>27.700800000000001</v>
      </c>
      <c r="AHV9">
        <v>27.3</v>
      </c>
      <c r="AHW9">
        <v>27.8535</v>
      </c>
      <c r="AHX9">
        <v>27.7</v>
      </c>
      <c r="AHY9">
        <v>27.1</v>
      </c>
      <c r="AHZ9">
        <v>26.9788</v>
      </c>
      <c r="AIA9">
        <v>27.128499999999999</v>
      </c>
      <c r="AIB9">
        <v>26.928999999999998</v>
      </c>
      <c r="AIC9">
        <v>26.1432</v>
      </c>
      <c r="AID9">
        <v>26.5</v>
      </c>
      <c r="AIE9">
        <v>26.601400000000002</v>
      </c>
      <c r="AIF9">
        <v>26.228300000000001</v>
      </c>
      <c r="AIG9">
        <v>26.017299999999999</v>
      </c>
      <c r="AIH9">
        <v>26.351299999999998</v>
      </c>
      <c r="AII9">
        <v>26.4</v>
      </c>
      <c r="AIJ9">
        <v>26.688500000000001</v>
      </c>
      <c r="AIK9">
        <v>26.75</v>
      </c>
      <c r="AIL9">
        <v>26.7425</v>
      </c>
      <c r="AIM9">
        <v>27.092500000000001</v>
      </c>
      <c r="AIN9">
        <v>27.022400000000001</v>
      </c>
      <c r="AIO9">
        <v>27.65</v>
      </c>
      <c r="AIP9">
        <v>28.004999999999999</v>
      </c>
      <c r="AIQ9">
        <v>28.991700000000002</v>
      </c>
      <c r="AIR9">
        <v>29.548100000000002</v>
      </c>
      <c r="AIS9">
        <v>28.9727</v>
      </c>
      <c r="AIT9">
        <v>28.762</v>
      </c>
      <c r="AIU9">
        <v>28.888500000000001</v>
      </c>
      <c r="AIV9">
        <v>29.1494</v>
      </c>
      <c r="AIW9">
        <v>29.175999999999998</v>
      </c>
      <c r="AIX9">
        <v>27.8992</v>
      </c>
      <c r="AIY9">
        <v>27.546900000000001</v>
      </c>
      <c r="AIZ9">
        <v>27.241900000000001</v>
      </c>
      <c r="AJA9">
        <v>27.876000000000001</v>
      </c>
      <c r="AJB9">
        <v>26.848800000000001</v>
      </c>
      <c r="AJC9">
        <v>26.1981</v>
      </c>
      <c r="AJD9">
        <v>26.506599999999999</v>
      </c>
      <c r="AJE9">
        <v>27.031099999999999</v>
      </c>
      <c r="AJF9">
        <v>26.35</v>
      </c>
      <c r="AJG9">
        <v>26.444400000000002</v>
      </c>
      <c r="AJH9">
        <v>26.444400000000002</v>
      </c>
      <c r="AJI9">
        <v>26.118099999999998</v>
      </c>
      <c r="AJJ9">
        <v>25.522500000000001</v>
      </c>
      <c r="AJK9">
        <v>25.917400000000001</v>
      </c>
      <c r="AJL9">
        <v>26.651399999999999</v>
      </c>
      <c r="AJM9">
        <v>26.730699999999999</v>
      </c>
      <c r="AJN9">
        <v>25.945900000000002</v>
      </c>
      <c r="AJO9">
        <v>25.146100000000001</v>
      </c>
      <c r="AJP9">
        <v>25.558299999999999</v>
      </c>
      <c r="AJQ9">
        <v>26.045500000000001</v>
      </c>
      <c r="AJR9">
        <v>26.400400000000001</v>
      </c>
      <c r="AJS9">
        <v>26.397300000000001</v>
      </c>
      <c r="AJT9">
        <v>25.256399999999999</v>
      </c>
      <c r="AJU9">
        <v>25.104900000000001</v>
      </c>
      <c r="AJV9">
        <v>25.8277</v>
      </c>
      <c r="AJW9">
        <v>26.398</v>
      </c>
      <c r="AJX9">
        <v>27.121400000000001</v>
      </c>
      <c r="AJY9">
        <v>27.039100000000001</v>
      </c>
      <c r="AJZ9">
        <v>26.922599999999999</v>
      </c>
      <c r="AKA9">
        <v>26.752600000000001</v>
      </c>
      <c r="AKB9">
        <v>27.0336</v>
      </c>
      <c r="AKC9">
        <v>26.290400000000002</v>
      </c>
      <c r="AKD9">
        <v>25.6934</v>
      </c>
      <c r="AKE9">
        <v>25.548300000000001</v>
      </c>
      <c r="AKF9">
        <v>25.048500000000001</v>
      </c>
      <c r="AKG9">
        <v>25.048500000000001</v>
      </c>
      <c r="AKH9">
        <v>25.311699999999998</v>
      </c>
      <c r="AKI9">
        <v>24.831299999999999</v>
      </c>
      <c r="AKJ9">
        <v>24.811299999999999</v>
      </c>
      <c r="AKK9">
        <v>25.147300000000001</v>
      </c>
      <c r="AKL9">
        <v>25.4422</v>
      </c>
      <c r="AKM9">
        <v>25.95</v>
      </c>
      <c r="AKN9">
        <v>25.950399999999998</v>
      </c>
      <c r="AKO9">
        <v>25.317900000000002</v>
      </c>
      <c r="AKP9">
        <v>25.267499999999998</v>
      </c>
      <c r="AKQ9">
        <v>25.5688</v>
      </c>
      <c r="AKR9">
        <v>25.6</v>
      </c>
      <c r="AKS9">
        <v>25.449400000000001</v>
      </c>
      <c r="AKT9">
        <v>25.662500000000001</v>
      </c>
      <c r="AKU9">
        <v>25.8489</v>
      </c>
      <c r="AKV9">
        <v>26.0839</v>
      </c>
      <c r="AKW9">
        <v>26.0839</v>
      </c>
      <c r="AKX9">
        <v>25.912700000000001</v>
      </c>
      <c r="AKY9">
        <v>26.347999999999999</v>
      </c>
      <c r="AKZ9">
        <v>26.663900000000002</v>
      </c>
      <c r="ALA9">
        <v>26.628799999999998</v>
      </c>
      <c r="ALB9">
        <v>26.0746</v>
      </c>
      <c r="ALC9">
        <v>25.503499999999999</v>
      </c>
      <c r="ALD9">
        <v>26.35</v>
      </c>
      <c r="ALE9">
        <v>26.207799999999999</v>
      </c>
      <c r="ALF9">
        <v>25.4773</v>
      </c>
      <c r="ALG9">
        <v>25.878399999999999</v>
      </c>
      <c r="ALH9">
        <v>25.665500000000002</v>
      </c>
      <c r="ALI9">
        <v>25.863800000000001</v>
      </c>
      <c r="ALJ9">
        <v>26.915199999999999</v>
      </c>
      <c r="ALK9">
        <v>27.693999999999999</v>
      </c>
      <c r="ALL9">
        <v>26.895700000000001</v>
      </c>
      <c r="ALM9">
        <v>27.465399999999999</v>
      </c>
      <c r="ALN9">
        <v>26.941199999999998</v>
      </c>
      <c r="ALO9">
        <v>25.8276</v>
      </c>
      <c r="ALP9">
        <v>27.112500000000001</v>
      </c>
      <c r="ALQ9">
        <v>25.367000000000001</v>
      </c>
      <c r="ALR9">
        <v>25.367000000000001</v>
      </c>
      <c r="ALS9">
        <v>25.484100000000002</v>
      </c>
      <c r="ALT9">
        <v>25.7</v>
      </c>
      <c r="ALU9">
        <v>25.4984</v>
      </c>
      <c r="ALV9">
        <v>25.6</v>
      </c>
      <c r="ALW9">
        <v>25.200700000000001</v>
      </c>
      <c r="ALX9">
        <v>24.85</v>
      </c>
      <c r="ALY9">
        <v>24.7028</v>
      </c>
      <c r="ALZ9">
        <v>24.5</v>
      </c>
      <c r="AMA9">
        <v>24.7</v>
      </c>
      <c r="AMB9">
        <v>24.940200000000001</v>
      </c>
      <c r="AMC9">
        <v>24.964700000000001</v>
      </c>
      <c r="AMD9">
        <v>24.748899999999999</v>
      </c>
      <c r="AME9">
        <v>24.623799999999999</v>
      </c>
      <c r="AMF9">
        <v>24.308</v>
      </c>
      <c r="AMG9">
        <v>24.048300000000001</v>
      </c>
      <c r="AMH9">
        <v>24.4</v>
      </c>
      <c r="AMI9">
        <v>24.65</v>
      </c>
      <c r="AMJ9">
        <v>24.741900000000001</v>
      </c>
      <c r="AMK9">
        <v>24.5</v>
      </c>
      <c r="AML9">
        <v>24.848299999999998</v>
      </c>
      <c r="AMM9">
        <v>24.5259</v>
      </c>
      <c r="AMN9">
        <v>24.4</v>
      </c>
      <c r="AMO9">
        <v>24.8</v>
      </c>
      <c r="AMP9">
        <v>24.590900000000001</v>
      </c>
      <c r="AMQ9">
        <v>24.369900000000001</v>
      </c>
      <c r="AMR9">
        <v>24.4986</v>
      </c>
      <c r="AMS9">
        <v>24.616900000000001</v>
      </c>
      <c r="AMT9">
        <v>24.45</v>
      </c>
      <c r="AMU9">
        <v>24.199400000000001</v>
      </c>
      <c r="AMV9">
        <v>24.7164</v>
      </c>
      <c r="AMW9">
        <v>24.8461</v>
      </c>
      <c r="AMX9">
        <v>25.15</v>
      </c>
      <c r="AMY9">
        <v>25.092600000000001</v>
      </c>
      <c r="AMZ9">
        <v>25.000599999999999</v>
      </c>
      <c r="ANA9">
        <v>25.3005</v>
      </c>
      <c r="ANB9">
        <v>25.415099999999999</v>
      </c>
      <c r="ANC9">
        <v>25.8383</v>
      </c>
      <c r="AND9">
        <v>25.384899999999998</v>
      </c>
      <c r="ANE9">
        <v>25.655100000000001</v>
      </c>
      <c r="ANF9">
        <v>25.532900000000001</v>
      </c>
      <c r="ANG9">
        <v>25.439</v>
      </c>
      <c r="ANH9">
        <v>24.642199999999999</v>
      </c>
      <c r="ANI9">
        <v>24.550599999999999</v>
      </c>
      <c r="ANJ9">
        <v>24.6601</v>
      </c>
      <c r="ANK9">
        <v>25.092700000000001</v>
      </c>
      <c r="ANL9">
        <v>25.548999999999999</v>
      </c>
      <c r="ANM9">
        <v>25.965900000000001</v>
      </c>
      <c r="ANN9">
        <v>25.209099999999999</v>
      </c>
      <c r="ANO9">
        <v>24.8</v>
      </c>
      <c r="ANP9">
        <v>24.417899999999999</v>
      </c>
      <c r="ANQ9">
        <v>24.709599999999998</v>
      </c>
      <c r="ANR9">
        <v>24.535900000000002</v>
      </c>
      <c r="ANS9">
        <v>24.721299999999999</v>
      </c>
      <c r="ANT9">
        <v>24.449100000000001</v>
      </c>
      <c r="ANU9">
        <v>24.15</v>
      </c>
      <c r="ANV9">
        <v>24.1401</v>
      </c>
      <c r="ANW9">
        <v>23.803999999999998</v>
      </c>
      <c r="ANX9">
        <v>23.803999999999998</v>
      </c>
      <c r="ANY9">
        <v>23.625900000000001</v>
      </c>
      <c r="ANZ9">
        <v>23.62</v>
      </c>
      <c r="AOA9">
        <v>23.85</v>
      </c>
      <c r="AOB9">
        <v>23.815300000000001</v>
      </c>
      <c r="AOC9">
        <v>23.796500000000002</v>
      </c>
      <c r="AOD9">
        <v>24.344999999999999</v>
      </c>
      <c r="AOE9">
        <v>24.0456</v>
      </c>
      <c r="AOF9">
        <v>24.267900000000001</v>
      </c>
      <c r="AOG9">
        <v>24.203600000000002</v>
      </c>
      <c r="AOH9">
        <v>24.35</v>
      </c>
      <c r="AOI9">
        <v>24.6708</v>
      </c>
      <c r="AOJ9">
        <v>24.343399999999999</v>
      </c>
      <c r="AOK9">
        <v>23.5015</v>
      </c>
      <c r="AOL9">
        <v>23.2013</v>
      </c>
      <c r="AOM9">
        <v>23.064900000000002</v>
      </c>
      <c r="AON9">
        <v>23.05</v>
      </c>
      <c r="AOO9">
        <v>23.33</v>
      </c>
      <c r="AOP9">
        <v>23.65</v>
      </c>
      <c r="AOQ9">
        <v>23.749700000000001</v>
      </c>
      <c r="AOR9">
        <v>23.65</v>
      </c>
      <c r="AOS9">
        <v>23.85</v>
      </c>
      <c r="AOT9">
        <v>24.152100000000001</v>
      </c>
      <c r="AOU9">
        <v>24.15</v>
      </c>
      <c r="AOV9">
        <v>24.6</v>
      </c>
      <c r="AOW9">
        <v>24.198399999999999</v>
      </c>
      <c r="AOX9">
        <v>23.839700000000001</v>
      </c>
      <c r="AOY9">
        <v>24</v>
      </c>
      <c r="AOZ9">
        <v>24.251000000000001</v>
      </c>
      <c r="APA9">
        <v>23.9284</v>
      </c>
      <c r="APB9">
        <v>23.8</v>
      </c>
      <c r="APC9">
        <v>23.9</v>
      </c>
      <c r="APD9">
        <v>23.0046</v>
      </c>
      <c r="APE9">
        <v>23.627199999999998</v>
      </c>
      <c r="APF9">
        <v>23.925799999999999</v>
      </c>
      <c r="APG9">
        <v>23.122599999999998</v>
      </c>
      <c r="APH9">
        <v>22.824100000000001</v>
      </c>
      <c r="API9">
        <v>22.897400000000001</v>
      </c>
      <c r="APJ9">
        <v>22.9054</v>
      </c>
      <c r="APK9">
        <v>22.695799999999998</v>
      </c>
      <c r="APL9">
        <v>22.5762</v>
      </c>
      <c r="APM9">
        <v>22.848600000000001</v>
      </c>
      <c r="APN9">
        <v>22.451899999999998</v>
      </c>
      <c r="APO9">
        <v>22.409199999999998</v>
      </c>
      <c r="APP9">
        <v>22.2592</v>
      </c>
      <c r="APQ9">
        <v>22.2592</v>
      </c>
      <c r="APR9">
        <v>22.297599999999999</v>
      </c>
      <c r="APS9">
        <v>22.378499999999999</v>
      </c>
      <c r="APT9">
        <v>22.290900000000001</v>
      </c>
      <c r="APU9">
        <v>22.0184</v>
      </c>
      <c r="APV9">
        <v>22.066800000000001</v>
      </c>
      <c r="APW9">
        <v>22.08</v>
      </c>
      <c r="APX9">
        <v>22.25</v>
      </c>
      <c r="APY9">
        <v>22.45</v>
      </c>
      <c r="APZ9">
        <v>22.670999999999999</v>
      </c>
      <c r="AQA9">
        <v>23.169799999999999</v>
      </c>
      <c r="AQB9">
        <v>22.4</v>
      </c>
      <c r="AQC9">
        <v>22.584299999999999</v>
      </c>
      <c r="AQD9">
        <v>22.408799999999999</v>
      </c>
      <c r="AQE9">
        <v>22.250399999999999</v>
      </c>
      <c r="AQF9">
        <v>22.166899999999998</v>
      </c>
      <c r="AQG9">
        <v>22.357900000000001</v>
      </c>
      <c r="AQH9">
        <v>23.202100000000002</v>
      </c>
      <c r="AQI9">
        <v>23.003399999999999</v>
      </c>
      <c r="AQJ9">
        <v>23.0854</v>
      </c>
      <c r="AQK9">
        <v>23.225899999999999</v>
      </c>
      <c r="AQL9">
        <v>23.802600000000002</v>
      </c>
      <c r="AQM9">
        <v>23.596399999999999</v>
      </c>
      <c r="AQN9">
        <v>23.45</v>
      </c>
      <c r="AQO9">
        <v>23.4</v>
      </c>
      <c r="AQP9">
        <v>23.4</v>
      </c>
      <c r="AQQ9">
        <v>23.225899999999999</v>
      </c>
      <c r="AQR9">
        <v>23.7</v>
      </c>
      <c r="AQS9">
        <v>24.2</v>
      </c>
      <c r="AQT9">
        <v>24.0047</v>
      </c>
      <c r="AQU9">
        <v>24.6</v>
      </c>
      <c r="AQV9">
        <v>24.707699999999999</v>
      </c>
      <c r="AQW9">
        <v>25.358000000000001</v>
      </c>
      <c r="AQX9">
        <v>25.18</v>
      </c>
      <c r="AQY9">
        <v>24.631799999999998</v>
      </c>
      <c r="AQZ9">
        <v>24.042400000000001</v>
      </c>
      <c r="ARA9">
        <v>25.217400000000001</v>
      </c>
      <c r="ARB9">
        <v>26.553999999999998</v>
      </c>
      <c r="ARC9">
        <v>24.9984</v>
      </c>
      <c r="ARD9">
        <v>24.246700000000001</v>
      </c>
      <c r="ARE9">
        <v>23.851099999999999</v>
      </c>
      <c r="ARF9">
        <v>24.25</v>
      </c>
      <c r="ARG9">
        <v>24.3</v>
      </c>
      <c r="ARH9">
        <v>24.642900000000001</v>
      </c>
      <c r="ARI9">
        <v>24.331</v>
      </c>
      <c r="ARJ9">
        <v>24.7</v>
      </c>
      <c r="ARK9">
        <v>24.398399999999999</v>
      </c>
      <c r="ARL9">
        <v>24.425000000000001</v>
      </c>
      <c r="ARM9">
        <v>24.4</v>
      </c>
      <c r="ARN9">
        <v>24.8</v>
      </c>
      <c r="ARO9">
        <v>24.8323</v>
      </c>
      <c r="ARP9">
        <v>25.091999999999999</v>
      </c>
      <c r="ARQ9">
        <v>24.292899999999999</v>
      </c>
      <c r="ARR9">
        <v>24.8</v>
      </c>
      <c r="ARS9">
        <v>24.386399999999998</v>
      </c>
      <c r="ART9">
        <v>23.95</v>
      </c>
      <c r="ARU9">
        <v>24.05</v>
      </c>
      <c r="ARV9">
        <v>24.25</v>
      </c>
      <c r="ARW9">
        <v>24.024000000000001</v>
      </c>
      <c r="ARX9">
        <v>23.7818</v>
      </c>
      <c r="ARY9">
        <v>23.9</v>
      </c>
      <c r="ARZ9">
        <v>23.8</v>
      </c>
      <c r="ASA9">
        <v>23.8</v>
      </c>
      <c r="ASB9">
        <v>23.95</v>
      </c>
      <c r="ASC9">
        <v>24.05</v>
      </c>
      <c r="ASD9">
        <v>24.478300000000001</v>
      </c>
      <c r="ASE9">
        <v>24.478300000000001</v>
      </c>
      <c r="ASF9">
        <v>24.851900000000001</v>
      </c>
      <c r="ASG9">
        <v>24.95</v>
      </c>
      <c r="ASH9">
        <v>25.625</v>
      </c>
      <c r="ASI9">
        <v>25.708100000000002</v>
      </c>
      <c r="ASJ9">
        <v>26.2</v>
      </c>
      <c r="ASK9">
        <v>26.590499999999999</v>
      </c>
      <c r="ASL9">
        <v>26.551300000000001</v>
      </c>
      <c r="ASM9">
        <v>26.4925</v>
      </c>
      <c r="ASN9">
        <v>27.487500000000001</v>
      </c>
      <c r="ASO9">
        <v>27.2667</v>
      </c>
      <c r="ASP9">
        <v>26.915099999999999</v>
      </c>
      <c r="ASQ9">
        <v>27.6</v>
      </c>
      <c r="ASR9">
        <v>27.7529</v>
      </c>
      <c r="ASS9">
        <v>28.15</v>
      </c>
      <c r="AST9">
        <v>28.06</v>
      </c>
      <c r="ASU9">
        <v>28.401399999999999</v>
      </c>
      <c r="ASV9">
        <v>28.6432</v>
      </c>
      <c r="ASW9">
        <v>28.761099999999999</v>
      </c>
      <c r="ASX9">
        <v>28.351700000000001</v>
      </c>
      <c r="ASY9">
        <v>29.387</v>
      </c>
      <c r="ASZ9">
        <v>28.9438</v>
      </c>
      <c r="ATA9">
        <v>28.6557</v>
      </c>
      <c r="ATB9">
        <v>28.122699999999998</v>
      </c>
      <c r="ATC9">
        <v>28.952000000000002</v>
      </c>
      <c r="ATD9">
        <v>29.387499999999999</v>
      </c>
      <c r="ATE9">
        <v>28.671700000000001</v>
      </c>
      <c r="ATF9">
        <v>29.4</v>
      </c>
      <c r="ATG9">
        <v>29.9</v>
      </c>
      <c r="ATH9">
        <v>29.405899999999999</v>
      </c>
      <c r="ATI9">
        <v>29.5</v>
      </c>
      <c r="ATJ9">
        <v>29.522099999999998</v>
      </c>
      <c r="ATK9">
        <v>29.402100000000001</v>
      </c>
      <c r="ATL9">
        <v>29.084399999999999</v>
      </c>
      <c r="ATM9">
        <v>29.084399999999999</v>
      </c>
      <c r="ATN9">
        <v>29.05</v>
      </c>
      <c r="ATO9">
        <v>29.071300000000001</v>
      </c>
      <c r="ATP9">
        <v>28.5931</v>
      </c>
      <c r="ATQ9">
        <v>28.3</v>
      </c>
      <c r="ATR9">
        <v>28.2</v>
      </c>
      <c r="ATS9">
        <v>28.097999999999999</v>
      </c>
      <c r="ATT9">
        <v>28.258299999999998</v>
      </c>
      <c r="ATU9">
        <v>28.761700000000001</v>
      </c>
      <c r="ATV9">
        <v>29.4833</v>
      </c>
      <c r="ATW9">
        <v>30</v>
      </c>
      <c r="ATX9">
        <v>28.9864</v>
      </c>
      <c r="ATY9">
        <v>29.45</v>
      </c>
      <c r="ATZ9">
        <v>27.7972</v>
      </c>
      <c r="AUA9">
        <v>27.7455</v>
      </c>
      <c r="AUB9">
        <v>27.274999999999999</v>
      </c>
      <c r="AUC9">
        <v>27.175000000000001</v>
      </c>
      <c r="AUD9">
        <v>26.774999999999999</v>
      </c>
      <c r="AUE9">
        <v>26.725000000000001</v>
      </c>
      <c r="AUF9">
        <v>26.875</v>
      </c>
      <c r="AUG9">
        <v>26.875</v>
      </c>
      <c r="AUH9">
        <v>26.475000000000001</v>
      </c>
      <c r="AUI9">
        <v>25.975000000000001</v>
      </c>
      <c r="AUJ9">
        <v>26.175000000000001</v>
      </c>
      <c r="AUK9">
        <v>26.425000000000001</v>
      </c>
      <c r="AUL9">
        <v>25.524999999999999</v>
      </c>
      <c r="AUM9">
        <v>25.574999999999999</v>
      </c>
      <c r="AUN9">
        <v>25.774999999999999</v>
      </c>
      <c r="AUO9">
        <v>26.024999999999999</v>
      </c>
      <c r="AUP9">
        <v>26.524999999999999</v>
      </c>
      <c r="AUQ9">
        <v>25.925000000000001</v>
      </c>
      <c r="AUR9">
        <v>25.925000000000001</v>
      </c>
      <c r="AUS9">
        <v>25.85</v>
      </c>
      <c r="AUT9">
        <v>26.425000000000001</v>
      </c>
      <c r="AUU9">
        <v>25.774999999999999</v>
      </c>
      <c r="AUV9">
        <v>25.9</v>
      </c>
      <c r="AUW9">
        <v>25.9</v>
      </c>
      <c r="AUX9">
        <v>26.074999999999999</v>
      </c>
      <c r="AUY9">
        <v>26.725000000000001</v>
      </c>
      <c r="AUZ9">
        <v>26.475000000000001</v>
      </c>
      <c r="AVA9">
        <v>26.225000000000001</v>
      </c>
      <c r="AVB9">
        <v>25.875</v>
      </c>
      <c r="AVC9">
        <v>25.975000000000001</v>
      </c>
      <c r="AVD9">
        <v>26.375</v>
      </c>
      <c r="AVE9">
        <v>26.625</v>
      </c>
      <c r="AVF9">
        <v>26.475000000000001</v>
      </c>
      <c r="AVG9">
        <v>25.925000000000001</v>
      </c>
      <c r="AVH9">
        <v>25.774999999999999</v>
      </c>
      <c r="AVI9">
        <v>25.324999999999999</v>
      </c>
      <c r="AVJ9">
        <v>25.55</v>
      </c>
      <c r="AVK9">
        <v>25.375</v>
      </c>
      <c r="AVL9">
        <v>25.475000000000001</v>
      </c>
      <c r="AVM9">
        <v>25.375</v>
      </c>
      <c r="AVN9">
        <v>25.475000000000001</v>
      </c>
      <c r="AVO9">
        <v>25.375</v>
      </c>
      <c r="AVP9">
        <v>25.5</v>
      </c>
      <c r="AVQ9">
        <v>25.425000000000001</v>
      </c>
      <c r="AVR9">
        <v>25.425000000000001</v>
      </c>
      <c r="AVS9">
        <v>25.875</v>
      </c>
      <c r="AVT9">
        <v>25.875</v>
      </c>
      <c r="AVU9">
        <v>26.074999999999999</v>
      </c>
      <c r="AVV9">
        <v>25.975000000000001</v>
      </c>
      <c r="AVW9">
        <v>26.125</v>
      </c>
      <c r="AVX9">
        <v>25.425000000000001</v>
      </c>
      <c r="AVY9">
        <v>25.65</v>
      </c>
      <c r="AVZ9">
        <v>25.524999999999999</v>
      </c>
      <c r="AWA9">
        <v>26.125</v>
      </c>
      <c r="AWB9">
        <v>25.475000000000001</v>
      </c>
      <c r="AWC9">
        <v>25.475000000000001</v>
      </c>
      <c r="AWD9">
        <v>25.425000000000001</v>
      </c>
      <c r="AWE9">
        <v>26.875</v>
      </c>
      <c r="AWF9">
        <v>27.425000000000001</v>
      </c>
      <c r="AWG9">
        <v>27.425000000000001</v>
      </c>
      <c r="AWH9">
        <v>27.875</v>
      </c>
      <c r="AWI9">
        <v>28.475000000000001</v>
      </c>
      <c r="AWJ9">
        <v>29.15</v>
      </c>
      <c r="AWK9">
        <v>28.675000000000001</v>
      </c>
      <c r="AWL9">
        <v>29.675000000000001</v>
      </c>
      <c r="AWM9">
        <v>28.274999999999999</v>
      </c>
      <c r="AWN9">
        <v>28.274999999999999</v>
      </c>
      <c r="AWO9">
        <v>27.35</v>
      </c>
      <c r="AWP9">
        <v>27.225000000000001</v>
      </c>
      <c r="AWQ9">
        <v>27.524999999999999</v>
      </c>
      <c r="AWR9">
        <v>27.925000000000001</v>
      </c>
      <c r="AWS9">
        <v>27.975000000000001</v>
      </c>
      <c r="AWT9">
        <v>27.625</v>
      </c>
      <c r="AWU9">
        <v>27.324999999999999</v>
      </c>
      <c r="AWV9">
        <v>27.225000000000001</v>
      </c>
      <c r="AWW9">
        <v>27.375</v>
      </c>
      <c r="AWX9">
        <v>27.324999999999999</v>
      </c>
      <c r="AWY9">
        <v>27.625</v>
      </c>
      <c r="AWZ9">
        <v>28.324999999999999</v>
      </c>
      <c r="AXA9">
        <v>28.824999999999999</v>
      </c>
      <c r="AXB9">
        <v>29.024999999999999</v>
      </c>
      <c r="AXC9">
        <v>28.925000000000001</v>
      </c>
      <c r="AXD9">
        <v>29.524999999999999</v>
      </c>
      <c r="AXE9">
        <v>29.125</v>
      </c>
      <c r="AXF9">
        <v>28.925000000000001</v>
      </c>
      <c r="AXG9">
        <v>28.625</v>
      </c>
      <c r="AXH9">
        <v>29.024999999999999</v>
      </c>
      <c r="AXI9">
        <v>29.225000000000001</v>
      </c>
      <c r="AXJ9">
        <v>29.75</v>
      </c>
      <c r="AXK9">
        <v>29.975000000000001</v>
      </c>
      <c r="AXL9">
        <v>29.574999999999999</v>
      </c>
      <c r="AXM9">
        <v>29.175000000000001</v>
      </c>
      <c r="AXN9">
        <v>28.975000000000001</v>
      </c>
      <c r="AXO9">
        <v>28.675000000000001</v>
      </c>
      <c r="AXP9">
        <v>28.55</v>
      </c>
      <c r="AXQ9">
        <v>28.125</v>
      </c>
      <c r="AXR9">
        <v>28.024999999999999</v>
      </c>
      <c r="AXS9">
        <v>28.175000000000001</v>
      </c>
      <c r="AXT9">
        <v>28.024999999999999</v>
      </c>
      <c r="AXU9">
        <v>28.1</v>
      </c>
      <c r="AXV9">
        <v>28.25</v>
      </c>
      <c r="AXW9">
        <v>28.975000000000001</v>
      </c>
      <c r="AXX9">
        <v>28.975000000000001</v>
      </c>
      <c r="AXY9">
        <v>30.15</v>
      </c>
      <c r="AXZ9">
        <v>29.975000000000001</v>
      </c>
      <c r="AYA9">
        <v>29.324999999999999</v>
      </c>
      <c r="AYB9">
        <v>29.125</v>
      </c>
      <c r="AYC9">
        <v>28.675000000000001</v>
      </c>
      <c r="AYD9">
        <v>28.574999999999999</v>
      </c>
      <c r="AYE9">
        <v>28.625</v>
      </c>
      <c r="AYF9">
        <v>28.475000000000001</v>
      </c>
      <c r="AYG9">
        <v>28.65</v>
      </c>
      <c r="AYH9">
        <v>28.7</v>
      </c>
      <c r="AYI9">
        <v>27.975000000000001</v>
      </c>
      <c r="AYJ9">
        <v>28.125</v>
      </c>
      <c r="AYK9">
        <v>27.774999999999999</v>
      </c>
      <c r="AYL9">
        <v>27.875</v>
      </c>
      <c r="AYM9">
        <v>28.675000000000001</v>
      </c>
      <c r="AYN9">
        <v>28.274999999999999</v>
      </c>
      <c r="AYO9">
        <v>28.074999999999999</v>
      </c>
      <c r="AYP9">
        <v>28.625</v>
      </c>
      <c r="AYQ9">
        <v>28.074999999999999</v>
      </c>
      <c r="AYR9">
        <v>28.425000000000001</v>
      </c>
      <c r="AYS9">
        <v>28.274999999999999</v>
      </c>
      <c r="AYT9">
        <v>28.375</v>
      </c>
      <c r="AYU9">
        <v>28.475000000000001</v>
      </c>
      <c r="AYV9">
        <v>28.975000000000001</v>
      </c>
      <c r="AYW9">
        <v>28.975000000000001</v>
      </c>
      <c r="AYX9">
        <v>29.074999999999999</v>
      </c>
      <c r="AYY9">
        <v>28.824999999999999</v>
      </c>
      <c r="AYZ9">
        <v>28.975000000000001</v>
      </c>
      <c r="AZA9">
        <v>28.824999999999999</v>
      </c>
      <c r="AZB9">
        <v>29.074999999999999</v>
      </c>
      <c r="AZC9">
        <v>28.725000000000001</v>
      </c>
      <c r="AZD9">
        <v>27.875</v>
      </c>
      <c r="AZE9">
        <v>28.024999999999999</v>
      </c>
      <c r="AZF9">
        <v>27.824999999999999</v>
      </c>
      <c r="AZG9">
        <v>28.95</v>
      </c>
      <c r="AZH9">
        <v>29.25</v>
      </c>
      <c r="AZI9">
        <v>29.274999999999999</v>
      </c>
      <c r="AZJ9">
        <v>29.524999999999999</v>
      </c>
      <c r="AZK9">
        <v>30.625</v>
      </c>
      <c r="AZL9">
        <v>28.8</v>
      </c>
      <c r="AZM9">
        <v>29.175000000000001</v>
      </c>
      <c r="AZN9">
        <v>28.675000000000001</v>
      </c>
      <c r="AZO9">
        <v>29.225000000000001</v>
      </c>
      <c r="AZP9">
        <v>28.574999999999999</v>
      </c>
      <c r="AZQ9">
        <v>28.524999999999999</v>
      </c>
      <c r="AZR9">
        <v>28.524999999999999</v>
      </c>
      <c r="AZS9">
        <v>28.725000000000001</v>
      </c>
      <c r="AZT9">
        <v>29.074999999999999</v>
      </c>
      <c r="AZU9">
        <v>30.024999999999999</v>
      </c>
      <c r="AZV9">
        <v>31.175000000000001</v>
      </c>
      <c r="AZW9">
        <v>29.625</v>
      </c>
      <c r="AZX9">
        <v>30.675000000000001</v>
      </c>
      <c r="AZY9">
        <v>29.274999999999999</v>
      </c>
      <c r="AZZ9">
        <v>29.425000000000001</v>
      </c>
      <c r="BAA9">
        <v>31.074999999999999</v>
      </c>
      <c r="BAB9">
        <v>30.024999999999999</v>
      </c>
      <c r="BAC9">
        <v>31.524999999999999</v>
      </c>
      <c r="BAD9">
        <v>31.175000000000001</v>
      </c>
      <c r="BAE9">
        <v>31.225000000000001</v>
      </c>
      <c r="BAF9">
        <v>31.7</v>
      </c>
      <c r="BAG9">
        <v>33.299999999999997</v>
      </c>
      <c r="BAH9">
        <v>28.675000000000001</v>
      </c>
      <c r="BAI9">
        <v>29.074999999999999</v>
      </c>
      <c r="BAJ9">
        <v>28.225000000000001</v>
      </c>
      <c r="BAK9">
        <v>27.675000000000001</v>
      </c>
      <c r="BAL9">
        <v>28.95</v>
      </c>
      <c r="BAM9">
        <v>29.1</v>
      </c>
      <c r="BAN9">
        <v>29.824999999999999</v>
      </c>
      <c r="BAO9">
        <v>30.074999999999999</v>
      </c>
      <c r="BAP9">
        <v>29.824999999999999</v>
      </c>
      <c r="BAQ9">
        <v>30.225000000000001</v>
      </c>
      <c r="BAR9">
        <v>29.725000000000001</v>
      </c>
      <c r="BAS9">
        <v>30</v>
      </c>
      <c r="BAT9">
        <v>30.375</v>
      </c>
      <c r="BAU9">
        <v>30.375</v>
      </c>
      <c r="BAV9">
        <v>30.625</v>
      </c>
      <c r="BAW9">
        <v>31.774999999999999</v>
      </c>
      <c r="BAX9">
        <v>32.625</v>
      </c>
      <c r="BAY9">
        <v>31.574999999999999</v>
      </c>
      <c r="BAZ9">
        <v>33.325000000000003</v>
      </c>
      <c r="BBA9">
        <v>33.15</v>
      </c>
      <c r="BBB9">
        <v>33.774999999999999</v>
      </c>
      <c r="BBC9">
        <v>32.725000000000001</v>
      </c>
      <c r="BBD9">
        <v>30.55</v>
      </c>
      <c r="BBE9">
        <v>31.074999999999999</v>
      </c>
      <c r="BBF9">
        <v>31.925000000000001</v>
      </c>
      <c r="BBG9">
        <v>33.125</v>
      </c>
      <c r="BBH9">
        <v>32.65</v>
      </c>
      <c r="BBI9">
        <v>33.35</v>
      </c>
      <c r="BBJ9">
        <v>33.625</v>
      </c>
      <c r="BBK9">
        <v>31.5</v>
      </c>
      <c r="BBL9">
        <v>30.774999999999999</v>
      </c>
      <c r="BBM9">
        <v>31.675000000000001</v>
      </c>
      <c r="BBN9">
        <v>31.375</v>
      </c>
      <c r="BBO9">
        <v>32.475000000000001</v>
      </c>
      <c r="BBP9">
        <v>33.725000000000001</v>
      </c>
      <c r="BBQ9">
        <v>33.674999999999997</v>
      </c>
      <c r="BBR9">
        <v>33.975000000000001</v>
      </c>
      <c r="BBS9">
        <v>33.024999999999999</v>
      </c>
      <c r="BBT9">
        <v>31.25</v>
      </c>
      <c r="BBU9">
        <v>31.725000000000001</v>
      </c>
      <c r="BBV9">
        <v>30.85</v>
      </c>
      <c r="BBW9">
        <v>29.35</v>
      </c>
      <c r="BBX9">
        <v>30.05</v>
      </c>
      <c r="BBY9">
        <v>30.375</v>
      </c>
      <c r="BBZ9">
        <v>30.375</v>
      </c>
    </row>
    <row r="10" spans="1:7146" x14ac:dyDescent="0.25">
      <c r="A10" t="s">
        <v>7154</v>
      </c>
      <c r="B10">
        <v>21.4605</v>
      </c>
      <c r="C10">
        <v>21.4605</v>
      </c>
      <c r="D10">
        <v>21.380500000000001</v>
      </c>
      <c r="E10">
        <v>21.7258</v>
      </c>
      <c r="F10">
        <v>21.65</v>
      </c>
      <c r="G10">
        <v>21.725000000000001</v>
      </c>
      <c r="H10">
        <v>21.625</v>
      </c>
      <c r="I10">
        <v>21.5</v>
      </c>
      <c r="J10">
        <v>21.510400000000001</v>
      </c>
      <c r="K10">
        <v>21.374099999999999</v>
      </c>
      <c r="L10">
        <v>21.645099999999999</v>
      </c>
      <c r="M10">
        <v>21.459199999999999</v>
      </c>
      <c r="N10">
        <v>21.4</v>
      </c>
      <c r="O10">
        <v>21.375</v>
      </c>
      <c r="P10">
        <v>21.625</v>
      </c>
      <c r="Q10">
        <v>21.625</v>
      </c>
      <c r="R10">
        <v>21.725000000000001</v>
      </c>
      <c r="S10">
        <v>21.875</v>
      </c>
      <c r="T10">
        <v>21.793900000000001</v>
      </c>
      <c r="U10">
        <v>22.125</v>
      </c>
      <c r="V10">
        <v>22.276599999999998</v>
      </c>
      <c r="W10">
        <v>22.024999999999999</v>
      </c>
      <c r="X10">
        <v>22.024999999999999</v>
      </c>
      <c r="Y10">
        <v>21.835100000000001</v>
      </c>
      <c r="Z10">
        <v>21.975000000000001</v>
      </c>
      <c r="AA10">
        <v>21.85</v>
      </c>
      <c r="AB10">
        <v>21.720400000000001</v>
      </c>
      <c r="AC10">
        <v>21.566700000000001</v>
      </c>
      <c r="AD10">
        <v>22.409600000000001</v>
      </c>
      <c r="AE10">
        <v>22.1936</v>
      </c>
      <c r="AF10">
        <v>22.125</v>
      </c>
      <c r="AG10">
        <v>22.05</v>
      </c>
      <c r="AH10">
        <v>22.324999999999999</v>
      </c>
      <c r="AI10">
        <v>22.1206</v>
      </c>
      <c r="AJ10">
        <v>22.116700000000002</v>
      </c>
      <c r="AK10">
        <v>21.975100000000001</v>
      </c>
      <c r="AL10">
        <v>22.225000000000001</v>
      </c>
      <c r="AM10">
        <v>22.125</v>
      </c>
      <c r="AN10">
        <v>22.25</v>
      </c>
      <c r="AO10">
        <v>22.074999999999999</v>
      </c>
      <c r="AP10">
        <v>22.274999999999999</v>
      </c>
      <c r="AQ10">
        <v>22.175000000000001</v>
      </c>
      <c r="AR10">
        <v>22.35</v>
      </c>
      <c r="AS10">
        <v>22.1767</v>
      </c>
      <c r="AT10">
        <v>22.15</v>
      </c>
      <c r="AU10">
        <v>22.099</v>
      </c>
      <c r="AV10">
        <v>21.6845</v>
      </c>
      <c r="AW10">
        <v>21.925000000000001</v>
      </c>
      <c r="AX10">
        <v>21.925000000000001</v>
      </c>
      <c r="AY10">
        <v>22.075900000000001</v>
      </c>
      <c r="AZ10">
        <v>22.429099999999998</v>
      </c>
      <c r="BA10">
        <v>22.363600000000002</v>
      </c>
      <c r="BB10">
        <v>22.425000000000001</v>
      </c>
      <c r="BC10">
        <v>22.524999999999999</v>
      </c>
      <c r="BD10">
        <v>22.246500000000001</v>
      </c>
      <c r="BE10">
        <v>22.074999999999999</v>
      </c>
      <c r="BF10">
        <v>22.0351</v>
      </c>
      <c r="BG10">
        <v>21.924600000000002</v>
      </c>
      <c r="BH10">
        <v>21.824999999999999</v>
      </c>
      <c r="BI10">
        <v>21.920500000000001</v>
      </c>
      <c r="BJ10">
        <v>22.024999999999999</v>
      </c>
      <c r="BK10">
        <v>22.175000000000001</v>
      </c>
      <c r="BL10">
        <v>22.074999999999999</v>
      </c>
      <c r="BM10">
        <v>22.074999999999999</v>
      </c>
      <c r="BN10">
        <v>22.074999999999999</v>
      </c>
      <c r="BO10">
        <v>22.0992</v>
      </c>
      <c r="BP10">
        <v>21.975000000000001</v>
      </c>
      <c r="BQ10">
        <v>21.8996</v>
      </c>
      <c r="BR10">
        <v>21.774999999999999</v>
      </c>
      <c r="BS10">
        <v>21.864999999999998</v>
      </c>
      <c r="BT10">
        <v>21.9512</v>
      </c>
      <c r="BU10">
        <v>22.308299999999999</v>
      </c>
      <c r="BV10">
        <v>22.429500000000001</v>
      </c>
      <c r="BW10">
        <v>21.725000000000001</v>
      </c>
      <c r="BX10">
        <v>21.725000000000001</v>
      </c>
      <c r="BY10">
        <v>21.895600000000002</v>
      </c>
      <c r="BZ10">
        <v>21.5944</v>
      </c>
      <c r="CA10">
        <v>22.025400000000001</v>
      </c>
      <c r="CB10">
        <v>21.526299999999999</v>
      </c>
      <c r="CC10">
        <v>21.451000000000001</v>
      </c>
      <c r="CD10">
        <v>21.324999999999999</v>
      </c>
      <c r="CE10">
        <v>21.35</v>
      </c>
      <c r="CF10">
        <v>21.4</v>
      </c>
      <c r="CG10">
        <v>21.661899999999999</v>
      </c>
      <c r="CH10">
        <v>21.425000000000001</v>
      </c>
      <c r="CI10">
        <v>21.342099999999999</v>
      </c>
      <c r="CJ10">
        <v>21.45</v>
      </c>
      <c r="CK10">
        <v>21.5627</v>
      </c>
      <c r="CL10">
        <v>21.406300000000002</v>
      </c>
      <c r="CM10">
        <v>21.294599999999999</v>
      </c>
      <c r="CN10">
        <v>21.090800000000002</v>
      </c>
      <c r="CO10">
        <v>21.778500000000001</v>
      </c>
      <c r="CP10">
        <v>21.778500000000001</v>
      </c>
      <c r="CQ10">
        <v>21.438400000000001</v>
      </c>
      <c r="CR10">
        <v>21.6008</v>
      </c>
      <c r="CS10">
        <v>20.897300000000001</v>
      </c>
      <c r="CT10">
        <v>20.869499999999999</v>
      </c>
      <c r="CU10">
        <v>20.675000000000001</v>
      </c>
      <c r="CV10">
        <v>20.5246</v>
      </c>
      <c r="CW10">
        <v>20.624700000000001</v>
      </c>
      <c r="CX10">
        <v>20.486599999999999</v>
      </c>
      <c r="CY10">
        <v>20.351500000000001</v>
      </c>
      <c r="CZ10">
        <v>21.8187</v>
      </c>
      <c r="DA10">
        <v>22.0687</v>
      </c>
      <c r="DB10">
        <v>22.441600000000001</v>
      </c>
      <c r="DC10">
        <v>22.65</v>
      </c>
      <c r="DD10">
        <v>22.324999999999999</v>
      </c>
      <c r="DE10">
        <v>22.159500000000001</v>
      </c>
      <c r="DF10">
        <v>22.619399999999999</v>
      </c>
      <c r="DG10">
        <v>22.7</v>
      </c>
      <c r="DH10">
        <v>22.420200000000001</v>
      </c>
      <c r="DI10">
        <v>22.380600000000001</v>
      </c>
      <c r="DJ10">
        <v>22.229700000000001</v>
      </c>
      <c r="DK10">
        <v>22.653500000000001</v>
      </c>
      <c r="DL10">
        <v>23.126100000000001</v>
      </c>
      <c r="DM10">
        <v>23.4254</v>
      </c>
      <c r="DN10">
        <v>24.149100000000001</v>
      </c>
      <c r="DO10">
        <v>23.382999999999999</v>
      </c>
      <c r="DP10">
        <v>23.382999999999999</v>
      </c>
      <c r="DQ10">
        <v>23.889900000000001</v>
      </c>
      <c r="DR10">
        <v>23.216100000000001</v>
      </c>
      <c r="DS10">
        <v>23.0078</v>
      </c>
      <c r="DT10">
        <v>23.65</v>
      </c>
      <c r="DU10">
        <v>23.0747</v>
      </c>
      <c r="DV10">
        <v>21.319299999999998</v>
      </c>
      <c r="DW10">
        <v>23.497299999999999</v>
      </c>
      <c r="DX10">
        <v>22.893599999999999</v>
      </c>
      <c r="DY10">
        <v>23.314699999999998</v>
      </c>
      <c r="DZ10">
        <v>22.270399999999999</v>
      </c>
      <c r="EA10">
        <v>20.524999999999999</v>
      </c>
      <c r="EB10">
        <v>20.75</v>
      </c>
      <c r="EC10">
        <v>20.633099999999999</v>
      </c>
      <c r="ED10">
        <v>20.625</v>
      </c>
      <c r="EE10">
        <v>19.925000000000001</v>
      </c>
      <c r="EF10">
        <v>19.944500000000001</v>
      </c>
      <c r="EG10">
        <v>19.574999999999999</v>
      </c>
      <c r="EH10">
        <v>19.3506</v>
      </c>
      <c r="EI10">
        <v>20.074999999999999</v>
      </c>
      <c r="EJ10">
        <v>20.133199999999999</v>
      </c>
      <c r="EK10">
        <v>20.285299999999999</v>
      </c>
      <c r="EL10">
        <v>20.442900000000002</v>
      </c>
      <c r="EM10">
        <v>20.281400000000001</v>
      </c>
      <c r="EN10">
        <v>20.466999999999999</v>
      </c>
      <c r="EO10">
        <v>21.321200000000001</v>
      </c>
      <c r="EP10">
        <v>20.9237</v>
      </c>
      <c r="EQ10">
        <v>21.416</v>
      </c>
      <c r="ER10">
        <v>21.491299999999999</v>
      </c>
      <c r="ES10">
        <v>20.6541</v>
      </c>
      <c r="ET10">
        <v>21.103400000000001</v>
      </c>
      <c r="EU10">
        <v>20.3215</v>
      </c>
      <c r="EV10">
        <v>20.524999999999999</v>
      </c>
      <c r="EW10">
        <v>20.6008</v>
      </c>
      <c r="EX10">
        <v>19.918099999999999</v>
      </c>
      <c r="EY10">
        <v>20.125</v>
      </c>
      <c r="EZ10">
        <v>19.774999999999999</v>
      </c>
      <c r="FA10">
        <v>19.829699999999999</v>
      </c>
      <c r="FB10">
        <v>19.915600000000001</v>
      </c>
      <c r="FC10">
        <v>19.925000000000001</v>
      </c>
      <c r="FD10">
        <v>19.450900000000001</v>
      </c>
      <c r="FE10">
        <v>19.189699999999998</v>
      </c>
      <c r="FF10">
        <v>19.175699999999999</v>
      </c>
      <c r="FG10">
        <v>19.175000000000001</v>
      </c>
      <c r="FH10">
        <v>19.175000000000001</v>
      </c>
      <c r="FI10">
        <v>19</v>
      </c>
      <c r="FJ10">
        <v>19.0212</v>
      </c>
      <c r="FK10">
        <v>19.026399999999999</v>
      </c>
      <c r="FL10">
        <v>18.956800000000001</v>
      </c>
      <c r="FM10">
        <v>19.125</v>
      </c>
      <c r="FN10">
        <v>18.774999999999999</v>
      </c>
      <c r="FO10">
        <v>18.691199999999998</v>
      </c>
      <c r="FP10">
        <v>18.791899999999998</v>
      </c>
      <c r="FQ10">
        <v>19.0228</v>
      </c>
      <c r="FR10">
        <v>19.093399999999999</v>
      </c>
      <c r="FS10">
        <v>18.761099999999999</v>
      </c>
      <c r="FT10">
        <v>18.631900000000002</v>
      </c>
      <c r="FU10">
        <v>18.529</v>
      </c>
      <c r="FV10">
        <v>18.972899999999999</v>
      </c>
      <c r="FW10">
        <v>18.625</v>
      </c>
      <c r="FX10">
        <v>18.625</v>
      </c>
      <c r="FY10">
        <v>18.701599999999999</v>
      </c>
      <c r="FZ10">
        <v>18.6751</v>
      </c>
      <c r="GA10">
        <v>18.824999999999999</v>
      </c>
      <c r="GB10">
        <v>18.824999999999999</v>
      </c>
      <c r="GC10">
        <v>18.7501</v>
      </c>
      <c r="GD10">
        <v>18.897200000000002</v>
      </c>
      <c r="GE10">
        <v>19.409500000000001</v>
      </c>
      <c r="GF10">
        <v>19.686499999999999</v>
      </c>
      <c r="GG10">
        <v>19.6248</v>
      </c>
      <c r="GH10">
        <v>19.074999999999999</v>
      </c>
      <c r="GI10">
        <v>18.9833</v>
      </c>
      <c r="GJ10">
        <v>18.968499999999999</v>
      </c>
      <c r="GK10">
        <v>18.461099999999998</v>
      </c>
      <c r="GL10">
        <v>18.7258</v>
      </c>
      <c r="GM10">
        <v>19.084599999999998</v>
      </c>
      <c r="GN10">
        <v>18.921600000000002</v>
      </c>
      <c r="GO10">
        <v>18.921600000000002</v>
      </c>
      <c r="GP10">
        <v>18.951000000000001</v>
      </c>
      <c r="GQ10">
        <v>18.758700000000001</v>
      </c>
      <c r="GR10">
        <v>18.3626</v>
      </c>
      <c r="GS10">
        <v>18.225000000000001</v>
      </c>
      <c r="GT10">
        <v>18.225000000000001</v>
      </c>
      <c r="GU10">
        <v>18.604700000000001</v>
      </c>
      <c r="GV10">
        <v>19.376100000000001</v>
      </c>
      <c r="GW10">
        <v>20.518899999999999</v>
      </c>
      <c r="GX10">
        <v>19.6783</v>
      </c>
      <c r="GY10">
        <v>18.718499999999999</v>
      </c>
      <c r="GZ10">
        <v>18.741099999999999</v>
      </c>
      <c r="HA10">
        <v>18.574999999999999</v>
      </c>
      <c r="HB10">
        <v>18.558299999999999</v>
      </c>
      <c r="HC10">
        <v>18.5</v>
      </c>
      <c r="HD10">
        <v>18.399999999999999</v>
      </c>
      <c r="HE10">
        <v>18.375</v>
      </c>
      <c r="HF10">
        <v>18.201599999999999</v>
      </c>
      <c r="HG10">
        <v>18.359000000000002</v>
      </c>
      <c r="HH10">
        <v>18.074999999999999</v>
      </c>
      <c r="HI10">
        <v>17.8749</v>
      </c>
      <c r="HJ10">
        <v>17.910599999999999</v>
      </c>
      <c r="HK10">
        <v>17.7361</v>
      </c>
      <c r="HL10">
        <v>17.824999999999999</v>
      </c>
      <c r="HM10">
        <v>17.824999999999999</v>
      </c>
      <c r="HN10">
        <v>17.770800000000001</v>
      </c>
      <c r="HO10">
        <v>17.776299999999999</v>
      </c>
      <c r="HP10">
        <v>18.069500000000001</v>
      </c>
      <c r="HQ10">
        <v>18.156700000000001</v>
      </c>
      <c r="HR10">
        <v>18.171299999999999</v>
      </c>
      <c r="HS10">
        <v>17.942399999999999</v>
      </c>
      <c r="HT10">
        <v>17.899999999999999</v>
      </c>
      <c r="HU10">
        <v>18.223500000000001</v>
      </c>
      <c r="HV10">
        <v>18.026499999999999</v>
      </c>
      <c r="HW10">
        <v>17.986599999999999</v>
      </c>
      <c r="HX10">
        <v>17.975000000000001</v>
      </c>
      <c r="HY10">
        <v>17.746200000000002</v>
      </c>
      <c r="HZ10">
        <v>17.899999999999999</v>
      </c>
      <c r="IA10">
        <v>17.975000000000001</v>
      </c>
      <c r="IB10">
        <v>18.245799999999999</v>
      </c>
      <c r="IC10">
        <v>18.7272</v>
      </c>
      <c r="ID10">
        <v>19.270099999999999</v>
      </c>
      <c r="IE10">
        <v>19.580300000000001</v>
      </c>
      <c r="IF10">
        <v>19.636800000000001</v>
      </c>
      <c r="IG10">
        <v>19.021000000000001</v>
      </c>
      <c r="IH10">
        <v>18.713000000000001</v>
      </c>
      <c r="II10">
        <v>18.7316</v>
      </c>
      <c r="IJ10">
        <v>19.191400000000002</v>
      </c>
      <c r="IK10">
        <v>18.833200000000001</v>
      </c>
      <c r="IL10">
        <v>18.925000000000001</v>
      </c>
      <c r="IM10">
        <v>18.5</v>
      </c>
      <c r="IN10">
        <v>18.555499999999999</v>
      </c>
      <c r="IO10">
        <v>18.625</v>
      </c>
      <c r="IP10">
        <v>18.875</v>
      </c>
      <c r="IQ10">
        <v>18.801400000000001</v>
      </c>
      <c r="IR10">
        <v>18.880800000000001</v>
      </c>
      <c r="IS10">
        <v>18.7514</v>
      </c>
      <c r="IT10">
        <v>19.244700000000002</v>
      </c>
      <c r="IU10">
        <v>19.376300000000001</v>
      </c>
      <c r="IV10">
        <v>19.350000000000001</v>
      </c>
      <c r="IW10">
        <v>19.675000000000001</v>
      </c>
      <c r="IX10">
        <v>20.224</v>
      </c>
      <c r="IY10">
        <v>19.498200000000001</v>
      </c>
      <c r="IZ10">
        <v>19.9559</v>
      </c>
      <c r="JA10">
        <v>19.623799999999999</v>
      </c>
      <c r="JB10">
        <v>19.650700000000001</v>
      </c>
      <c r="JC10">
        <v>19.0885</v>
      </c>
      <c r="JD10">
        <v>19.275300000000001</v>
      </c>
      <c r="JE10">
        <v>18.834599999999998</v>
      </c>
      <c r="JF10">
        <v>18.915600000000001</v>
      </c>
      <c r="JG10">
        <v>18.753499999999999</v>
      </c>
      <c r="JH10">
        <v>18.875</v>
      </c>
      <c r="JI10">
        <v>18.775700000000001</v>
      </c>
      <c r="JJ10">
        <v>18.482900000000001</v>
      </c>
      <c r="JK10">
        <v>18.7849</v>
      </c>
      <c r="JL10">
        <v>18.9758</v>
      </c>
      <c r="JM10">
        <v>19.05</v>
      </c>
      <c r="JN10">
        <v>18.936499999999999</v>
      </c>
      <c r="JO10">
        <v>18.875</v>
      </c>
      <c r="JP10">
        <v>18.832100000000001</v>
      </c>
      <c r="JQ10">
        <v>19.355</v>
      </c>
      <c r="JR10">
        <v>19.746700000000001</v>
      </c>
      <c r="JS10">
        <v>20.201599999999999</v>
      </c>
      <c r="JT10">
        <v>19.399999999999999</v>
      </c>
      <c r="JU10">
        <v>19.850000000000001</v>
      </c>
      <c r="JV10">
        <v>19.4236</v>
      </c>
      <c r="JW10">
        <v>18.412500000000001</v>
      </c>
      <c r="JX10">
        <v>18.412500000000001</v>
      </c>
      <c r="JY10">
        <v>18.5367</v>
      </c>
      <c r="JZ10">
        <v>18.399999999999999</v>
      </c>
      <c r="KA10">
        <v>18.215800000000002</v>
      </c>
      <c r="KB10">
        <v>18.350000000000001</v>
      </c>
      <c r="KC10">
        <v>18.649999999999999</v>
      </c>
      <c r="KD10">
        <v>18.889500000000002</v>
      </c>
      <c r="KE10">
        <v>18.45</v>
      </c>
      <c r="KF10">
        <v>18.570399999999999</v>
      </c>
      <c r="KG10">
        <v>18.238299999999999</v>
      </c>
      <c r="KH10">
        <v>18.1693</v>
      </c>
      <c r="KI10">
        <v>18.0471</v>
      </c>
      <c r="KJ10">
        <v>18.0015</v>
      </c>
      <c r="KK10">
        <v>18.411899999999999</v>
      </c>
      <c r="KL10">
        <v>19.391100000000002</v>
      </c>
      <c r="KM10">
        <v>19.337700000000002</v>
      </c>
      <c r="KN10">
        <v>20.329999999999998</v>
      </c>
      <c r="KO10">
        <v>21.2333</v>
      </c>
      <c r="KP10">
        <v>21.630400000000002</v>
      </c>
      <c r="KQ10">
        <v>23.278500000000001</v>
      </c>
      <c r="KR10">
        <v>20.239799999999999</v>
      </c>
      <c r="KS10">
        <v>18.8872</v>
      </c>
      <c r="KT10">
        <v>18.2333</v>
      </c>
      <c r="KU10">
        <v>18.45</v>
      </c>
      <c r="KV10">
        <v>18.350000000000001</v>
      </c>
      <c r="KW10">
        <v>18.55</v>
      </c>
      <c r="KX10">
        <v>18.899999999999999</v>
      </c>
      <c r="KY10">
        <v>18.847200000000001</v>
      </c>
      <c r="KZ10">
        <v>18.207100000000001</v>
      </c>
      <c r="LA10">
        <v>18.253399999999999</v>
      </c>
      <c r="LB10">
        <v>18.475000000000001</v>
      </c>
      <c r="LC10">
        <v>18.399999999999999</v>
      </c>
      <c r="LD10">
        <v>17.989999999999998</v>
      </c>
      <c r="LE10">
        <v>17.703800000000001</v>
      </c>
      <c r="LF10">
        <v>17.75</v>
      </c>
      <c r="LG10">
        <v>17.560300000000002</v>
      </c>
      <c r="LH10">
        <v>17.7193</v>
      </c>
      <c r="LI10">
        <v>17.55</v>
      </c>
      <c r="LJ10">
        <v>17.761099999999999</v>
      </c>
      <c r="LK10">
        <v>17.55</v>
      </c>
      <c r="LL10">
        <v>17.7</v>
      </c>
      <c r="LM10">
        <v>17.7</v>
      </c>
      <c r="LN10">
        <v>17.7</v>
      </c>
      <c r="LO10">
        <v>17.475000000000001</v>
      </c>
      <c r="LP10">
        <v>17.611999999999998</v>
      </c>
      <c r="LQ10">
        <v>17.95</v>
      </c>
      <c r="LR10">
        <v>17.899999999999999</v>
      </c>
      <c r="LS10">
        <v>18.05</v>
      </c>
      <c r="LT10">
        <v>17.958300000000001</v>
      </c>
      <c r="LU10">
        <v>18.05</v>
      </c>
      <c r="LV10">
        <v>18.2087</v>
      </c>
      <c r="LW10">
        <v>18.558299999999999</v>
      </c>
      <c r="LX10">
        <v>17.399999999999999</v>
      </c>
      <c r="LY10">
        <v>17.399999999999999</v>
      </c>
      <c r="LZ10">
        <v>17.3</v>
      </c>
      <c r="MA10">
        <v>17.3599</v>
      </c>
      <c r="MB10">
        <v>17.149999999999999</v>
      </c>
      <c r="MC10">
        <v>17.100000000000001</v>
      </c>
      <c r="MD10">
        <v>17.05</v>
      </c>
      <c r="ME10">
        <v>17.05</v>
      </c>
      <c r="MF10">
        <v>17.100000000000001</v>
      </c>
      <c r="MG10">
        <v>17.122800000000002</v>
      </c>
      <c r="MH10">
        <v>17</v>
      </c>
      <c r="MI10">
        <v>17.05</v>
      </c>
      <c r="MJ10">
        <v>16.95</v>
      </c>
      <c r="MK10">
        <v>16.9407</v>
      </c>
      <c r="ML10">
        <v>17.012499999999999</v>
      </c>
      <c r="MM10">
        <v>17.182099999999998</v>
      </c>
      <c r="MN10">
        <v>17.016200000000001</v>
      </c>
      <c r="MO10">
        <v>16.9025</v>
      </c>
      <c r="MP10">
        <v>16.9025</v>
      </c>
      <c r="MQ10">
        <v>17.100000000000001</v>
      </c>
      <c r="MR10">
        <v>16.803899999999999</v>
      </c>
      <c r="MS10">
        <v>16.7301</v>
      </c>
      <c r="MT10">
        <v>16.837700000000002</v>
      </c>
      <c r="MU10">
        <v>16.850000000000001</v>
      </c>
      <c r="MV10">
        <v>16.956900000000001</v>
      </c>
      <c r="MW10">
        <v>16.899999999999999</v>
      </c>
      <c r="MX10">
        <v>17.3</v>
      </c>
      <c r="MY10">
        <v>17.5</v>
      </c>
      <c r="MZ10">
        <v>17.5</v>
      </c>
      <c r="NA10">
        <v>17.5</v>
      </c>
      <c r="NB10">
        <v>17.55</v>
      </c>
      <c r="NC10">
        <v>17.55</v>
      </c>
      <c r="ND10">
        <v>17.55</v>
      </c>
      <c r="NE10">
        <v>17.774999999999999</v>
      </c>
      <c r="NF10">
        <v>18.05</v>
      </c>
      <c r="NG10">
        <v>18.45</v>
      </c>
      <c r="NH10">
        <v>18.2</v>
      </c>
      <c r="NI10">
        <v>18.05</v>
      </c>
      <c r="NJ10">
        <v>18.399999999999999</v>
      </c>
      <c r="NK10">
        <v>18.312200000000001</v>
      </c>
      <c r="NL10">
        <v>18.399999999999999</v>
      </c>
      <c r="NM10">
        <v>18.429500000000001</v>
      </c>
      <c r="NN10">
        <v>18.600000000000001</v>
      </c>
      <c r="NO10">
        <v>19.346900000000002</v>
      </c>
      <c r="NP10">
        <v>19.180700000000002</v>
      </c>
      <c r="NQ10">
        <v>21.096599999999999</v>
      </c>
      <c r="NR10">
        <v>21.3</v>
      </c>
      <c r="NS10">
        <v>21.825600000000001</v>
      </c>
      <c r="NT10">
        <v>21.411300000000001</v>
      </c>
      <c r="NU10">
        <v>21.1</v>
      </c>
      <c r="NV10">
        <v>21.072199999999999</v>
      </c>
      <c r="NW10">
        <v>20.95</v>
      </c>
      <c r="NX10">
        <v>20.8888</v>
      </c>
      <c r="NY10">
        <v>21.2</v>
      </c>
      <c r="NZ10">
        <v>21.006</v>
      </c>
      <c r="OA10">
        <v>20.723500000000001</v>
      </c>
      <c r="OB10">
        <v>20.75</v>
      </c>
      <c r="OC10">
        <v>20.6</v>
      </c>
      <c r="OD10">
        <v>20.6</v>
      </c>
      <c r="OE10">
        <v>20.6</v>
      </c>
      <c r="OF10">
        <v>20.442299999999999</v>
      </c>
      <c r="OG10">
        <v>20.5</v>
      </c>
      <c r="OH10">
        <v>20.65</v>
      </c>
      <c r="OI10">
        <v>20.6</v>
      </c>
      <c r="OJ10">
        <v>20.589300000000001</v>
      </c>
      <c r="OK10">
        <v>17.9541</v>
      </c>
      <c r="OL10">
        <v>18.205500000000001</v>
      </c>
      <c r="OM10">
        <v>18.460999999999999</v>
      </c>
      <c r="ON10">
        <v>18.656700000000001</v>
      </c>
      <c r="OO10">
        <v>18.5242</v>
      </c>
      <c r="OP10">
        <v>18.282599999999999</v>
      </c>
      <c r="OQ10">
        <v>18.25</v>
      </c>
      <c r="OR10">
        <v>18.409300000000002</v>
      </c>
      <c r="OS10">
        <v>18.402699999999999</v>
      </c>
      <c r="OT10">
        <v>18.196300000000001</v>
      </c>
      <c r="OU10">
        <v>18.149999999999999</v>
      </c>
      <c r="OV10">
        <v>18.149999999999999</v>
      </c>
      <c r="OW10">
        <v>17.899999999999999</v>
      </c>
      <c r="OX10">
        <v>17.738099999999999</v>
      </c>
      <c r="OY10">
        <v>17.694400000000002</v>
      </c>
      <c r="OZ10">
        <v>17.8</v>
      </c>
      <c r="PA10">
        <v>17.522200000000002</v>
      </c>
      <c r="PB10">
        <v>17.649999999999999</v>
      </c>
      <c r="PC10">
        <v>17.786000000000001</v>
      </c>
      <c r="PD10">
        <v>18.020700000000001</v>
      </c>
      <c r="PE10">
        <v>17.993500000000001</v>
      </c>
      <c r="PF10">
        <v>18.3</v>
      </c>
      <c r="PG10">
        <v>18.085699999999999</v>
      </c>
      <c r="PH10">
        <v>18.085699999999999</v>
      </c>
      <c r="PI10">
        <v>18.149999999999999</v>
      </c>
      <c r="PJ10">
        <v>17.7608</v>
      </c>
      <c r="PK10">
        <v>17.947500000000002</v>
      </c>
      <c r="PL10">
        <v>17.649999999999999</v>
      </c>
      <c r="PM10">
        <v>17.350000000000001</v>
      </c>
      <c r="PN10">
        <v>17.196899999999999</v>
      </c>
      <c r="PO10">
        <v>17.3</v>
      </c>
      <c r="PP10">
        <v>17.2333</v>
      </c>
      <c r="PQ10">
        <v>17.360299999999999</v>
      </c>
      <c r="PR10">
        <v>17.600000000000001</v>
      </c>
      <c r="PS10">
        <v>17.565899999999999</v>
      </c>
      <c r="PT10">
        <v>17.688700000000001</v>
      </c>
      <c r="PU10">
        <v>17.3</v>
      </c>
      <c r="PV10">
        <v>17.176600000000001</v>
      </c>
      <c r="PW10">
        <v>17.2257</v>
      </c>
      <c r="PX10">
        <v>17.296399999999998</v>
      </c>
      <c r="PY10">
        <v>17.154199999999999</v>
      </c>
      <c r="PZ10">
        <v>17.0321</v>
      </c>
      <c r="QA10">
        <v>17.3</v>
      </c>
      <c r="QB10">
        <v>17.55</v>
      </c>
      <c r="QC10">
        <v>17.8505</v>
      </c>
      <c r="QD10">
        <v>17.899999999999999</v>
      </c>
      <c r="QE10">
        <v>17.820399999999999</v>
      </c>
      <c r="QF10">
        <v>17.399999999999999</v>
      </c>
      <c r="QG10">
        <v>17.399999999999999</v>
      </c>
      <c r="QH10">
        <v>17.3032</v>
      </c>
      <c r="QI10">
        <v>17.3</v>
      </c>
      <c r="QJ10">
        <v>17.406600000000001</v>
      </c>
      <c r="QK10">
        <v>17.600000000000001</v>
      </c>
      <c r="QL10">
        <v>17.895</v>
      </c>
      <c r="QM10">
        <v>18.197399999999998</v>
      </c>
      <c r="QN10">
        <v>18.25</v>
      </c>
      <c r="QO10">
        <v>18.059999999999999</v>
      </c>
      <c r="QP10">
        <v>18.100000000000001</v>
      </c>
      <c r="QQ10">
        <v>18.100000000000001</v>
      </c>
      <c r="QR10">
        <v>18.05</v>
      </c>
      <c r="QS10">
        <v>18.071400000000001</v>
      </c>
      <c r="QT10">
        <v>18.45</v>
      </c>
      <c r="QU10">
        <v>18.587900000000001</v>
      </c>
      <c r="QV10">
        <v>18.587900000000001</v>
      </c>
      <c r="QW10">
        <v>18.649999999999999</v>
      </c>
      <c r="QX10">
        <v>18.553000000000001</v>
      </c>
      <c r="QY10">
        <v>18.001200000000001</v>
      </c>
      <c r="QZ10">
        <v>17.600000000000001</v>
      </c>
      <c r="RA10">
        <v>17.402000000000001</v>
      </c>
      <c r="RB10">
        <v>17.134399999999999</v>
      </c>
      <c r="RC10">
        <v>17.25</v>
      </c>
      <c r="RD10">
        <v>17.440000000000001</v>
      </c>
      <c r="RE10">
        <v>17.75</v>
      </c>
      <c r="RF10">
        <v>17.9605</v>
      </c>
      <c r="RG10">
        <v>18.3</v>
      </c>
      <c r="RH10">
        <v>18.333500000000001</v>
      </c>
      <c r="RI10">
        <v>18.3</v>
      </c>
      <c r="RJ10">
        <v>18.350000000000001</v>
      </c>
      <c r="RK10">
        <v>18.149999999999999</v>
      </c>
      <c r="RL10">
        <v>18.284099999999999</v>
      </c>
      <c r="RM10">
        <v>18.350000000000001</v>
      </c>
      <c r="RN10">
        <v>18.100000000000001</v>
      </c>
      <c r="RO10">
        <v>18.25</v>
      </c>
      <c r="RP10">
        <v>18.100000000000001</v>
      </c>
      <c r="RQ10">
        <v>18.5106</v>
      </c>
      <c r="RR10">
        <v>18.5106</v>
      </c>
      <c r="RS10">
        <v>18.3581</v>
      </c>
      <c r="RT10">
        <v>18.55</v>
      </c>
      <c r="RU10">
        <v>18.586099999999998</v>
      </c>
      <c r="RV10">
        <v>18.649999999999999</v>
      </c>
      <c r="RW10">
        <v>18.649999999999999</v>
      </c>
      <c r="RX10">
        <v>18.8522</v>
      </c>
      <c r="RY10">
        <v>18.850000000000001</v>
      </c>
      <c r="RZ10">
        <v>18.767099999999999</v>
      </c>
      <c r="SA10">
        <v>19.310400000000001</v>
      </c>
      <c r="SB10">
        <v>18.9026</v>
      </c>
      <c r="SC10">
        <v>19.149999999999999</v>
      </c>
      <c r="SD10">
        <v>19.2255</v>
      </c>
      <c r="SE10">
        <v>19.649999999999999</v>
      </c>
      <c r="SF10">
        <v>19.931999999999999</v>
      </c>
      <c r="SG10">
        <v>20.264299999999999</v>
      </c>
      <c r="SH10">
        <v>20.9163</v>
      </c>
      <c r="SI10">
        <v>21.45</v>
      </c>
      <c r="SJ10">
        <v>22.3217</v>
      </c>
      <c r="SK10">
        <v>22.043500000000002</v>
      </c>
      <c r="SL10">
        <v>21.933299999999999</v>
      </c>
      <c r="SM10">
        <v>21.25</v>
      </c>
      <c r="SN10">
        <v>21.680499999999999</v>
      </c>
      <c r="SO10">
        <v>22.188300000000002</v>
      </c>
      <c r="SP10">
        <v>21.9</v>
      </c>
      <c r="SQ10">
        <v>21.25</v>
      </c>
      <c r="SR10">
        <v>20.75</v>
      </c>
      <c r="SS10">
        <v>20.411200000000001</v>
      </c>
      <c r="ST10">
        <v>21.143999999999998</v>
      </c>
      <c r="SU10">
        <v>20.100000000000001</v>
      </c>
      <c r="SV10">
        <v>19.795300000000001</v>
      </c>
      <c r="SW10">
        <v>19.977499999999999</v>
      </c>
      <c r="SX10">
        <v>20.223099999999999</v>
      </c>
      <c r="SY10">
        <v>20.261600000000001</v>
      </c>
      <c r="SZ10">
        <v>20.399999999999999</v>
      </c>
      <c r="TA10">
        <v>20.6</v>
      </c>
      <c r="TB10">
        <v>20.8064</v>
      </c>
      <c r="TC10">
        <v>19.899999999999999</v>
      </c>
      <c r="TD10">
        <v>19.898099999999999</v>
      </c>
      <c r="TE10">
        <v>19.75</v>
      </c>
      <c r="TF10">
        <v>20.196400000000001</v>
      </c>
      <c r="TG10">
        <v>20.399999999999999</v>
      </c>
      <c r="TH10">
        <v>19.723099999999999</v>
      </c>
      <c r="TI10">
        <v>19.7378</v>
      </c>
      <c r="TJ10">
        <v>19.693999999999999</v>
      </c>
      <c r="TK10">
        <v>18.854800000000001</v>
      </c>
      <c r="TL10">
        <v>18.600000000000001</v>
      </c>
      <c r="TM10">
        <v>18.843499999999999</v>
      </c>
      <c r="TN10">
        <v>18.899100000000001</v>
      </c>
      <c r="TO10">
        <v>18.55</v>
      </c>
      <c r="TP10">
        <v>18.841200000000001</v>
      </c>
      <c r="TQ10">
        <v>18.899999999999999</v>
      </c>
      <c r="TR10">
        <v>18.8</v>
      </c>
      <c r="TS10">
        <v>19.100999999999999</v>
      </c>
      <c r="TT10">
        <v>19.348700000000001</v>
      </c>
      <c r="TU10">
        <v>19.55</v>
      </c>
      <c r="TV10">
        <v>19.315899999999999</v>
      </c>
      <c r="TW10">
        <v>19.462199999999999</v>
      </c>
      <c r="TX10">
        <v>19.462199999999999</v>
      </c>
      <c r="TY10">
        <v>19.45</v>
      </c>
      <c r="TZ10">
        <v>19.7</v>
      </c>
      <c r="UA10">
        <v>19.809999999999999</v>
      </c>
      <c r="UB10">
        <v>20.052900000000001</v>
      </c>
      <c r="UC10">
        <v>20.318999999999999</v>
      </c>
      <c r="UD10">
        <v>20.7547</v>
      </c>
      <c r="UE10">
        <v>20.55</v>
      </c>
      <c r="UF10">
        <v>20.7013</v>
      </c>
      <c r="UG10">
        <v>20.597100000000001</v>
      </c>
      <c r="UH10">
        <v>20.942299999999999</v>
      </c>
      <c r="UI10">
        <v>21</v>
      </c>
      <c r="UJ10">
        <v>20.332899999999999</v>
      </c>
      <c r="UK10">
        <v>20.156300000000002</v>
      </c>
      <c r="UL10">
        <v>19.6496</v>
      </c>
      <c r="UM10">
        <v>19.7179</v>
      </c>
      <c r="UN10">
        <v>20.05</v>
      </c>
      <c r="UO10">
        <v>20.05</v>
      </c>
      <c r="UP10">
        <v>20.05</v>
      </c>
      <c r="UQ10">
        <v>19.7</v>
      </c>
      <c r="UR10">
        <v>20.241399999999999</v>
      </c>
      <c r="US10">
        <v>20</v>
      </c>
      <c r="UT10">
        <v>20.118300000000001</v>
      </c>
      <c r="UU10">
        <v>19.55</v>
      </c>
      <c r="UV10">
        <v>19.354600000000001</v>
      </c>
      <c r="UW10">
        <v>19.399999999999999</v>
      </c>
      <c r="UX10">
        <v>19.7</v>
      </c>
      <c r="UY10">
        <v>19.441700000000001</v>
      </c>
      <c r="UZ10">
        <v>19.600000000000001</v>
      </c>
      <c r="VA10">
        <v>19.7</v>
      </c>
      <c r="VB10">
        <v>19.872900000000001</v>
      </c>
      <c r="VC10">
        <v>20.075900000000001</v>
      </c>
      <c r="VD10">
        <v>19.696100000000001</v>
      </c>
      <c r="VE10">
        <v>19.45</v>
      </c>
      <c r="VF10">
        <v>19.491599999999998</v>
      </c>
      <c r="VG10">
        <v>19.45</v>
      </c>
      <c r="VH10">
        <v>19.600000000000001</v>
      </c>
      <c r="VI10">
        <v>19.517700000000001</v>
      </c>
      <c r="VJ10">
        <v>19.9208</v>
      </c>
      <c r="VK10">
        <v>20.035399999999999</v>
      </c>
      <c r="VL10">
        <v>20.350000000000001</v>
      </c>
      <c r="VM10">
        <v>20.619399999999999</v>
      </c>
      <c r="VN10">
        <v>20.3063</v>
      </c>
      <c r="VO10">
        <v>20.3</v>
      </c>
      <c r="VP10">
        <v>20.3</v>
      </c>
      <c r="VQ10">
        <v>20.2</v>
      </c>
      <c r="VR10">
        <v>20.640899999999998</v>
      </c>
      <c r="VS10">
        <v>20.399999999999999</v>
      </c>
      <c r="VT10">
        <v>20.85</v>
      </c>
      <c r="VU10">
        <v>21.25</v>
      </c>
      <c r="VV10">
        <v>21.546199999999999</v>
      </c>
      <c r="VW10">
        <v>21.45</v>
      </c>
      <c r="VX10">
        <v>20.467600000000001</v>
      </c>
      <c r="VY10">
        <v>20.622699999999998</v>
      </c>
      <c r="VZ10">
        <v>20.3</v>
      </c>
      <c r="WA10">
        <v>20.3</v>
      </c>
      <c r="WB10">
        <v>20.7</v>
      </c>
      <c r="WC10">
        <v>20.542899999999999</v>
      </c>
      <c r="WD10">
        <v>20.725000000000001</v>
      </c>
      <c r="WE10">
        <v>20.75</v>
      </c>
      <c r="WF10">
        <v>20.7</v>
      </c>
      <c r="WG10">
        <v>20.8</v>
      </c>
      <c r="WH10">
        <v>21.15</v>
      </c>
      <c r="WI10">
        <v>20.976199999999999</v>
      </c>
      <c r="WJ10">
        <v>21.7</v>
      </c>
      <c r="WK10">
        <v>21.85</v>
      </c>
      <c r="WL10">
        <v>22.4</v>
      </c>
      <c r="WM10">
        <v>23.05</v>
      </c>
      <c r="WN10">
        <v>23.3</v>
      </c>
      <c r="WO10">
        <v>23.4</v>
      </c>
      <c r="WP10">
        <v>23.4</v>
      </c>
      <c r="WQ10">
        <v>23.8</v>
      </c>
      <c r="WR10">
        <v>24</v>
      </c>
      <c r="WS10">
        <v>23.922899999999998</v>
      </c>
      <c r="WT10">
        <v>23.930800000000001</v>
      </c>
      <c r="WU10">
        <v>24.11</v>
      </c>
      <c r="WV10">
        <v>23.8004</v>
      </c>
      <c r="WW10">
        <v>23.95</v>
      </c>
      <c r="WX10">
        <v>24.3141</v>
      </c>
      <c r="WY10">
        <v>23.95</v>
      </c>
      <c r="WZ10">
        <v>24.1</v>
      </c>
      <c r="XA10">
        <v>23.95</v>
      </c>
      <c r="XB10">
        <v>24.126000000000001</v>
      </c>
      <c r="XC10">
        <v>24.364599999999999</v>
      </c>
      <c r="XD10">
        <v>24.4</v>
      </c>
      <c r="XE10">
        <v>24.5031</v>
      </c>
      <c r="XF10">
        <v>25.2</v>
      </c>
      <c r="XG10">
        <v>24.795500000000001</v>
      </c>
      <c r="XH10">
        <v>24.45</v>
      </c>
      <c r="XI10">
        <v>24.15</v>
      </c>
      <c r="XJ10">
        <v>24.4</v>
      </c>
      <c r="XK10">
        <v>24.4</v>
      </c>
      <c r="XL10">
        <v>24.622699999999998</v>
      </c>
      <c r="XM10">
        <v>24.9</v>
      </c>
      <c r="XN10">
        <v>24.15</v>
      </c>
      <c r="XO10">
        <v>24.15</v>
      </c>
      <c r="XP10">
        <v>24.101800000000001</v>
      </c>
      <c r="XQ10">
        <v>23.805800000000001</v>
      </c>
      <c r="XR10">
        <v>23.733000000000001</v>
      </c>
      <c r="XS10">
        <v>23.65</v>
      </c>
      <c r="XT10">
        <v>23.921900000000001</v>
      </c>
      <c r="XU10">
        <v>23.675000000000001</v>
      </c>
      <c r="XV10">
        <v>24.024999999999999</v>
      </c>
      <c r="XW10">
        <v>24.096699999999998</v>
      </c>
      <c r="XX10">
        <v>24.088100000000001</v>
      </c>
      <c r="XY10">
        <v>24.39</v>
      </c>
      <c r="XZ10">
        <v>24.4</v>
      </c>
      <c r="YA10">
        <v>24.475000000000001</v>
      </c>
      <c r="YB10">
        <v>24.35</v>
      </c>
      <c r="YC10">
        <v>23.790900000000001</v>
      </c>
      <c r="YD10">
        <v>24.05</v>
      </c>
      <c r="YE10">
        <v>24.05</v>
      </c>
      <c r="YF10">
        <v>23.871400000000001</v>
      </c>
      <c r="YG10">
        <v>24.25</v>
      </c>
      <c r="YH10">
        <v>24.380800000000001</v>
      </c>
      <c r="YI10">
        <v>24.844999999999999</v>
      </c>
      <c r="YJ10">
        <v>25</v>
      </c>
      <c r="YK10">
        <v>24.548999999999999</v>
      </c>
      <c r="YL10">
        <v>24.467300000000002</v>
      </c>
      <c r="YM10">
        <v>25.552900000000001</v>
      </c>
      <c r="YN10">
        <v>25.786999999999999</v>
      </c>
      <c r="YO10">
        <v>24.436399999999999</v>
      </c>
      <c r="YP10">
        <v>25.585000000000001</v>
      </c>
      <c r="YQ10">
        <v>24.25</v>
      </c>
      <c r="YR10">
        <v>25.002600000000001</v>
      </c>
      <c r="YS10">
        <v>24.627800000000001</v>
      </c>
      <c r="YT10">
        <v>23.512699999999999</v>
      </c>
      <c r="YU10">
        <v>22.572800000000001</v>
      </c>
      <c r="YV10">
        <v>22.75</v>
      </c>
      <c r="YW10">
        <v>22.511600000000001</v>
      </c>
      <c r="YX10">
        <v>22.8</v>
      </c>
      <c r="YY10">
        <v>23.15</v>
      </c>
      <c r="YZ10">
        <v>23.65</v>
      </c>
      <c r="ZA10">
        <v>23.379000000000001</v>
      </c>
      <c r="ZB10">
        <v>23.595800000000001</v>
      </c>
      <c r="ZC10">
        <v>24</v>
      </c>
      <c r="ZD10">
        <v>23.45</v>
      </c>
      <c r="ZE10">
        <v>23.8</v>
      </c>
      <c r="ZF10">
        <v>24.1</v>
      </c>
      <c r="ZG10">
        <v>23.45</v>
      </c>
      <c r="ZH10">
        <v>23.45</v>
      </c>
      <c r="ZI10">
        <v>23.396699999999999</v>
      </c>
      <c r="ZJ10">
        <v>22.548100000000002</v>
      </c>
      <c r="ZK10">
        <v>22.718499999999999</v>
      </c>
      <c r="ZL10">
        <v>23.152200000000001</v>
      </c>
      <c r="ZM10">
        <v>23.648099999999999</v>
      </c>
      <c r="ZN10">
        <v>23.346599999999999</v>
      </c>
      <c r="ZO10">
        <v>22.995999999999999</v>
      </c>
      <c r="ZP10">
        <v>22.531600000000001</v>
      </c>
      <c r="ZQ10">
        <v>22.7727</v>
      </c>
      <c r="ZR10">
        <v>22.65</v>
      </c>
      <c r="ZS10">
        <v>22.4909</v>
      </c>
      <c r="ZT10">
        <v>22.3</v>
      </c>
      <c r="ZU10">
        <v>22.458300000000001</v>
      </c>
      <c r="ZV10">
        <v>22.6816</v>
      </c>
      <c r="ZW10">
        <v>22.68</v>
      </c>
      <c r="ZX10">
        <v>22.903099999999998</v>
      </c>
      <c r="ZY10">
        <v>23.171600000000002</v>
      </c>
      <c r="ZZ10">
        <v>23.358599999999999</v>
      </c>
      <c r="AAA10">
        <v>23.8992</v>
      </c>
      <c r="AAB10">
        <v>24.202500000000001</v>
      </c>
      <c r="AAC10">
        <v>24.7</v>
      </c>
      <c r="AAD10">
        <v>24.599499999999999</v>
      </c>
      <c r="AAE10">
        <v>24.063600000000001</v>
      </c>
      <c r="AAF10">
        <v>23.930599999999998</v>
      </c>
      <c r="AAG10">
        <v>23.930599999999998</v>
      </c>
      <c r="AAH10">
        <v>24.4</v>
      </c>
      <c r="AAI10">
        <v>24.8095</v>
      </c>
      <c r="AAJ10">
        <v>24.8</v>
      </c>
      <c r="AAK10">
        <v>25.35</v>
      </c>
      <c r="AAL10">
        <v>25.408000000000001</v>
      </c>
      <c r="AAM10">
        <v>25.95</v>
      </c>
      <c r="AAN10">
        <v>25.947600000000001</v>
      </c>
      <c r="AAO10">
        <v>26.349599999999999</v>
      </c>
      <c r="AAP10">
        <v>26.787099999999999</v>
      </c>
      <c r="AAQ10">
        <v>26.787099999999999</v>
      </c>
      <c r="AAR10">
        <v>26.8</v>
      </c>
      <c r="AAS10">
        <v>26.969200000000001</v>
      </c>
      <c r="AAT10">
        <v>26.9</v>
      </c>
      <c r="AAU10">
        <v>26.878599999999999</v>
      </c>
      <c r="AAV10">
        <v>26.878599999999999</v>
      </c>
      <c r="AAW10">
        <v>27.1</v>
      </c>
      <c r="AAX10">
        <v>26.199200000000001</v>
      </c>
      <c r="AAY10">
        <v>26.55</v>
      </c>
      <c r="AAZ10">
        <v>26.695599999999999</v>
      </c>
      <c r="ABA10">
        <v>26.7714</v>
      </c>
      <c r="ABB10">
        <v>26.548100000000002</v>
      </c>
      <c r="ABC10">
        <v>25.865600000000001</v>
      </c>
      <c r="ABD10">
        <v>26.148900000000001</v>
      </c>
      <c r="ABE10">
        <v>26.375</v>
      </c>
      <c r="ABF10">
        <v>26.69</v>
      </c>
      <c r="ABG10">
        <v>26.4</v>
      </c>
      <c r="ABH10">
        <v>26.65</v>
      </c>
      <c r="ABI10">
        <v>26.5</v>
      </c>
      <c r="ABJ10">
        <v>26.4</v>
      </c>
      <c r="ABK10">
        <v>26.287500000000001</v>
      </c>
      <c r="ABL10">
        <v>26.55</v>
      </c>
      <c r="ABM10">
        <v>26.75</v>
      </c>
      <c r="ABN10">
        <v>27.298500000000001</v>
      </c>
      <c r="ABO10">
        <v>27.529399999999999</v>
      </c>
      <c r="ABP10">
        <v>27.1</v>
      </c>
      <c r="ABQ10">
        <v>26.9</v>
      </c>
      <c r="ABR10">
        <v>26.9</v>
      </c>
      <c r="ABS10">
        <v>27.15</v>
      </c>
      <c r="ABT10">
        <v>27.595500000000001</v>
      </c>
      <c r="ABU10">
        <v>27.9</v>
      </c>
      <c r="ABV10">
        <v>28</v>
      </c>
      <c r="ABW10">
        <v>28.0425</v>
      </c>
      <c r="ABX10">
        <v>28.25</v>
      </c>
      <c r="ABY10">
        <v>28.1419</v>
      </c>
      <c r="ABZ10">
        <v>28</v>
      </c>
      <c r="ACA10">
        <v>27.817299999999999</v>
      </c>
      <c r="ACB10">
        <v>28.567900000000002</v>
      </c>
      <c r="ACC10">
        <v>27.95</v>
      </c>
      <c r="ACD10">
        <v>27.65</v>
      </c>
      <c r="ACE10">
        <v>27.716999999999999</v>
      </c>
      <c r="ACF10">
        <v>28.05</v>
      </c>
      <c r="ACG10">
        <v>28.45</v>
      </c>
      <c r="ACH10">
        <v>28.093499999999999</v>
      </c>
      <c r="ACI10">
        <v>28.4</v>
      </c>
      <c r="ACJ10">
        <v>28.425000000000001</v>
      </c>
      <c r="ACK10">
        <v>28.85</v>
      </c>
      <c r="ACL10">
        <v>28.9406</v>
      </c>
      <c r="ACM10">
        <v>29.29</v>
      </c>
      <c r="ACN10">
        <v>29.7455</v>
      </c>
      <c r="ACO10">
        <v>29.991700000000002</v>
      </c>
      <c r="ACP10">
        <v>30.05</v>
      </c>
      <c r="ACQ10">
        <v>30.2</v>
      </c>
      <c r="ACR10">
        <v>30.1</v>
      </c>
      <c r="ACS10">
        <v>30.4589</v>
      </c>
      <c r="ACT10">
        <v>30.95</v>
      </c>
      <c r="ACU10">
        <v>30.4</v>
      </c>
      <c r="ACV10">
        <v>31.041899999999998</v>
      </c>
      <c r="ACW10">
        <v>31.155899999999999</v>
      </c>
      <c r="ACX10">
        <v>30.833300000000001</v>
      </c>
      <c r="ACY10">
        <v>30.508900000000001</v>
      </c>
      <c r="ACZ10">
        <v>30.05</v>
      </c>
      <c r="ADA10">
        <v>29.6708</v>
      </c>
      <c r="ADB10">
        <v>29.5778</v>
      </c>
      <c r="ADC10">
        <v>29.7</v>
      </c>
      <c r="ADD10">
        <v>30.248699999999999</v>
      </c>
      <c r="ADE10">
        <v>30.092500000000001</v>
      </c>
      <c r="ADF10">
        <v>29.725000000000001</v>
      </c>
      <c r="ADG10">
        <v>30.198399999999999</v>
      </c>
      <c r="ADH10">
        <v>30.102900000000002</v>
      </c>
      <c r="ADI10">
        <v>29.439499999999999</v>
      </c>
      <c r="ADJ10">
        <v>28.810600000000001</v>
      </c>
      <c r="ADK10">
        <v>28.606000000000002</v>
      </c>
      <c r="ADL10">
        <v>28.425000000000001</v>
      </c>
      <c r="ADM10">
        <v>28.25</v>
      </c>
      <c r="ADN10">
        <v>28.764299999999999</v>
      </c>
      <c r="ADO10">
        <v>28.8</v>
      </c>
      <c r="ADP10">
        <v>28.836300000000001</v>
      </c>
      <c r="ADQ10">
        <v>28.925000000000001</v>
      </c>
      <c r="ADR10">
        <v>27.845500000000001</v>
      </c>
      <c r="ADS10">
        <v>28.05</v>
      </c>
      <c r="ADT10">
        <v>28.1</v>
      </c>
      <c r="ADU10">
        <v>28.25</v>
      </c>
      <c r="ADV10">
        <v>28.786799999999999</v>
      </c>
      <c r="ADW10">
        <v>28.568999999999999</v>
      </c>
      <c r="ADX10">
        <v>28.568999999999999</v>
      </c>
      <c r="ADY10">
        <v>28.5</v>
      </c>
      <c r="ADZ10">
        <v>28.626300000000001</v>
      </c>
      <c r="AEA10">
        <v>28.7941</v>
      </c>
      <c r="AEB10">
        <v>28.65</v>
      </c>
      <c r="AEC10">
        <v>28.8429</v>
      </c>
      <c r="AED10">
        <v>27.975000000000001</v>
      </c>
      <c r="AEE10">
        <v>28.35</v>
      </c>
      <c r="AEF10">
        <v>28.645499999999998</v>
      </c>
      <c r="AEG10">
        <v>28.75</v>
      </c>
      <c r="AEH10">
        <v>28.240300000000001</v>
      </c>
      <c r="AEI10">
        <v>27.7942</v>
      </c>
      <c r="AEJ10">
        <v>27.7011</v>
      </c>
      <c r="AEK10">
        <v>27.571100000000001</v>
      </c>
      <c r="AEL10">
        <v>27.533300000000001</v>
      </c>
      <c r="AEM10">
        <v>27.630500000000001</v>
      </c>
      <c r="AEN10">
        <v>27.824999999999999</v>
      </c>
      <c r="AEO10">
        <v>27.774999999999999</v>
      </c>
      <c r="AEP10">
        <v>28.467199999999998</v>
      </c>
      <c r="AEQ10">
        <v>28.3</v>
      </c>
      <c r="AER10">
        <v>28.1754</v>
      </c>
      <c r="AES10">
        <v>28.2</v>
      </c>
      <c r="AET10">
        <v>27.985700000000001</v>
      </c>
      <c r="AEU10">
        <v>28.45</v>
      </c>
      <c r="AEV10">
        <v>28.15</v>
      </c>
      <c r="AEW10">
        <v>27.8476</v>
      </c>
      <c r="AEX10">
        <v>28.1</v>
      </c>
      <c r="AEY10">
        <v>28.526800000000001</v>
      </c>
      <c r="AEZ10">
        <v>28.95</v>
      </c>
      <c r="AFA10">
        <v>28.8</v>
      </c>
      <c r="AFB10">
        <v>28.763500000000001</v>
      </c>
      <c r="AFC10">
        <v>28.6221</v>
      </c>
      <c r="AFD10">
        <v>28.807500000000001</v>
      </c>
      <c r="AFE10">
        <v>29.134599999999999</v>
      </c>
      <c r="AFF10">
        <v>29.727</v>
      </c>
      <c r="AFG10">
        <v>29.288</v>
      </c>
      <c r="AFH10">
        <v>29.755800000000001</v>
      </c>
      <c r="AFI10">
        <v>29.65</v>
      </c>
      <c r="AFJ10">
        <v>29.5</v>
      </c>
      <c r="AFK10">
        <v>29.37</v>
      </c>
      <c r="AFL10">
        <v>28.970500000000001</v>
      </c>
      <c r="AFM10">
        <v>29.16</v>
      </c>
      <c r="AFN10">
        <v>29.2</v>
      </c>
      <c r="AFO10">
        <v>29.2014</v>
      </c>
      <c r="AFP10">
        <v>29.35</v>
      </c>
      <c r="AFQ10">
        <v>29.35</v>
      </c>
      <c r="AFR10">
        <v>29.598099999999999</v>
      </c>
      <c r="AFS10">
        <v>29.412800000000001</v>
      </c>
      <c r="AFT10">
        <v>29.319199999999999</v>
      </c>
      <c r="AFU10">
        <v>28.925000000000001</v>
      </c>
      <c r="AFV10">
        <v>29.2089</v>
      </c>
      <c r="AFW10">
        <v>29.5</v>
      </c>
      <c r="AFX10">
        <v>29.4955</v>
      </c>
      <c r="AFY10">
        <v>29.95</v>
      </c>
      <c r="AFZ10">
        <v>30.383299999999998</v>
      </c>
      <c r="AGA10">
        <v>30.383299999999998</v>
      </c>
      <c r="AGB10">
        <v>31.1</v>
      </c>
      <c r="AGC10">
        <v>29.295999999999999</v>
      </c>
      <c r="AGD10">
        <v>30.251799999999999</v>
      </c>
      <c r="AGE10">
        <v>30.516500000000001</v>
      </c>
      <c r="AGF10">
        <v>29.110600000000002</v>
      </c>
      <c r="AGG10">
        <v>28.3096</v>
      </c>
      <c r="AGH10">
        <v>27.7</v>
      </c>
      <c r="AGI10">
        <v>27.599</v>
      </c>
      <c r="AGJ10">
        <v>27.791699999999999</v>
      </c>
      <c r="AGK10">
        <v>27.707599999999999</v>
      </c>
      <c r="AGL10">
        <v>27.3</v>
      </c>
      <c r="AGM10">
        <v>27.741700000000002</v>
      </c>
      <c r="AGN10">
        <v>27.817399999999999</v>
      </c>
      <c r="AGO10">
        <v>27.7958</v>
      </c>
      <c r="AGP10">
        <v>27.7958</v>
      </c>
      <c r="AGQ10">
        <v>28.175000000000001</v>
      </c>
      <c r="AGR10">
        <v>28.1294</v>
      </c>
      <c r="AGS10">
        <v>28.5</v>
      </c>
      <c r="AGT10">
        <v>28.425000000000001</v>
      </c>
      <c r="AGU10">
        <v>28.5792</v>
      </c>
      <c r="AGV10">
        <v>28.2896</v>
      </c>
      <c r="AGW10">
        <v>29.866800000000001</v>
      </c>
      <c r="AGX10">
        <v>28.5762</v>
      </c>
      <c r="AGY10">
        <v>28.643599999999999</v>
      </c>
      <c r="AGZ10">
        <v>28.893799999999999</v>
      </c>
      <c r="AHA10">
        <v>29.45</v>
      </c>
      <c r="AHB10">
        <v>29.739100000000001</v>
      </c>
      <c r="AHC10">
        <v>29.55</v>
      </c>
      <c r="AHD10">
        <v>30.045300000000001</v>
      </c>
      <c r="AHE10">
        <v>29.05</v>
      </c>
      <c r="AHF10">
        <v>29.1069</v>
      </c>
      <c r="AHG10">
        <v>27.205300000000001</v>
      </c>
      <c r="AHH10">
        <v>28.175000000000001</v>
      </c>
      <c r="AHI10">
        <v>28.6433</v>
      </c>
      <c r="AHJ10">
        <v>28.7865</v>
      </c>
      <c r="AHK10">
        <v>28.046399999999998</v>
      </c>
      <c r="AHL10">
        <v>28.558900000000001</v>
      </c>
      <c r="AHM10">
        <v>28.7135</v>
      </c>
      <c r="AHN10">
        <v>27.85</v>
      </c>
      <c r="AHO10">
        <v>28.193200000000001</v>
      </c>
      <c r="AHP10">
        <v>27.359500000000001</v>
      </c>
      <c r="AHQ10">
        <v>27.212499999999999</v>
      </c>
      <c r="AHR10">
        <v>27.55</v>
      </c>
      <c r="AHS10">
        <v>28.086200000000002</v>
      </c>
      <c r="AHT10">
        <v>27.971699999999998</v>
      </c>
      <c r="AHU10">
        <v>27.971699999999998</v>
      </c>
      <c r="AHV10">
        <v>27.5656</v>
      </c>
      <c r="AHW10">
        <v>28.05</v>
      </c>
      <c r="AHX10">
        <v>27.85</v>
      </c>
      <c r="AHY10">
        <v>27.38</v>
      </c>
      <c r="AHZ10">
        <v>27.2</v>
      </c>
      <c r="AIA10">
        <v>27.3</v>
      </c>
      <c r="AIB10">
        <v>27.177800000000001</v>
      </c>
      <c r="AIC10">
        <v>26.418199999999999</v>
      </c>
      <c r="AID10">
        <v>26.8</v>
      </c>
      <c r="AIE10">
        <v>26.861499999999999</v>
      </c>
      <c r="AIF10">
        <v>26.5</v>
      </c>
      <c r="AIG10">
        <v>26.370799999999999</v>
      </c>
      <c r="AIH10">
        <v>26.5672</v>
      </c>
      <c r="AII10">
        <v>26.6172</v>
      </c>
      <c r="AIJ10">
        <v>26.895</v>
      </c>
      <c r="AIK10">
        <v>26.9</v>
      </c>
      <c r="AIL10">
        <v>26.883299999999998</v>
      </c>
      <c r="AIM10">
        <v>27.226900000000001</v>
      </c>
      <c r="AIN10">
        <v>27.1739</v>
      </c>
      <c r="AIO10">
        <v>27.76</v>
      </c>
      <c r="AIP10">
        <v>28.1</v>
      </c>
      <c r="AIQ10">
        <v>28.798500000000001</v>
      </c>
      <c r="AIR10">
        <v>29.416699999999999</v>
      </c>
      <c r="AIS10">
        <v>28.763200000000001</v>
      </c>
      <c r="AIT10">
        <v>28.6419</v>
      </c>
      <c r="AIU10">
        <v>28.615100000000002</v>
      </c>
      <c r="AIV10">
        <v>28.758900000000001</v>
      </c>
      <c r="AIW10">
        <v>28.716699999999999</v>
      </c>
      <c r="AIX10">
        <v>27.731300000000001</v>
      </c>
      <c r="AIY10">
        <v>27.43</v>
      </c>
      <c r="AIZ10">
        <v>27.175000000000001</v>
      </c>
      <c r="AJA10">
        <v>27.7</v>
      </c>
      <c r="AJB10">
        <v>26.843800000000002</v>
      </c>
      <c r="AJC10">
        <v>26.3</v>
      </c>
      <c r="AJD10">
        <v>26.5871</v>
      </c>
      <c r="AJE10">
        <v>27.0288</v>
      </c>
      <c r="AJF10">
        <v>26.45</v>
      </c>
      <c r="AJG10">
        <v>26.5733</v>
      </c>
      <c r="AJH10">
        <v>26.5733</v>
      </c>
      <c r="AJI10">
        <v>26.352900000000002</v>
      </c>
      <c r="AJJ10">
        <v>25.381</v>
      </c>
      <c r="AJK10">
        <v>25.720600000000001</v>
      </c>
      <c r="AJL10">
        <v>26.454499999999999</v>
      </c>
      <c r="AJM10">
        <v>26.573699999999999</v>
      </c>
      <c r="AJN10">
        <v>25.898099999999999</v>
      </c>
      <c r="AJO10">
        <v>25.1023</v>
      </c>
      <c r="AJP10">
        <v>25.563099999999999</v>
      </c>
      <c r="AJQ10">
        <v>25.970800000000001</v>
      </c>
      <c r="AJR10">
        <v>26.297499999999999</v>
      </c>
      <c r="AJS10">
        <v>26.2758</v>
      </c>
      <c r="AJT10">
        <v>25.214200000000002</v>
      </c>
      <c r="AJU10">
        <v>25.0962</v>
      </c>
      <c r="AJV10">
        <v>25.75</v>
      </c>
      <c r="AJW10">
        <v>26.284500000000001</v>
      </c>
      <c r="AJX10">
        <v>26.95</v>
      </c>
      <c r="AJY10">
        <v>26.925000000000001</v>
      </c>
      <c r="AJZ10">
        <v>26.85</v>
      </c>
      <c r="AKA10">
        <v>26.691700000000001</v>
      </c>
      <c r="AKB10">
        <v>26.960899999999999</v>
      </c>
      <c r="AKC10">
        <v>26.316700000000001</v>
      </c>
      <c r="AKD10">
        <v>26.186399999999999</v>
      </c>
      <c r="AKE10">
        <v>26.095500000000001</v>
      </c>
      <c r="AKF10">
        <v>25.645499999999998</v>
      </c>
      <c r="AKG10">
        <v>25.645499999999998</v>
      </c>
      <c r="AKH10">
        <v>25.904499999999999</v>
      </c>
      <c r="AKI10">
        <v>25.465599999999998</v>
      </c>
      <c r="AKJ10">
        <v>25.436499999999999</v>
      </c>
      <c r="AKK10">
        <v>25.776700000000002</v>
      </c>
      <c r="AKL10">
        <v>26.074999999999999</v>
      </c>
      <c r="AKM10">
        <v>26.55</v>
      </c>
      <c r="AKN10">
        <v>26.55</v>
      </c>
      <c r="AKO10">
        <v>25.9253</v>
      </c>
      <c r="AKP10">
        <v>25.843499999999999</v>
      </c>
      <c r="AKQ10">
        <v>26.15</v>
      </c>
      <c r="AKR10">
        <v>26.05</v>
      </c>
      <c r="AKS10">
        <v>25.9</v>
      </c>
      <c r="AKT10">
        <v>26.064299999999999</v>
      </c>
      <c r="AKU10">
        <v>26.2</v>
      </c>
      <c r="AKV10">
        <v>26.435700000000001</v>
      </c>
      <c r="AKW10">
        <v>26.435700000000001</v>
      </c>
      <c r="AKX10">
        <v>26.0794</v>
      </c>
      <c r="AKY10">
        <v>26.418800000000001</v>
      </c>
      <c r="AKZ10">
        <v>26.652200000000001</v>
      </c>
      <c r="ALA10">
        <v>26.689499999999999</v>
      </c>
      <c r="ALB10">
        <v>26.175000000000001</v>
      </c>
      <c r="ALC10">
        <v>25.5701</v>
      </c>
      <c r="ALD10">
        <v>26.35</v>
      </c>
      <c r="ALE10">
        <v>26.25</v>
      </c>
      <c r="ALF10">
        <v>25.568899999999999</v>
      </c>
      <c r="ALG10">
        <v>25.961099999999998</v>
      </c>
      <c r="ALH10">
        <v>25.75</v>
      </c>
      <c r="ALI10">
        <v>25.838899999999999</v>
      </c>
      <c r="ALJ10">
        <v>26.803599999999999</v>
      </c>
      <c r="ALK10">
        <v>27.593499999999999</v>
      </c>
      <c r="ALL10">
        <v>26.861999999999998</v>
      </c>
      <c r="ALM10">
        <v>27.415400000000002</v>
      </c>
      <c r="ALN10">
        <v>26.901900000000001</v>
      </c>
      <c r="ALO10">
        <v>25.768799999999999</v>
      </c>
      <c r="ALP10">
        <v>26.807099999999998</v>
      </c>
      <c r="ALQ10">
        <v>25.605899999999998</v>
      </c>
      <c r="ALR10">
        <v>25.605899999999998</v>
      </c>
      <c r="ALS10">
        <v>25.668900000000001</v>
      </c>
      <c r="ALT10">
        <v>25.9</v>
      </c>
      <c r="ALU10">
        <v>25.7057</v>
      </c>
      <c r="ALV10">
        <v>25.85</v>
      </c>
      <c r="ALW10">
        <v>25.584199999999999</v>
      </c>
      <c r="ALX10">
        <v>25.248200000000001</v>
      </c>
      <c r="ALY10">
        <v>25.05</v>
      </c>
      <c r="ALZ10">
        <v>24.813199999999998</v>
      </c>
      <c r="AMA10">
        <v>24.95</v>
      </c>
      <c r="AMB10">
        <v>25.17</v>
      </c>
      <c r="AMC10">
        <v>25.225000000000001</v>
      </c>
      <c r="AMD10">
        <v>24.962499999999999</v>
      </c>
      <c r="AME10">
        <v>24.783300000000001</v>
      </c>
      <c r="AMF10">
        <v>24.55</v>
      </c>
      <c r="AMG10">
        <v>24.3</v>
      </c>
      <c r="AMH10">
        <v>24.6313</v>
      </c>
      <c r="AMI10">
        <v>24.8553</v>
      </c>
      <c r="AMJ10">
        <v>24.944700000000001</v>
      </c>
      <c r="AMK10">
        <v>24.739100000000001</v>
      </c>
      <c r="AML10">
        <v>25.012499999999999</v>
      </c>
      <c r="AMM10">
        <v>24.725000000000001</v>
      </c>
      <c r="AMN10">
        <v>24.6</v>
      </c>
      <c r="AMO10">
        <v>25.05</v>
      </c>
      <c r="AMP10">
        <v>24.81</v>
      </c>
      <c r="AMQ10">
        <v>24.767399999999999</v>
      </c>
      <c r="AMR10">
        <v>24.9283</v>
      </c>
      <c r="AMS10">
        <v>25</v>
      </c>
      <c r="AMT10">
        <v>24.85</v>
      </c>
      <c r="AMU10">
        <v>24.55</v>
      </c>
      <c r="AMV10">
        <v>25</v>
      </c>
      <c r="AMW10">
        <v>25.116900000000001</v>
      </c>
      <c r="AMX10">
        <v>25.4</v>
      </c>
      <c r="AMY10">
        <v>25.375</v>
      </c>
      <c r="AMZ10">
        <v>25.25</v>
      </c>
      <c r="ANA10">
        <v>25.5</v>
      </c>
      <c r="ANB10">
        <v>25.6587</v>
      </c>
      <c r="ANC10">
        <v>25.9816</v>
      </c>
      <c r="AND10">
        <v>25.616700000000002</v>
      </c>
      <c r="ANE10">
        <v>25.828299999999999</v>
      </c>
      <c r="ANF10">
        <v>25.7</v>
      </c>
      <c r="ANG10">
        <v>25.573799999999999</v>
      </c>
      <c r="ANH10">
        <v>24.807500000000001</v>
      </c>
      <c r="ANI10">
        <v>24.741700000000002</v>
      </c>
      <c r="ANJ10">
        <v>24.8794</v>
      </c>
      <c r="ANK10">
        <v>25.2563</v>
      </c>
      <c r="ANL10">
        <v>25.6</v>
      </c>
      <c r="ANM10">
        <v>26.074999999999999</v>
      </c>
      <c r="ANN10">
        <v>25.3</v>
      </c>
      <c r="ANO10">
        <v>24.914999999999999</v>
      </c>
      <c r="ANP10">
        <v>24.9</v>
      </c>
      <c r="ANQ10">
        <v>25.2</v>
      </c>
      <c r="ANR10">
        <v>25.05</v>
      </c>
      <c r="ANS10">
        <v>25.22</v>
      </c>
      <c r="ANT10">
        <v>24.95</v>
      </c>
      <c r="ANU10">
        <v>24.65</v>
      </c>
      <c r="ANV10">
        <v>24.613499999999998</v>
      </c>
      <c r="ANW10">
        <v>24.36</v>
      </c>
      <c r="ANX10">
        <v>24.36</v>
      </c>
      <c r="ANY10">
        <v>24.125</v>
      </c>
      <c r="ANZ10">
        <v>24.1</v>
      </c>
      <c r="AOA10">
        <v>24.305900000000001</v>
      </c>
      <c r="AOB10">
        <v>24.254200000000001</v>
      </c>
      <c r="AOC10">
        <v>24.26</v>
      </c>
      <c r="AOD10">
        <v>24.8</v>
      </c>
      <c r="AOE10">
        <v>24.55</v>
      </c>
      <c r="AOF10">
        <v>24.75</v>
      </c>
      <c r="AOG10">
        <v>24.813600000000001</v>
      </c>
      <c r="AOH10">
        <v>24.955300000000001</v>
      </c>
      <c r="AOI10">
        <v>25.212499999999999</v>
      </c>
      <c r="AOJ10">
        <v>24.6891</v>
      </c>
      <c r="AOK10">
        <v>23.95</v>
      </c>
      <c r="AOL10">
        <v>23.7</v>
      </c>
      <c r="AOM10">
        <v>23.533300000000001</v>
      </c>
      <c r="AON10">
        <v>23.524999999999999</v>
      </c>
      <c r="AOO10">
        <v>23.7</v>
      </c>
      <c r="AOP10">
        <v>24.0212</v>
      </c>
      <c r="AOQ10">
        <v>24.1083</v>
      </c>
      <c r="AOR10">
        <v>23.975000000000001</v>
      </c>
      <c r="AOS10">
        <v>24.196200000000001</v>
      </c>
      <c r="AOT10">
        <v>24.504200000000001</v>
      </c>
      <c r="AOU10">
        <v>24.5</v>
      </c>
      <c r="AOV10">
        <v>24.9</v>
      </c>
      <c r="AOW10">
        <v>24.5</v>
      </c>
      <c r="AOX10">
        <v>24.206099999999999</v>
      </c>
      <c r="AOY10">
        <v>24.357099999999999</v>
      </c>
      <c r="AOZ10">
        <v>24.5611</v>
      </c>
      <c r="APA10">
        <v>24.331299999999999</v>
      </c>
      <c r="APB10">
        <v>24.2</v>
      </c>
      <c r="APC10">
        <v>24.273299999999999</v>
      </c>
      <c r="APD10">
        <v>23.95</v>
      </c>
      <c r="APE10">
        <v>24.549499999999998</v>
      </c>
      <c r="APF10">
        <v>24.7182</v>
      </c>
      <c r="APG10">
        <v>24.074999999999999</v>
      </c>
      <c r="APH10">
        <v>23.77</v>
      </c>
      <c r="API10">
        <v>23.877800000000001</v>
      </c>
      <c r="APJ10">
        <v>23.7974</v>
      </c>
      <c r="APK10">
        <v>23.65</v>
      </c>
      <c r="APL10">
        <v>23.540700000000001</v>
      </c>
      <c r="APM10">
        <v>23.861799999999999</v>
      </c>
      <c r="APN10">
        <v>23.477799999999998</v>
      </c>
      <c r="APO10">
        <v>23.416699999999999</v>
      </c>
      <c r="APP10">
        <v>23.26</v>
      </c>
      <c r="APQ10">
        <v>23.26</v>
      </c>
      <c r="APR10">
        <v>23.3</v>
      </c>
      <c r="APS10">
        <v>23.3794</v>
      </c>
      <c r="APT10">
        <v>23.307500000000001</v>
      </c>
      <c r="APU10">
        <v>23.074999999999999</v>
      </c>
      <c r="APV10">
        <v>23.155000000000001</v>
      </c>
      <c r="APW10">
        <v>23.2087</v>
      </c>
      <c r="APX10">
        <v>23.35</v>
      </c>
      <c r="APY10">
        <v>23.55</v>
      </c>
      <c r="APZ10">
        <v>23.804500000000001</v>
      </c>
      <c r="AQA10">
        <v>24.2667</v>
      </c>
      <c r="AQB10">
        <v>23.55</v>
      </c>
      <c r="AQC10">
        <v>22.55</v>
      </c>
      <c r="AQD10">
        <v>22.423500000000001</v>
      </c>
      <c r="AQE10">
        <v>22.35</v>
      </c>
      <c r="AQF10">
        <v>22.244399999999999</v>
      </c>
      <c r="AQG10">
        <v>22.45</v>
      </c>
      <c r="AQH10">
        <v>23.2714</v>
      </c>
      <c r="AQI10">
        <v>23.053899999999999</v>
      </c>
      <c r="AQJ10">
        <v>23.113299999999999</v>
      </c>
      <c r="AQK10">
        <v>23.2012</v>
      </c>
      <c r="AQL10">
        <v>23.8</v>
      </c>
      <c r="AQM10">
        <v>23.5778</v>
      </c>
      <c r="AQN10">
        <v>23.447500000000002</v>
      </c>
      <c r="AQO10">
        <v>23.305299999999999</v>
      </c>
      <c r="AQP10">
        <v>23.305299999999999</v>
      </c>
      <c r="AQQ10">
        <v>23.118300000000001</v>
      </c>
      <c r="AQR10">
        <v>23.5032</v>
      </c>
      <c r="AQS10">
        <v>24.05</v>
      </c>
      <c r="AQT10">
        <v>23.774999999999999</v>
      </c>
      <c r="AQU10">
        <v>24.35</v>
      </c>
      <c r="AQV10">
        <v>24.45</v>
      </c>
      <c r="AQW10">
        <v>25.167400000000001</v>
      </c>
      <c r="AQX10">
        <v>25.03</v>
      </c>
      <c r="AQY10">
        <v>24.5075</v>
      </c>
      <c r="AQZ10">
        <v>23.8489</v>
      </c>
      <c r="ARA10">
        <v>25.04</v>
      </c>
      <c r="ARB10">
        <v>26.155000000000001</v>
      </c>
      <c r="ARC10">
        <v>24.8</v>
      </c>
      <c r="ARD10">
        <v>24.1</v>
      </c>
      <c r="ARE10">
        <v>23.725000000000001</v>
      </c>
      <c r="ARF10">
        <v>24.125</v>
      </c>
      <c r="ARG10">
        <v>24.15</v>
      </c>
      <c r="ARH10">
        <v>24.45</v>
      </c>
      <c r="ARI10">
        <v>24.182400000000001</v>
      </c>
      <c r="ARJ10">
        <v>24.498799999999999</v>
      </c>
      <c r="ARK10">
        <v>24.2303</v>
      </c>
      <c r="ARL10">
        <v>24.25</v>
      </c>
      <c r="ARM10">
        <v>24.245100000000001</v>
      </c>
      <c r="ARN10">
        <v>24.6</v>
      </c>
      <c r="ARO10">
        <v>24.7</v>
      </c>
      <c r="ARP10">
        <v>24.9</v>
      </c>
      <c r="ARQ10">
        <v>24.5</v>
      </c>
      <c r="ARR10">
        <v>24.9</v>
      </c>
      <c r="ARS10">
        <v>24.551600000000001</v>
      </c>
      <c r="ART10">
        <v>24.25</v>
      </c>
      <c r="ARU10">
        <v>24.251999999999999</v>
      </c>
      <c r="ARV10">
        <v>24.4</v>
      </c>
      <c r="ARW10">
        <v>24.1982</v>
      </c>
      <c r="ARX10">
        <v>23.95</v>
      </c>
      <c r="ARY10">
        <v>24.05</v>
      </c>
      <c r="ARZ10">
        <v>23.95</v>
      </c>
      <c r="ASA10">
        <v>23.9529</v>
      </c>
      <c r="ASB10">
        <v>24.1</v>
      </c>
      <c r="ASC10">
        <v>24.2</v>
      </c>
      <c r="ASD10">
        <v>24.573399999999999</v>
      </c>
      <c r="ASE10">
        <v>24.573399999999999</v>
      </c>
      <c r="ASF10">
        <v>25.008299999999998</v>
      </c>
      <c r="ASG10">
        <v>25.031300000000002</v>
      </c>
      <c r="ASH10">
        <v>25.7</v>
      </c>
      <c r="ASI10">
        <v>25.774999999999999</v>
      </c>
      <c r="ASJ10">
        <v>26.251200000000001</v>
      </c>
      <c r="ASK10">
        <v>26.6265</v>
      </c>
      <c r="ASL10">
        <v>26.524999999999999</v>
      </c>
      <c r="ASM10">
        <v>26.5</v>
      </c>
      <c r="ASN10">
        <v>27.45</v>
      </c>
      <c r="ASO10">
        <v>27.2</v>
      </c>
      <c r="ASP10">
        <v>27.2</v>
      </c>
      <c r="ASQ10">
        <v>27.85</v>
      </c>
      <c r="ASR10">
        <v>27.96</v>
      </c>
      <c r="ASS10">
        <v>28.3</v>
      </c>
      <c r="AST10">
        <v>28.2</v>
      </c>
      <c r="ASU10">
        <v>28.504200000000001</v>
      </c>
      <c r="ASV10">
        <v>28.7227</v>
      </c>
      <c r="ASW10">
        <v>28.8</v>
      </c>
      <c r="ASX10">
        <v>28.4</v>
      </c>
      <c r="ASY10">
        <v>29.45</v>
      </c>
      <c r="ASZ10">
        <v>28.95</v>
      </c>
      <c r="ATA10">
        <v>28.725000000000001</v>
      </c>
      <c r="ATB10">
        <v>28.178599999999999</v>
      </c>
      <c r="ATC10">
        <v>28.9556</v>
      </c>
      <c r="ATD10">
        <v>29.311800000000002</v>
      </c>
      <c r="ATE10">
        <v>28.668800000000001</v>
      </c>
      <c r="ATF10">
        <v>29.3</v>
      </c>
      <c r="ATG10">
        <v>29.8</v>
      </c>
      <c r="ATH10">
        <v>29.4</v>
      </c>
      <c r="ATI10">
        <v>29.412500000000001</v>
      </c>
      <c r="ATJ10">
        <v>29.3094</v>
      </c>
      <c r="ATK10">
        <v>29.198899999999998</v>
      </c>
      <c r="ATL10">
        <v>28.8</v>
      </c>
      <c r="ATM10">
        <v>28.8</v>
      </c>
      <c r="ATN10">
        <v>28.74</v>
      </c>
      <c r="ATO10">
        <v>28.752099999999999</v>
      </c>
      <c r="ATP10">
        <v>28.3</v>
      </c>
      <c r="ATQ10">
        <v>28.05</v>
      </c>
      <c r="ATR10">
        <v>27.95</v>
      </c>
      <c r="ATS10">
        <v>27.866700000000002</v>
      </c>
      <c r="ATT10">
        <v>28</v>
      </c>
      <c r="ATU10">
        <v>28.45</v>
      </c>
      <c r="ATV10">
        <v>29.144100000000002</v>
      </c>
      <c r="ATW10">
        <v>29.6417</v>
      </c>
      <c r="ATX10">
        <v>28.675000000000001</v>
      </c>
      <c r="ATY10">
        <v>29.35</v>
      </c>
      <c r="ATZ10">
        <v>27.6313</v>
      </c>
      <c r="AUA10">
        <v>27.531300000000002</v>
      </c>
      <c r="AUB10">
        <v>27.15</v>
      </c>
      <c r="AUC10">
        <v>27.024999999999999</v>
      </c>
      <c r="AUD10">
        <v>26.875</v>
      </c>
      <c r="AUE10">
        <v>26.925000000000001</v>
      </c>
      <c r="AUF10">
        <v>27.05</v>
      </c>
      <c r="AUG10">
        <v>27.05</v>
      </c>
      <c r="AUH10">
        <v>26.6</v>
      </c>
      <c r="AUI10">
        <v>26.125</v>
      </c>
      <c r="AUJ10">
        <v>26.274999999999999</v>
      </c>
      <c r="AUK10">
        <v>26.5</v>
      </c>
      <c r="AUL10">
        <v>25.625</v>
      </c>
      <c r="AUM10">
        <v>25.625</v>
      </c>
      <c r="AUN10">
        <v>25.9</v>
      </c>
      <c r="AUO10">
        <v>26.15</v>
      </c>
      <c r="AUP10">
        <v>26.625</v>
      </c>
      <c r="AUQ10">
        <v>26</v>
      </c>
      <c r="AUR10">
        <v>26</v>
      </c>
      <c r="AUS10">
        <v>25.9</v>
      </c>
      <c r="AUT10">
        <v>26.425000000000001</v>
      </c>
      <c r="AUU10">
        <v>25.824999999999999</v>
      </c>
      <c r="AUV10">
        <v>26.05</v>
      </c>
      <c r="AUW10">
        <v>26.05</v>
      </c>
      <c r="AUX10">
        <v>26.175000000000001</v>
      </c>
      <c r="AUY10">
        <v>26.774999999999999</v>
      </c>
      <c r="AUZ10">
        <v>26.55</v>
      </c>
      <c r="AVA10">
        <v>26.324999999999999</v>
      </c>
      <c r="AVB10">
        <v>26.024999999999999</v>
      </c>
      <c r="AVC10">
        <v>25.925000000000001</v>
      </c>
      <c r="AVD10">
        <v>26.375</v>
      </c>
      <c r="AVE10">
        <v>26.625</v>
      </c>
      <c r="AVF10">
        <v>26.375</v>
      </c>
      <c r="AVG10">
        <v>25.875</v>
      </c>
      <c r="AVH10">
        <v>25.774999999999999</v>
      </c>
      <c r="AVI10">
        <v>25.274999999999999</v>
      </c>
      <c r="AVJ10">
        <v>25.45</v>
      </c>
      <c r="AVK10">
        <v>25.324999999999999</v>
      </c>
      <c r="AVL10">
        <v>25.375</v>
      </c>
      <c r="AVM10">
        <v>25.225000000000001</v>
      </c>
      <c r="AVN10">
        <v>25.324999999999999</v>
      </c>
      <c r="AVO10">
        <v>25.3</v>
      </c>
      <c r="AVP10">
        <v>25.475000000000001</v>
      </c>
      <c r="AVQ10">
        <v>25.425000000000001</v>
      </c>
      <c r="AVR10">
        <v>25.425000000000001</v>
      </c>
      <c r="AVS10">
        <v>25.875</v>
      </c>
      <c r="AVT10">
        <v>25.85</v>
      </c>
      <c r="AVU10">
        <v>26.1</v>
      </c>
      <c r="AVV10">
        <v>25.925000000000001</v>
      </c>
      <c r="AVW10">
        <v>26.175000000000001</v>
      </c>
      <c r="AVX10">
        <v>25.425000000000001</v>
      </c>
      <c r="AVY10">
        <v>25.675000000000001</v>
      </c>
      <c r="AVZ10">
        <v>25.425000000000001</v>
      </c>
      <c r="AWA10">
        <v>26.074999999999999</v>
      </c>
      <c r="AWB10">
        <v>25.475000000000001</v>
      </c>
      <c r="AWC10">
        <v>25.4</v>
      </c>
      <c r="AWD10">
        <v>25.2</v>
      </c>
      <c r="AWE10">
        <v>26.425000000000001</v>
      </c>
      <c r="AWF10">
        <v>26.975000000000001</v>
      </c>
      <c r="AWG10">
        <v>27.05</v>
      </c>
      <c r="AWH10">
        <v>27.55</v>
      </c>
      <c r="AWI10">
        <v>28.175000000000001</v>
      </c>
      <c r="AWJ10">
        <v>28.725000000000001</v>
      </c>
      <c r="AWK10">
        <v>28.2</v>
      </c>
      <c r="AWL10">
        <v>29.05</v>
      </c>
      <c r="AWM10">
        <v>27.925000000000001</v>
      </c>
      <c r="AWN10">
        <v>27.95</v>
      </c>
      <c r="AWO10">
        <v>27.074999999999999</v>
      </c>
      <c r="AWP10">
        <v>26.975000000000001</v>
      </c>
      <c r="AWQ10">
        <v>27.425000000000001</v>
      </c>
      <c r="AWR10">
        <v>27.675000000000001</v>
      </c>
      <c r="AWS10">
        <v>27.824999999999999</v>
      </c>
      <c r="AWT10">
        <v>27.425000000000001</v>
      </c>
      <c r="AWU10">
        <v>27.125</v>
      </c>
      <c r="AWV10">
        <v>27</v>
      </c>
      <c r="AWW10">
        <v>27.074999999999999</v>
      </c>
      <c r="AWX10">
        <v>27</v>
      </c>
      <c r="AWY10">
        <v>27.274999999999999</v>
      </c>
      <c r="AWZ10">
        <v>27.875</v>
      </c>
      <c r="AXA10">
        <v>28.3</v>
      </c>
      <c r="AXB10">
        <v>28.425000000000001</v>
      </c>
      <c r="AXC10">
        <v>28.375</v>
      </c>
      <c r="AXD10">
        <v>28.925000000000001</v>
      </c>
      <c r="AXE10">
        <v>28.574999999999999</v>
      </c>
      <c r="AXF10">
        <v>28.375</v>
      </c>
      <c r="AXG10">
        <v>28.074999999999999</v>
      </c>
      <c r="AXH10">
        <v>28.425000000000001</v>
      </c>
      <c r="AXI10">
        <v>28.7</v>
      </c>
      <c r="AXJ10">
        <v>29.175000000000001</v>
      </c>
      <c r="AXK10">
        <v>29.4</v>
      </c>
      <c r="AXL10">
        <v>29.024999999999999</v>
      </c>
      <c r="AXM10">
        <v>28.65</v>
      </c>
      <c r="AXN10">
        <v>28.35</v>
      </c>
      <c r="AXO10">
        <v>28.125</v>
      </c>
      <c r="AXP10">
        <v>28.15</v>
      </c>
      <c r="AXQ10">
        <v>27.8</v>
      </c>
      <c r="AXR10">
        <v>27.75</v>
      </c>
      <c r="AXS10">
        <v>27.75</v>
      </c>
      <c r="AXT10">
        <v>27.574999999999999</v>
      </c>
      <c r="AXU10">
        <v>27.65</v>
      </c>
      <c r="AXV10">
        <v>27.774999999999999</v>
      </c>
      <c r="AXW10">
        <v>27.925000000000001</v>
      </c>
      <c r="AXX10">
        <v>27.925000000000001</v>
      </c>
      <c r="AXY10">
        <v>28.7</v>
      </c>
      <c r="AXZ10">
        <v>28.524999999999999</v>
      </c>
      <c r="AYA10">
        <v>28.274999999999999</v>
      </c>
      <c r="AYB10">
        <v>28.225000000000001</v>
      </c>
      <c r="AYC10">
        <v>27.875</v>
      </c>
      <c r="AYD10">
        <v>27.9</v>
      </c>
      <c r="AYE10">
        <v>28.074999999999999</v>
      </c>
      <c r="AYF10">
        <v>28.074999999999999</v>
      </c>
      <c r="AYG10">
        <v>28.225000000000001</v>
      </c>
      <c r="AYH10">
        <v>28.375</v>
      </c>
      <c r="AYI10">
        <v>27.625</v>
      </c>
      <c r="AYJ10">
        <v>28.125</v>
      </c>
      <c r="AYK10">
        <v>27.675000000000001</v>
      </c>
      <c r="AYL10">
        <v>27.774999999999999</v>
      </c>
      <c r="AYM10">
        <v>28.324999999999999</v>
      </c>
      <c r="AYN10">
        <v>27.925000000000001</v>
      </c>
      <c r="AYO10">
        <v>27.725000000000001</v>
      </c>
      <c r="AYP10">
        <v>28.225000000000001</v>
      </c>
      <c r="AYQ10">
        <v>27.725000000000001</v>
      </c>
      <c r="AYR10">
        <v>28.024999999999999</v>
      </c>
      <c r="AYS10">
        <v>27.875</v>
      </c>
      <c r="AYT10">
        <v>27.975000000000001</v>
      </c>
      <c r="AYU10">
        <v>28.074999999999999</v>
      </c>
      <c r="AYV10">
        <v>28.475000000000001</v>
      </c>
      <c r="AYW10">
        <v>28.475000000000001</v>
      </c>
      <c r="AYX10">
        <v>28.65</v>
      </c>
      <c r="AYY10">
        <v>28.375</v>
      </c>
      <c r="AYZ10">
        <v>28.574999999999999</v>
      </c>
      <c r="AZA10">
        <v>28.475000000000001</v>
      </c>
      <c r="AZB10">
        <v>28.675000000000001</v>
      </c>
      <c r="AZC10">
        <v>28.4</v>
      </c>
      <c r="AZD10">
        <v>28.175000000000001</v>
      </c>
      <c r="AZE10">
        <v>28.274999999999999</v>
      </c>
      <c r="AZF10">
        <v>28.024999999999999</v>
      </c>
      <c r="AZG10">
        <v>29</v>
      </c>
      <c r="AZH10">
        <v>29.375</v>
      </c>
      <c r="AZI10">
        <v>29.324999999999999</v>
      </c>
      <c r="AZJ10">
        <v>29.524999999999999</v>
      </c>
      <c r="AZK10">
        <v>30.65</v>
      </c>
      <c r="AZL10">
        <v>28.975000000000001</v>
      </c>
      <c r="AZM10">
        <v>29.324999999999999</v>
      </c>
      <c r="AZN10">
        <v>28.824999999999999</v>
      </c>
      <c r="AZO10">
        <v>29.35</v>
      </c>
      <c r="AZP10">
        <v>28.725000000000001</v>
      </c>
      <c r="AZQ10">
        <v>28.725000000000001</v>
      </c>
      <c r="AZR10">
        <v>28.725000000000001</v>
      </c>
      <c r="AZS10">
        <v>28.925000000000001</v>
      </c>
      <c r="AZT10">
        <v>29.425000000000001</v>
      </c>
      <c r="AZU10">
        <v>30.55</v>
      </c>
      <c r="AZV10">
        <v>31.574999999999999</v>
      </c>
      <c r="AZW10">
        <v>30.175000000000001</v>
      </c>
      <c r="AZX10">
        <v>31.125</v>
      </c>
      <c r="AZY10">
        <v>29.475000000000001</v>
      </c>
      <c r="AZZ10">
        <v>29.675000000000001</v>
      </c>
      <c r="BAA10">
        <v>31</v>
      </c>
      <c r="BAB10">
        <v>29.925000000000001</v>
      </c>
      <c r="BAC10">
        <v>29.875</v>
      </c>
      <c r="BAD10">
        <v>29.6</v>
      </c>
      <c r="BAE10">
        <v>29.725000000000001</v>
      </c>
      <c r="BAF10">
        <v>30.3</v>
      </c>
      <c r="BAG10">
        <v>31.675000000000001</v>
      </c>
      <c r="BAH10">
        <v>27.274999999999999</v>
      </c>
      <c r="BAI10">
        <v>27.675000000000001</v>
      </c>
      <c r="BAJ10">
        <v>26.774999999999999</v>
      </c>
      <c r="BAK10">
        <v>26.324999999999999</v>
      </c>
      <c r="BAL10">
        <v>27.4</v>
      </c>
      <c r="BAM10">
        <v>27.574999999999999</v>
      </c>
      <c r="BAN10">
        <v>28.324999999999999</v>
      </c>
      <c r="BAO10">
        <v>28.574999999999999</v>
      </c>
      <c r="BAP10">
        <v>28.35</v>
      </c>
      <c r="BAQ10">
        <v>28.875</v>
      </c>
      <c r="BAR10">
        <v>28.425000000000001</v>
      </c>
      <c r="BAS10">
        <v>28.774999999999999</v>
      </c>
      <c r="BAT10">
        <v>29.175000000000001</v>
      </c>
      <c r="BAU10">
        <v>29.175000000000001</v>
      </c>
      <c r="BAV10">
        <v>29.524999999999999</v>
      </c>
      <c r="BAW10">
        <v>29.925000000000001</v>
      </c>
      <c r="BAX10">
        <v>30.75</v>
      </c>
      <c r="BAY10">
        <v>29.625</v>
      </c>
      <c r="BAZ10">
        <v>31.3</v>
      </c>
      <c r="BBA10">
        <v>30.824999999999999</v>
      </c>
      <c r="BBB10">
        <v>31.425000000000001</v>
      </c>
      <c r="BBC10">
        <v>30.475000000000001</v>
      </c>
      <c r="BBD10">
        <v>28.425000000000001</v>
      </c>
      <c r="BBE10">
        <v>28.95</v>
      </c>
      <c r="BBF10">
        <v>29.774999999999999</v>
      </c>
      <c r="BBG10">
        <v>30.824999999999999</v>
      </c>
      <c r="BBH10">
        <v>30.4</v>
      </c>
      <c r="BBI10">
        <v>31.074999999999999</v>
      </c>
      <c r="BBJ10">
        <v>31.274999999999999</v>
      </c>
      <c r="BBK10">
        <v>29.324999999999999</v>
      </c>
      <c r="BBL10">
        <v>28.55</v>
      </c>
      <c r="BBM10">
        <v>29.45</v>
      </c>
      <c r="BBN10">
        <v>29.274999999999999</v>
      </c>
      <c r="BBO10">
        <v>30.225000000000001</v>
      </c>
      <c r="BBP10">
        <v>31.6</v>
      </c>
      <c r="BBQ10">
        <v>31.574999999999999</v>
      </c>
      <c r="BBR10">
        <v>31.824999999999999</v>
      </c>
      <c r="BBS10">
        <v>31.2</v>
      </c>
      <c r="BBT10">
        <v>29.55</v>
      </c>
      <c r="BBU10">
        <v>29.9</v>
      </c>
      <c r="BBV10">
        <v>31.324999999999999</v>
      </c>
      <c r="BBW10">
        <v>29.875</v>
      </c>
      <c r="BBX10">
        <v>30.125</v>
      </c>
      <c r="BBY10">
        <v>30.324999999999999</v>
      </c>
      <c r="BBZ10">
        <v>30.324999999999999</v>
      </c>
    </row>
    <row r="11" spans="1:7146" x14ac:dyDescent="0.25">
      <c r="A11" t="s">
        <v>7155</v>
      </c>
      <c r="B11">
        <v>21.4878</v>
      </c>
      <c r="C11">
        <v>21.4878</v>
      </c>
      <c r="D11">
        <v>21.4251</v>
      </c>
      <c r="E11">
        <v>21.75</v>
      </c>
      <c r="F11">
        <v>21.675000000000001</v>
      </c>
      <c r="G11">
        <v>21.725000000000001</v>
      </c>
      <c r="H11">
        <v>21.623000000000001</v>
      </c>
      <c r="I11">
        <v>21.5</v>
      </c>
      <c r="J11">
        <v>21.5396</v>
      </c>
      <c r="K11">
        <v>21.475000000000001</v>
      </c>
      <c r="L11">
        <v>21.7182</v>
      </c>
      <c r="M11">
        <v>21.531300000000002</v>
      </c>
      <c r="N11">
        <v>21.519200000000001</v>
      </c>
      <c r="O11">
        <v>21.475000000000001</v>
      </c>
      <c r="P11">
        <v>21.6755</v>
      </c>
      <c r="Q11">
        <v>21.674199999999999</v>
      </c>
      <c r="R11">
        <v>21.776499999999999</v>
      </c>
      <c r="S11">
        <v>21.9148</v>
      </c>
      <c r="T11">
        <v>21.8766</v>
      </c>
      <c r="U11">
        <v>22.191800000000001</v>
      </c>
      <c r="V11">
        <v>22.331299999999999</v>
      </c>
      <c r="W11">
        <v>22.142299999999999</v>
      </c>
      <c r="X11">
        <v>22.142299999999999</v>
      </c>
      <c r="Y11">
        <v>21.937799999999999</v>
      </c>
      <c r="Z11">
        <v>22.05</v>
      </c>
      <c r="AA11">
        <v>21.927099999999999</v>
      </c>
      <c r="AB11">
        <v>21.755700000000001</v>
      </c>
      <c r="AC11">
        <v>21.675000000000001</v>
      </c>
      <c r="AD11">
        <v>22.4481</v>
      </c>
      <c r="AE11">
        <v>22.3217</v>
      </c>
      <c r="AF11">
        <v>22.225000000000001</v>
      </c>
      <c r="AG11">
        <v>22.166699999999999</v>
      </c>
      <c r="AH11">
        <v>22.3748</v>
      </c>
      <c r="AI11">
        <v>22.15</v>
      </c>
      <c r="AJ11">
        <v>22.1709</v>
      </c>
      <c r="AK11">
        <v>22.074999999999999</v>
      </c>
      <c r="AL11">
        <v>22.25</v>
      </c>
      <c r="AM11">
        <v>22.225000000000001</v>
      </c>
      <c r="AN11">
        <v>22.2606</v>
      </c>
      <c r="AO11">
        <v>22.104600000000001</v>
      </c>
      <c r="AP11">
        <v>22.3</v>
      </c>
      <c r="AQ11">
        <v>22.25</v>
      </c>
      <c r="AR11">
        <v>22.347300000000001</v>
      </c>
      <c r="AS11">
        <v>22.25</v>
      </c>
      <c r="AT11">
        <v>22.239599999999999</v>
      </c>
      <c r="AU11">
        <v>22.2499</v>
      </c>
      <c r="AV11">
        <v>21.774999999999999</v>
      </c>
      <c r="AW11">
        <v>22.05</v>
      </c>
      <c r="AX11">
        <v>22.05</v>
      </c>
      <c r="AY11">
        <v>22.2</v>
      </c>
      <c r="AZ11">
        <v>22.574999999999999</v>
      </c>
      <c r="BA11">
        <v>22.5</v>
      </c>
      <c r="BB11">
        <v>22.55</v>
      </c>
      <c r="BC11">
        <v>22.65</v>
      </c>
      <c r="BD11">
        <v>22.425000000000001</v>
      </c>
      <c r="BE11">
        <v>22.182200000000002</v>
      </c>
      <c r="BF11">
        <v>22.145</v>
      </c>
      <c r="BG11">
        <v>22.0746</v>
      </c>
      <c r="BH11">
        <v>22.010200000000001</v>
      </c>
      <c r="BI11">
        <v>22.05</v>
      </c>
      <c r="BJ11">
        <v>22.175000000000001</v>
      </c>
      <c r="BK11">
        <v>22.35</v>
      </c>
      <c r="BL11">
        <v>22.225000000000001</v>
      </c>
      <c r="BM11">
        <v>22.225000000000001</v>
      </c>
      <c r="BN11">
        <v>22.225000000000001</v>
      </c>
      <c r="BO11">
        <v>22.261500000000002</v>
      </c>
      <c r="BP11">
        <v>22.15</v>
      </c>
      <c r="BQ11">
        <v>22.074999999999999</v>
      </c>
      <c r="BR11">
        <v>21.975000000000001</v>
      </c>
      <c r="BS11">
        <v>22.024999999999999</v>
      </c>
      <c r="BT11">
        <v>22.150300000000001</v>
      </c>
      <c r="BU11">
        <v>22.491099999999999</v>
      </c>
      <c r="BV11">
        <v>22.625</v>
      </c>
      <c r="BW11">
        <v>22.199100000000001</v>
      </c>
      <c r="BX11">
        <v>22.199100000000001</v>
      </c>
      <c r="BY11">
        <v>22.246300000000002</v>
      </c>
      <c r="BZ11">
        <v>21.9907</v>
      </c>
      <c r="CA11">
        <v>22.363099999999999</v>
      </c>
      <c r="CB11">
        <v>21.888300000000001</v>
      </c>
      <c r="CC11">
        <v>21.771100000000001</v>
      </c>
      <c r="CD11">
        <v>21.625</v>
      </c>
      <c r="CE11">
        <v>21.6782</v>
      </c>
      <c r="CF11">
        <v>21.7</v>
      </c>
      <c r="CG11">
        <v>21.945</v>
      </c>
      <c r="CH11">
        <v>21.715299999999999</v>
      </c>
      <c r="CI11">
        <v>21.6265</v>
      </c>
      <c r="CJ11">
        <v>21.75</v>
      </c>
      <c r="CK11">
        <v>21.863299999999999</v>
      </c>
      <c r="CL11">
        <v>21.706700000000001</v>
      </c>
      <c r="CM11">
        <v>21.596699999999998</v>
      </c>
      <c r="CN11">
        <v>21.45</v>
      </c>
      <c r="CO11">
        <v>22.05</v>
      </c>
      <c r="CP11">
        <v>22.05</v>
      </c>
      <c r="CQ11">
        <v>21.759699999999999</v>
      </c>
      <c r="CR11">
        <v>21.414200000000001</v>
      </c>
      <c r="CS11">
        <v>20.783200000000001</v>
      </c>
      <c r="CT11">
        <v>20.726199999999999</v>
      </c>
      <c r="CU11">
        <v>20.524999999999999</v>
      </c>
      <c r="CV11">
        <v>20.362500000000001</v>
      </c>
      <c r="CW11">
        <v>20.444299999999998</v>
      </c>
      <c r="CX11">
        <v>20.3184</v>
      </c>
      <c r="CY11">
        <v>20.25</v>
      </c>
      <c r="CZ11">
        <v>21.564399999999999</v>
      </c>
      <c r="DA11">
        <v>21.809899999999999</v>
      </c>
      <c r="DB11">
        <v>22.1004</v>
      </c>
      <c r="DC11">
        <v>22.3249</v>
      </c>
      <c r="DD11">
        <v>22.0396</v>
      </c>
      <c r="DE11">
        <v>21.8338</v>
      </c>
      <c r="DF11">
        <v>22.245799999999999</v>
      </c>
      <c r="DG11">
        <v>22.291799999999999</v>
      </c>
      <c r="DH11">
        <v>22.043500000000002</v>
      </c>
      <c r="DI11">
        <v>22.031500000000001</v>
      </c>
      <c r="DJ11">
        <v>21.865500000000001</v>
      </c>
      <c r="DK11">
        <v>22.255299999999998</v>
      </c>
      <c r="DL11">
        <v>22.814599999999999</v>
      </c>
      <c r="DM11">
        <v>23.0016</v>
      </c>
      <c r="DN11">
        <v>23.6844</v>
      </c>
      <c r="DO11">
        <v>23.057700000000001</v>
      </c>
      <c r="DP11">
        <v>23.057700000000001</v>
      </c>
      <c r="DQ11">
        <v>23.556899999999999</v>
      </c>
      <c r="DR11">
        <v>23.0047</v>
      </c>
      <c r="DS11">
        <v>22.8186</v>
      </c>
      <c r="DT11">
        <v>23.275300000000001</v>
      </c>
      <c r="DU11">
        <v>22.686399999999999</v>
      </c>
      <c r="DV11">
        <v>21.15</v>
      </c>
      <c r="DW11">
        <v>23.195699999999999</v>
      </c>
      <c r="DX11">
        <v>22.555</v>
      </c>
      <c r="DY11">
        <v>22.824999999999999</v>
      </c>
      <c r="DZ11">
        <v>21.921600000000002</v>
      </c>
      <c r="EA11">
        <v>20.5</v>
      </c>
      <c r="EB11">
        <v>20.6478</v>
      </c>
      <c r="EC11">
        <v>20.55</v>
      </c>
      <c r="ED11">
        <v>20.574999999999999</v>
      </c>
      <c r="EE11">
        <v>19.938700000000001</v>
      </c>
      <c r="EF11">
        <v>19.972200000000001</v>
      </c>
      <c r="EG11">
        <v>19.595099999999999</v>
      </c>
      <c r="EH11">
        <v>19.389700000000001</v>
      </c>
      <c r="EI11">
        <v>20.05</v>
      </c>
      <c r="EJ11">
        <v>20.099599999999999</v>
      </c>
      <c r="EK11">
        <v>20.276</v>
      </c>
      <c r="EL11">
        <v>20.5489</v>
      </c>
      <c r="EM11">
        <v>20.393799999999999</v>
      </c>
      <c r="EN11">
        <v>20.518699999999999</v>
      </c>
      <c r="EO11">
        <v>21.361000000000001</v>
      </c>
      <c r="EP11">
        <v>20.920100000000001</v>
      </c>
      <c r="EQ11">
        <v>21.423300000000001</v>
      </c>
      <c r="ER11">
        <v>21.4038</v>
      </c>
      <c r="ES11">
        <v>20.665199999999999</v>
      </c>
      <c r="ET11">
        <v>20.9846</v>
      </c>
      <c r="EU11">
        <v>20.301100000000002</v>
      </c>
      <c r="EV11">
        <v>20.425000000000001</v>
      </c>
      <c r="EW11">
        <v>20.584099999999999</v>
      </c>
      <c r="EX11">
        <v>19.984999999999999</v>
      </c>
      <c r="EY11">
        <v>20.2713</v>
      </c>
      <c r="EZ11">
        <v>19.994900000000001</v>
      </c>
      <c r="FA11">
        <v>19.9983</v>
      </c>
      <c r="FB11">
        <v>20.0793</v>
      </c>
      <c r="FC11">
        <v>20.125699999999998</v>
      </c>
      <c r="FD11">
        <v>19.639600000000002</v>
      </c>
      <c r="FE11">
        <v>19.456800000000001</v>
      </c>
      <c r="FF11">
        <v>19.394600000000001</v>
      </c>
      <c r="FG11">
        <v>19.3813</v>
      </c>
      <c r="FH11">
        <v>19.3813</v>
      </c>
      <c r="FI11">
        <v>19.2</v>
      </c>
      <c r="FJ11">
        <v>19.216200000000001</v>
      </c>
      <c r="FK11">
        <v>19.230599999999999</v>
      </c>
      <c r="FL11">
        <v>19.139600000000002</v>
      </c>
      <c r="FM11">
        <v>19.274999999999999</v>
      </c>
      <c r="FN11">
        <v>18.927199999999999</v>
      </c>
      <c r="FO11">
        <v>18.898499999999999</v>
      </c>
      <c r="FP11">
        <v>18.959599999999998</v>
      </c>
      <c r="FQ11">
        <v>19.1905</v>
      </c>
      <c r="FR11">
        <v>19.2</v>
      </c>
      <c r="FS11">
        <v>18.943899999999999</v>
      </c>
      <c r="FT11">
        <v>18.821999999999999</v>
      </c>
      <c r="FU11">
        <v>18.7791</v>
      </c>
      <c r="FV11">
        <v>19.125</v>
      </c>
      <c r="FW11">
        <v>18.850000000000001</v>
      </c>
      <c r="FX11">
        <v>18.850000000000001</v>
      </c>
      <c r="FY11">
        <v>18.725100000000001</v>
      </c>
      <c r="FZ11">
        <v>18.773499999999999</v>
      </c>
      <c r="GA11">
        <v>18.8</v>
      </c>
      <c r="GB11">
        <v>18.8</v>
      </c>
      <c r="GC11">
        <v>18.784300000000002</v>
      </c>
      <c r="GD11">
        <v>18.912400000000002</v>
      </c>
      <c r="GE11">
        <v>19.379100000000001</v>
      </c>
      <c r="GF11">
        <v>19.5746</v>
      </c>
      <c r="GG11">
        <v>19.55</v>
      </c>
      <c r="GH11">
        <v>19.149999999999999</v>
      </c>
      <c r="GI11">
        <v>19.093399999999999</v>
      </c>
      <c r="GJ11">
        <v>19</v>
      </c>
      <c r="GK11">
        <v>18.523800000000001</v>
      </c>
      <c r="GL11">
        <v>18.772200000000002</v>
      </c>
      <c r="GM11">
        <v>19.139299999999999</v>
      </c>
      <c r="GN11">
        <v>18.975000000000001</v>
      </c>
      <c r="GO11">
        <v>18.975000000000001</v>
      </c>
      <c r="GP11">
        <v>19.011299999999999</v>
      </c>
      <c r="GQ11">
        <v>18.8</v>
      </c>
      <c r="GR11">
        <v>18.501799999999999</v>
      </c>
      <c r="GS11">
        <v>18.375</v>
      </c>
      <c r="GT11">
        <v>18.375</v>
      </c>
      <c r="GU11">
        <v>18.749300000000002</v>
      </c>
      <c r="GV11">
        <v>19.571999999999999</v>
      </c>
      <c r="GW11">
        <v>20.514299999999999</v>
      </c>
      <c r="GX11">
        <v>19.8963</v>
      </c>
      <c r="GY11">
        <v>19.0108</v>
      </c>
      <c r="GZ11">
        <v>19.028199999999998</v>
      </c>
      <c r="HA11">
        <v>18.838999999999999</v>
      </c>
      <c r="HB11">
        <v>18.792300000000001</v>
      </c>
      <c r="HC11">
        <v>18.725000000000001</v>
      </c>
      <c r="HD11">
        <v>18.639600000000002</v>
      </c>
      <c r="HE11">
        <v>18.675000000000001</v>
      </c>
      <c r="HF11">
        <v>18.492799999999999</v>
      </c>
      <c r="HG11">
        <v>18.625</v>
      </c>
      <c r="HH11">
        <v>18.327300000000001</v>
      </c>
      <c r="HI11">
        <v>18.1751</v>
      </c>
      <c r="HJ11">
        <v>18.160599999999999</v>
      </c>
      <c r="HK11">
        <v>18.007000000000001</v>
      </c>
      <c r="HL11">
        <v>18.100000000000001</v>
      </c>
      <c r="HM11">
        <v>18.100000000000001</v>
      </c>
      <c r="HN11">
        <v>18</v>
      </c>
      <c r="HO11">
        <v>17.998200000000001</v>
      </c>
      <c r="HP11">
        <v>18.3</v>
      </c>
      <c r="HQ11">
        <v>18.440799999999999</v>
      </c>
      <c r="HR11">
        <v>18.327500000000001</v>
      </c>
      <c r="HS11">
        <v>18.103200000000001</v>
      </c>
      <c r="HT11">
        <v>18.085999999999999</v>
      </c>
      <c r="HU11">
        <v>18.415800000000001</v>
      </c>
      <c r="HV11">
        <v>18.176500000000001</v>
      </c>
      <c r="HW11">
        <v>18.074999999999999</v>
      </c>
      <c r="HX11">
        <v>18.074999999999999</v>
      </c>
      <c r="HY11">
        <v>17.889600000000002</v>
      </c>
      <c r="HZ11">
        <v>18.074999999999999</v>
      </c>
      <c r="IA11">
        <v>18.1296</v>
      </c>
      <c r="IB11">
        <v>18.3673</v>
      </c>
      <c r="IC11">
        <v>18.8</v>
      </c>
      <c r="ID11">
        <v>19.286200000000001</v>
      </c>
      <c r="IE11">
        <v>19.6751</v>
      </c>
      <c r="IF11">
        <v>19.695900000000002</v>
      </c>
      <c r="IG11">
        <v>19.096900000000002</v>
      </c>
      <c r="IH11">
        <v>18.8111</v>
      </c>
      <c r="II11">
        <v>18.7913</v>
      </c>
      <c r="IJ11">
        <v>19.246700000000001</v>
      </c>
      <c r="IK11">
        <v>18.95</v>
      </c>
      <c r="IL11">
        <v>19</v>
      </c>
      <c r="IM11">
        <v>18.600000000000001</v>
      </c>
      <c r="IN11">
        <v>18.649999999999999</v>
      </c>
      <c r="IO11">
        <v>18.709099999999999</v>
      </c>
      <c r="IP11">
        <v>18.875</v>
      </c>
      <c r="IQ11">
        <v>18.831900000000001</v>
      </c>
      <c r="IR11">
        <v>18.944700000000001</v>
      </c>
      <c r="IS11">
        <v>18.8279</v>
      </c>
      <c r="IT11">
        <v>19.294899999999998</v>
      </c>
      <c r="IU11">
        <v>19.3902</v>
      </c>
      <c r="IV11">
        <v>19.3916</v>
      </c>
      <c r="IW11">
        <v>19.7</v>
      </c>
      <c r="IX11">
        <v>20.1539</v>
      </c>
      <c r="IY11">
        <v>19.551500000000001</v>
      </c>
      <c r="IZ11">
        <v>20.026800000000001</v>
      </c>
      <c r="JA11">
        <v>19.677</v>
      </c>
      <c r="JB11">
        <v>19.725300000000001</v>
      </c>
      <c r="JC11">
        <v>19.1997</v>
      </c>
      <c r="JD11">
        <v>19.375</v>
      </c>
      <c r="JE11">
        <v>18.959</v>
      </c>
      <c r="JF11">
        <v>19.042400000000001</v>
      </c>
      <c r="JG11">
        <v>18.886600000000001</v>
      </c>
      <c r="JH11">
        <v>18.975999999999999</v>
      </c>
      <c r="JI11">
        <v>18.881699999999999</v>
      </c>
      <c r="JJ11">
        <v>18.585899999999999</v>
      </c>
      <c r="JK11">
        <v>18.9816</v>
      </c>
      <c r="JL11">
        <v>19.0624</v>
      </c>
      <c r="JM11">
        <v>19.061</v>
      </c>
      <c r="JN11">
        <v>19.003799999999998</v>
      </c>
      <c r="JO11">
        <v>18.9499</v>
      </c>
      <c r="JP11">
        <v>18.95</v>
      </c>
      <c r="JQ11">
        <v>19.441700000000001</v>
      </c>
      <c r="JR11">
        <v>19.781700000000001</v>
      </c>
      <c r="JS11">
        <v>20.25</v>
      </c>
      <c r="JT11">
        <v>19.5</v>
      </c>
      <c r="JU11">
        <v>19.850000000000001</v>
      </c>
      <c r="JV11">
        <v>19.4438</v>
      </c>
      <c r="JW11">
        <v>18.5</v>
      </c>
      <c r="JX11">
        <v>18.5</v>
      </c>
      <c r="JY11">
        <v>18.649999999999999</v>
      </c>
      <c r="JZ11">
        <v>18.625</v>
      </c>
      <c r="KA11">
        <v>18.45</v>
      </c>
      <c r="KB11">
        <v>18.55</v>
      </c>
      <c r="KC11">
        <v>18.824999999999999</v>
      </c>
      <c r="KD11">
        <v>19.100000000000001</v>
      </c>
      <c r="KE11">
        <v>18.6952</v>
      </c>
      <c r="KF11">
        <v>18.75</v>
      </c>
      <c r="KG11">
        <v>18.399999999999999</v>
      </c>
      <c r="KH11">
        <v>18.3</v>
      </c>
      <c r="KI11">
        <v>18.2</v>
      </c>
      <c r="KJ11">
        <v>18.225000000000001</v>
      </c>
      <c r="KK11">
        <v>18.55</v>
      </c>
      <c r="KL11">
        <v>19.5</v>
      </c>
      <c r="KM11">
        <v>19.531300000000002</v>
      </c>
      <c r="KN11">
        <v>20.45</v>
      </c>
      <c r="KO11">
        <v>21.3</v>
      </c>
      <c r="KP11">
        <v>21.6691</v>
      </c>
      <c r="KQ11">
        <v>23.600999999999999</v>
      </c>
      <c r="KR11">
        <v>20.36</v>
      </c>
      <c r="KS11">
        <v>18.95</v>
      </c>
      <c r="KT11">
        <v>18.375</v>
      </c>
      <c r="KU11">
        <v>18.625</v>
      </c>
      <c r="KV11">
        <v>18.5</v>
      </c>
      <c r="KW11">
        <v>18.7</v>
      </c>
      <c r="KX11">
        <v>19.05</v>
      </c>
      <c r="KY11">
        <v>18.975000000000001</v>
      </c>
      <c r="KZ11">
        <v>18.5</v>
      </c>
      <c r="LA11">
        <v>18.55</v>
      </c>
      <c r="LB11">
        <v>18.7</v>
      </c>
      <c r="LC11">
        <v>18.7</v>
      </c>
      <c r="LD11">
        <v>18.389700000000001</v>
      </c>
      <c r="LE11">
        <v>18.149999999999999</v>
      </c>
      <c r="LF11">
        <v>17.975000000000001</v>
      </c>
      <c r="LG11">
        <v>17.899999999999999</v>
      </c>
      <c r="LH11">
        <v>18.125</v>
      </c>
      <c r="LI11">
        <v>17.95</v>
      </c>
      <c r="LJ11">
        <v>18.05</v>
      </c>
      <c r="LK11">
        <v>17.975000000000001</v>
      </c>
      <c r="LL11">
        <v>18.05</v>
      </c>
      <c r="LM11">
        <v>18</v>
      </c>
      <c r="LN11">
        <v>18</v>
      </c>
      <c r="LO11">
        <v>17.774999999999999</v>
      </c>
      <c r="LP11">
        <v>17.975000000000001</v>
      </c>
      <c r="LQ11">
        <v>18.274999999999999</v>
      </c>
      <c r="LR11">
        <v>18.2</v>
      </c>
      <c r="LS11">
        <v>18.375</v>
      </c>
      <c r="LT11">
        <v>18.3</v>
      </c>
      <c r="LU11">
        <v>18.425000000000001</v>
      </c>
      <c r="LV11">
        <v>18.475000000000001</v>
      </c>
      <c r="LW11">
        <v>18.824999999999999</v>
      </c>
      <c r="LX11">
        <v>18.024999999999999</v>
      </c>
      <c r="LY11">
        <v>18.024999999999999</v>
      </c>
      <c r="LZ11">
        <v>17.899999999999999</v>
      </c>
      <c r="MA11">
        <v>17.956299999999999</v>
      </c>
      <c r="MB11">
        <v>17.8</v>
      </c>
      <c r="MC11">
        <v>17.725000000000001</v>
      </c>
      <c r="MD11">
        <v>17.649999999999999</v>
      </c>
      <c r="ME11">
        <v>17.649999999999999</v>
      </c>
      <c r="MF11">
        <v>17.7</v>
      </c>
      <c r="MG11">
        <v>17.725000000000001</v>
      </c>
      <c r="MH11">
        <v>17.649999999999999</v>
      </c>
      <c r="MI11">
        <v>17.649999999999999</v>
      </c>
      <c r="MJ11">
        <v>17.524999999999999</v>
      </c>
      <c r="MK11">
        <v>17.524999999999999</v>
      </c>
      <c r="ML11">
        <v>17.675000000000001</v>
      </c>
      <c r="MM11">
        <v>17.774999999999999</v>
      </c>
      <c r="MN11">
        <v>17.625</v>
      </c>
      <c r="MO11">
        <v>17.55</v>
      </c>
      <c r="MP11">
        <v>17.55</v>
      </c>
      <c r="MQ11">
        <v>17.649999999999999</v>
      </c>
      <c r="MR11">
        <v>16.937000000000001</v>
      </c>
      <c r="MS11">
        <v>16.7</v>
      </c>
      <c r="MT11">
        <v>16.75</v>
      </c>
      <c r="MU11">
        <v>16.75</v>
      </c>
      <c r="MV11">
        <v>16.899999999999999</v>
      </c>
      <c r="MW11">
        <v>16.875</v>
      </c>
      <c r="MX11">
        <v>17.149999999999999</v>
      </c>
      <c r="MY11">
        <v>17.375</v>
      </c>
      <c r="MZ11">
        <v>17.3</v>
      </c>
      <c r="NA11">
        <v>17.3</v>
      </c>
      <c r="NB11">
        <v>17.375</v>
      </c>
      <c r="NC11">
        <v>17.399999999999999</v>
      </c>
      <c r="ND11">
        <v>17.399999999999999</v>
      </c>
      <c r="NE11">
        <v>17.574999999999999</v>
      </c>
      <c r="NF11">
        <v>17.850000000000001</v>
      </c>
      <c r="NG11">
        <v>18.149999999999999</v>
      </c>
      <c r="NH11">
        <v>18</v>
      </c>
      <c r="NI11">
        <v>17.925000000000001</v>
      </c>
      <c r="NJ11">
        <v>18.2</v>
      </c>
      <c r="NK11">
        <v>18.05</v>
      </c>
      <c r="NL11">
        <v>18.100000000000001</v>
      </c>
      <c r="NM11">
        <v>18.125</v>
      </c>
      <c r="NN11">
        <v>18.25</v>
      </c>
      <c r="NO11">
        <v>18.899999999999999</v>
      </c>
      <c r="NP11">
        <v>18.8</v>
      </c>
      <c r="NQ11">
        <v>19.098600000000001</v>
      </c>
      <c r="NR11">
        <v>19.274999999999999</v>
      </c>
      <c r="NS11">
        <v>19.791699999999999</v>
      </c>
      <c r="NT11">
        <v>19.475000000000001</v>
      </c>
      <c r="NU11">
        <v>19.25</v>
      </c>
      <c r="NV11">
        <v>19.3</v>
      </c>
      <c r="NW11">
        <v>19.2</v>
      </c>
      <c r="NX11">
        <v>19.225000000000001</v>
      </c>
      <c r="NY11">
        <v>19.475000000000001</v>
      </c>
      <c r="NZ11">
        <v>19.399999999999999</v>
      </c>
      <c r="OA11">
        <v>19.175000000000001</v>
      </c>
      <c r="OB11">
        <v>19.25</v>
      </c>
      <c r="OC11">
        <v>19.175000000000001</v>
      </c>
      <c r="OD11">
        <v>19.2</v>
      </c>
      <c r="OE11">
        <v>19.2</v>
      </c>
      <c r="OF11">
        <v>19.100000000000001</v>
      </c>
      <c r="OG11">
        <v>19.149999999999999</v>
      </c>
      <c r="OH11">
        <v>19.3</v>
      </c>
      <c r="OI11">
        <v>19.2</v>
      </c>
      <c r="OJ11">
        <v>19.125</v>
      </c>
      <c r="OK11">
        <v>20.5427</v>
      </c>
      <c r="OL11">
        <v>20.725000000000001</v>
      </c>
      <c r="OM11">
        <v>20.975000000000001</v>
      </c>
      <c r="ON11">
        <v>21.15</v>
      </c>
      <c r="OO11">
        <v>21.074999999999999</v>
      </c>
      <c r="OP11">
        <v>20.774999999999999</v>
      </c>
      <c r="OQ11">
        <v>20.8</v>
      </c>
      <c r="OR11">
        <v>21</v>
      </c>
      <c r="OS11">
        <v>20.975000000000001</v>
      </c>
      <c r="OT11">
        <v>20.8</v>
      </c>
      <c r="OU11">
        <v>20.725000000000001</v>
      </c>
      <c r="OV11">
        <v>20.824999999999999</v>
      </c>
      <c r="OW11">
        <v>20.6</v>
      </c>
      <c r="OX11">
        <v>20.399999999999999</v>
      </c>
      <c r="OY11">
        <v>20.399999999999999</v>
      </c>
      <c r="OZ11">
        <v>20.45</v>
      </c>
      <c r="PA11">
        <v>20.175000000000001</v>
      </c>
      <c r="PB11">
        <v>20.225000000000001</v>
      </c>
      <c r="PC11">
        <v>20.3</v>
      </c>
      <c r="PD11">
        <v>20.5</v>
      </c>
      <c r="PE11">
        <v>20.524999999999999</v>
      </c>
      <c r="PF11">
        <v>20.875</v>
      </c>
      <c r="PG11">
        <v>20.7</v>
      </c>
      <c r="PH11">
        <v>20.7</v>
      </c>
      <c r="PI11">
        <v>20.824999999999999</v>
      </c>
      <c r="PJ11">
        <v>18.147500000000001</v>
      </c>
      <c r="PK11">
        <v>18.2</v>
      </c>
      <c r="PL11">
        <v>17.899999999999999</v>
      </c>
      <c r="PM11">
        <v>17.649999999999999</v>
      </c>
      <c r="PN11">
        <v>17.55</v>
      </c>
      <c r="PO11">
        <v>17.55</v>
      </c>
      <c r="PP11">
        <v>17.475000000000001</v>
      </c>
      <c r="PQ11">
        <v>17.600000000000001</v>
      </c>
      <c r="PR11">
        <v>17.824999999999999</v>
      </c>
      <c r="PS11">
        <v>17.774999999999999</v>
      </c>
      <c r="PT11">
        <v>17.899999999999999</v>
      </c>
      <c r="PU11">
        <v>17.5</v>
      </c>
      <c r="PV11">
        <v>17.399999999999999</v>
      </c>
      <c r="PW11">
        <v>17.45</v>
      </c>
      <c r="PX11">
        <v>17.524999999999999</v>
      </c>
      <c r="PY11">
        <v>17.45</v>
      </c>
      <c r="PZ11">
        <v>17.399999999999999</v>
      </c>
      <c r="QA11">
        <v>17.574999999999999</v>
      </c>
      <c r="QB11">
        <v>17.824999999999999</v>
      </c>
      <c r="QC11">
        <v>18.125</v>
      </c>
      <c r="QD11">
        <v>18.100899999999999</v>
      </c>
      <c r="QE11">
        <v>18</v>
      </c>
      <c r="QF11">
        <v>17.574999999999999</v>
      </c>
      <c r="QG11">
        <v>17.574999999999999</v>
      </c>
      <c r="QH11">
        <v>17.55</v>
      </c>
      <c r="QI11">
        <v>17.425000000000001</v>
      </c>
      <c r="QJ11">
        <v>17.600000000000001</v>
      </c>
      <c r="QK11">
        <v>17.8</v>
      </c>
      <c r="QL11">
        <v>18.05</v>
      </c>
      <c r="QM11">
        <v>18.350000000000001</v>
      </c>
      <c r="QN11">
        <v>18.45</v>
      </c>
      <c r="QO11">
        <v>18.25</v>
      </c>
      <c r="QP11">
        <v>18.274999999999999</v>
      </c>
      <c r="QQ11">
        <v>18.274999999999999</v>
      </c>
      <c r="QR11">
        <v>18.225000000000001</v>
      </c>
      <c r="QS11">
        <v>18.25</v>
      </c>
      <c r="QT11">
        <v>18.625</v>
      </c>
      <c r="QU11">
        <v>18.7</v>
      </c>
      <c r="QV11">
        <v>18.7</v>
      </c>
      <c r="QW11">
        <v>18.774999999999999</v>
      </c>
      <c r="QX11">
        <v>18.843599999999999</v>
      </c>
      <c r="QY11">
        <v>18.2</v>
      </c>
      <c r="QZ11">
        <v>17.824999999999999</v>
      </c>
      <c r="RA11">
        <v>17.7</v>
      </c>
      <c r="RB11">
        <v>17.399999999999999</v>
      </c>
      <c r="RC11">
        <v>17.524999999999999</v>
      </c>
      <c r="RD11">
        <v>17.725000000000001</v>
      </c>
      <c r="RE11">
        <v>18.024999999999999</v>
      </c>
      <c r="RF11">
        <v>18.274999999999999</v>
      </c>
      <c r="RG11">
        <v>18.574999999999999</v>
      </c>
      <c r="RH11">
        <v>18.600000000000001</v>
      </c>
      <c r="RI11">
        <v>18.574999999999999</v>
      </c>
      <c r="RJ11">
        <v>18.625</v>
      </c>
      <c r="RK11">
        <v>18.475000000000001</v>
      </c>
      <c r="RL11">
        <v>18.600000000000001</v>
      </c>
      <c r="RM11">
        <v>18.675000000000001</v>
      </c>
      <c r="RN11">
        <v>18.425000000000001</v>
      </c>
      <c r="RO11">
        <v>18.524999999999999</v>
      </c>
      <c r="RP11">
        <v>18.425000000000001</v>
      </c>
      <c r="RQ11">
        <v>18.824999999999999</v>
      </c>
      <c r="RR11">
        <v>18.824999999999999</v>
      </c>
      <c r="RS11">
        <v>18.649999999999999</v>
      </c>
      <c r="RT11">
        <v>18.850000000000001</v>
      </c>
      <c r="RU11">
        <v>18.850000000000001</v>
      </c>
      <c r="RV11">
        <v>18.95</v>
      </c>
      <c r="RW11">
        <v>18.824999999999999</v>
      </c>
      <c r="RX11">
        <v>18.95</v>
      </c>
      <c r="RY11">
        <v>18.95</v>
      </c>
      <c r="RZ11">
        <v>18.899999999999999</v>
      </c>
      <c r="SA11">
        <v>19.399999999999999</v>
      </c>
      <c r="SB11">
        <v>19</v>
      </c>
      <c r="SC11">
        <v>19.225000000000001</v>
      </c>
      <c r="SD11">
        <v>19.350000000000001</v>
      </c>
      <c r="SE11">
        <v>19.725000000000001</v>
      </c>
      <c r="SF11">
        <v>19.975000000000001</v>
      </c>
      <c r="SG11">
        <v>20.45</v>
      </c>
      <c r="SH11">
        <v>21</v>
      </c>
      <c r="SI11">
        <v>21.524999999999999</v>
      </c>
      <c r="SJ11">
        <v>22.324999999999999</v>
      </c>
      <c r="SK11">
        <v>22.074999999999999</v>
      </c>
      <c r="SL11">
        <v>22</v>
      </c>
      <c r="SM11">
        <v>21.35</v>
      </c>
      <c r="SN11">
        <v>21.774999999999999</v>
      </c>
      <c r="SO11">
        <v>22.274999999999999</v>
      </c>
      <c r="SP11">
        <v>22</v>
      </c>
      <c r="SQ11">
        <v>21.342099999999999</v>
      </c>
      <c r="SR11">
        <v>20.86</v>
      </c>
      <c r="SS11">
        <v>20.55</v>
      </c>
      <c r="ST11">
        <v>21.2</v>
      </c>
      <c r="SU11">
        <v>20.25</v>
      </c>
      <c r="SV11">
        <v>19.95</v>
      </c>
      <c r="SW11">
        <v>20.100000000000001</v>
      </c>
      <c r="SX11">
        <v>20.308299999999999</v>
      </c>
      <c r="SY11">
        <v>20.316700000000001</v>
      </c>
      <c r="SZ11">
        <v>20.6</v>
      </c>
      <c r="TA11">
        <v>20.7</v>
      </c>
      <c r="TB11">
        <v>20.9</v>
      </c>
      <c r="TC11">
        <v>20.05</v>
      </c>
      <c r="TD11">
        <v>20.05</v>
      </c>
      <c r="TE11">
        <v>19.95</v>
      </c>
      <c r="TF11">
        <v>20.3</v>
      </c>
      <c r="TG11">
        <v>20.475000000000001</v>
      </c>
      <c r="TH11">
        <v>19.850000000000001</v>
      </c>
      <c r="TI11">
        <v>19.850000000000001</v>
      </c>
      <c r="TJ11">
        <v>19.899999999999999</v>
      </c>
      <c r="TK11">
        <v>19.3233</v>
      </c>
      <c r="TL11">
        <v>19.05</v>
      </c>
      <c r="TM11">
        <v>19.225000000000001</v>
      </c>
      <c r="TN11">
        <v>19.2</v>
      </c>
      <c r="TO11">
        <v>18.975000000000001</v>
      </c>
      <c r="TP11">
        <v>19.149999999999999</v>
      </c>
      <c r="TQ11">
        <v>19.25</v>
      </c>
      <c r="TR11">
        <v>19.175000000000001</v>
      </c>
      <c r="TS11">
        <v>19.5</v>
      </c>
      <c r="TT11">
        <v>19.75</v>
      </c>
      <c r="TU11">
        <v>19.95</v>
      </c>
      <c r="TV11">
        <v>19.774999999999999</v>
      </c>
      <c r="TW11">
        <v>19.824999999999999</v>
      </c>
      <c r="TX11">
        <v>19.824999999999999</v>
      </c>
      <c r="TY11">
        <v>19.875</v>
      </c>
      <c r="TZ11">
        <v>20.05</v>
      </c>
      <c r="UA11">
        <v>20.175000000000001</v>
      </c>
      <c r="UB11">
        <v>20.475000000000001</v>
      </c>
      <c r="UC11">
        <v>20.65</v>
      </c>
      <c r="UD11">
        <v>21.1</v>
      </c>
      <c r="UE11">
        <v>20.824999999999999</v>
      </c>
      <c r="UF11">
        <v>20.95</v>
      </c>
      <c r="UG11">
        <v>20.824999999999999</v>
      </c>
      <c r="UH11">
        <v>21.1</v>
      </c>
      <c r="UI11">
        <v>21.3</v>
      </c>
      <c r="UJ11">
        <v>20.746500000000001</v>
      </c>
      <c r="UK11">
        <v>20.5</v>
      </c>
      <c r="UL11">
        <v>20.024999999999999</v>
      </c>
      <c r="UM11">
        <v>20.05</v>
      </c>
      <c r="UN11">
        <v>20.350000000000001</v>
      </c>
      <c r="UO11">
        <v>20.375</v>
      </c>
      <c r="UP11">
        <v>20.350000000000001</v>
      </c>
      <c r="UQ11">
        <v>20</v>
      </c>
      <c r="UR11">
        <v>20.5</v>
      </c>
      <c r="US11">
        <v>20.3</v>
      </c>
      <c r="UT11">
        <v>20.45</v>
      </c>
      <c r="UU11">
        <v>19.95</v>
      </c>
      <c r="UV11">
        <v>19.649999999999999</v>
      </c>
      <c r="UW11">
        <v>19.7</v>
      </c>
      <c r="UX11">
        <v>20.024999999999999</v>
      </c>
      <c r="UY11">
        <v>19.7</v>
      </c>
      <c r="UZ11">
        <v>19.879200000000001</v>
      </c>
      <c r="VA11">
        <v>19.95</v>
      </c>
      <c r="VB11">
        <v>20.149999999999999</v>
      </c>
      <c r="VC11">
        <v>20.324999999999999</v>
      </c>
      <c r="VD11">
        <v>19.989999999999998</v>
      </c>
      <c r="VE11">
        <v>19.725000000000001</v>
      </c>
      <c r="VF11">
        <v>19.725000000000001</v>
      </c>
      <c r="VG11">
        <v>19.675000000000001</v>
      </c>
      <c r="VH11">
        <v>19.850000000000001</v>
      </c>
      <c r="VI11">
        <v>19.75</v>
      </c>
      <c r="VJ11">
        <v>20.100000000000001</v>
      </c>
      <c r="VK11">
        <v>20.25</v>
      </c>
      <c r="VL11">
        <v>20.55</v>
      </c>
      <c r="VM11">
        <v>20.824999999999999</v>
      </c>
      <c r="VN11">
        <v>20.55</v>
      </c>
      <c r="VO11">
        <v>20.55</v>
      </c>
      <c r="VP11">
        <v>20.55</v>
      </c>
      <c r="VQ11">
        <v>20.475000000000001</v>
      </c>
      <c r="VR11">
        <v>20.85</v>
      </c>
      <c r="VS11">
        <v>20.625</v>
      </c>
      <c r="VT11">
        <v>21.1</v>
      </c>
      <c r="VU11">
        <v>21.5</v>
      </c>
      <c r="VV11">
        <v>21.75</v>
      </c>
      <c r="VW11">
        <v>21.65</v>
      </c>
      <c r="VX11">
        <v>21.5</v>
      </c>
      <c r="VY11">
        <v>21.6</v>
      </c>
      <c r="VZ11">
        <v>21.25</v>
      </c>
      <c r="WA11">
        <v>21.25</v>
      </c>
      <c r="WB11">
        <v>21.65</v>
      </c>
      <c r="WC11">
        <v>21.5</v>
      </c>
      <c r="WD11">
        <v>21.675000000000001</v>
      </c>
      <c r="WE11">
        <v>21.725000000000001</v>
      </c>
      <c r="WF11">
        <v>21.7</v>
      </c>
      <c r="WG11">
        <v>21.762499999999999</v>
      </c>
      <c r="WH11">
        <v>22.1</v>
      </c>
      <c r="WI11">
        <v>22.094200000000001</v>
      </c>
      <c r="WJ11">
        <v>22.675000000000001</v>
      </c>
      <c r="WK11">
        <v>22.872900000000001</v>
      </c>
      <c r="WL11">
        <v>23.3645</v>
      </c>
      <c r="WM11">
        <v>24</v>
      </c>
      <c r="WN11">
        <v>24.1</v>
      </c>
      <c r="WO11">
        <v>24.25</v>
      </c>
      <c r="WP11">
        <v>24.25</v>
      </c>
      <c r="WQ11">
        <v>24.7</v>
      </c>
      <c r="WR11">
        <v>24.9</v>
      </c>
      <c r="WS11">
        <v>24.824999999999999</v>
      </c>
      <c r="WT11">
        <v>24.774999999999999</v>
      </c>
      <c r="WU11">
        <v>24.925000000000001</v>
      </c>
      <c r="WV11">
        <v>24.725000000000001</v>
      </c>
      <c r="WW11">
        <v>23.917200000000001</v>
      </c>
      <c r="WX11">
        <v>24.15</v>
      </c>
      <c r="WY11">
        <v>23.725000000000001</v>
      </c>
      <c r="WZ11">
        <v>23.875</v>
      </c>
      <c r="XA11">
        <v>23.75</v>
      </c>
      <c r="XB11">
        <v>23.95</v>
      </c>
      <c r="XC11">
        <v>24.175000000000001</v>
      </c>
      <c r="XD11">
        <v>24.25</v>
      </c>
      <c r="XE11">
        <v>24.35</v>
      </c>
      <c r="XF11">
        <v>24.975000000000001</v>
      </c>
      <c r="XG11">
        <v>24.6</v>
      </c>
      <c r="XH11">
        <v>24.3</v>
      </c>
      <c r="XI11">
        <v>24.05</v>
      </c>
      <c r="XJ11">
        <v>24.274999999999999</v>
      </c>
      <c r="XK11">
        <v>24.25</v>
      </c>
      <c r="XL11">
        <v>24.45</v>
      </c>
      <c r="XM11">
        <v>24.75</v>
      </c>
      <c r="XN11">
        <v>24</v>
      </c>
      <c r="XO11">
        <v>23.975000000000001</v>
      </c>
      <c r="XP11">
        <v>23.975000000000001</v>
      </c>
      <c r="XQ11">
        <v>23.9</v>
      </c>
      <c r="XR11">
        <v>23.8096</v>
      </c>
      <c r="XS11">
        <v>23.7</v>
      </c>
      <c r="XT11">
        <v>23.9</v>
      </c>
      <c r="XU11">
        <v>23.675000000000001</v>
      </c>
      <c r="XV11">
        <v>23.975000000000001</v>
      </c>
      <c r="XW11">
        <v>24</v>
      </c>
      <c r="XX11">
        <v>24</v>
      </c>
      <c r="XY11">
        <v>24.3</v>
      </c>
      <c r="XZ11">
        <v>24.3</v>
      </c>
      <c r="YA11">
        <v>24.35</v>
      </c>
      <c r="YB11">
        <v>24.225000000000001</v>
      </c>
      <c r="YC11">
        <v>23.7</v>
      </c>
      <c r="YD11">
        <v>23.85</v>
      </c>
      <c r="YE11">
        <v>23.875</v>
      </c>
      <c r="YF11">
        <v>23.7</v>
      </c>
      <c r="YG11">
        <v>24</v>
      </c>
      <c r="YH11">
        <v>24.125</v>
      </c>
      <c r="YI11">
        <v>24.6</v>
      </c>
      <c r="YJ11">
        <v>24.774999999999999</v>
      </c>
      <c r="YK11">
        <v>24.534800000000001</v>
      </c>
      <c r="YL11">
        <v>24.45</v>
      </c>
      <c r="YM11">
        <v>25.524999999999999</v>
      </c>
      <c r="YN11">
        <v>25.675000000000001</v>
      </c>
      <c r="YO11">
        <v>24.4</v>
      </c>
      <c r="YP11">
        <v>25.4</v>
      </c>
      <c r="YQ11">
        <v>24.2</v>
      </c>
      <c r="YR11">
        <v>24.8</v>
      </c>
      <c r="YS11">
        <v>24.45</v>
      </c>
      <c r="YT11">
        <v>23.45</v>
      </c>
      <c r="YU11">
        <v>22.65</v>
      </c>
      <c r="YV11">
        <v>22.8</v>
      </c>
      <c r="YW11">
        <v>22.6</v>
      </c>
      <c r="YX11">
        <v>22.925000000000001</v>
      </c>
      <c r="YY11">
        <v>23.225000000000001</v>
      </c>
      <c r="YZ11">
        <v>23.7</v>
      </c>
      <c r="ZA11">
        <v>23.475000000000001</v>
      </c>
      <c r="ZB11">
        <v>23.625</v>
      </c>
      <c r="ZC11">
        <v>23.975000000000001</v>
      </c>
      <c r="ZD11">
        <v>23.5</v>
      </c>
      <c r="ZE11">
        <v>23.824999999999999</v>
      </c>
      <c r="ZF11">
        <v>24.1</v>
      </c>
      <c r="ZG11">
        <v>23.5</v>
      </c>
      <c r="ZH11">
        <v>23.5</v>
      </c>
      <c r="ZI11">
        <v>23.4</v>
      </c>
      <c r="ZJ11">
        <v>22.95</v>
      </c>
      <c r="ZK11">
        <v>23.1</v>
      </c>
      <c r="ZL11">
        <v>23.45</v>
      </c>
      <c r="ZM11">
        <v>23.925000000000001</v>
      </c>
      <c r="ZN11">
        <v>23.7</v>
      </c>
      <c r="ZO11">
        <v>23.324999999999999</v>
      </c>
      <c r="ZP11">
        <v>22.9</v>
      </c>
      <c r="ZQ11">
        <v>23.15</v>
      </c>
      <c r="ZR11">
        <v>23.05</v>
      </c>
      <c r="ZS11">
        <v>22.824999999999999</v>
      </c>
      <c r="ZT11">
        <v>22.725000000000001</v>
      </c>
      <c r="ZU11">
        <v>22.925000000000001</v>
      </c>
      <c r="ZV11">
        <v>23.125</v>
      </c>
      <c r="ZW11">
        <v>23.074999999999999</v>
      </c>
      <c r="ZX11">
        <v>23.3</v>
      </c>
      <c r="ZY11">
        <v>23.574999999999999</v>
      </c>
      <c r="ZZ11">
        <v>23.8</v>
      </c>
      <c r="AAA11">
        <v>24.274999999999999</v>
      </c>
      <c r="AAB11">
        <v>24.55</v>
      </c>
      <c r="AAC11">
        <v>25.024999999999999</v>
      </c>
      <c r="AAD11">
        <v>24.75</v>
      </c>
      <c r="AAE11">
        <v>24.237500000000001</v>
      </c>
      <c r="AAF11">
        <v>24.074999999999999</v>
      </c>
      <c r="AAG11">
        <v>24.074999999999999</v>
      </c>
      <c r="AAH11">
        <v>24.5</v>
      </c>
      <c r="AAI11">
        <v>24.85</v>
      </c>
      <c r="AAJ11">
        <v>24.85</v>
      </c>
      <c r="AAK11">
        <v>25.375</v>
      </c>
      <c r="AAL11">
        <v>25.45</v>
      </c>
      <c r="AAM11">
        <v>25.925000000000001</v>
      </c>
      <c r="AAN11">
        <v>25.925000000000001</v>
      </c>
      <c r="AAO11">
        <v>26.35</v>
      </c>
      <c r="AAP11">
        <v>26.7</v>
      </c>
      <c r="AAQ11">
        <v>26.7</v>
      </c>
      <c r="AAR11">
        <v>26.75</v>
      </c>
      <c r="AAS11">
        <v>26.9</v>
      </c>
      <c r="AAT11">
        <v>26.85</v>
      </c>
      <c r="AAU11">
        <v>26.8</v>
      </c>
      <c r="AAV11">
        <v>26.8</v>
      </c>
      <c r="AAW11">
        <v>27.05</v>
      </c>
      <c r="AAX11">
        <v>26.5992</v>
      </c>
      <c r="AAY11">
        <v>26.9</v>
      </c>
      <c r="AAZ11">
        <v>27.1</v>
      </c>
      <c r="ABA11">
        <v>27.2</v>
      </c>
      <c r="ABB11">
        <v>27</v>
      </c>
      <c r="ABC11">
        <v>26.4</v>
      </c>
      <c r="ABD11">
        <v>26.625</v>
      </c>
      <c r="ABE11">
        <v>26.8</v>
      </c>
      <c r="ABF11">
        <v>27.05</v>
      </c>
      <c r="ABG11">
        <v>26.75</v>
      </c>
      <c r="ABH11">
        <v>27.024999999999999</v>
      </c>
      <c r="ABI11">
        <v>26.85</v>
      </c>
      <c r="ABJ11">
        <v>26.725000000000001</v>
      </c>
      <c r="ABK11">
        <v>26.6</v>
      </c>
      <c r="ABL11">
        <v>26.9</v>
      </c>
      <c r="ABM11">
        <v>27.05</v>
      </c>
      <c r="ABN11">
        <v>27.644400000000001</v>
      </c>
      <c r="ABO11">
        <v>27.9</v>
      </c>
      <c r="ABP11">
        <v>27.425000000000001</v>
      </c>
      <c r="ABQ11">
        <v>27.274999999999999</v>
      </c>
      <c r="ABR11">
        <v>27.274999999999999</v>
      </c>
      <c r="ABS11">
        <v>27.524999999999999</v>
      </c>
      <c r="ABT11">
        <v>27.925000000000001</v>
      </c>
      <c r="ABU11">
        <v>28.175000000000001</v>
      </c>
      <c r="ABV11">
        <v>28.25</v>
      </c>
      <c r="ABW11">
        <v>28.05</v>
      </c>
      <c r="ABX11">
        <v>28.2</v>
      </c>
      <c r="ABY11">
        <v>28.125</v>
      </c>
      <c r="ABZ11">
        <v>27.95</v>
      </c>
      <c r="ACA11">
        <v>27.796800000000001</v>
      </c>
      <c r="ACB11">
        <v>28.55</v>
      </c>
      <c r="ACC11">
        <v>27.95</v>
      </c>
      <c r="ACD11">
        <v>27.65</v>
      </c>
      <c r="ACE11">
        <v>27.7</v>
      </c>
      <c r="ACF11">
        <v>28</v>
      </c>
      <c r="ACG11">
        <v>28.35</v>
      </c>
      <c r="ACH11">
        <v>28.05</v>
      </c>
      <c r="ACI11">
        <v>28.3</v>
      </c>
      <c r="ACJ11">
        <v>28.3</v>
      </c>
      <c r="ACK11">
        <v>28.725000000000001</v>
      </c>
      <c r="ACL11">
        <v>28.8</v>
      </c>
      <c r="ACM11">
        <v>29.125</v>
      </c>
      <c r="ACN11">
        <v>29.5</v>
      </c>
      <c r="ACO11">
        <v>29.7333</v>
      </c>
      <c r="ACP11">
        <v>29.8</v>
      </c>
      <c r="ACQ11">
        <v>30.0044</v>
      </c>
      <c r="ACR11">
        <v>29.9</v>
      </c>
      <c r="ACS11">
        <v>30.15</v>
      </c>
      <c r="ACT11">
        <v>30.65</v>
      </c>
      <c r="ACU11">
        <v>30.05</v>
      </c>
      <c r="ACV11">
        <v>30.675000000000001</v>
      </c>
      <c r="ACW11">
        <v>30.75</v>
      </c>
      <c r="ACX11">
        <v>30.45</v>
      </c>
      <c r="ACY11">
        <v>30.2</v>
      </c>
      <c r="ACZ11">
        <v>29.774999999999999</v>
      </c>
      <c r="ADA11">
        <v>29.425000000000001</v>
      </c>
      <c r="ADB11">
        <v>29.35</v>
      </c>
      <c r="ADC11">
        <v>29.425000000000001</v>
      </c>
      <c r="ADD11">
        <v>30</v>
      </c>
      <c r="ADE11">
        <v>29.85</v>
      </c>
      <c r="ADF11">
        <v>29.524999999999999</v>
      </c>
      <c r="ADG11">
        <v>29.925000000000001</v>
      </c>
      <c r="ADH11">
        <v>29.925000000000001</v>
      </c>
      <c r="ADI11">
        <v>29.25</v>
      </c>
      <c r="ADJ11">
        <v>28.7</v>
      </c>
      <c r="ADK11">
        <v>28.8</v>
      </c>
      <c r="ADL11">
        <v>28.65</v>
      </c>
      <c r="ADM11">
        <v>28.475000000000001</v>
      </c>
      <c r="ADN11">
        <v>28.95</v>
      </c>
      <c r="ADO11">
        <v>28.95</v>
      </c>
      <c r="ADP11">
        <v>29</v>
      </c>
      <c r="ADQ11">
        <v>29.074999999999999</v>
      </c>
      <c r="ADR11">
        <v>28.05</v>
      </c>
      <c r="ADS11">
        <v>28.15</v>
      </c>
      <c r="ADT11">
        <v>28.25</v>
      </c>
      <c r="ADU11">
        <v>28.35</v>
      </c>
      <c r="ADV11">
        <v>28.774999999999999</v>
      </c>
      <c r="ADW11">
        <v>28.6</v>
      </c>
      <c r="ADX11">
        <v>28.6</v>
      </c>
      <c r="ADY11">
        <v>28.55</v>
      </c>
      <c r="ADZ11">
        <v>28.7</v>
      </c>
      <c r="AEA11">
        <v>28.824999999999999</v>
      </c>
      <c r="AEB11">
        <v>28.725000000000001</v>
      </c>
      <c r="AEC11">
        <v>28.9</v>
      </c>
      <c r="AED11">
        <v>28.1</v>
      </c>
      <c r="AEE11">
        <v>28.4</v>
      </c>
      <c r="AEF11">
        <v>28.6</v>
      </c>
      <c r="AEG11">
        <v>28.75</v>
      </c>
      <c r="AEH11">
        <v>28.25</v>
      </c>
      <c r="AEI11">
        <v>27.875</v>
      </c>
      <c r="AEJ11">
        <v>27.85</v>
      </c>
      <c r="AEK11">
        <v>27.65</v>
      </c>
      <c r="AEL11">
        <v>27.6</v>
      </c>
      <c r="AEM11">
        <v>27.671199999999999</v>
      </c>
      <c r="AEN11">
        <v>27.95</v>
      </c>
      <c r="AEO11">
        <v>27.925000000000001</v>
      </c>
      <c r="AEP11">
        <v>28.52</v>
      </c>
      <c r="AEQ11">
        <v>28.4</v>
      </c>
      <c r="AER11">
        <v>28.3</v>
      </c>
      <c r="AES11">
        <v>28.35</v>
      </c>
      <c r="AET11">
        <v>28.1</v>
      </c>
      <c r="AEU11">
        <v>28.55</v>
      </c>
      <c r="AEV11">
        <v>28.274999999999999</v>
      </c>
      <c r="AEW11">
        <v>28.024999999999999</v>
      </c>
      <c r="AEX11">
        <v>28.3</v>
      </c>
      <c r="AEY11">
        <v>28.6</v>
      </c>
      <c r="AEZ11">
        <v>29</v>
      </c>
      <c r="AFA11">
        <v>28.8</v>
      </c>
      <c r="AFB11">
        <v>28.8</v>
      </c>
      <c r="AFC11">
        <v>28.7</v>
      </c>
      <c r="AFD11">
        <v>28.644400000000001</v>
      </c>
      <c r="AFE11">
        <v>28.9</v>
      </c>
      <c r="AFF11">
        <v>29.375</v>
      </c>
      <c r="AFG11">
        <v>29.024999999999999</v>
      </c>
      <c r="AFH11">
        <v>29.45</v>
      </c>
      <c r="AFI11">
        <v>29.35</v>
      </c>
      <c r="AFJ11">
        <v>29.2</v>
      </c>
      <c r="AFK11">
        <v>29.024999999999999</v>
      </c>
      <c r="AFL11">
        <v>28.7</v>
      </c>
      <c r="AFM11">
        <v>28.824999999999999</v>
      </c>
      <c r="AFN11">
        <v>28.9</v>
      </c>
      <c r="AFO11">
        <v>28.9</v>
      </c>
      <c r="AFP11">
        <v>29.1</v>
      </c>
      <c r="AFQ11">
        <v>29.1</v>
      </c>
      <c r="AFR11">
        <v>29.375</v>
      </c>
      <c r="AFS11">
        <v>29.25</v>
      </c>
      <c r="AFT11">
        <v>29.1</v>
      </c>
      <c r="AFU11">
        <v>28.75</v>
      </c>
      <c r="AFV11">
        <v>29</v>
      </c>
      <c r="AFW11">
        <v>29.324999999999999</v>
      </c>
      <c r="AFX11">
        <v>29.35</v>
      </c>
      <c r="AFY11">
        <v>29.8</v>
      </c>
      <c r="AFZ11">
        <v>30.25</v>
      </c>
      <c r="AGA11">
        <v>30.25</v>
      </c>
      <c r="AGB11">
        <v>30.774999999999999</v>
      </c>
      <c r="AGC11">
        <v>30.081399999999999</v>
      </c>
      <c r="AGD11">
        <v>30.774999999999999</v>
      </c>
      <c r="AGE11">
        <v>30.95</v>
      </c>
      <c r="AGF11">
        <v>29.7</v>
      </c>
      <c r="AGG11">
        <v>28.95</v>
      </c>
      <c r="AGH11">
        <v>28.375</v>
      </c>
      <c r="AGI11">
        <v>28.295200000000001</v>
      </c>
      <c r="AGJ11">
        <v>28.45</v>
      </c>
      <c r="AGK11">
        <v>28.274999999999999</v>
      </c>
      <c r="AGL11">
        <v>27.9</v>
      </c>
      <c r="AGM11">
        <v>28.35</v>
      </c>
      <c r="AGN11">
        <v>28.5</v>
      </c>
      <c r="AGO11">
        <v>28.3</v>
      </c>
      <c r="AGP11">
        <v>28.3</v>
      </c>
      <c r="AGQ11">
        <v>28.65</v>
      </c>
      <c r="AGR11">
        <v>28.6</v>
      </c>
      <c r="AGS11">
        <v>28.95</v>
      </c>
      <c r="AGT11">
        <v>28.95</v>
      </c>
      <c r="AGU11">
        <v>29.15</v>
      </c>
      <c r="AGV11">
        <v>28.95</v>
      </c>
      <c r="AGW11">
        <v>28.887699999999999</v>
      </c>
      <c r="AGX11">
        <v>27.7439</v>
      </c>
      <c r="AGY11">
        <v>27.85</v>
      </c>
      <c r="AGZ11">
        <v>28.002800000000001</v>
      </c>
      <c r="AHA11">
        <v>28.55</v>
      </c>
      <c r="AHB11">
        <v>28.824999999999999</v>
      </c>
      <c r="AHC11">
        <v>28.65</v>
      </c>
      <c r="AHD11">
        <v>29.129200000000001</v>
      </c>
      <c r="AHE11">
        <v>28.247199999999999</v>
      </c>
      <c r="AHF11">
        <v>28.185700000000001</v>
      </c>
      <c r="AHG11">
        <v>26.4</v>
      </c>
      <c r="AHH11">
        <v>27.324999999999999</v>
      </c>
      <c r="AHI11">
        <v>27.7</v>
      </c>
      <c r="AHJ11">
        <v>27.824999999999999</v>
      </c>
      <c r="AHK11">
        <v>27.05</v>
      </c>
      <c r="AHL11">
        <v>27.45</v>
      </c>
      <c r="AHM11">
        <v>27.678599999999999</v>
      </c>
      <c r="AHN11">
        <v>27</v>
      </c>
      <c r="AHO11">
        <v>27.35</v>
      </c>
      <c r="AHP11">
        <v>26.524999999999999</v>
      </c>
      <c r="AHQ11">
        <v>26.7</v>
      </c>
      <c r="AHR11">
        <v>26.95</v>
      </c>
      <c r="AHS11">
        <v>27.45</v>
      </c>
      <c r="AHT11">
        <v>27.324999999999999</v>
      </c>
      <c r="AHU11">
        <v>27.324999999999999</v>
      </c>
      <c r="AHV11">
        <v>26.975000000000001</v>
      </c>
      <c r="AHW11">
        <v>27.4</v>
      </c>
      <c r="AHX11">
        <v>27.15</v>
      </c>
      <c r="AHY11">
        <v>26.7</v>
      </c>
      <c r="AHZ11">
        <v>26.574999999999999</v>
      </c>
      <c r="AIA11">
        <v>26.7</v>
      </c>
      <c r="AIB11">
        <v>26.55</v>
      </c>
      <c r="AIC11">
        <v>25.9</v>
      </c>
      <c r="AID11">
        <v>26.15</v>
      </c>
      <c r="AIE11">
        <v>26.3</v>
      </c>
      <c r="AIF11">
        <v>25.95</v>
      </c>
      <c r="AIG11">
        <v>25.824999999999999</v>
      </c>
      <c r="AIH11">
        <v>26.05</v>
      </c>
      <c r="AII11">
        <v>26.05</v>
      </c>
      <c r="AIJ11">
        <v>26.324999999999999</v>
      </c>
      <c r="AIK11">
        <v>26.324999999999999</v>
      </c>
      <c r="AIL11">
        <v>26.274999999999999</v>
      </c>
      <c r="AIM11">
        <v>26.55</v>
      </c>
      <c r="AIN11">
        <v>26.75</v>
      </c>
      <c r="AIO11">
        <v>27.1</v>
      </c>
      <c r="AIP11">
        <v>27.375</v>
      </c>
      <c r="AIQ11">
        <v>28.77</v>
      </c>
      <c r="AIR11">
        <v>29.3</v>
      </c>
      <c r="AIS11">
        <v>28.625</v>
      </c>
      <c r="AIT11">
        <v>28.524999999999999</v>
      </c>
      <c r="AIU11">
        <v>28.425000000000001</v>
      </c>
      <c r="AIV11">
        <v>28.45</v>
      </c>
      <c r="AIW11">
        <v>28.5</v>
      </c>
      <c r="AIX11">
        <v>27.574999999999999</v>
      </c>
      <c r="AIY11">
        <v>27.35</v>
      </c>
      <c r="AIZ11">
        <v>27.1</v>
      </c>
      <c r="AJA11">
        <v>27.6</v>
      </c>
      <c r="AJB11">
        <v>26.875</v>
      </c>
      <c r="AJC11">
        <v>26.4</v>
      </c>
      <c r="AJD11">
        <v>26.625</v>
      </c>
      <c r="AJE11">
        <v>27.05</v>
      </c>
      <c r="AJF11">
        <v>26.5</v>
      </c>
      <c r="AJG11">
        <v>26.625</v>
      </c>
      <c r="AJH11">
        <v>26.625</v>
      </c>
      <c r="AJI11">
        <v>26.375</v>
      </c>
      <c r="AJJ11">
        <v>25.67</v>
      </c>
      <c r="AJK11">
        <v>25.925000000000001</v>
      </c>
      <c r="AJL11">
        <v>26.65</v>
      </c>
      <c r="AJM11">
        <v>26.925000000000001</v>
      </c>
      <c r="AJN11">
        <v>26.2</v>
      </c>
      <c r="AJO11">
        <v>25.524999999999999</v>
      </c>
      <c r="AJP11">
        <v>25.9</v>
      </c>
      <c r="AJQ11">
        <v>26.25</v>
      </c>
      <c r="AJR11">
        <v>26.55</v>
      </c>
      <c r="AJS11">
        <v>26.5</v>
      </c>
      <c r="AJT11">
        <v>25.6</v>
      </c>
      <c r="AJU11">
        <v>25.425000000000001</v>
      </c>
      <c r="AJV11">
        <v>26.05</v>
      </c>
      <c r="AJW11">
        <v>26.574999999999999</v>
      </c>
      <c r="AJX11">
        <v>27.225000000000001</v>
      </c>
      <c r="AJY11">
        <v>27.125</v>
      </c>
      <c r="AJZ11">
        <v>27.024999999999999</v>
      </c>
      <c r="AKA11">
        <v>26.95</v>
      </c>
      <c r="AKB11">
        <v>27.175000000000001</v>
      </c>
      <c r="AKC11">
        <v>26.55</v>
      </c>
      <c r="AKD11">
        <v>26.188500000000001</v>
      </c>
      <c r="AKE11">
        <v>26.024999999999999</v>
      </c>
      <c r="AKF11">
        <v>25.675000000000001</v>
      </c>
      <c r="AKG11">
        <v>25.675000000000001</v>
      </c>
      <c r="AKH11">
        <v>25.9</v>
      </c>
      <c r="AKI11">
        <v>25.490400000000001</v>
      </c>
      <c r="AKJ11">
        <v>25.5</v>
      </c>
      <c r="AKK11">
        <v>25.8</v>
      </c>
      <c r="AKL11">
        <v>26.15</v>
      </c>
      <c r="AKM11">
        <v>26.524999999999999</v>
      </c>
      <c r="AKN11">
        <v>26.55</v>
      </c>
      <c r="AKO11">
        <v>25.95</v>
      </c>
      <c r="AKP11">
        <v>25.8</v>
      </c>
      <c r="AKQ11">
        <v>26.05</v>
      </c>
      <c r="AKR11">
        <v>26</v>
      </c>
      <c r="AKS11">
        <v>25.85</v>
      </c>
      <c r="AKT11">
        <v>25.975000000000001</v>
      </c>
      <c r="AKU11">
        <v>26.05</v>
      </c>
      <c r="AKV11">
        <v>26.175000000000001</v>
      </c>
      <c r="AKW11">
        <v>26.175000000000001</v>
      </c>
      <c r="AKX11">
        <v>26.416699999999999</v>
      </c>
      <c r="AKY11">
        <v>26.65</v>
      </c>
      <c r="AKZ11">
        <v>26.85</v>
      </c>
      <c r="ALA11">
        <v>26.875</v>
      </c>
      <c r="ALB11">
        <v>26.35</v>
      </c>
      <c r="ALC11">
        <v>25.85</v>
      </c>
      <c r="ALD11">
        <v>26.5</v>
      </c>
      <c r="ALE11">
        <v>26.4</v>
      </c>
      <c r="ALF11">
        <v>25.824999999999999</v>
      </c>
      <c r="ALG11">
        <v>26.15</v>
      </c>
      <c r="ALH11">
        <v>25.9</v>
      </c>
      <c r="ALI11">
        <v>26</v>
      </c>
      <c r="ALJ11">
        <v>26.85</v>
      </c>
      <c r="ALK11">
        <v>27.55</v>
      </c>
      <c r="ALL11">
        <v>26.95</v>
      </c>
      <c r="ALM11">
        <v>27.5</v>
      </c>
      <c r="ALN11">
        <v>27</v>
      </c>
      <c r="ALO11">
        <v>25.95</v>
      </c>
      <c r="ALP11">
        <v>26.7</v>
      </c>
      <c r="ALQ11">
        <v>25.7</v>
      </c>
      <c r="ALR11">
        <v>25.7</v>
      </c>
      <c r="ALS11">
        <v>25.75</v>
      </c>
      <c r="ALT11">
        <v>26.024999999999999</v>
      </c>
      <c r="ALU11">
        <v>25.875</v>
      </c>
      <c r="ALV11">
        <v>25.95</v>
      </c>
      <c r="ALW11">
        <v>25.8552</v>
      </c>
      <c r="ALX11">
        <v>25.4</v>
      </c>
      <c r="ALY11">
        <v>25.05</v>
      </c>
      <c r="ALZ11">
        <v>24.875</v>
      </c>
      <c r="AMA11">
        <v>25</v>
      </c>
      <c r="AMB11">
        <v>25.2</v>
      </c>
      <c r="AMC11">
        <v>25.274999999999999</v>
      </c>
      <c r="AMD11">
        <v>25.05</v>
      </c>
      <c r="AME11">
        <v>24.9</v>
      </c>
      <c r="AMF11">
        <v>24.7</v>
      </c>
      <c r="AMG11">
        <v>24.5</v>
      </c>
      <c r="AMH11">
        <v>24.774999999999999</v>
      </c>
      <c r="AMI11">
        <v>24.95</v>
      </c>
      <c r="AMJ11">
        <v>25.05</v>
      </c>
      <c r="AMK11">
        <v>24.85</v>
      </c>
      <c r="AML11">
        <v>25.15</v>
      </c>
      <c r="AMM11">
        <v>24.85</v>
      </c>
      <c r="AMN11">
        <v>24.75</v>
      </c>
      <c r="AMO11">
        <v>25.125</v>
      </c>
      <c r="AMP11">
        <v>24.95</v>
      </c>
      <c r="AMQ11">
        <v>25.024999999999999</v>
      </c>
      <c r="AMR11">
        <v>25.1</v>
      </c>
      <c r="AMS11">
        <v>25.15</v>
      </c>
      <c r="AMT11">
        <v>24.9</v>
      </c>
      <c r="AMU11">
        <v>24.625</v>
      </c>
      <c r="AMV11">
        <v>25</v>
      </c>
      <c r="AMW11">
        <v>25.175000000000001</v>
      </c>
      <c r="AMX11">
        <v>25.425000000000001</v>
      </c>
      <c r="AMY11">
        <v>25.35</v>
      </c>
      <c r="AMZ11">
        <v>25.25</v>
      </c>
      <c r="ANA11">
        <v>25.55</v>
      </c>
      <c r="ANB11">
        <v>25.65</v>
      </c>
      <c r="ANC11">
        <v>25.95</v>
      </c>
      <c r="AND11">
        <v>25.574999999999999</v>
      </c>
      <c r="ANE11">
        <v>25.8</v>
      </c>
      <c r="ANF11">
        <v>25.65</v>
      </c>
      <c r="ANG11">
        <v>25.55</v>
      </c>
      <c r="ANH11">
        <v>24.8</v>
      </c>
      <c r="ANI11">
        <v>24.725000000000001</v>
      </c>
      <c r="ANJ11">
        <v>24.8</v>
      </c>
      <c r="ANK11">
        <v>25.15</v>
      </c>
      <c r="ANL11">
        <v>25.625</v>
      </c>
      <c r="ANM11">
        <v>25.824999999999999</v>
      </c>
      <c r="ANN11">
        <v>25.15</v>
      </c>
      <c r="ANO11">
        <v>24.875</v>
      </c>
      <c r="ANP11">
        <v>25.0031</v>
      </c>
      <c r="ANQ11">
        <v>25.274999999999999</v>
      </c>
      <c r="ANR11">
        <v>25.074999999999999</v>
      </c>
      <c r="ANS11">
        <v>25.296199999999999</v>
      </c>
      <c r="ANT11">
        <v>24.925000000000001</v>
      </c>
      <c r="ANU11">
        <v>24.75</v>
      </c>
      <c r="ANV11">
        <v>24.65</v>
      </c>
      <c r="ANW11">
        <v>24.35</v>
      </c>
      <c r="ANX11">
        <v>24.35</v>
      </c>
      <c r="ANY11">
        <v>24.2</v>
      </c>
      <c r="ANZ11">
        <v>24.15</v>
      </c>
      <c r="AOA11">
        <v>24.3</v>
      </c>
      <c r="AOB11">
        <v>24.25</v>
      </c>
      <c r="AOC11">
        <v>24.274999999999999</v>
      </c>
      <c r="AOD11">
        <v>24.824999999999999</v>
      </c>
      <c r="AOE11">
        <v>24.55</v>
      </c>
      <c r="AOF11">
        <v>24.7</v>
      </c>
      <c r="AOG11">
        <v>24.824999999999999</v>
      </c>
      <c r="AOH11">
        <v>24.975000000000001</v>
      </c>
      <c r="AOI11">
        <v>25.25</v>
      </c>
      <c r="AOJ11">
        <v>25.165600000000001</v>
      </c>
      <c r="AOK11">
        <v>24.4</v>
      </c>
      <c r="AOL11">
        <v>24.125</v>
      </c>
      <c r="AOM11">
        <v>23.975000000000001</v>
      </c>
      <c r="AON11">
        <v>23.95</v>
      </c>
      <c r="AOO11">
        <v>24.024999999999999</v>
      </c>
      <c r="AOP11">
        <v>24.274999999999999</v>
      </c>
      <c r="AOQ11">
        <v>24.324999999999999</v>
      </c>
      <c r="AOR11">
        <v>24.225000000000001</v>
      </c>
      <c r="AOS11">
        <v>24.375</v>
      </c>
      <c r="AOT11">
        <v>24.675000000000001</v>
      </c>
      <c r="AOU11">
        <v>24.7</v>
      </c>
      <c r="AOV11">
        <v>25.1</v>
      </c>
      <c r="AOW11">
        <v>24.75</v>
      </c>
      <c r="AOX11">
        <v>24.475000000000001</v>
      </c>
      <c r="AOY11">
        <v>24.55</v>
      </c>
      <c r="AOZ11">
        <v>24.824999999999999</v>
      </c>
      <c r="APA11">
        <v>24.55</v>
      </c>
      <c r="APB11">
        <v>24.5</v>
      </c>
      <c r="APC11">
        <v>24.475000000000001</v>
      </c>
      <c r="APD11">
        <v>24.324999999999999</v>
      </c>
      <c r="APE11">
        <v>24.8</v>
      </c>
      <c r="APF11">
        <v>24.9</v>
      </c>
      <c r="APG11">
        <v>24.2</v>
      </c>
      <c r="APH11">
        <v>24.15</v>
      </c>
      <c r="API11">
        <v>24.1</v>
      </c>
      <c r="APJ11">
        <v>24.05</v>
      </c>
      <c r="APK11">
        <v>23.85</v>
      </c>
      <c r="APL11">
        <v>23.774999999999999</v>
      </c>
      <c r="APM11">
        <v>24.125</v>
      </c>
      <c r="APN11">
        <v>23.774999999999999</v>
      </c>
      <c r="APO11">
        <v>23.65</v>
      </c>
      <c r="APP11">
        <v>23.5</v>
      </c>
      <c r="APQ11">
        <v>23.5</v>
      </c>
      <c r="APR11">
        <v>23.524999999999999</v>
      </c>
      <c r="APS11">
        <v>23.6</v>
      </c>
      <c r="APT11">
        <v>23.6</v>
      </c>
      <c r="APU11">
        <v>23.35</v>
      </c>
      <c r="APV11">
        <v>23.45</v>
      </c>
      <c r="APW11">
        <v>23.425000000000001</v>
      </c>
      <c r="APX11">
        <v>23.55</v>
      </c>
      <c r="APY11">
        <v>23.7</v>
      </c>
      <c r="APZ11">
        <v>23.9</v>
      </c>
      <c r="AQA11">
        <v>24.274999999999999</v>
      </c>
      <c r="AQB11">
        <v>23.675000000000001</v>
      </c>
      <c r="AQC11">
        <v>23.74</v>
      </c>
      <c r="AQD11">
        <v>23.505199999999999</v>
      </c>
      <c r="AQE11">
        <v>23.4</v>
      </c>
      <c r="AQF11">
        <v>23.1</v>
      </c>
      <c r="AQG11">
        <v>23.25</v>
      </c>
      <c r="AQH11">
        <v>24.074999999999999</v>
      </c>
      <c r="AQI11">
        <v>23.8</v>
      </c>
      <c r="AQJ11">
        <v>23.824999999999999</v>
      </c>
      <c r="AQK11">
        <v>23.975000000000001</v>
      </c>
      <c r="AQL11">
        <v>24.45</v>
      </c>
      <c r="AQM11">
        <v>24.25</v>
      </c>
      <c r="AQN11">
        <v>24.2</v>
      </c>
      <c r="AQO11">
        <v>24</v>
      </c>
      <c r="AQP11">
        <v>24</v>
      </c>
      <c r="AQQ11">
        <v>23.9</v>
      </c>
      <c r="AQR11">
        <v>24.25</v>
      </c>
      <c r="AQS11">
        <v>24.675000000000001</v>
      </c>
      <c r="AQT11">
        <v>24.55</v>
      </c>
      <c r="AQU11">
        <v>24.95</v>
      </c>
      <c r="AQV11">
        <v>25.024999999999999</v>
      </c>
      <c r="AQW11">
        <v>24.8</v>
      </c>
      <c r="AQX11">
        <v>24.7</v>
      </c>
      <c r="AQY11">
        <v>24.25</v>
      </c>
      <c r="AQZ11">
        <v>23.5</v>
      </c>
      <c r="ARA11">
        <v>24.5</v>
      </c>
      <c r="ARB11">
        <v>25.6</v>
      </c>
      <c r="ARC11">
        <v>24.274999999999999</v>
      </c>
      <c r="ARD11">
        <v>23.65</v>
      </c>
      <c r="ARE11">
        <v>23.35</v>
      </c>
      <c r="ARF11">
        <v>23.725000000000001</v>
      </c>
      <c r="ARG11">
        <v>23.774999999999999</v>
      </c>
      <c r="ARH11">
        <v>24</v>
      </c>
      <c r="ARI11">
        <v>23.75</v>
      </c>
      <c r="ARJ11">
        <v>23.975000000000001</v>
      </c>
      <c r="ARK11">
        <v>23.725000000000001</v>
      </c>
      <c r="ARL11">
        <v>23.75</v>
      </c>
      <c r="ARM11">
        <v>23.774999999999999</v>
      </c>
      <c r="ARN11">
        <v>24.125</v>
      </c>
      <c r="ARO11">
        <v>24.274999999999999</v>
      </c>
      <c r="ARP11">
        <v>24.375</v>
      </c>
      <c r="ARQ11">
        <v>24.3</v>
      </c>
      <c r="ARR11">
        <v>24.7</v>
      </c>
      <c r="ARS11">
        <v>24.3</v>
      </c>
      <c r="ART11">
        <v>24.05</v>
      </c>
      <c r="ARU11">
        <v>24</v>
      </c>
      <c r="ARV11">
        <v>24.2</v>
      </c>
      <c r="ARW11">
        <v>24</v>
      </c>
      <c r="ARX11">
        <v>23.774999999999999</v>
      </c>
      <c r="ARY11">
        <v>23.85</v>
      </c>
      <c r="ARZ11">
        <v>23.75</v>
      </c>
      <c r="ASA11">
        <v>23.75</v>
      </c>
      <c r="ASB11">
        <v>24</v>
      </c>
      <c r="ASC11">
        <v>24.074999999999999</v>
      </c>
      <c r="ASD11">
        <v>24.4</v>
      </c>
      <c r="ASE11">
        <v>24.4</v>
      </c>
      <c r="ASF11">
        <v>24.8</v>
      </c>
      <c r="ASG11">
        <v>24.85</v>
      </c>
      <c r="ASH11">
        <v>25.45</v>
      </c>
      <c r="ASI11">
        <v>25.4</v>
      </c>
      <c r="ASJ11">
        <v>25.925000000000001</v>
      </c>
      <c r="ASK11">
        <v>26.3</v>
      </c>
      <c r="ASL11">
        <v>26.2</v>
      </c>
      <c r="ASM11">
        <v>26.225000000000001</v>
      </c>
      <c r="ASN11">
        <v>26.8444</v>
      </c>
      <c r="ASO11">
        <v>26.925000000000001</v>
      </c>
      <c r="ASP11">
        <v>27.125</v>
      </c>
      <c r="ASQ11">
        <v>27.75</v>
      </c>
      <c r="ASR11">
        <v>27.85</v>
      </c>
      <c r="ASS11">
        <v>28.25</v>
      </c>
      <c r="AST11">
        <v>28.1</v>
      </c>
      <c r="ASU11">
        <v>28.35</v>
      </c>
      <c r="ASV11">
        <v>28.524999999999999</v>
      </c>
      <c r="ASW11">
        <v>28.55</v>
      </c>
      <c r="ASX11">
        <v>28.225000000000001</v>
      </c>
      <c r="ASY11">
        <v>29.225000000000001</v>
      </c>
      <c r="ASZ11">
        <v>28.774999999999999</v>
      </c>
      <c r="ATA11">
        <v>28.524999999999999</v>
      </c>
      <c r="ATB11">
        <v>28.125</v>
      </c>
      <c r="ATC11">
        <v>28.824999999999999</v>
      </c>
      <c r="ATD11">
        <v>29.2</v>
      </c>
      <c r="ATE11">
        <v>28.524999999999999</v>
      </c>
      <c r="ATF11">
        <v>29.225000000000001</v>
      </c>
      <c r="ATG11">
        <v>29.65</v>
      </c>
      <c r="ATH11">
        <v>29.2</v>
      </c>
      <c r="ATI11">
        <v>29.125</v>
      </c>
      <c r="ATJ11">
        <v>29.287500000000001</v>
      </c>
      <c r="ATK11">
        <v>29.15</v>
      </c>
      <c r="ATL11">
        <v>28.725000000000001</v>
      </c>
      <c r="ATM11">
        <v>28.725000000000001</v>
      </c>
      <c r="ATN11">
        <v>28.55</v>
      </c>
      <c r="ATO11">
        <v>28.6</v>
      </c>
      <c r="ATP11">
        <v>28.15</v>
      </c>
      <c r="ATQ11">
        <v>27.975000000000001</v>
      </c>
      <c r="ATR11">
        <v>27.9</v>
      </c>
      <c r="ATS11">
        <v>27.9</v>
      </c>
      <c r="ATT11">
        <v>28.125</v>
      </c>
      <c r="ATU11">
        <v>28.3</v>
      </c>
      <c r="ATV11">
        <v>28.9</v>
      </c>
      <c r="ATW11">
        <v>29.074999999999999</v>
      </c>
      <c r="ATX11">
        <v>28.2</v>
      </c>
      <c r="ATY11">
        <v>29.05</v>
      </c>
      <c r="ATZ11">
        <v>27.55</v>
      </c>
      <c r="AUA11">
        <v>27.574999999999999</v>
      </c>
      <c r="AUB11">
        <v>26.55</v>
      </c>
      <c r="AUC11">
        <v>26.675000000000001</v>
      </c>
      <c r="AUD11">
        <v>26.625</v>
      </c>
      <c r="AUE11">
        <v>26.7</v>
      </c>
      <c r="AUF11">
        <v>26.8</v>
      </c>
      <c r="AUG11">
        <v>26.8</v>
      </c>
      <c r="AUH11">
        <v>26.3</v>
      </c>
      <c r="AUI11">
        <v>25.875</v>
      </c>
      <c r="AUJ11">
        <v>26.074999999999999</v>
      </c>
      <c r="AUK11">
        <v>26.25</v>
      </c>
      <c r="AUL11">
        <v>25.4</v>
      </c>
      <c r="AUM11">
        <v>25.5</v>
      </c>
      <c r="AUN11">
        <v>25.824999999999999</v>
      </c>
      <c r="AUO11">
        <v>26.05</v>
      </c>
      <c r="AUP11">
        <v>26.524999999999999</v>
      </c>
      <c r="AUQ11">
        <v>26.05</v>
      </c>
      <c r="AUR11">
        <v>26.05</v>
      </c>
      <c r="AUS11">
        <v>26.1</v>
      </c>
      <c r="AUT11">
        <v>26.05</v>
      </c>
      <c r="AUU11">
        <v>25.824999999999999</v>
      </c>
      <c r="AUV11">
        <v>25.925000000000001</v>
      </c>
      <c r="AUW11">
        <v>25.925000000000001</v>
      </c>
      <c r="AUX11">
        <v>26</v>
      </c>
      <c r="AUY11">
        <v>26.574999999999999</v>
      </c>
      <c r="AUZ11">
        <v>26.824999999999999</v>
      </c>
      <c r="AVA11">
        <v>25.925000000000001</v>
      </c>
      <c r="AVB11">
        <v>26.024999999999999</v>
      </c>
      <c r="AVC11">
        <v>26.125</v>
      </c>
      <c r="AVD11">
        <v>26.45</v>
      </c>
      <c r="AVE11">
        <v>26.65</v>
      </c>
      <c r="AVF11">
        <v>26.4</v>
      </c>
      <c r="AVG11">
        <v>26</v>
      </c>
      <c r="AVH11">
        <v>25.8</v>
      </c>
      <c r="AVI11">
        <v>25.274999999999999</v>
      </c>
      <c r="AVJ11">
        <v>25.4</v>
      </c>
      <c r="AVK11">
        <v>25.5</v>
      </c>
      <c r="AVL11">
        <v>25.75</v>
      </c>
      <c r="AVM11">
        <v>25.625</v>
      </c>
      <c r="AVN11">
        <v>25.375</v>
      </c>
      <c r="AVO11">
        <v>25.625</v>
      </c>
      <c r="AVP11">
        <v>25.5</v>
      </c>
      <c r="AVQ11">
        <v>25.65</v>
      </c>
      <c r="AVR11">
        <v>25.65</v>
      </c>
      <c r="AVS11">
        <v>25.95</v>
      </c>
      <c r="AVT11">
        <v>26</v>
      </c>
      <c r="AVU11">
        <v>26.15</v>
      </c>
      <c r="AVV11">
        <v>26.2</v>
      </c>
      <c r="AVW11">
        <v>26.274999999999999</v>
      </c>
      <c r="AVX11">
        <v>25.524999999999999</v>
      </c>
      <c r="AVY11">
        <v>25.524999999999999</v>
      </c>
      <c r="AVZ11">
        <v>25.324999999999999</v>
      </c>
      <c r="AWA11">
        <v>25.85</v>
      </c>
      <c r="AWB11">
        <v>25.375</v>
      </c>
      <c r="AWC11">
        <v>25.15</v>
      </c>
      <c r="AWD11">
        <v>24.975000000000001</v>
      </c>
      <c r="AWE11">
        <v>26.175000000000001</v>
      </c>
      <c r="AWF11">
        <v>26.725000000000001</v>
      </c>
      <c r="AWG11">
        <v>26.625</v>
      </c>
      <c r="AWH11">
        <v>27.074999999999999</v>
      </c>
      <c r="AWI11">
        <v>27.625</v>
      </c>
      <c r="AWJ11">
        <v>27.95</v>
      </c>
      <c r="AWK11">
        <v>27.55</v>
      </c>
      <c r="AWL11">
        <v>28.4</v>
      </c>
      <c r="AWM11">
        <v>27.225000000000001</v>
      </c>
      <c r="AWN11">
        <v>27.4</v>
      </c>
      <c r="AWO11">
        <v>26.625</v>
      </c>
      <c r="AWP11">
        <v>26.574999999999999</v>
      </c>
      <c r="AWQ11">
        <v>27.125</v>
      </c>
      <c r="AWR11">
        <v>27.524999999999999</v>
      </c>
      <c r="AWS11">
        <v>27.524999999999999</v>
      </c>
      <c r="AWT11">
        <v>27.05</v>
      </c>
      <c r="AWU11">
        <v>26.774999999999999</v>
      </c>
      <c r="AWV11">
        <v>26.675000000000001</v>
      </c>
      <c r="AWW11">
        <v>26.7</v>
      </c>
      <c r="AWX11">
        <v>26.65</v>
      </c>
      <c r="AWY11">
        <v>26.824999999999999</v>
      </c>
      <c r="AWZ11">
        <v>27.475000000000001</v>
      </c>
      <c r="AXA11">
        <v>27.85</v>
      </c>
      <c r="AXB11">
        <v>28</v>
      </c>
      <c r="AXC11">
        <v>27.95</v>
      </c>
      <c r="AXD11">
        <v>28.425000000000001</v>
      </c>
      <c r="AXE11">
        <v>28.024999999999999</v>
      </c>
      <c r="AXF11">
        <v>27.774999999999999</v>
      </c>
      <c r="AXG11">
        <v>27.65</v>
      </c>
      <c r="AXH11">
        <v>28.05</v>
      </c>
      <c r="AXI11">
        <v>28.324999999999999</v>
      </c>
      <c r="AXJ11">
        <v>28.75</v>
      </c>
      <c r="AXK11">
        <v>28.975000000000001</v>
      </c>
      <c r="AXL11">
        <v>28.5</v>
      </c>
      <c r="AXM11">
        <v>28.024999999999999</v>
      </c>
      <c r="AXN11">
        <v>27.75</v>
      </c>
      <c r="AXO11">
        <v>27.425000000000001</v>
      </c>
      <c r="AXP11">
        <v>27.625</v>
      </c>
      <c r="AXQ11">
        <v>27.2</v>
      </c>
      <c r="AXR11">
        <v>27.074999999999999</v>
      </c>
      <c r="AXS11">
        <v>27</v>
      </c>
      <c r="AXT11">
        <v>26.95</v>
      </c>
      <c r="AXU11">
        <v>27.024999999999999</v>
      </c>
      <c r="AXV11">
        <v>27.3</v>
      </c>
      <c r="AXW11">
        <v>27.175000000000001</v>
      </c>
      <c r="AXX11">
        <v>27.175000000000001</v>
      </c>
      <c r="AXY11">
        <v>27.9</v>
      </c>
      <c r="AXZ11">
        <v>27.85</v>
      </c>
      <c r="AYA11">
        <v>27.55</v>
      </c>
      <c r="AYB11">
        <v>27.5</v>
      </c>
      <c r="AYC11">
        <v>27.3</v>
      </c>
      <c r="AYD11">
        <v>27.8</v>
      </c>
      <c r="AYE11">
        <v>27.725000000000001</v>
      </c>
      <c r="AYF11">
        <v>27.85</v>
      </c>
      <c r="AYG11">
        <v>27.95</v>
      </c>
      <c r="AYH11">
        <v>27.824999999999999</v>
      </c>
      <c r="AYI11">
        <v>27.375</v>
      </c>
      <c r="AYJ11">
        <v>27.8</v>
      </c>
      <c r="AYK11">
        <v>27.375</v>
      </c>
      <c r="AYL11">
        <v>27.4</v>
      </c>
      <c r="AYM11">
        <v>27.95</v>
      </c>
      <c r="AYN11">
        <v>27.675000000000001</v>
      </c>
      <c r="AYO11">
        <v>27.45</v>
      </c>
      <c r="AYP11">
        <v>27.975000000000001</v>
      </c>
      <c r="AYQ11">
        <v>27.45</v>
      </c>
      <c r="AYR11">
        <v>27.774999999999999</v>
      </c>
      <c r="AYS11">
        <v>27.65</v>
      </c>
      <c r="AYT11">
        <v>27.774999999999999</v>
      </c>
      <c r="AYU11">
        <v>27.95</v>
      </c>
      <c r="AYV11">
        <v>28.35</v>
      </c>
      <c r="AYW11">
        <v>28.4</v>
      </c>
      <c r="AYX11">
        <v>28.55</v>
      </c>
      <c r="AYY11">
        <v>28.1</v>
      </c>
      <c r="AYZ11">
        <v>28.274999999999999</v>
      </c>
      <c r="AZA11">
        <v>28.375</v>
      </c>
      <c r="AZB11">
        <v>28.524999999999999</v>
      </c>
      <c r="AZC11">
        <v>28.074999999999999</v>
      </c>
      <c r="AZD11">
        <v>27.824999999999999</v>
      </c>
      <c r="AZE11">
        <v>27.824999999999999</v>
      </c>
      <c r="AZF11">
        <v>27.574999999999999</v>
      </c>
      <c r="AZG11">
        <v>28.5</v>
      </c>
      <c r="AZH11">
        <v>28.85</v>
      </c>
      <c r="AZI11">
        <v>28.875</v>
      </c>
      <c r="AZJ11">
        <v>29.05</v>
      </c>
      <c r="AZK11">
        <v>30.225000000000001</v>
      </c>
      <c r="AZL11">
        <v>28.675000000000001</v>
      </c>
      <c r="AZM11">
        <v>29.1</v>
      </c>
      <c r="AZN11">
        <v>28.625</v>
      </c>
      <c r="AZO11">
        <v>29.125</v>
      </c>
      <c r="AZP11">
        <v>28.55</v>
      </c>
      <c r="AZQ11">
        <v>28.7</v>
      </c>
      <c r="AZR11">
        <v>28.7</v>
      </c>
      <c r="AZS11">
        <v>29.074999999999999</v>
      </c>
      <c r="AZT11">
        <v>29.425000000000001</v>
      </c>
      <c r="AZU11">
        <v>30.375</v>
      </c>
      <c r="AZV11">
        <v>31.1</v>
      </c>
      <c r="AZW11">
        <v>30</v>
      </c>
      <c r="AZX11">
        <v>30.725000000000001</v>
      </c>
      <c r="AZY11">
        <v>29.15</v>
      </c>
      <c r="AZZ11">
        <v>29.5</v>
      </c>
      <c r="BAA11">
        <v>30.55</v>
      </c>
      <c r="BAB11">
        <v>29.625</v>
      </c>
      <c r="BAC11">
        <v>29.774999999999999</v>
      </c>
      <c r="BAD11">
        <v>29.425000000000001</v>
      </c>
      <c r="BAE11">
        <v>29.65</v>
      </c>
      <c r="BAF11">
        <v>30.1</v>
      </c>
      <c r="BAG11">
        <v>31.35</v>
      </c>
      <c r="BAH11">
        <v>27.25</v>
      </c>
      <c r="BAI11">
        <v>27.55</v>
      </c>
      <c r="BAJ11">
        <v>26.725000000000001</v>
      </c>
      <c r="BAK11">
        <v>26.45</v>
      </c>
      <c r="BAL11">
        <v>27.375</v>
      </c>
      <c r="BAM11">
        <v>27.574999999999999</v>
      </c>
      <c r="BAN11">
        <v>28.25</v>
      </c>
      <c r="BAO11">
        <v>28.524999999999999</v>
      </c>
      <c r="BAP11">
        <v>28.3</v>
      </c>
      <c r="BAQ11">
        <v>28.75</v>
      </c>
      <c r="BAR11">
        <v>28.45</v>
      </c>
      <c r="BAS11">
        <v>28.75</v>
      </c>
      <c r="BAT11">
        <v>29.15</v>
      </c>
      <c r="BAU11">
        <v>29.15</v>
      </c>
      <c r="BAV11">
        <v>29.55</v>
      </c>
      <c r="BAW11">
        <v>28.925000000000001</v>
      </c>
      <c r="BAX11">
        <v>29.6</v>
      </c>
      <c r="BAY11">
        <v>28.625</v>
      </c>
      <c r="BAZ11">
        <v>30.05</v>
      </c>
      <c r="BBA11">
        <v>29.65</v>
      </c>
      <c r="BBB11">
        <v>30.1</v>
      </c>
      <c r="BBC11">
        <v>29.3</v>
      </c>
      <c r="BBD11">
        <v>27.45</v>
      </c>
      <c r="BBE11">
        <v>27.85</v>
      </c>
      <c r="BBF11">
        <v>28.675000000000001</v>
      </c>
      <c r="BBG11">
        <v>29.574999999999999</v>
      </c>
      <c r="BBH11">
        <v>29.274999999999999</v>
      </c>
      <c r="BBI11">
        <v>29.9</v>
      </c>
      <c r="BBJ11">
        <v>30</v>
      </c>
      <c r="BBK11">
        <v>28.024999999999999</v>
      </c>
      <c r="BBL11">
        <v>27.375</v>
      </c>
      <c r="BBM11">
        <v>28.1</v>
      </c>
      <c r="BBN11">
        <v>28.074999999999999</v>
      </c>
      <c r="BBO11">
        <v>29</v>
      </c>
      <c r="BBP11">
        <v>30.324999999999999</v>
      </c>
      <c r="BBQ11">
        <v>30.45</v>
      </c>
      <c r="BBR11">
        <v>30.625</v>
      </c>
      <c r="BBS11">
        <v>29.7</v>
      </c>
      <c r="BBT11">
        <v>28.5</v>
      </c>
      <c r="BBU11">
        <v>28.774999999999999</v>
      </c>
      <c r="BBV11">
        <v>29.6</v>
      </c>
      <c r="BBW11">
        <v>28.35</v>
      </c>
      <c r="BBX11">
        <v>28.574999999999999</v>
      </c>
      <c r="BBY11">
        <v>28.774999999999999</v>
      </c>
      <c r="BBZ11">
        <v>28.774999999999999</v>
      </c>
    </row>
    <row r="12" spans="1:7146" x14ac:dyDescent="0.25">
      <c r="A12" t="s">
        <v>7156</v>
      </c>
      <c r="B12">
        <v>21.574999999999999</v>
      </c>
      <c r="C12">
        <v>21.574999999999999</v>
      </c>
      <c r="D12">
        <v>21.55</v>
      </c>
      <c r="E12">
        <v>21.774999999999999</v>
      </c>
      <c r="F12">
        <v>21.824999999999999</v>
      </c>
      <c r="G12">
        <v>21.875</v>
      </c>
      <c r="H12">
        <v>21.623000000000001</v>
      </c>
      <c r="I12">
        <v>21.55</v>
      </c>
      <c r="J12">
        <v>21.55</v>
      </c>
      <c r="K12">
        <v>21.55</v>
      </c>
      <c r="L12">
        <v>21.725000000000001</v>
      </c>
      <c r="M12">
        <v>21.574999999999999</v>
      </c>
      <c r="N12">
        <v>21.55</v>
      </c>
      <c r="O12">
        <v>21.55</v>
      </c>
      <c r="P12">
        <v>21.7</v>
      </c>
      <c r="Q12">
        <v>21.725000000000001</v>
      </c>
      <c r="R12">
        <v>21.85</v>
      </c>
      <c r="S12">
        <v>21.9025</v>
      </c>
      <c r="T12">
        <v>21.925000000000001</v>
      </c>
      <c r="U12">
        <v>22.25</v>
      </c>
      <c r="V12">
        <v>22.303100000000001</v>
      </c>
      <c r="W12">
        <v>22.2</v>
      </c>
      <c r="X12">
        <v>22.2</v>
      </c>
      <c r="Y12">
        <v>22.1</v>
      </c>
      <c r="Z12">
        <v>22.175000000000001</v>
      </c>
      <c r="AA12">
        <v>22.05</v>
      </c>
      <c r="AB12">
        <v>21.1</v>
      </c>
      <c r="AC12">
        <v>22.4</v>
      </c>
      <c r="AD12">
        <v>22.4</v>
      </c>
      <c r="AE12">
        <v>22.4</v>
      </c>
      <c r="AF12">
        <v>22.324999999999999</v>
      </c>
      <c r="AG12">
        <v>22.4</v>
      </c>
      <c r="AH12">
        <v>22.475000000000001</v>
      </c>
      <c r="AI12">
        <v>22.274999999999999</v>
      </c>
      <c r="AJ12">
        <v>22.225000000000001</v>
      </c>
      <c r="AK12">
        <v>22.175000000000001</v>
      </c>
      <c r="AL12">
        <v>22.324999999999999</v>
      </c>
      <c r="AM12">
        <v>22.4</v>
      </c>
      <c r="AN12">
        <v>23.35</v>
      </c>
      <c r="AO12">
        <v>22.225000000000001</v>
      </c>
      <c r="AP12">
        <v>22.324999999999999</v>
      </c>
      <c r="AQ12">
        <v>22.274999999999999</v>
      </c>
      <c r="AR12">
        <v>22.267199999999999</v>
      </c>
      <c r="AS12">
        <v>22.3</v>
      </c>
      <c r="AT12">
        <v>22.251899999999999</v>
      </c>
      <c r="AU12">
        <v>22.375</v>
      </c>
      <c r="AV12">
        <v>21.95</v>
      </c>
      <c r="AW12">
        <v>22.2</v>
      </c>
      <c r="AX12">
        <v>22.05</v>
      </c>
      <c r="AY12">
        <v>22.725000000000001</v>
      </c>
      <c r="AZ12">
        <v>22.574999999999999</v>
      </c>
      <c r="BA12">
        <v>22.5</v>
      </c>
      <c r="BB12">
        <v>22.55</v>
      </c>
      <c r="BC12">
        <v>22.55</v>
      </c>
      <c r="BD12">
        <v>22.55</v>
      </c>
      <c r="BE12">
        <v>22.225000000000001</v>
      </c>
      <c r="BF12">
        <v>22.25</v>
      </c>
      <c r="BG12">
        <v>22.15</v>
      </c>
      <c r="BH12">
        <v>22.125</v>
      </c>
      <c r="BI12">
        <v>22.15</v>
      </c>
      <c r="BJ12">
        <v>22.274999999999999</v>
      </c>
      <c r="BK12">
        <v>22.500900000000001</v>
      </c>
      <c r="BL12">
        <v>22.4</v>
      </c>
      <c r="BM12">
        <v>22.4</v>
      </c>
      <c r="BN12">
        <v>22.375</v>
      </c>
      <c r="BO12">
        <v>22.421700000000001</v>
      </c>
      <c r="BP12">
        <v>22.375</v>
      </c>
      <c r="BQ12">
        <v>22.274999999999999</v>
      </c>
      <c r="BR12">
        <v>22.15</v>
      </c>
      <c r="BS12">
        <v>22.2</v>
      </c>
      <c r="BT12">
        <v>22.35</v>
      </c>
      <c r="BU12">
        <v>22.491099999999999</v>
      </c>
      <c r="BV12">
        <v>22.239599999999999</v>
      </c>
      <c r="BW12">
        <v>22.239599999999999</v>
      </c>
      <c r="BX12">
        <v>22.239599999999999</v>
      </c>
      <c r="BY12">
        <v>22.375</v>
      </c>
      <c r="BZ12">
        <v>22.074999999999999</v>
      </c>
      <c r="CA12">
        <v>22.475000000000001</v>
      </c>
      <c r="CB12">
        <v>22</v>
      </c>
      <c r="CC12">
        <v>21.85</v>
      </c>
      <c r="CD12">
        <v>21.675000000000001</v>
      </c>
      <c r="CE12">
        <v>21.725000000000001</v>
      </c>
      <c r="CF12">
        <v>21.75</v>
      </c>
      <c r="CG12">
        <v>22</v>
      </c>
      <c r="CH12">
        <v>21.7745</v>
      </c>
      <c r="CI12">
        <v>21.65</v>
      </c>
      <c r="CJ12">
        <v>21.925000000000001</v>
      </c>
      <c r="CK12">
        <v>21.875</v>
      </c>
      <c r="CL12">
        <v>21.75</v>
      </c>
      <c r="CM12">
        <v>21.725000000000001</v>
      </c>
      <c r="CN12">
        <v>21.625</v>
      </c>
      <c r="CO12">
        <v>21.7</v>
      </c>
      <c r="CP12">
        <v>21.7</v>
      </c>
      <c r="CQ12">
        <v>21.7</v>
      </c>
      <c r="CR12">
        <v>21.7</v>
      </c>
      <c r="CS12">
        <v>21.15</v>
      </c>
      <c r="CT12">
        <v>21.324999999999999</v>
      </c>
      <c r="CU12">
        <v>20.925000000000001</v>
      </c>
      <c r="CV12">
        <v>20.725000000000001</v>
      </c>
      <c r="CW12">
        <v>20.75</v>
      </c>
      <c r="CX12">
        <v>20.65</v>
      </c>
      <c r="CY12">
        <v>20.6</v>
      </c>
      <c r="CZ12">
        <v>21.85</v>
      </c>
      <c r="DA12">
        <v>22.1</v>
      </c>
      <c r="DB12">
        <v>22.425000000000001</v>
      </c>
      <c r="DC12">
        <v>22.524999999999999</v>
      </c>
      <c r="DD12">
        <v>22.15</v>
      </c>
      <c r="DE12">
        <v>22.024999999999999</v>
      </c>
      <c r="DF12">
        <v>22.270600000000002</v>
      </c>
      <c r="DG12">
        <v>22.3</v>
      </c>
      <c r="DH12">
        <v>22.024999999999999</v>
      </c>
      <c r="DI12">
        <v>21.975000000000001</v>
      </c>
      <c r="DJ12">
        <v>21.75</v>
      </c>
      <c r="DK12">
        <v>22.35</v>
      </c>
      <c r="DL12">
        <v>22.814599999999999</v>
      </c>
      <c r="DM12">
        <v>23.05</v>
      </c>
      <c r="DN12">
        <v>23.6844</v>
      </c>
      <c r="DO12">
        <v>23.05</v>
      </c>
      <c r="DP12">
        <v>23.05</v>
      </c>
      <c r="DQ12">
        <v>23.05</v>
      </c>
      <c r="DR12">
        <v>22.8</v>
      </c>
      <c r="DS12">
        <v>22.625</v>
      </c>
      <c r="DT12">
        <v>22.95</v>
      </c>
      <c r="DU12">
        <v>22.65</v>
      </c>
      <c r="DV12">
        <v>21</v>
      </c>
      <c r="DW12">
        <v>22.375</v>
      </c>
      <c r="DX12">
        <v>22.125</v>
      </c>
      <c r="DY12">
        <v>22.475000000000001</v>
      </c>
      <c r="DZ12">
        <v>21.65</v>
      </c>
      <c r="EA12">
        <v>20.45</v>
      </c>
      <c r="EB12">
        <v>20.596399999999999</v>
      </c>
      <c r="EC12">
        <v>20.5</v>
      </c>
      <c r="ED12">
        <v>20.55</v>
      </c>
      <c r="EE12">
        <v>20</v>
      </c>
      <c r="EF12">
        <v>20</v>
      </c>
      <c r="EG12">
        <v>19.600000000000001</v>
      </c>
      <c r="EH12">
        <v>19.389700000000001</v>
      </c>
      <c r="EI12">
        <v>20.5627</v>
      </c>
      <c r="EJ12">
        <v>20.5627</v>
      </c>
      <c r="EK12">
        <v>20.5627</v>
      </c>
      <c r="EL12">
        <v>20.5627</v>
      </c>
      <c r="EM12">
        <v>20.475000000000001</v>
      </c>
      <c r="EN12">
        <v>20.65</v>
      </c>
      <c r="EO12">
        <v>21.425000000000001</v>
      </c>
      <c r="EP12">
        <v>20.95</v>
      </c>
      <c r="EQ12">
        <v>21.375</v>
      </c>
      <c r="ER12">
        <v>21.25</v>
      </c>
      <c r="ES12">
        <v>20.675000000000001</v>
      </c>
      <c r="ET12">
        <v>21</v>
      </c>
      <c r="EU12">
        <v>20.25</v>
      </c>
      <c r="EV12">
        <v>20.350000000000001</v>
      </c>
      <c r="EW12">
        <v>20.574999999999999</v>
      </c>
      <c r="EX12">
        <v>20.024999999999999</v>
      </c>
      <c r="EY12">
        <v>20.350000000000001</v>
      </c>
      <c r="EZ12">
        <v>19.994900000000001</v>
      </c>
      <c r="FA12">
        <v>20.125</v>
      </c>
      <c r="FB12">
        <v>20.0793</v>
      </c>
      <c r="FC12">
        <v>19.656600000000001</v>
      </c>
      <c r="FD12">
        <v>19.656600000000001</v>
      </c>
      <c r="FE12">
        <v>19.656600000000001</v>
      </c>
      <c r="FF12">
        <v>19.600000000000001</v>
      </c>
      <c r="FG12">
        <v>19.600000000000001</v>
      </c>
      <c r="FH12">
        <v>19.600000000000001</v>
      </c>
      <c r="FI12">
        <v>19.45</v>
      </c>
      <c r="FJ12">
        <v>19.524999999999999</v>
      </c>
      <c r="FK12">
        <v>19.45</v>
      </c>
      <c r="FL12">
        <v>19.324999999999999</v>
      </c>
      <c r="FM12">
        <v>19.475000000000001</v>
      </c>
      <c r="FN12">
        <v>19.149999999999999</v>
      </c>
      <c r="FO12">
        <v>19.103300000000001</v>
      </c>
      <c r="FP12">
        <v>19.2</v>
      </c>
      <c r="FQ12">
        <v>19.375</v>
      </c>
      <c r="FR12">
        <v>19.3</v>
      </c>
      <c r="FS12">
        <v>19.125</v>
      </c>
      <c r="FT12">
        <v>19.05</v>
      </c>
      <c r="FU12">
        <v>18.7791</v>
      </c>
      <c r="FV12">
        <v>19.125</v>
      </c>
      <c r="FW12">
        <v>18.939599999999999</v>
      </c>
      <c r="FX12">
        <v>18.939599999999999</v>
      </c>
      <c r="FY12">
        <v>18.939599999999999</v>
      </c>
      <c r="FZ12">
        <v>18.95</v>
      </c>
      <c r="GA12">
        <v>19.100000000000001</v>
      </c>
      <c r="GB12">
        <v>19.100000000000001</v>
      </c>
      <c r="GC12">
        <v>19.024999999999999</v>
      </c>
      <c r="GD12">
        <v>19.084199999999999</v>
      </c>
      <c r="GE12">
        <v>19.5</v>
      </c>
      <c r="GF12">
        <v>19.75</v>
      </c>
      <c r="GG12">
        <v>19.649999999999999</v>
      </c>
      <c r="GH12">
        <v>19.725000000000001</v>
      </c>
      <c r="GI12">
        <v>19.293700000000001</v>
      </c>
      <c r="GJ12">
        <v>19.2</v>
      </c>
      <c r="GK12">
        <v>18.774999999999999</v>
      </c>
      <c r="GL12">
        <v>19.024999999999999</v>
      </c>
      <c r="GM12">
        <v>19.399999999999999</v>
      </c>
      <c r="GN12">
        <v>19.324999999999999</v>
      </c>
      <c r="GO12">
        <v>19.324999999999999</v>
      </c>
      <c r="GP12">
        <v>19.2</v>
      </c>
      <c r="GQ12">
        <v>19.175000000000001</v>
      </c>
      <c r="GR12">
        <v>18.95</v>
      </c>
      <c r="GS12">
        <v>18.824999999999999</v>
      </c>
      <c r="GT12">
        <v>18.824999999999999</v>
      </c>
      <c r="GU12">
        <v>18.749300000000002</v>
      </c>
      <c r="GV12">
        <v>20.006599999999999</v>
      </c>
      <c r="GW12">
        <v>20.006599999999999</v>
      </c>
      <c r="GX12">
        <v>20.006599999999999</v>
      </c>
      <c r="GY12">
        <v>19.149999999999999</v>
      </c>
      <c r="GZ12">
        <v>19.188400000000001</v>
      </c>
      <c r="HA12">
        <v>19.05</v>
      </c>
      <c r="HB12">
        <v>18.95</v>
      </c>
      <c r="HC12">
        <v>18.850000000000001</v>
      </c>
      <c r="HD12">
        <v>18.75</v>
      </c>
      <c r="HE12">
        <v>18.8</v>
      </c>
      <c r="HF12">
        <v>18.620999999999999</v>
      </c>
      <c r="HG12">
        <v>18.725000000000001</v>
      </c>
      <c r="HH12">
        <v>18.524999999999999</v>
      </c>
      <c r="HI12">
        <v>18.3721</v>
      </c>
      <c r="HJ12">
        <v>18.293199999999999</v>
      </c>
      <c r="HK12">
        <v>18.175000000000001</v>
      </c>
      <c r="HL12">
        <v>18.375</v>
      </c>
      <c r="HM12">
        <v>18.375</v>
      </c>
      <c r="HN12">
        <v>18.25</v>
      </c>
      <c r="HO12">
        <v>17.998200000000001</v>
      </c>
      <c r="HP12">
        <v>18.55</v>
      </c>
      <c r="HQ12">
        <v>18.55</v>
      </c>
      <c r="HR12">
        <v>18.55</v>
      </c>
      <c r="HS12">
        <v>18.3</v>
      </c>
      <c r="HT12">
        <v>18.225000000000001</v>
      </c>
      <c r="HU12">
        <v>18.625</v>
      </c>
      <c r="HV12">
        <v>18.399999999999999</v>
      </c>
      <c r="HW12">
        <v>18.324999999999999</v>
      </c>
      <c r="HX12">
        <v>18.324999999999999</v>
      </c>
      <c r="HY12">
        <v>18.125</v>
      </c>
      <c r="HZ12">
        <v>18.324999999999999</v>
      </c>
      <c r="IA12">
        <v>18.375</v>
      </c>
      <c r="IB12">
        <v>18.649999999999999</v>
      </c>
      <c r="IC12">
        <v>19.05</v>
      </c>
      <c r="ID12">
        <v>19.45</v>
      </c>
      <c r="IE12">
        <v>19.875</v>
      </c>
      <c r="IF12">
        <v>19.274999999999999</v>
      </c>
      <c r="IG12">
        <v>19.399999999999999</v>
      </c>
      <c r="IH12">
        <v>19.100000000000001</v>
      </c>
      <c r="II12">
        <v>18.975000000000001</v>
      </c>
      <c r="IJ12">
        <v>19.5</v>
      </c>
      <c r="IK12">
        <v>19.175000000000001</v>
      </c>
      <c r="IL12">
        <v>20.65</v>
      </c>
      <c r="IM12">
        <v>20.149999999999999</v>
      </c>
      <c r="IN12">
        <v>18.649999999999999</v>
      </c>
      <c r="IO12">
        <v>18.861799999999999</v>
      </c>
      <c r="IP12">
        <v>18.861799999999999</v>
      </c>
      <c r="IQ12">
        <v>18.861799999999999</v>
      </c>
      <c r="IR12">
        <v>19</v>
      </c>
      <c r="IS12">
        <v>18.968399999999999</v>
      </c>
      <c r="IT12">
        <v>19.380299999999998</v>
      </c>
      <c r="IU12">
        <v>19.425000000000001</v>
      </c>
      <c r="IV12">
        <v>19.524999999999999</v>
      </c>
      <c r="IW12">
        <v>19.975000000000001</v>
      </c>
      <c r="IX12">
        <v>20.350000000000001</v>
      </c>
      <c r="IY12">
        <v>19.683599999999998</v>
      </c>
      <c r="IZ12">
        <v>20.25</v>
      </c>
      <c r="JA12">
        <v>19.899999999999999</v>
      </c>
      <c r="JB12">
        <v>19.824999999999999</v>
      </c>
      <c r="JC12">
        <v>19.375</v>
      </c>
      <c r="JD12">
        <v>19.55</v>
      </c>
      <c r="JE12">
        <v>19.25</v>
      </c>
      <c r="JF12">
        <v>19.3</v>
      </c>
      <c r="JG12">
        <v>19.274999999999999</v>
      </c>
      <c r="JH12">
        <v>18.975999999999999</v>
      </c>
      <c r="JI12">
        <v>19.1175</v>
      </c>
      <c r="JJ12">
        <v>19.1175</v>
      </c>
      <c r="JK12">
        <v>19.1175</v>
      </c>
      <c r="JL12">
        <v>19.175000000000001</v>
      </c>
      <c r="JM12">
        <v>19.225000000000001</v>
      </c>
      <c r="JN12">
        <v>19.175000000000001</v>
      </c>
      <c r="JO12">
        <v>19.125</v>
      </c>
      <c r="JP12">
        <v>19.125</v>
      </c>
      <c r="JQ12">
        <v>19.675000000000001</v>
      </c>
      <c r="JR12">
        <v>19.925000000000001</v>
      </c>
      <c r="JS12">
        <v>20.324999999999999</v>
      </c>
      <c r="JT12">
        <v>19.625</v>
      </c>
      <c r="JU12">
        <v>19.95</v>
      </c>
      <c r="JV12">
        <v>19.55</v>
      </c>
      <c r="JW12">
        <v>18.7</v>
      </c>
      <c r="JX12">
        <v>18.7</v>
      </c>
      <c r="JY12">
        <v>18.925000000000001</v>
      </c>
      <c r="JZ12">
        <v>18.850000000000001</v>
      </c>
      <c r="KA12">
        <v>18.45</v>
      </c>
      <c r="KB12">
        <v>18.55</v>
      </c>
      <c r="KC12">
        <v>18.850000000000001</v>
      </c>
      <c r="KD12">
        <v>18.850000000000001</v>
      </c>
      <c r="KE12">
        <v>18.850000000000001</v>
      </c>
      <c r="KF12">
        <v>18.925000000000001</v>
      </c>
      <c r="KG12">
        <v>18.574999999999999</v>
      </c>
      <c r="KH12">
        <v>18.5</v>
      </c>
      <c r="KI12">
        <v>18.45</v>
      </c>
      <c r="KJ12">
        <v>18.425000000000001</v>
      </c>
      <c r="KK12">
        <v>18.774999999999999</v>
      </c>
      <c r="KL12">
        <v>19.649999999999999</v>
      </c>
      <c r="KM12">
        <v>19.75</v>
      </c>
      <c r="KN12">
        <v>20.675000000000001</v>
      </c>
      <c r="KO12">
        <v>21.475000000000001</v>
      </c>
      <c r="KP12">
        <v>22.05</v>
      </c>
      <c r="KQ12">
        <v>24</v>
      </c>
      <c r="KR12">
        <v>20.55</v>
      </c>
      <c r="KS12">
        <v>19.25</v>
      </c>
      <c r="KT12">
        <v>18.524999999999999</v>
      </c>
      <c r="KU12">
        <v>18.75</v>
      </c>
      <c r="KV12">
        <v>18.774999999999999</v>
      </c>
      <c r="KW12">
        <v>18.925000000000001</v>
      </c>
      <c r="KX12">
        <v>19.25</v>
      </c>
      <c r="KY12">
        <v>19.2</v>
      </c>
      <c r="KZ12">
        <v>18.850000000000001</v>
      </c>
      <c r="LA12">
        <v>19</v>
      </c>
      <c r="LB12">
        <v>18.625</v>
      </c>
      <c r="LC12">
        <v>18.625</v>
      </c>
      <c r="LD12">
        <v>18.625</v>
      </c>
      <c r="LE12">
        <v>18.375</v>
      </c>
      <c r="LF12">
        <v>18.350000000000001</v>
      </c>
      <c r="LG12">
        <v>18.225000000000001</v>
      </c>
      <c r="LH12">
        <v>18.45</v>
      </c>
      <c r="LI12">
        <v>18.25</v>
      </c>
      <c r="LJ12">
        <v>18.399999999999999</v>
      </c>
      <c r="LK12">
        <v>18.25</v>
      </c>
      <c r="LL12">
        <v>18.350000000000001</v>
      </c>
      <c r="LM12">
        <v>18.324999999999999</v>
      </c>
      <c r="LN12">
        <v>18.324999999999999</v>
      </c>
      <c r="LO12">
        <v>18.100000000000001</v>
      </c>
      <c r="LP12">
        <v>18.25</v>
      </c>
      <c r="LQ12">
        <v>18.524999999999999</v>
      </c>
      <c r="LR12">
        <v>18.425000000000001</v>
      </c>
      <c r="LS12">
        <v>18.675000000000001</v>
      </c>
      <c r="LT12">
        <v>18.649999999999999</v>
      </c>
      <c r="LU12">
        <v>18.925000000000001</v>
      </c>
      <c r="LV12">
        <v>18.25</v>
      </c>
      <c r="LW12">
        <v>18.25</v>
      </c>
      <c r="LX12">
        <v>18.25</v>
      </c>
      <c r="LY12">
        <v>18.25</v>
      </c>
      <c r="LZ12">
        <v>18.149999999999999</v>
      </c>
      <c r="MA12">
        <v>18.274999999999999</v>
      </c>
      <c r="MB12">
        <v>18.149999999999999</v>
      </c>
      <c r="MC12">
        <v>18.024999999999999</v>
      </c>
      <c r="MD12">
        <v>18</v>
      </c>
      <c r="ME12">
        <v>17.975000000000001</v>
      </c>
      <c r="MF12">
        <v>17.95</v>
      </c>
      <c r="MG12">
        <v>18.05</v>
      </c>
      <c r="MH12">
        <v>17.95</v>
      </c>
      <c r="MI12">
        <v>18.024999999999999</v>
      </c>
      <c r="MJ12">
        <v>17.925000000000001</v>
      </c>
      <c r="MK12">
        <v>17.975000000000001</v>
      </c>
      <c r="ML12">
        <v>18.05</v>
      </c>
      <c r="MM12">
        <v>18.2</v>
      </c>
      <c r="MN12">
        <v>17.975000000000001</v>
      </c>
      <c r="MO12">
        <v>17.45</v>
      </c>
      <c r="MP12">
        <v>17.45</v>
      </c>
      <c r="MQ12">
        <v>17.45</v>
      </c>
      <c r="MR12">
        <v>17.45</v>
      </c>
      <c r="MS12">
        <v>17.324999999999999</v>
      </c>
      <c r="MT12">
        <v>17.3</v>
      </c>
      <c r="MU12">
        <v>17.350000000000001</v>
      </c>
      <c r="MV12">
        <v>17.45</v>
      </c>
      <c r="MW12">
        <v>17.375</v>
      </c>
      <c r="MX12">
        <v>17.7</v>
      </c>
      <c r="MY12">
        <v>17.95</v>
      </c>
      <c r="MZ12">
        <v>17.850000000000001</v>
      </c>
      <c r="NA12">
        <v>17.850000000000001</v>
      </c>
      <c r="NB12">
        <v>17.975000000000001</v>
      </c>
      <c r="NC12">
        <v>17.95</v>
      </c>
      <c r="ND12">
        <v>18.100000000000001</v>
      </c>
      <c r="NE12">
        <v>18.25</v>
      </c>
      <c r="NF12">
        <v>18.625</v>
      </c>
      <c r="NG12">
        <v>18.8</v>
      </c>
      <c r="NH12">
        <v>18.7</v>
      </c>
      <c r="NI12">
        <v>18.725000000000001</v>
      </c>
      <c r="NJ12">
        <v>18.774999999999999</v>
      </c>
      <c r="NK12">
        <v>18.899999999999999</v>
      </c>
      <c r="NL12">
        <v>18.55</v>
      </c>
      <c r="NM12">
        <v>18.7</v>
      </c>
      <c r="NN12">
        <v>19.25</v>
      </c>
      <c r="NO12">
        <v>18.824999999999999</v>
      </c>
      <c r="NP12">
        <v>18.824999999999999</v>
      </c>
      <c r="NQ12">
        <v>18.824999999999999</v>
      </c>
      <c r="NR12">
        <v>18.975000000000001</v>
      </c>
      <c r="NS12">
        <v>19.425000000000001</v>
      </c>
      <c r="NT12">
        <v>19.25</v>
      </c>
      <c r="NU12">
        <v>19</v>
      </c>
      <c r="NV12">
        <v>19.149999999999999</v>
      </c>
      <c r="NW12">
        <v>19</v>
      </c>
      <c r="NX12">
        <v>19</v>
      </c>
      <c r="NY12">
        <v>19.175000000000001</v>
      </c>
      <c r="NZ12">
        <v>19.175000000000001</v>
      </c>
      <c r="OA12">
        <v>19.05</v>
      </c>
      <c r="OB12">
        <v>19.074999999999999</v>
      </c>
      <c r="OC12">
        <v>19.024999999999999</v>
      </c>
      <c r="OD12">
        <v>19</v>
      </c>
      <c r="OE12">
        <v>19</v>
      </c>
      <c r="OF12">
        <v>19.149999999999999</v>
      </c>
      <c r="OG12">
        <v>19.274999999999999</v>
      </c>
      <c r="OH12">
        <v>19.95</v>
      </c>
      <c r="OI12">
        <v>19.05</v>
      </c>
      <c r="OJ12">
        <v>19.05</v>
      </c>
      <c r="OK12">
        <v>19.05</v>
      </c>
      <c r="OL12">
        <v>19.3</v>
      </c>
      <c r="OM12">
        <v>19.45</v>
      </c>
      <c r="ON12">
        <v>19.649999999999999</v>
      </c>
      <c r="OO12">
        <v>19.524999999999999</v>
      </c>
      <c r="OP12">
        <v>19.3</v>
      </c>
      <c r="OQ12">
        <v>19.324999999999999</v>
      </c>
      <c r="OR12">
        <v>19.5</v>
      </c>
      <c r="OS12">
        <v>19.45</v>
      </c>
      <c r="OT12">
        <v>19.3</v>
      </c>
      <c r="OU12">
        <v>19.274999999999999</v>
      </c>
      <c r="OV12">
        <v>19.175000000000001</v>
      </c>
      <c r="OW12">
        <v>19</v>
      </c>
      <c r="OX12">
        <v>18.850000000000001</v>
      </c>
      <c r="OY12">
        <v>18.8</v>
      </c>
      <c r="OZ12">
        <v>18.925000000000001</v>
      </c>
      <c r="PA12">
        <v>18.774999999999999</v>
      </c>
      <c r="PB12">
        <v>18.850000000000001</v>
      </c>
      <c r="PC12">
        <v>19.100000000000001</v>
      </c>
      <c r="PD12">
        <v>19.5</v>
      </c>
      <c r="PE12">
        <v>20.125</v>
      </c>
      <c r="PF12">
        <v>20.625</v>
      </c>
      <c r="PG12">
        <v>20.675000000000001</v>
      </c>
      <c r="PH12">
        <v>20.675000000000001</v>
      </c>
      <c r="PI12">
        <v>20.675000000000001</v>
      </c>
      <c r="PJ12">
        <v>20.675000000000001</v>
      </c>
      <c r="PK12">
        <v>20.925000000000001</v>
      </c>
      <c r="PL12">
        <v>20.5</v>
      </c>
      <c r="PM12">
        <v>20.350000000000001</v>
      </c>
      <c r="PN12">
        <v>20.375</v>
      </c>
      <c r="PO12">
        <v>20.324999999999999</v>
      </c>
      <c r="PP12">
        <v>20.350000000000001</v>
      </c>
      <c r="PQ12">
        <v>20.5</v>
      </c>
      <c r="PR12">
        <v>20.7</v>
      </c>
      <c r="PS12">
        <v>20.574999999999999</v>
      </c>
      <c r="PT12">
        <v>20.65</v>
      </c>
      <c r="PU12">
        <v>20.5</v>
      </c>
      <c r="PV12">
        <v>20.45</v>
      </c>
      <c r="PW12">
        <v>20.65</v>
      </c>
      <c r="PX12">
        <v>20.8</v>
      </c>
      <c r="PY12">
        <v>20.350000000000001</v>
      </c>
      <c r="PZ12">
        <v>19.95</v>
      </c>
      <c r="QA12">
        <v>19</v>
      </c>
      <c r="QB12">
        <v>18.399999999999999</v>
      </c>
      <c r="QC12">
        <v>18.399999999999999</v>
      </c>
      <c r="QD12">
        <v>18.399999999999999</v>
      </c>
      <c r="QE12">
        <v>18.274999999999999</v>
      </c>
      <c r="QF12">
        <v>17.824999999999999</v>
      </c>
      <c r="QG12">
        <v>17.824999999999999</v>
      </c>
      <c r="QH12">
        <v>17.875</v>
      </c>
      <c r="QI12">
        <v>17.824999999999999</v>
      </c>
      <c r="QJ12">
        <v>17.975000000000001</v>
      </c>
      <c r="QK12">
        <v>18.324999999999999</v>
      </c>
      <c r="QL12">
        <v>18.574999999999999</v>
      </c>
      <c r="QM12">
        <v>18.824999999999999</v>
      </c>
      <c r="QN12">
        <v>18.875</v>
      </c>
      <c r="QO12">
        <v>18.600000000000001</v>
      </c>
      <c r="QP12">
        <v>18.649999999999999</v>
      </c>
      <c r="QQ12">
        <v>18.649999999999999</v>
      </c>
      <c r="QR12">
        <v>18.574999999999999</v>
      </c>
      <c r="QS12">
        <v>18.625</v>
      </c>
      <c r="QT12">
        <v>18.625</v>
      </c>
      <c r="QU12">
        <v>18.91</v>
      </c>
      <c r="QV12">
        <v>18.91</v>
      </c>
      <c r="QW12">
        <v>18.91</v>
      </c>
      <c r="QX12">
        <v>18.91</v>
      </c>
      <c r="QY12">
        <v>18.350000000000001</v>
      </c>
      <c r="QZ12">
        <v>18.024999999999999</v>
      </c>
      <c r="RA12">
        <v>18</v>
      </c>
      <c r="RB12">
        <v>17.75</v>
      </c>
      <c r="RC12">
        <v>17.899999999999999</v>
      </c>
      <c r="RD12">
        <v>18.05</v>
      </c>
      <c r="RE12">
        <v>18.350000000000001</v>
      </c>
      <c r="RF12">
        <v>18.649999999999999</v>
      </c>
      <c r="RG12">
        <v>18.925000000000001</v>
      </c>
      <c r="RH12">
        <v>18.95</v>
      </c>
      <c r="RI12">
        <v>18.925000000000001</v>
      </c>
      <c r="RJ12">
        <v>18.95</v>
      </c>
      <c r="RK12">
        <v>18.875</v>
      </c>
      <c r="RL12">
        <v>18.95</v>
      </c>
      <c r="RM12">
        <v>18.975000000000001</v>
      </c>
      <c r="RN12">
        <v>18.75</v>
      </c>
      <c r="RO12">
        <v>18.899999999999999</v>
      </c>
      <c r="RP12">
        <v>18.925000000000001</v>
      </c>
      <c r="RQ12">
        <v>19.05</v>
      </c>
      <c r="RR12">
        <v>19.05</v>
      </c>
      <c r="RS12">
        <v>18.975000000000001</v>
      </c>
      <c r="RT12">
        <v>20.225000000000001</v>
      </c>
      <c r="RU12">
        <v>19.149999999999999</v>
      </c>
      <c r="RV12">
        <v>19.149999999999999</v>
      </c>
      <c r="RW12">
        <v>19.149999999999999</v>
      </c>
      <c r="RX12">
        <v>19.2</v>
      </c>
      <c r="RY12">
        <v>19.2</v>
      </c>
      <c r="RZ12">
        <v>19.225000000000001</v>
      </c>
      <c r="SA12">
        <v>19.649999999999999</v>
      </c>
      <c r="SB12">
        <v>19.425000000000001</v>
      </c>
      <c r="SC12">
        <v>19.574999999999999</v>
      </c>
      <c r="SD12">
        <v>19.7</v>
      </c>
      <c r="SE12">
        <v>19.925000000000001</v>
      </c>
      <c r="SF12">
        <v>20.2</v>
      </c>
      <c r="SG12">
        <v>20.675000000000001</v>
      </c>
      <c r="SH12">
        <v>21.225000000000001</v>
      </c>
      <c r="SI12">
        <v>21.774999999999999</v>
      </c>
      <c r="SJ12">
        <v>22.524999999999999</v>
      </c>
      <c r="SK12">
        <v>22.375</v>
      </c>
      <c r="SL12">
        <v>22.125</v>
      </c>
      <c r="SM12">
        <v>21.675000000000001</v>
      </c>
      <c r="SN12">
        <v>20.524999999999999</v>
      </c>
      <c r="SO12">
        <v>21.5</v>
      </c>
      <c r="SP12">
        <v>21.5</v>
      </c>
      <c r="SQ12">
        <v>21.5</v>
      </c>
      <c r="SR12">
        <v>21.024999999999999</v>
      </c>
      <c r="SS12">
        <v>20.75</v>
      </c>
      <c r="ST12">
        <v>21</v>
      </c>
      <c r="SU12">
        <v>20.399999999999999</v>
      </c>
      <c r="SV12">
        <v>20.2</v>
      </c>
      <c r="SW12">
        <v>20.350000000000001</v>
      </c>
      <c r="SX12">
        <v>20.425000000000001</v>
      </c>
      <c r="SY12">
        <v>20.350000000000001</v>
      </c>
      <c r="SZ12">
        <v>20.625</v>
      </c>
      <c r="TA12">
        <v>20.774999999999999</v>
      </c>
      <c r="TB12">
        <v>21.05</v>
      </c>
      <c r="TC12">
        <v>20.25</v>
      </c>
      <c r="TD12">
        <v>20.225000000000001</v>
      </c>
      <c r="TE12">
        <v>20.25</v>
      </c>
      <c r="TF12">
        <v>20.5</v>
      </c>
      <c r="TG12">
        <v>20.55</v>
      </c>
      <c r="TH12">
        <v>19.074999999999999</v>
      </c>
      <c r="TI12">
        <v>19.523099999999999</v>
      </c>
      <c r="TJ12">
        <v>19.523099999999999</v>
      </c>
      <c r="TK12">
        <v>19.523099999999999</v>
      </c>
      <c r="TL12">
        <v>19.3</v>
      </c>
      <c r="TM12">
        <v>19.399999999999999</v>
      </c>
      <c r="TN12">
        <v>19.324999999999999</v>
      </c>
      <c r="TO12">
        <v>19.175000000000001</v>
      </c>
      <c r="TP12">
        <v>19.425000000000001</v>
      </c>
      <c r="TQ12">
        <v>19.55</v>
      </c>
      <c r="TR12">
        <v>19.45</v>
      </c>
      <c r="TS12">
        <v>19.824999999999999</v>
      </c>
      <c r="TT12">
        <v>20.024999999999999</v>
      </c>
      <c r="TU12">
        <v>20.149999999999999</v>
      </c>
      <c r="TV12">
        <v>20.024999999999999</v>
      </c>
      <c r="TW12">
        <v>20.05</v>
      </c>
      <c r="TX12">
        <v>20.05</v>
      </c>
      <c r="TY12">
        <v>20.125</v>
      </c>
      <c r="TZ12">
        <v>20.25</v>
      </c>
      <c r="UA12">
        <v>20.350000000000001</v>
      </c>
      <c r="UB12">
        <v>20.625</v>
      </c>
      <c r="UC12">
        <v>20.774999999999999</v>
      </c>
      <c r="UD12">
        <v>21.2</v>
      </c>
      <c r="UE12">
        <v>20.925000000000001</v>
      </c>
      <c r="UF12">
        <v>21.074999999999999</v>
      </c>
      <c r="UG12">
        <v>20.9</v>
      </c>
      <c r="UH12">
        <v>20.975000000000001</v>
      </c>
      <c r="UI12">
        <v>20.975000000000001</v>
      </c>
      <c r="UJ12">
        <v>20.975000000000001</v>
      </c>
      <c r="UK12">
        <v>20.75</v>
      </c>
      <c r="UL12">
        <v>20.324999999999999</v>
      </c>
      <c r="UM12">
        <v>20.324999999999999</v>
      </c>
      <c r="UN12">
        <v>20.6</v>
      </c>
      <c r="UO12">
        <v>20.65</v>
      </c>
      <c r="UP12">
        <v>20.55</v>
      </c>
      <c r="UQ12">
        <v>20.3</v>
      </c>
      <c r="UR12">
        <v>20.774999999999999</v>
      </c>
      <c r="US12">
        <v>20.6</v>
      </c>
      <c r="UT12">
        <v>20.85</v>
      </c>
      <c r="UU12">
        <v>20.100000000000001</v>
      </c>
      <c r="UV12">
        <v>19.899999999999999</v>
      </c>
      <c r="UW12">
        <v>19.649999999999999</v>
      </c>
      <c r="UX12">
        <v>20.3</v>
      </c>
      <c r="UY12">
        <v>19.975000000000001</v>
      </c>
      <c r="UZ12">
        <v>20.024999999999999</v>
      </c>
      <c r="VA12">
        <v>20.225000000000001</v>
      </c>
      <c r="VB12">
        <v>20.2</v>
      </c>
      <c r="VC12">
        <v>20.2</v>
      </c>
      <c r="VD12">
        <v>20.2</v>
      </c>
      <c r="VE12">
        <v>20</v>
      </c>
      <c r="VF12">
        <v>20</v>
      </c>
      <c r="VG12">
        <v>19.975000000000001</v>
      </c>
      <c r="VH12">
        <v>20.125</v>
      </c>
      <c r="VI12">
        <v>20.05</v>
      </c>
      <c r="VJ12">
        <v>20.425000000000001</v>
      </c>
      <c r="VK12">
        <v>20.65</v>
      </c>
      <c r="VL12">
        <v>21</v>
      </c>
      <c r="VM12">
        <v>21.175000000000001</v>
      </c>
      <c r="VN12">
        <v>20.9</v>
      </c>
      <c r="VO12">
        <v>20.8</v>
      </c>
      <c r="VP12">
        <v>20.8</v>
      </c>
      <c r="VQ12">
        <v>20.824999999999999</v>
      </c>
      <c r="VR12">
        <v>21.05</v>
      </c>
      <c r="VS12">
        <v>20.875</v>
      </c>
      <c r="VT12">
        <v>21.324999999999999</v>
      </c>
      <c r="VU12">
        <v>21.6</v>
      </c>
      <c r="VV12">
        <v>21.725000000000001</v>
      </c>
      <c r="VW12">
        <v>21.725000000000001</v>
      </c>
      <c r="VX12">
        <v>21.725000000000001</v>
      </c>
      <c r="VY12">
        <v>21.8</v>
      </c>
      <c r="VZ12">
        <v>21.55</v>
      </c>
      <c r="WA12">
        <v>21.55</v>
      </c>
      <c r="WB12">
        <v>21.875</v>
      </c>
      <c r="WC12">
        <v>21.774999999999999</v>
      </c>
      <c r="WD12">
        <v>21.975000000000001</v>
      </c>
      <c r="WE12">
        <v>21.95</v>
      </c>
      <c r="WF12">
        <v>21.9</v>
      </c>
      <c r="WG12">
        <v>22.1</v>
      </c>
      <c r="WH12">
        <v>22.25</v>
      </c>
      <c r="WI12">
        <v>22.274999999999999</v>
      </c>
      <c r="WJ12">
        <v>22.875</v>
      </c>
      <c r="WK12">
        <v>23</v>
      </c>
      <c r="WL12">
        <v>23.524999999999999</v>
      </c>
      <c r="WM12">
        <v>24.1</v>
      </c>
      <c r="WN12">
        <v>24.274999999999999</v>
      </c>
      <c r="WO12">
        <v>24.425000000000001</v>
      </c>
      <c r="WP12">
        <v>24.425000000000001</v>
      </c>
      <c r="WQ12">
        <v>24.85</v>
      </c>
      <c r="WR12">
        <v>25.074999999999999</v>
      </c>
      <c r="WS12">
        <v>25</v>
      </c>
      <c r="WT12">
        <v>24.85</v>
      </c>
      <c r="WU12">
        <v>24.824999999999999</v>
      </c>
      <c r="WV12">
        <v>24.824999999999999</v>
      </c>
      <c r="WW12">
        <v>24.824999999999999</v>
      </c>
      <c r="WX12">
        <v>25.1</v>
      </c>
      <c r="WY12">
        <v>24.774999999999999</v>
      </c>
      <c r="WZ12">
        <v>24.8</v>
      </c>
      <c r="XA12">
        <v>24.75</v>
      </c>
      <c r="XB12">
        <v>24.875</v>
      </c>
      <c r="XC12">
        <v>25.05</v>
      </c>
      <c r="XD12">
        <v>25.15</v>
      </c>
      <c r="XE12">
        <v>25.175000000000001</v>
      </c>
      <c r="XF12">
        <v>25.725000000000001</v>
      </c>
      <c r="XG12">
        <v>25.35</v>
      </c>
      <c r="XH12">
        <v>25.074999999999999</v>
      </c>
      <c r="XI12">
        <v>24.774999999999999</v>
      </c>
      <c r="XJ12">
        <v>24.975000000000001</v>
      </c>
      <c r="XK12">
        <v>24.875</v>
      </c>
      <c r="XL12">
        <v>24.975000000000001</v>
      </c>
      <c r="XM12">
        <v>25.2</v>
      </c>
      <c r="XN12">
        <v>25</v>
      </c>
      <c r="XO12">
        <v>23.7</v>
      </c>
      <c r="XP12">
        <v>23.7</v>
      </c>
      <c r="XQ12">
        <v>23.7</v>
      </c>
      <c r="XR12">
        <v>23.65</v>
      </c>
      <c r="XS12">
        <v>23.475000000000001</v>
      </c>
      <c r="XT12">
        <v>23.625</v>
      </c>
      <c r="XU12">
        <v>23.45</v>
      </c>
      <c r="XV12">
        <v>23.7</v>
      </c>
      <c r="XW12">
        <v>23.75</v>
      </c>
      <c r="XX12">
        <v>23.7</v>
      </c>
      <c r="XY12">
        <v>24.05</v>
      </c>
      <c r="XZ12">
        <v>23.95</v>
      </c>
      <c r="YA12">
        <v>23.975000000000001</v>
      </c>
      <c r="YB12">
        <v>23.85</v>
      </c>
      <c r="YC12">
        <v>23.375</v>
      </c>
      <c r="YD12">
        <v>23.55</v>
      </c>
      <c r="YE12">
        <v>23.6</v>
      </c>
      <c r="YF12">
        <v>23.425000000000001</v>
      </c>
      <c r="YG12">
        <v>23.75</v>
      </c>
      <c r="YH12">
        <v>24.024999999999999</v>
      </c>
      <c r="YI12">
        <v>24.4</v>
      </c>
      <c r="YJ12">
        <v>24.4</v>
      </c>
      <c r="YK12">
        <v>24.4</v>
      </c>
      <c r="YL12">
        <v>24.274999999999999</v>
      </c>
      <c r="YM12">
        <v>25.35</v>
      </c>
      <c r="YN12">
        <v>25.475000000000001</v>
      </c>
      <c r="YO12">
        <v>24.3</v>
      </c>
      <c r="YP12">
        <v>25.15</v>
      </c>
      <c r="YQ12">
        <v>24.05</v>
      </c>
      <c r="YR12">
        <v>24.574999999999999</v>
      </c>
      <c r="YS12">
        <v>24.175000000000001</v>
      </c>
      <c r="YT12">
        <v>23.25</v>
      </c>
      <c r="YU12">
        <v>22.55</v>
      </c>
      <c r="YV12">
        <v>22.675000000000001</v>
      </c>
      <c r="YW12">
        <v>22.574999999999999</v>
      </c>
      <c r="YX12">
        <v>22.9</v>
      </c>
      <c r="YY12">
        <v>23.15</v>
      </c>
      <c r="YZ12">
        <v>23.574999999999999</v>
      </c>
      <c r="ZA12">
        <v>23.35</v>
      </c>
      <c r="ZB12">
        <v>23.574999999999999</v>
      </c>
      <c r="ZC12">
        <v>23.8</v>
      </c>
      <c r="ZD12">
        <v>23.45</v>
      </c>
      <c r="ZE12">
        <v>23.824999999999999</v>
      </c>
      <c r="ZF12">
        <v>24.1</v>
      </c>
      <c r="ZG12">
        <v>23.024999999999999</v>
      </c>
      <c r="ZH12">
        <v>23.024999999999999</v>
      </c>
      <c r="ZI12">
        <v>23.024999999999999</v>
      </c>
      <c r="ZJ12">
        <v>23.024999999999999</v>
      </c>
      <c r="ZK12">
        <v>23.25</v>
      </c>
      <c r="ZL12">
        <v>23.574999999999999</v>
      </c>
      <c r="ZM12">
        <v>24</v>
      </c>
      <c r="ZN12">
        <v>23.65</v>
      </c>
      <c r="ZO12">
        <v>23.35</v>
      </c>
      <c r="ZP12">
        <v>22.975000000000001</v>
      </c>
      <c r="ZQ12">
        <v>23.225000000000001</v>
      </c>
      <c r="ZR12">
        <v>23.05</v>
      </c>
      <c r="ZS12">
        <v>22.9</v>
      </c>
      <c r="ZT12">
        <v>22.824999999999999</v>
      </c>
      <c r="ZU12">
        <v>22.925000000000001</v>
      </c>
      <c r="ZV12">
        <v>23.175000000000001</v>
      </c>
      <c r="ZW12">
        <v>23.1</v>
      </c>
      <c r="ZX12">
        <v>23.25</v>
      </c>
      <c r="ZY12">
        <v>23.65</v>
      </c>
      <c r="ZZ12">
        <v>23.9</v>
      </c>
      <c r="AAA12">
        <v>24.225000000000001</v>
      </c>
      <c r="AAB12">
        <v>25.05</v>
      </c>
      <c r="AAC12">
        <v>25.05</v>
      </c>
      <c r="AAD12">
        <v>25.05</v>
      </c>
      <c r="AAE12">
        <v>24.475000000000001</v>
      </c>
      <c r="AAF12">
        <v>24.375</v>
      </c>
      <c r="AAG12">
        <v>24.375</v>
      </c>
      <c r="AAH12">
        <v>24.774999999999999</v>
      </c>
      <c r="AAI12">
        <v>25</v>
      </c>
      <c r="AAJ12">
        <v>25.125</v>
      </c>
      <c r="AAK12">
        <v>25.55</v>
      </c>
      <c r="AAL12">
        <v>25.5</v>
      </c>
      <c r="AAM12">
        <v>26.074999999999999</v>
      </c>
      <c r="AAN12">
        <v>26.074999999999999</v>
      </c>
      <c r="AAO12">
        <v>26.5</v>
      </c>
      <c r="AAP12">
        <v>26.925000000000001</v>
      </c>
      <c r="AAQ12">
        <v>26.925000000000001</v>
      </c>
      <c r="AAR12">
        <v>26.824999999999999</v>
      </c>
      <c r="AAS12">
        <v>26.95</v>
      </c>
      <c r="AAT12">
        <v>27.05</v>
      </c>
      <c r="AAU12">
        <v>26.524999999999999</v>
      </c>
      <c r="AAV12">
        <v>26.524999999999999</v>
      </c>
      <c r="AAW12">
        <v>26.524999999999999</v>
      </c>
      <c r="AAX12">
        <v>26.524999999999999</v>
      </c>
      <c r="AAY12">
        <v>26.85</v>
      </c>
      <c r="AAZ12">
        <v>27.024999999999999</v>
      </c>
      <c r="ABA12">
        <v>27.1</v>
      </c>
      <c r="ABB12">
        <v>26.925000000000001</v>
      </c>
      <c r="ABC12">
        <v>26.4</v>
      </c>
      <c r="ABD12">
        <v>26.625</v>
      </c>
      <c r="ABE12">
        <v>26.75</v>
      </c>
      <c r="ABF12">
        <v>26.95</v>
      </c>
      <c r="ABG12">
        <v>26.75</v>
      </c>
      <c r="ABH12">
        <v>26.925000000000001</v>
      </c>
      <c r="ABI12">
        <v>26.725000000000001</v>
      </c>
      <c r="ABJ12">
        <v>26.6</v>
      </c>
      <c r="ABK12">
        <v>26.5</v>
      </c>
      <c r="ABL12">
        <v>26.774999999999999</v>
      </c>
      <c r="ABM12">
        <v>26.95</v>
      </c>
      <c r="ABN12">
        <v>27.475000000000001</v>
      </c>
      <c r="ABO12">
        <v>27.725000000000001</v>
      </c>
      <c r="ABP12">
        <v>27.024999999999999</v>
      </c>
      <c r="ABQ12">
        <v>27.225000000000001</v>
      </c>
      <c r="ABR12">
        <v>27.225000000000001</v>
      </c>
      <c r="ABS12">
        <v>27.7</v>
      </c>
      <c r="ABT12">
        <v>28.05</v>
      </c>
      <c r="ABU12">
        <v>28.25</v>
      </c>
      <c r="ABV12">
        <v>28.25</v>
      </c>
      <c r="ABW12">
        <v>28.25</v>
      </c>
      <c r="ABX12">
        <v>28.375</v>
      </c>
      <c r="ABY12">
        <v>28.274999999999999</v>
      </c>
      <c r="ABZ12">
        <v>28.225000000000001</v>
      </c>
      <c r="ACA12">
        <v>27.95</v>
      </c>
      <c r="ACB12">
        <v>28.725000000000001</v>
      </c>
      <c r="ACC12">
        <v>28.1</v>
      </c>
      <c r="ACD12">
        <v>27.75</v>
      </c>
      <c r="ACE12">
        <v>28</v>
      </c>
      <c r="ACF12">
        <v>28.125</v>
      </c>
      <c r="ACG12">
        <v>28.524999999999999</v>
      </c>
      <c r="ACH12">
        <v>28.35</v>
      </c>
      <c r="ACI12">
        <v>28.45</v>
      </c>
      <c r="ACJ12">
        <v>28.375</v>
      </c>
      <c r="ACK12">
        <v>28.9</v>
      </c>
      <c r="ACL12">
        <v>28.824999999999999</v>
      </c>
      <c r="ACM12">
        <v>29.324999999999999</v>
      </c>
      <c r="ACN12">
        <v>29.574999999999999</v>
      </c>
      <c r="ACO12">
        <v>29.75</v>
      </c>
      <c r="ACP12">
        <v>29.75</v>
      </c>
      <c r="ACQ12">
        <v>29.75</v>
      </c>
      <c r="ACR12">
        <v>29.6</v>
      </c>
      <c r="ACS12">
        <v>29.8</v>
      </c>
      <c r="ACT12">
        <v>30.3</v>
      </c>
      <c r="ACU12">
        <v>29.774999999999999</v>
      </c>
      <c r="ACV12">
        <v>30.35</v>
      </c>
      <c r="ACW12">
        <v>30.4</v>
      </c>
      <c r="ACX12">
        <v>30.1</v>
      </c>
      <c r="ACY12">
        <v>29.95</v>
      </c>
      <c r="ACZ12">
        <v>29.574999999999999</v>
      </c>
      <c r="ADA12">
        <v>29.3</v>
      </c>
      <c r="ADB12">
        <v>29.024999999999999</v>
      </c>
      <c r="ADC12">
        <v>29.175000000000001</v>
      </c>
      <c r="ADD12">
        <v>29.7</v>
      </c>
      <c r="ADE12">
        <v>29.574999999999999</v>
      </c>
      <c r="ADF12">
        <v>29.324999999999999</v>
      </c>
      <c r="ADG12">
        <v>29.725000000000001</v>
      </c>
      <c r="ADH12">
        <v>29.6</v>
      </c>
      <c r="ADI12">
        <v>28.7</v>
      </c>
      <c r="ADJ12">
        <v>28.7</v>
      </c>
      <c r="ADK12">
        <v>28.7</v>
      </c>
      <c r="ADL12">
        <v>28.5</v>
      </c>
      <c r="ADM12">
        <v>28.4</v>
      </c>
      <c r="ADN12">
        <v>28.75</v>
      </c>
      <c r="ADO12">
        <v>28.824999999999999</v>
      </c>
      <c r="ADP12">
        <v>28.8</v>
      </c>
      <c r="ADQ12">
        <v>28.9</v>
      </c>
      <c r="ADR12">
        <v>27.9</v>
      </c>
      <c r="ADS12">
        <v>28</v>
      </c>
      <c r="ADT12">
        <v>28.225000000000001</v>
      </c>
      <c r="ADU12">
        <v>28.274999999999999</v>
      </c>
      <c r="ADV12">
        <v>28.7</v>
      </c>
      <c r="ADW12">
        <v>28.55</v>
      </c>
      <c r="ADX12">
        <v>28.55</v>
      </c>
      <c r="ADY12">
        <v>28.524999999999999</v>
      </c>
      <c r="ADZ12">
        <v>28.55</v>
      </c>
      <c r="AEA12">
        <v>28.7</v>
      </c>
      <c r="AEB12">
        <v>28.55</v>
      </c>
      <c r="AEC12">
        <v>28.8</v>
      </c>
      <c r="AED12">
        <v>28.074999999999999</v>
      </c>
      <c r="AEE12">
        <v>28.274999999999999</v>
      </c>
      <c r="AEF12">
        <v>28.425000000000001</v>
      </c>
      <c r="AEG12">
        <v>28.675000000000001</v>
      </c>
      <c r="AEH12">
        <v>27.925000000000001</v>
      </c>
      <c r="AEI12">
        <v>27.925000000000001</v>
      </c>
      <c r="AEJ12">
        <v>27.925000000000001</v>
      </c>
      <c r="AEK12">
        <v>27.75</v>
      </c>
      <c r="AEL12">
        <v>27.725000000000001</v>
      </c>
      <c r="AEM12">
        <v>27.824999999999999</v>
      </c>
      <c r="AEN12">
        <v>28</v>
      </c>
      <c r="AEO12">
        <v>28</v>
      </c>
      <c r="AEP12">
        <v>28.55</v>
      </c>
      <c r="AEQ12">
        <v>28.5</v>
      </c>
      <c r="AER12">
        <v>28.475000000000001</v>
      </c>
      <c r="AES12">
        <v>28.475000000000001</v>
      </c>
      <c r="AET12">
        <v>28.225000000000001</v>
      </c>
      <c r="AEU12">
        <v>28.625</v>
      </c>
      <c r="AEV12">
        <v>28.375</v>
      </c>
      <c r="AEW12">
        <v>28.125</v>
      </c>
      <c r="AEX12">
        <v>28.7</v>
      </c>
      <c r="AEY12">
        <v>28.625</v>
      </c>
      <c r="AEZ12">
        <v>29.175000000000001</v>
      </c>
      <c r="AFA12">
        <v>28.95</v>
      </c>
      <c r="AFB12">
        <v>28.7</v>
      </c>
      <c r="AFC12">
        <v>28.7</v>
      </c>
      <c r="AFD12">
        <v>28.7</v>
      </c>
      <c r="AFE12">
        <v>28.824999999999999</v>
      </c>
      <c r="AFF12">
        <v>29.3</v>
      </c>
      <c r="AFG12">
        <v>28.925000000000001</v>
      </c>
      <c r="AFH12">
        <v>29.35</v>
      </c>
      <c r="AFI12">
        <v>29.225000000000001</v>
      </c>
      <c r="AFJ12">
        <v>29.024999999999999</v>
      </c>
      <c r="AFK12">
        <v>28.925000000000001</v>
      </c>
      <c r="AFL12">
        <v>28.6</v>
      </c>
      <c r="AFM12">
        <v>28.725000000000001</v>
      </c>
      <c r="AFN12">
        <v>28.8</v>
      </c>
      <c r="AFO12">
        <v>28.7</v>
      </c>
      <c r="AFP12">
        <v>28.925000000000001</v>
      </c>
      <c r="AFQ12">
        <v>28.925000000000001</v>
      </c>
      <c r="AFR12">
        <v>29.274999999999999</v>
      </c>
      <c r="AFS12">
        <v>29.15</v>
      </c>
      <c r="AFT12">
        <v>28.975000000000001</v>
      </c>
      <c r="AFU12">
        <v>28.75</v>
      </c>
      <c r="AFV12">
        <v>29.05</v>
      </c>
      <c r="AFW12">
        <v>29.375</v>
      </c>
      <c r="AFX12">
        <v>29.375</v>
      </c>
      <c r="AFY12">
        <v>30.024999999999999</v>
      </c>
      <c r="AFZ12">
        <v>29.875</v>
      </c>
      <c r="AGA12">
        <v>29.875</v>
      </c>
      <c r="AGB12">
        <v>29.875</v>
      </c>
      <c r="AGC12">
        <v>29.875</v>
      </c>
      <c r="AGD12">
        <v>30.375</v>
      </c>
      <c r="AGE12">
        <v>30.625</v>
      </c>
      <c r="AGF12">
        <v>29.524999999999999</v>
      </c>
      <c r="AGG12">
        <v>28.8</v>
      </c>
      <c r="AGH12">
        <v>28.274999999999999</v>
      </c>
      <c r="AGI12">
        <v>28.225000000000001</v>
      </c>
      <c r="AGJ12">
        <v>28.274999999999999</v>
      </c>
      <c r="AGK12">
        <v>28.2</v>
      </c>
      <c r="AGL12">
        <v>27.9</v>
      </c>
      <c r="AGM12">
        <v>28.35</v>
      </c>
      <c r="AGN12">
        <v>28.7</v>
      </c>
      <c r="AGO12">
        <v>28.375</v>
      </c>
      <c r="AGP12">
        <v>28.375</v>
      </c>
      <c r="AGQ12">
        <v>28.625</v>
      </c>
      <c r="AGR12">
        <v>28.925000000000001</v>
      </c>
      <c r="AGS12">
        <v>29.225000000000001</v>
      </c>
      <c r="AGT12">
        <v>29.125</v>
      </c>
      <c r="AGU12">
        <v>29.375</v>
      </c>
      <c r="AGV12">
        <v>29.375</v>
      </c>
      <c r="AGW12">
        <v>29.375</v>
      </c>
      <c r="AGX12">
        <v>28.25</v>
      </c>
      <c r="AGY12">
        <v>28.45</v>
      </c>
      <c r="AGZ12">
        <v>28.574999999999999</v>
      </c>
      <c r="AHA12">
        <v>29.15</v>
      </c>
      <c r="AHB12">
        <v>29.3</v>
      </c>
      <c r="AHC12">
        <v>29.074999999999999</v>
      </c>
      <c r="AHD12">
        <v>29.5</v>
      </c>
      <c r="AHE12">
        <v>28.65</v>
      </c>
      <c r="AHF12">
        <v>28.475000000000001</v>
      </c>
      <c r="AHG12">
        <v>26.925000000000001</v>
      </c>
      <c r="AHH12">
        <v>27.824999999999999</v>
      </c>
      <c r="AHI12">
        <v>28.024999999999999</v>
      </c>
      <c r="AHJ12">
        <v>27.824999999999999</v>
      </c>
      <c r="AHK12">
        <v>27.35</v>
      </c>
      <c r="AHL12">
        <v>27.75</v>
      </c>
      <c r="AHM12">
        <v>27.8</v>
      </c>
      <c r="AHN12">
        <v>27.25</v>
      </c>
      <c r="AHO12">
        <v>25.85</v>
      </c>
      <c r="AHP12">
        <v>25.85</v>
      </c>
      <c r="AHQ12">
        <v>25.85</v>
      </c>
      <c r="AHR12">
        <v>26.1</v>
      </c>
      <c r="AHS12">
        <v>26.55</v>
      </c>
      <c r="AHT12">
        <v>26.375</v>
      </c>
      <c r="AHU12">
        <v>26.375</v>
      </c>
      <c r="AHV12">
        <v>26.125</v>
      </c>
      <c r="AHW12">
        <v>26.4</v>
      </c>
      <c r="AHX12">
        <v>26.2</v>
      </c>
      <c r="AHY12">
        <v>25.824999999999999</v>
      </c>
      <c r="AHZ12">
        <v>25.75</v>
      </c>
      <c r="AIA12">
        <v>25.9</v>
      </c>
      <c r="AIB12">
        <v>25.7</v>
      </c>
      <c r="AIC12">
        <v>25.225000000000001</v>
      </c>
      <c r="AID12">
        <v>25.45</v>
      </c>
      <c r="AIE12">
        <v>25.625</v>
      </c>
      <c r="AIF12">
        <v>25.425000000000001</v>
      </c>
      <c r="AIG12">
        <v>25.25</v>
      </c>
      <c r="AIH12">
        <v>25.5</v>
      </c>
      <c r="AII12">
        <v>25.574999999999999</v>
      </c>
      <c r="AIJ12">
        <v>25.75</v>
      </c>
      <c r="AIK12">
        <v>25.774999999999999</v>
      </c>
      <c r="AIL12">
        <v>25.725000000000001</v>
      </c>
      <c r="AIM12">
        <v>26.55</v>
      </c>
      <c r="AIN12">
        <v>27.916699999999999</v>
      </c>
      <c r="AIO12">
        <v>27.916699999999999</v>
      </c>
      <c r="AIP12">
        <v>27.916699999999999</v>
      </c>
      <c r="AIQ12">
        <v>27.916699999999999</v>
      </c>
      <c r="AIR12">
        <v>28.175000000000001</v>
      </c>
      <c r="AIS12">
        <v>27.574999999999999</v>
      </c>
      <c r="AIT12">
        <v>27.6</v>
      </c>
      <c r="AIU12">
        <v>27.55</v>
      </c>
      <c r="AIV12">
        <v>27.4</v>
      </c>
      <c r="AIW12">
        <v>27.5</v>
      </c>
      <c r="AIX12">
        <v>26.824999999999999</v>
      </c>
      <c r="AIY12">
        <v>26.675000000000001</v>
      </c>
      <c r="AIZ12">
        <v>26.4</v>
      </c>
      <c r="AJA12">
        <v>27</v>
      </c>
      <c r="AJB12">
        <v>26.475000000000001</v>
      </c>
      <c r="AJC12">
        <v>26.125</v>
      </c>
      <c r="AJD12">
        <v>26.35</v>
      </c>
      <c r="AJE12">
        <v>26.824999999999999</v>
      </c>
      <c r="AJF12">
        <v>26.125</v>
      </c>
      <c r="AJG12">
        <v>25.75</v>
      </c>
      <c r="AJH12">
        <v>25.75</v>
      </c>
      <c r="AJI12">
        <v>25.75</v>
      </c>
      <c r="AJJ12">
        <v>25.75</v>
      </c>
      <c r="AJK12">
        <v>26</v>
      </c>
      <c r="AJL12">
        <v>26.725000000000001</v>
      </c>
      <c r="AJM12">
        <v>27.074999999999999</v>
      </c>
      <c r="AJN12">
        <v>26.35</v>
      </c>
      <c r="AJO12">
        <v>25.625</v>
      </c>
      <c r="AJP12">
        <v>26.05</v>
      </c>
      <c r="AJQ12">
        <v>26.274999999999999</v>
      </c>
      <c r="AJR12">
        <v>26.65</v>
      </c>
      <c r="AJS12">
        <v>26.5</v>
      </c>
      <c r="AJT12">
        <v>25.65</v>
      </c>
      <c r="AJU12">
        <v>25.625</v>
      </c>
      <c r="AJV12">
        <v>26.2</v>
      </c>
      <c r="AJW12">
        <v>26.75</v>
      </c>
      <c r="AJX12">
        <v>27.25</v>
      </c>
      <c r="AJY12">
        <v>27.2</v>
      </c>
      <c r="AJZ12">
        <v>27.024999999999999</v>
      </c>
      <c r="AKA12">
        <v>26.75</v>
      </c>
      <c r="AKB12">
        <v>26.425000000000001</v>
      </c>
      <c r="AKC12">
        <v>26.425000000000001</v>
      </c>
      <c r="AKD12">
        <v>26.425000000000001</v>
      </c>
      <c r="AKE12">
        <v>26.274999999999999</v>
      </c>
      <c r="AKF12">
        <v>25.875</v>
      </c>
      <c r="AKG12">
        <v>25.875</v>
      </c>
      <c r="AKH12">
        <v>26.1</v>
      </c>
      <c r="AKI12">
        <v>25.625</v>
      </c>
      <c r="AKJ12">
        <v>25.774999999999999</v>
      </c>
      <c r="AKK12">
        <v>26.05</v>
      </c>
      <c r="AKL12">
        <v>26.324999999999999</v>
      </c>
      <c r="AKM12">
        <v>26.524999999999999</v>
      </c>
      <c r="AKN12">
        <v>26.574999999999999</v>
      </c>
      <c r="AKO12">
        <v>26.1</v>
      </c>
      <c r="AKP12">
        <v>25.975000000000001</v>
      </c>
      <c r="AKQ12">
        <v>26.25</v>
      </c>
      <c r="AKR12">
        <v>26.125</v>
      </c>
      <c r="AKS12">
        <v>25.975000000000001</v>
      </c>
      <c r="AKT12">
        <v>25.975000000000001</v>
      </c>
      <c r="AKU12">
        <v>26.05</v>
      </c>
      <c r="AKV12">
        <v>26.175000000000001</v>
      </c>
      <c r="AKW12">
        <v>26.175000000000001</v>
      </c>
      <c r="AKX12">
        <v>26.175000000000001</v>
      </c>
      <c r="AKY12">
        <v>26.3</v>
      </c>
      <c r="AKZ12">
        <v>26.5</v>
      </c>
      <c r="ALA12">
        <v>26.5</v>
      </c>
      <c r="ALB12">
        <v>26.074999999999999</v>
      </c>
      <c r="ALC12">
        <v>25.65</v>
      </c>
      <c r="ALD12">
        <v>26.15</v>
      </c>
      <c r="ALE12">
        <v>26.15</v>
      </c>
      <c r="ALF12">
        <v>25.6</v>
      </c>
      <c r="ALG12">
        <v>25.9</v>
      </c>
      <c r="ALH12">
        <v>25.725000000000001</v>
      </c>
      <c r="ALI12">
        <v>25.85</v>
      </c>
      <c r="ALJ12">
        <v>26.625</v>
      </c>
      <c r="ALK12">
        <v>27.175000000000001</v>
      </c>
      <c r="ALL12">
        <v>26.774999999999999</v>
      </c>
      <c r="ALM12">
        <v>27.175000000000001</v>
      </c>
      <c r="ALN12">
        <v>26.875</v>
      </c>
      <c r="ALO12">
        <v>25.975000000000001</v>
      </c>
      <c r="ALP12">
        <v>26.4</v>
      </c>
      <c r="ALQ12">
        <v>25.75</v>
      </c>
      <c r="ALR12">
        <v>25.75</v>
      </c>
      <c r="ALS12">
        <v>25.7</v>
      </c>
      <c r="ALT12">
        <v>25.75</v>
      </c>
      <c r="ALU12">
        <v>25.95</v>
      </c>
      <c r="ALV12">
        <v>25.95</v>
      </c>
      <c r="ALW12">
        <v>25.95</v>
      </c>
      <c r="ALX12">
        <v>25.425000000000001</v>
      </c>
      <c r="ALY12">
        <v>25.125</v>
      </c>
      <c r="ALZ12">
        <v>24.925000000000001</v>
      </c>
      <c r="AMA12">
        <v>25.15</v>
      </c>
      <c r="AMB12">
        <v>25.3</v>
      </c>
      <c r="AMC12">
        <v>25.35</v>
      </c>
      <c r="AMD12">
        <v>25.05</v>
      </c>
      <c r="AME12">
        <v>24.925000000000001</v>
      </c>
      <c r="AMF12">
        <v>24.774999999999999</v>
      </c>
      <c r="AMG12">
        <v>24.75</v>
      </c>
      <c r="AMH12">
        <v>24.95</v>
      </c>
      <c r="AMI12">
        <v>25.125</v>
      </c>
      <c r="AMJ12">
        <v>25.125</v>
      </c>
      <c r="AMK12">
        <v>25.15</v>
      </c>
      <c r="AML12">
        <v>25.324999999999999</v>
      </c>
      <c r="AMM12">
        <v>25.05</v>
      </c>
      <c r="AMN12">
        <v>25.024999999999999</v>
      </c>
      <c r="AMO12">
        <v>25.125</v>
      </c>
      <c r="AMP12">
        <v>25.125</v>
      </c>
      <c r="AMQ12">
        <v>25.125</v>
      </c>
      <c r="AMR12">
        <v>25.175000000000001</v>
      </c>
      <c r="AMS12">
        <v>25.2</v>
      </c>
      <c r="AMT12">
        <v>25.15</v>
      </c>
      <c r="AMU12">
        <v>24.6</v>
      </c>
      <c r="AMV12">
        <v>25</v>
      </c>
      <c r="AMW12">
        <v>25.25</v>
      </c>
      <c r="AMX12">
        <v>25.625</v>
      </c>
      <c r="AMY12">
        <v>25.25</v>
      </c>
      <c r="AMZ12">
        <v>25.375</v>
      </c>
      <c r="ANA12">
        <v>25.65</v>
      </c>
      <c r="ANB12">
        <v>25.65</v>
      </c>
      <c r="ANC12">
        <v>25.824999999999999</v>
      </c>
      <c r="AND12">
        <v>25.574999999999999</v>
      </c>
      <c r="ANE12">
        <v>25.7</v>
      </c>
      <c r="ANF12">
        <v>25.524999999999999</v>
      </c>
      <c r="ANG12">
        <v>25.524999999999999</v>
      </c>
      <c r="ANH12">
        <v>24.774999999999999</v>
      </c>
      <c r="ANI12">
        <v>24.725000000000001</v>
      </c>
      <c r="ANJ12">
        <v>24.675000000000001</v>
      </c>
      <c r="ANK12">
        <v>25.05</v>
      </c>
      <c r="ANL12">
        <v>25.5</v>
      </c>
      <c r="ANM12">
        <v>25.824999999999999</v>
      </c>
      <c r="ANN12">
        <v>24.975000000000001</v>
      </c>
      <c r="ANO12">
        <v>24.975000000000001</v>
      </c>
      <c r="ANP12">
        <v>24.975000000000001</v>
      </c>
      <c r="ANQ12">
        <v>25.2</v>
      </c>
      <c r="ANR12">
        <v>25.05</v>
      </c>
      <c r="ANS12">
        <v>25.125</v>
      </c>
      <c r="ANT12">
        <v>24.8</v>
      </c>
      <c r="ANU12">
        <v>24.675000000000001</v>
      </c>
      <c r="ANV12">
        <v>24.625</v>
      </c>
      <c r="ANW12">
        <v>24.3</v>
      </c>
      <c r="ANX12">
        <v>24.3</v>
      </c>
      <c r="ANY12">
        <v>24.225000000000001</v>
      </c>
      <c r="ANZ12">
        <v>24.1</v>
      </c>
      <c r="AOA12">
        <v>24.225000000000001</v>
      </c>
      <c r="AOB12">
        <v>24.1</v>
      </c>
      <c r="AOC12">
        <v>24.1</v>
      </c>
      <c r="AOD12">
        <v>24.675000000000001</v>
      </c>
      <c r="AOE12">
        <v>24.375</v>
      </c>
      <c r="AOF12">
        <v>24.7</v>
      </c>
      <c r="AOG12">
        <v>24.824999999999999</v>
      </c>
      <c r="AOH12">
        <v>25.2</v>
      </c>
      <c r="AOI12">
        <v>25.2</v>
      </c>
      <c r="AOJ12">
        <v>25.2</v>
      </c>
      <c r="AOK12">
        <v>24.4</v>
      </c>
      <c r="AOL12">
        <v>24.175000000000001</v>
      </c>
      <c r="AOM12">
        <v>24.125</v>
      </c>
      <c r="AON12">
        <v>24.024999999999999</v>
      </c>
      <c r="AOO12">
        <v>24.15</v>
      </c>
      <c r="AOP12">
        <v>25</v>
      </c>
      <c r="AOQ12">
        <v>24.425000000000001</v>
      </c>
      <c r="AOR12">
        <v>24.175000000000001</v>
      </c>
      <c r="AOS12">
        <v>24.375</v>
      </c>
      <c r="AOT12">
        <v>25.1</v>
      </c>
      <c r="AOU12">
        <v>25.125</v>
      </c>
      <c r="AOV12">
        <v>24.875</v>
      </c>
      <c r="AOW12">
        <v>24.75</v>
      </c>
      <c r="AOX12">
        <v>24.45</v>
      </c>
      <c r="AOY12">
        <v>24.75</v>
      </c>
      <c r="AOZ12">
        <v>25.05</v>
      </c>
      <c r="APA12">
        <v>24.55</v>
      </c>
      <c r="APB12">
        <v>24.5</v>
      </c>
      <c r="APC12">
        <v>24.5</v>
      </c>
      <c r="APD12">
        <v>24.5</v>
      </c>
      <c r="APE12">
        <v>25</v>
      </c>
      <c r="APF12">
        <v>24.9</v>
      </c>
      <c r="APG12">
        <v>24.45</v>
      </c>
      <c r="APH12">
        <v>24.274999999999999</v>
      </c>
      <c r="API12">
        <v>24.3</v>
      </c>
      <c r="APJ12">
        <v>24.375</v>
      </c>
      <c r="APK12">
        <v>24.024999999999999</v>
      </c>
      <c r="APL12">
        <v>23.875</v>
      </c>
      <c r="APM12">
        <v>24.3</v>
      </c>
      <c r="APN12">
        <v>23.875</v>
      </c>
      <c r="APO12">
        <v>23.824999999999999</v>
      </c>
      <c r="APP12">
        <v>23.524999999999999</v>
      </c>
      <c r="APQ12">
        <v>23.524999999999999</v>
      </c>
      <c r="APR12">
        <v>23.65</v>
      </c>
      <c r="APS12">
        <v>23.8</v>
      </c>
      <c r="APT12">
        <v>23.7</v>
      </c>
      <c r="APU12">
        <v>23.4</v>
      </c>
      <c r="APV12">
        <v>23.5</v>
      </c>
      <c r="APW12">
        <v>23.475000000000001</v>
      </c>
      <c r="APX12">
        <v>23.7</v>
      </c>
      <c r="APY12">
        <v>23.9</v>
      </c>
      <c r="APZ12">
        <v>24.2</v>
      </c>
      <c r="AQA12">
        <v>23.9</v>
      </c>
      <c r="AQB12">
        <v>23.9</v>
      </c>
      <c r="AQC12">
        <v>23.9</v>
      </c>
      <c r="AQD12">
        <v>23.7</v>
      </c>
      <c r="AQE12">
        <v>23.524999999999999</v>
      </c>
      <c r="AQF12">
        <v>23.274999999999999</v>
      </c>
      <c r="AQG12">
        <v>23.6</v>
      </c>
      <c r="AQH12">
        <v>24.3</v>
      </c>
      <c r="AQI12">
        <v>24.05</v>
      </c>
      <c r="AQJ12">
        <v>24.1</v>
      </c>
      <c r="AQK12">
        <v>24.175000000000001</v>
      </c>
      <c r="AQL12">
        <v>24.55</v>
      </c>
      <c r="AQM12">
        <v>24.45</v>
      </c>
      <c r="AQN12">
        <v>24.1</v>
      </c>
      <c r="AQO12">
        <v>23.824999999999999</v>
      </c>
      <c r="AQP12">
        <v>23.824999999999999</v>
      </c>
      <c r="AQQ12">
        <v>23.9</v>
      </c>
      <c r="AQR12">
        <v>24.25</v>
      </c>
      <c r="AQS12">
        <v>24.45</v>
      </c>
      <c r="AQT12">
        <v>24.524999999999999</v>
      </c>
      <c r="AQU12">
        <v>25.6</v>
      </c>
      <c r="AQV12">
        <v>25.6</v>
      </c>
      <c r="AQW12">
        <v>25.6</v>
      </c>
      <c r="AQX12">
        <v>25.25</v>
      </c>
      <c r="AQY12">
        <v>25</v>
      </c>
      <c r="AQZ12">
        <v>24.425000000000001</v>
      </c>
      <c r="ARA12">
        <v>25.475000000000001</v>
      </c>
      <c r="ARB12">
        <v>26.125</v>
      </c>
      <c r="ARC12">
        <v>24.975000000000001</v>
      </c>
      <c r="ARD12">
        <v>24.375</v>
      </c>
      <c r="ARE12">
        <v>24.225000000000001</v>
      </c>
      <c r="ARF12">
        <v>24.475000000000001</v>
      </c>
      <c r="ARG12">
        <v>24.65</v>
      </c>
      <c r="ARH12">
        <v>24.725000000000001</v>
      </c>
      <c r="ARI12">
        <v>24.55</v>
      </c>
      <c r="ARJ12">
        <v>24.6</v>
      </c>
      <c r="ARK12">
        <v>24.425000000000001</v>
      </c>
      <c r="ARL12">
        <v>24.45</v>
      </c>
      <c r="ARM12">
        <v>24.675000000000001</v>
      </c>
      <c r="ARN12">
        <v>24.25</v>
      </c>
      <c r="ARO12">
        <v>23.824999999999999</v>
      </c>
      <c r="ARP12">
        <v>23.824999999999999</v>
      </c>
      <c r="ARQ12">
        <v>23.824999999999999</v>
      </c>
      <c r="ARR12">
        <v>24.2</v>
      </c>
      <c r="ARS12">
        <v>23.85</v>
      </c>
      <c r="ART12">
        <v>23.55</v>
      </c>
      <c r="ARU12">
        <v>23.5</v>
      </c>
      <c r="ARV12">
        <v>23.65</v>
      </c>
      <c r="ARW12">
        <v>23.524999999999999</v>
      </c>
      <c r="ARX12">
        <v>23.45</v>
      </c>
      <c r="ARY12">
        <v>23.5</v>
      </c>
      <c r="ARZ12">
        <v>23.4</v>
      </c>
      <c r="ASA12">
        <v>23.45</v>
      </c>
      <c r="ASB12">
        <v>23.774999999999999</v>
      </c>
      <c r="ASC12">
        <v>23.774999999999999</v>
      </c>
      <c r="ASD12">
        <v>24.2</v>
      </c>
      <c r="ASE12">
        <v>24.2</v>
      </c>
      <c r="ASF12">
        <v>24.3</v>
      </c>
      <c r="ASG12">
        <v>24.5</v>
      </c>
      <c r="ASH12">
        <v>25</v>
      </c>
      <c r="ASI12">
        <v>24.95</v>
      </c>
      <c r="ASJ12">
        <v>25.35</v>
      </c>
      <c r="ASK12">
        <v>25.6</v>
      </c>
      <c r="ASL12">
        <v>25.65</v>
      </c>
      <c r="ASM12">
        <v>25.625</v>
      </c>
      <c r="ASN12">
        <v>26.85</v>
      </c>
      <c r="ASO12">
        <v>26.85</v>
      </c>
      <c r="ASP12">
        <v>26.85</v>
      </c>
      <c r="ASQ12">
        <v>27.15</v>
      </c>
      <c r="ASR12">
        <v>27.625</v>
      </c>
      <c r="ASS12">
        <v>27.675000000000001</v>
      </c>
      <c r="AST12">
        <v>27.625</v>
      </c>
      <c r="ASU12">
        <v>27.8</v>
      </c>
      <c r="ASV12">
        <v>28.1</v>
      </c>
      <c r="ASW12">
        <v>27.774999999999999</v>
      </c>
      <c r="ASX12">
        <v>27.75</v>
      </c>
      <c r="ASY12">
        <v>28.824999999999999</v>
      </c>
      <c r="ASZ12">
        <v>28</v>
      </c>
      <c r="ATA12">
        <v>28.65</v>
      </c>
      <c r="ATB12">
        <v>27.55</v>
      </c>
      <c r="ATC12">
        <v>28.4</v>
      </c>
      <c r="ATD12">
        <v>29.024999999999999</v>
      </c>
      <c r="ATE12">
        <v>28.05</v>
      </c>
      <c r="ATF12">
        <v>29.024999999999999</v>
      </c>
      <c r="ATG12">
        <v>29.4</v>
      </c>
      <c r="ATH12">
        <v>29.3</v>
      </c>
      <c r="ATI12">
        <v>29.3</v>
      </c>
      <c r="ATJ12">
        <v>29.3</v>
      </c>
      <c r="ATK12">
        <v>28.625</v>
      </c>
      <c r="ATL12">
        <v>28.725000000000001</v>
      </c>
      <c r="ATM12">
        <v>28.725000000000001</v>
      </c>
      <c r="ATN12">
        <v>28.55</v>
      </c>
      <c r="ATO12">
        <v>28.475000000000001</v>
      </c>
      <c r="ATP12">
        <v>28.15</v>
      </c>
      <c r="ATQ12">
        <v>27.975000000000001</v>
      </c>
      <c r="ATR12">
        <v>27.475000000000001</v>
      </c>
      <c r="ATS12">
        <v>29.75</v>
      </c>
      <c r="ATT12">
        <v>29.75</v>
      </c>
      <c r="ATU12">
        <v>29.75</v>
      </c>
      <c r="ATV12">
        <v>29.75</v>
      </c>
      <c r="ATW12">
        <v>29.1</v>
      </c>
      <c r="ATX12">
        <v>28.2</v>
      </c>
      <c r="ATY12">
        <v>29.05</v>
      </c>
      <c r="ATZ12">
        <v>27.55</v>
      </c>
      <c r="AUA12">
        <v>27.574999999999999</v>
      </c>
      <c r="AUB12">
        <v>26.5</v>
      </c>
      <c r="AUC12">
        <v>26.5</v>
      </c>
      <c r="AUD12">
        <v>26.5</v>
      </c>
      <c r="AUE12">
        <v>27.15</v>
      </c>
      <c r="AUF12">
        <v>26.75</v>
      </c>
      <c r="AUG12">
        <v>26.75</v>
      </c>
      <c r="AUH12">
        <v>26.55</v>
      </c>
      <c r="AUI12">
        <v>26.55</v>
      </c>
      <c r="AUJ12">
        <v>26.05</v>
      </c>
      <c r="AUK12">
        <v>25.2</v>
      </c>
      <c r="AUL12">
        <v>25.4</v>
      </c>
      <c r="AUM12">
        <v>25.75</v>
      </c>
      <c r="AUN12">
        <v>25.75</v>
      </c>
      <c r="AUO12">
        <v>26.05</v>
      </c>
      <c r="AUP12">
        <v>26.524999999999999</v>
      </c>
      <c r="AUQ12">
        <v>26.05</v>
      </c>
      <c r="AUR12">
        <v>26.05</v>
      </c>
      <c r="AUS12">
        <v>26.1</v>
      </c>
      <c r="AUT12">
        <v>26.05</v>
      </c>
      <c r="AUU12">
        <v>25.824999999999999</v>
      </c>
      <c r="AUV12">
        <v>25.925000000000001</v>
      </c>
      <c r="AUW12">
        <v>25.925000000000001</v>
      </c>
      <c r="AUX12">
        <v>26</v>
      </c>
      <c r="AUY12">
        <v>26.574999999999999</v>
      </c>
      <c r="AUZ12">
        <v>26.824999999999999</v>
      </c>
      <c r="AVA12">
        <v>26.25</v>
      </c>
      <c r="AVB12">
        <v>26.25</v>
      </c>
      <c r="AVC12">
        <v>26.25</v>
      </c>
      <c r="AVD12">
        <v>26.7</v>
      </c>
      <c r="AVE12">
        <v>26.65</v>
      </c>
      <c r="AVF12">
        <v>25.324999999999999</v>
      </c>
      <c r="AVG12">
        <v>25.2</v>
      </c>
      <c r="AVH12">
        <v>25.375</v>
      </c>
      <c r="AVI12">
        <v>25.25</v>
      </c>
      <c r="AVJ12">
        <v>26.125</v>
      </c>
      <c r="AVK12">
        <v>26.125</v>
      </c>
      <c r="AVL12">
        <v>26.024999999999999</v>
      </c>
      <c r="AVM12">
        <v>26.225000000000001</v>
      </c>
      <c r="AVN12">
        <v>25.975000000000001</v>
      </c>
      <c r="AVO12">
        <v>25.95</v>
      </c>
      <c r="AVP12">
        <v>25.7</v>
      </c>
      <c r="AVQ12">
        <v>25.75</v>
      </c>
      <c r="AVR12">
        <v>25.75</v>
      </c>
      <c r="AVS12">
        <v>25.75</v>
      </c>
      <c r="AVT12">
        <v>26</v>
      </c>
      <c r="AVU12">
        <v>25.15</v>
      </c>
      <c r="AVV12">
        <v>25.15</v>
      </c>
      <c r="AVW12">
        <v>25.15</v>
      </c>
      <c r="AVX12">
        <v>25.4</v>
      </c>
      <c r="AVY12">
        <v>24.65</v>
      </c>
      <c r="AVZ12">
        <v>25</v>
      </c>
      <c r="AWA12">
        <v>25.975000000000001</v>
      </c>
      <c r="AWB12">
        <v>24.524999999999999</v>
      </c>
      <c r="AWC12">
        <v>24.3</v>
      </c>
      <c r="AWD12">
        <v>24.45</v>
      </c>
      <c r="AWE12">
        <v>26.925000000000001</v>
      </c>
      <c r="AWF12">
        <v>26.725000000000001</v>
      </c>
      <c r="AWG12">
        <v>26.625</v>
      </c>
      <c r="AWH12">
        <v>27.3</v>
      </c>
      <c r="AWI12">
        <v>25.725000000000001</v>
      </c>
      <c r="AWJ12">
        <v>22.95</v>
      </c>
      <c r="AWK12">
        <v>27.2</v>
      </c>
      <c r="AWL12">
        <v>27.425000000000001</v>
      </c>
      <c r="AWM12">
        <v>27.225000000000001</v>
      </c>
      <c r="AWN12">
        <v>26.725000000000001</v>
      </c>
      <c r="AWO12">
        <v>26.875</v>
      </c>
      <c r="AWP12">
        <v>26.875</v>
      </c>
      <c r="AWQ12">
        <v>26.875</v>
      </c>
      <c r="AWR12">
        <v>26.725000000000001</v>
      </c>
      <c r="AWS12">
        <v>26.65</v>
      </c>
      <c r="AWT12">
        <v>26.6</v>
      </c>
      <c r="AWU12">
        <v>26.5</v>
      </c>
      <c r="AWV12">
        <v>26.524999999999999</v>
      </c>
      <c r="AWW12">
        <v>26.725000000000001</v>
      </c>
      <c r="AWX12">
        <v>26.75</v>
      </c>
      <c r="AWY12">
        <v>26.824999999999999</v>
      </c>
      <c r="AWZ12">
        <v>27.475000000000001</v>
      </c>
      <c r="AXA12">
        <v>26.375</v>
      </c>
      <c r="AXB12">
        <v>26.024999999999999</v>
      </c>
      <c r="AXC12">
        <v>27.55</v>
      </c>
      <c r="AXD12">
        <v>27.475000000000001</v>
      </c>
      <c r="AXE12">
        <v>27.7</v>
      </c>
      <c r="AXF12">
        <v>27.774999999999999</v>
      </c>
      <c r="AXG12">
        <v>26.4</v>
      </c>
      <c r="AXH12">
        <v>26.95</v>
      </c>
      <c r="AXI12">
        <v>27.95</v>
      </c>
      <c r="AXJ12">
        <v>28.425000000000001</v>
      </c>
      <c r="AXK12">
        <v>27.975000000000001</v>
      </c>
      <c r="AXL12">
        <v>27.95</v>
      </c>
      <c r="AXM12">
        <v>27.75</v>
      </c>
      <c r="AXN12">
        <v>27.05</v>
      </c>
      <c r="AXO12">
        <v>27.05</v>
      </c>
      <c r="AXP12">
        <v>27.05</v>
      </c>
      <c r="AXQ12">
        <v>26.3</v>
      </c>
      <c r="AXR12">
        <v>26.225000000000001</v>
      </c>
      <c r="AXS12">
        <v>26.15</v>
      </c>
      <c r="AXT12">
        <v>26.574999999999999</v>
      </c>
      <c r="AXU12">
        <v>26.175000000000001</v>
      </c>
      <c r="AXV12">
        <v>26.95</v>
      </c>
      <c r="AXW12">
        <v>27.15</v>
      </c>
      <c r="AXX12">
        <v>27.15</v>
      </c>
      <c r="AXY12">
        <v>27.274999999999999</v>
      </c>
      <c r="AXZ12">
        <v>26.774999999999999</v>
      </c>
      <c r="AYA12">
        <v>27</v>
      </c>
      <c r="AYB12">
        <v>26.55</v>
      </c>
      <c r="AYC12">
        <v>26.824999999999999</v>
      </c>
      <c r="AYD12">
        <v>26.774999999999999</v>
      </c>
      <c r="AYE12">
        <v>27.2</v>
      </c>
      <c r="AYF12">
        <v>27.875</v>
      </c>
      <c r="AYG12">
        <v>27.5</v>
      </c>
      <c r="AYH12">
        <v>25.35</v>
      </c>
      <c r="AYI12">
        <v>25.35</v>
      </c>
      <c r="AYJ12">
        <v>25.35</v>
      </c>
      <c r="AYK12">
        <v>25.4</v>
      </c>
      <c r="AYL12">
        <v>26.15</v>
      </c>
      <c r="AYM12">
        <v>27.574999999999999</v>
      </c>
      <c r="AYN12">
        <v>27.324999999999999</v>
      </c>
      <c r="AYO12">
        <v>27.6</v>
      </c>
      <c r="AYP12">
        <v>27</v>
      </c>
      <c r="AYQ12">
        <v>27.475000000000001</v>
      </c>
      <c r="AYR12">
        <v>26.85</v>
      </c>
      <c r="AYS12">
        <v>27.5</v>
      </c>
      <c r="AYT12">
        <v>29.824999999999999</v>
      </c>
      <c r="AYU12">
        <v>29.425000000000001</v>
      </c>
      <c r="AYV12">
        <v>29.125</v>
      </c>
      <c r="AYW12">
        <v>28.95</v>
      </c>
      <c r="AYX12">
        <v>28.824999999999999</v>
      </c>
      <c r="AYY12">
        <v>28.55</v>
      </c>
      <c r="AYZ12">
        <v>28.5</v>
      </c>
      <c r="AZA12">
        <v>28.3</v>
      </c>
      <c r="AZB12">
        <v>27.55</v>
      </c>
      <c r="AZC12">
        <v>27.55</v>
      </c>
      <c r="AZD12">
        <v>27.55</v>
      </c>
      <c r="AZE12">
        <v>27.875</v>
      </c>
      <c r="AZF12">
        <v>27.675000000000001</v>
      </c>
      <c r="AZG12">
        <v>28.024999999999999</v>
      </c>
      <c r="AZH12">
        <v>26.65</v>
      </c>
      <c r="AZI12">
        <v>27.6</v>
      </c>
      <c r="AZJ12">
        <v>28.324999999999999</v>
      </c>
      <c r="AZK12">
        <v>28.05</v>
      </c>
      <c r="AZL12">
        <v>28.675000000000001</v>
      </c>
      <c r="AZM12">
        <v>29.1</v>
      </c>
      <c r="AZN12">
        <v>29.274999999999999</v>
      </c>
      <c r="AZO12">
        <v>29.125</v>
      </c>
      <c r="AZP12">
        <v>29.625</v>
      </c>
      <c r="AZQ12">
        <v>29.4</v>
      </c>
      <c r="AZR12">
        <v>29.4</v>
      </c>
      <c r="AZS12">
        <v>31.324999999999999</v>
      </c>
      <c r="AZT12">
        <v>32.6</v>
      </c>
      <c r="AZU12">
        <v>31.975000000000001</v>
      </c>
      <c r="AZV12">
        <v>31.574999999999999</v>
      </c>
      <c r="AZW12">
        <v>31.55</v>
      </c>
      <c r="AZX12">
        <v>31.375</v>
      </c>
      <c r="AZY12">
        <v>31.125</v>
      </c>
      <c r="AZZ12">
        <v>31</v>
      </c>
      <c r="BAA12">
        <v>29.4</v>
      </c>
      <c r="BAB12">
        <v>29.4</v>
      </c>
      <c r="BAC12">
        <v>29.4</v>
      </c>
      <c r="BAD12">
        <v>29.274999999999999</v>
      </c>
      <c r="BAE12">
        <v>29.524999999999999</v>
      </c>
      <c r="BAF12">
        <v>30.75</v>
      </c>
      <c r="BAG12">
        <v>29.75</v>
      </c>
      <c r="BAH12">
        <v>27</v>
      </c>
      <c r="BAI12">
        <v>27</v>
      </c>
      <c r="BAJ12">
        <v>26.35</v>
      </c>
      <c r="BAK12">
        <v>26.55</v>
      </c>
      <c r="BAL12">
        <v>27.25</v>
      </c>
      <c r="BAM12">
        <v>27.95</v>
      </c>
      <c r="BAN12">
        <v>28.2</v>
      </c>
      <c r="BAO12">
        <v>28.524999999999999</v>
      </c>
      <c r="BAP12">
        <v>28.5</v>
      </c>
      <c r="BAQ12">
        <v>27.9</v>
      </c>
      <c r="BAR12">
        <v>28.1</v>
      </c>
      <c r="BAS12">
        <v>28.524999999999999</v>
      </c>
      <c r="BAT12">
        <v>28.925000000000001</v>
      </c>
      <c r="BAU12">
        <v>28.925000000000001</v>
      </c>
      <c r="BAV12">
        <v>28.925000000000001</v>
      </c>
      <c r="BAW12">
        <v>28.925000000000001</v>
      </c>
      <c r="BAX12">
        <v>29.85</v>
      </c>
      <c r="BAY12">
        <v>28.875</v>
      </c>
      <c r="BAZ12">
        <v>29.125</v>
      </c>
      <c r="BBA12">
        <v>30.75</v>
      </c>
      <c r="BBB12">
        <v>29.65</v>
      </c>
      <c r="BBC12">
        <v>27.175000000000001</v>
      </c>
      <c r="BBD12">
        <v>26.85</v>
      </c>
      <c r="BBE12">
        <v>27.9</v>
      </c>
      <c r="BBF12">
        <v>28.725000000000001</v>
      </c>
      <c r="BBG12">
        <v>28.574999999999999</v>
      </c>
      <c r="BBH12">
        <v>30.024999999999999</v>
      </c>
      <c r="BBI12">
        <v>30.05</v>
      </c>
      <c r="BBJ12">
        <v>30.25</v>
      </c>
      <c r="BBK12">
        <v>28.25</v>
      </c>
      <c r="BBL12">
        <v>31.2</v>
      </c>
      <c r="BBM12">
        <v>30.2</v>
      </c>
      <c r="BBN12">
        <v>30.175000000000001</v>
      </c>
      <c r="BBO12">
        <v>30.175000000000001</v>
      </c>
      <c r="BBP12">
        <v>30.225000000000001</v>
      </c>
      <c r="BBQ12">
        <v>30.225000000000001</v>
      </c>
      <c r="BBR12">
        <v>30</v>
      </c>
      <c r="BBS12">
        <v>29.524999999999999</v>
      </c>
      <c r="BBT12">
        <v>28.55</v>
      </c>
      <c r="BBU12">
        <v>28.55</v>
      </c>
      <c r="BBV12">
        <v>28.55</v>
      </c>
      <c r="BBW12">
        <v>27.65</v>
      </c>
      <c r="BBX12">
        <v>27.925000000000001</v>
      </c>
      <c r="BBY12">
        <v>28.675000000000001</v>
      </c>
      <c r="BBZ12">
        <v>28.675000000000001</v>
      </c>
    </row>
    <row r="23" spans="1:1430" x14ac:dyDescent="0.25">
      <c r="A23" t="s">
        <v>7147</v>
      </c>
      <c r="B23">
        <v>45930</v>
      </c>
      <c r="C23">
        <v>45929</v>
      </c>
      <c r="D23">
        <v>45926</v>
      </c>
      <c r="E23">
        <v>45925</v>
      </c>
      <c r="F23">
        <v>45924</v>
      </c>
      <c r="G23">
        <v>45923</v>
      </c>
      <c r="H23">
        <v>45922</v>
      </c>
      <c r="I23">
        <v>45919</v>
      </c>
      <c r="J23">
        <v>45918</v>
      </c>
      <c r="K23">
        <v>45917</v>
      </c>
      <c r="L23">
        <v>45916</v>
      </c>
      <c r="M23">
        <v>45915</v>
      </c>
      <c r="N23">
        <v>45912</v>
      </c>
      <c r="O23">
        <v>45911</v>
      </c>
      <c r="P23">
        <v>45910</v>
      </c>
      <c r="Q23">
        <v>45909</v>
      </c>
      <c r="R23">
        <v>45908</v>
      </c>
      <c r="S23">
        <v>45905</v>
      </c>
      <c r="T23">
        <v>45904</v>
      </c>
      <c r="U23">
        <v>45903</v>
      </c>
      <c r="V23">
        <v>45902</v>
      </c>
      <c r="W23">
        <v>45901</v>
      </c>
      <c r="X23">
        <v>45898</v>
      </c>
      <c r="Y23">
        <v>45897</v>
      </c>
      <c r="Z23">
        <v>45896</v>
      </c>
      <c r="AA23">
        <v>45895</v>
      </c>
      <c r="AB23">
        <v>45894</v>
      </c>
      <c r="AC23">
        <v>45891</v>
      </c>
      <c r="AD23">
        <v>45890</v>
      </c>
      <c r="AE23">
        <v>45889</v>
      </c>
      <c r="AF23">
        <v>45888</v>
      </c>
      <c r="AG23">
        <v>45887</v>
      </c>
      <c r="AH23">
        <v>45884</v>
      </c>
      <c r="AI23">
        <v>45883</v>
      </c>
      <c r="AJ23">
        <v>45882</v>
      </c>
      <c r="AK23">
        <v>45881</v>
      </c>
      <c r="AL23">
        <v>45880</v>
      </c>
      <c r="AM23">
        <v>45877</v>
      </c>
      <c r="AN23">
        <v>45876</v>
      </c>
      <c r="AO23">
        <v>45875</v>
      </c>
      <c r="AP23">
        <v>45874</v>
      </c>
      <c r="AQ23">
        <v>45873</v>
      </c>
      <c r="AR23">
        <v>45870</v>
      </c>
      <c r="AS23">
        <v>45869</v>
      </c>
      <c r="AT23">
        <v>45868</v>
      </c>
      <c r="AU23">
        <v>45867</v>
      </c>
      <c r="AV23">
        <v>45866</v>
      </c>
      <c r="AW23">
        <v>45863</v>
      </c>
      <c r="AX23">
        <v>45862</v>
      </c>
      <c r="AY23">
        <v>45861</v>
      </c>
      <c r="AZ23">
        <v>45860</v>
      </c>
      <c r="BA23">
        <v>45859</v>
      </c>
      <c r="BB23">
        <v>45856</v>
      </c>
      <c r="BC23">
        <v>45855</v>
      </c>
      <c r="BD23">
        <v>45854</v>
      </c>
      <c r="BE23">
        <v>45853</v>
      </c>
      <c r="BF23">
        <v>45852</v>
      </c>
      <c r="BG23">
        <v>45849</v>
      </c>
      <c r="BH23">
        <v>45848</v>
      </c>
      <c r="BI23">
        <v>45847</v>
      </c>
      <c r="BJ23">
        <v>45846</v>
      </c>
      <c r="BK23">
        <v>45845</v>
      </c>
      <c r="BL23">
        <v>45842</v>
      </c>
      <c r="BM23">
        <v>45841</v>
      </c>
      <c r="BN23">
        <v>45840</v>
      </c>
      <c r="BO23">
        <v>45839</v>
      </c>
      <c r="BP23">
        <v>45838</v>
      </c>
      <c r="BQ23">
        <v>45835</v>
      </c>
      <c r="BR23">
        <v>45834</v>
      </c>
      <c r="BS23">
        <v>45833</v>
      </c>
      <c r="BT23">
        <v>45832</v>
      </c>
      <c r="BU23">
        <v>45831</v>
      </c>
      <c r="BV23">
        <v>45828</v>
      </c>
      <c r="BW23">
        <v>45827</v>
      </c>
      <c r="BX23">
        <v>45826</v>
      </c>
      <c r="BY23">
        <v>45825</v>
      </c>
      <c r="BZ23">
        <v>45824</v>
      </c>
      <c r="CA23">
        <v>45821</v>
      </c>
      <c r="CB23">
        <v>45820</v>
      </c>
      <c r="CC23">
        <v>45819</v>
      </c>
      <c r="CD23">
        <v>45818</v>
      </c>
      <c r="CE23">
        <v>45817</v>
      </c>
      <c r="CF23">
        <v>45814</v>
      </c>
      <c r="CG23">
        <v>45813</v>
      </c>
      <c r="CH23">
        <v>45812</v>
      </c>
      <c r="CI23">
        <v>45811</v>
      </c>
      <c r="CJ23">
        <v>45810</v>
      </c>
      <c r="CK23">
        <v>45807</v>
      </c>
      <c r="CL23">
        <v>45806</v>
      </c>
      <c r="CM23">
        <v>45805</v>
      </c>
      <c r="CN23">
        <v>45804</v>
      </c>
      <c r="CO23">
        <v>45803</v>
      </c>
      <c r="CP23">
        <v>45800</v>
      </c>
      <c r="CQ23">
        <v>45799</v>
      </c>
      <c r="CR23">
        <v>45798</v>
      </c>
      <c r="CS23">
        <v>45797</v>
      </c>
      <c r="CT23">
        <v>45796</v>
      </c>
      <c r="CU23">
        <v>45793</v>
      </c>
      <c r="CV23">
        <v>45792</v>
      </c>
      <c r="CW23">
        <v>45791</v>
      </c>
      <c r="CX23">
        <v>45790</v>
      </c>
      <c r="CY23">
        <v>45789</v>
      </c>
      <c r="CZ23">
        <v>45786</v>
      </c>
      <c r="DA23">
        <v>45785</v>
      </c>
      <c r="DB23">
        <v>45784</v>
      </c>
      <c r="DC23">
        <v>45783</v>
      </c>
      <c r="DD23">
        <v>45782</v>
      </c>
      <c r="DE23">
        <v>45779</v>
      </c>
      <c r="DF23">
        <v>45778</v>
      </c>
      <c r="DG23">
        <v>45777</v>
      </c>
      <c r="DH23">
        <v>45776</v>
      </c>
      <c r="DI23">
        <v>45775</v>
      </c>
      <c r="DJ23">
        <v>45772</v>
      </c>
      <c r="DK23">
        <v>45771</v>
      </c>
      <c r="DL23">
        <v>45770</v>
      </c>
      <c r="DM23">
        <v>45769</v>
      </c>
      <c r="DN23">
        <v>45768</v>
      </c>
      <c r="DO23">
        <v>45765</v>
      </c>
      <c r="DP23">
        <v>45764</v>
      </c>
      <c r="DQ23">
        <v>45763</v>
      </c>
      <c r="DR23">
        <v>45762</v>
      </c>
      <c r="DS23">
        <v>45761</v>
      </c>
      <c r="DT23">
        <v>45758</v>
      </c>
      <c r="DU23">
        <v>45757</v>
      </c>
      <c r="DV23">
        <v>45756</v>
      </c>
      <c r="DW23">
        <v>45755</v>
      </c>
      <c r="DX23">
        <v>45754</v>
      </c>
      <c r="DY23">
        <v>45751</v>
      </c>
      <c r="DZ23">
        <v>45750</v>
      </c>
      <c r="EA23">
        <v>45749</v>
      </c>
      <c r="EB23">
        <v>45748</v>
      </c>
      <c r="EC23">
        <v>45747</v>
      </c>
      <c r="ED23">
        <v>45744</v>
      </c>
      <c r="EE23">
        <v>45743</v>
      </c>
      <c r="EF23">
        <v>45742</v>
      </c>
      <c r="EG23">
        <v>45741</v>
      </c>
      <c r="EH23">
        <v>45740</v>
      </c>
      <c r="EI23">
        <v>45737</v>
      </c>
      <c r="EJ23">
        <v>45736</v>
      </c>
      <c r="EK23">
        <v>45735</v>
      </c>
      <c r="EL23">
        <v>45734</v>
      </c>
      <c r="EM23">
        <v>45733</v>
      </c>
      <c r="EN23">
        <v>45730</v>
      </c>
      <c r="EO23">
        <v>45729</v>
      </c>
      <c r="EP23">
        <v>45728</v>
      </c>
      <c r="EQ23">
        <v>45727</v>
      </c>
      <c r="ER23">
        <v>45726</v>
      </c>
      <c r="ES23">
        <v>45723</v>
      </c>
      <c r="ET23">
        <v>45722</v>
      </c>
      <c r="EU23">
        <v>45721</v>
      </c>
      <c r="EV23">
        <v>45720</v>
      </c>
      <c r="EW23">
        <v>45719</v>
      </c>
      <c r="EX23">
        <v>45716</v>
      </c>
      <c r="EY23">
        <v>45715</v>
      </c>
      <c r="EZ23">
        <v>45714</v>
      </c>
      <c r="FA23">
        <v>45713</v>
      </c>
      <c r="FB23">
        <v>45712</v>
      </c>
      <c r="FC23">
        <v>45709</v>
      </c>
      <c r="FD23">
        <v>45708</v>
      </c>
      <c r="FE23">
        <v>45707</v>
      </c>
      <c r="FF23">
        <v>45706</v>
      </c>
      <c r="FG23">
        <v>45705</v>
      </c>
      <c r="FH23">
        <v>45702</v>
      </c>
      <c r="FI23">
        <v>45701</v>
      </c>
      <c r="FJ23">
        <v>45700</v>
      </c>
      <c r="FK23">
        <v>45699</v>
      </c>
      <c r="FL23">
        <v>45698</v>
      </c>
      <c r="FM23">
        <v>45695</v>
      </c>
      <c r="FN23">
        <v>45694</v>
      </c>
      <c r="FO23">
        <v>45693</v>
      </c>
      <c r="FP23">
        <v>45692</v>
      </c>
      <c r="FQ23">
        <v>45691</v>
      </c>
      <c r="FR23">
        <v>45688</v>
      </c>
      <c r="FS23">
        <v>45687</v>
      </c>
      <c r="FT23">
        <v>45686</v>
      </c>
      <c r="FU23">
        <v>45685</v>
      </c>
      <c r="FV23">
        <v>45684</v>
      </c>
      <c r="FW23">
        <v>45681</v>
      </c>
      <c r="FX23">
        <v>45680</v>
      </c>
      <c r="FY23">
        <v>45679</v>
      </c>
      <c r="FZ23">
        <v>45678</v>
      </c>
      <c r="GA23">
        <v>45677</v>
      </c>
      <c r="GB23">
        <v>45674</v>
      </c>
      <c r="GC23">
        <v>45673</v>
      </c>
      <c r="GD23">
        <v>45672</v>
      </c>
      <c r="GE23">
        <v>45671</v>
      </c>
      <c r="GF23">
        <v>45670</v>
      </c>
      <c r="GG23">
        <v>45667</v>
      </c>
      <c r="GH23">
        <v>45666</v>
      </c>
      <c r="GI23">
        <v>45665</v>
      </c>
      <c r="GJ23">
        <v>45664</v>
      </c>
      <c r="GK23">
        <v>45663</v>
      </c>
      <c r="GL23">
        <v>45660</v>
      </c>
      <c r="GM23">
        <v>45659</v>
      </c>
      <c r="GN23">
        <v>45658</v>
      </c>
      <c r="GO23">
        <v>45657</v>
      </c>
      <c r="GP23">
        <v>45656</v>
      </c>
      <c r="GQ23">
        <v>45653</v>
      </c>
      <c r="GR23">
        <v>45652</v>
      </c>
      <c r="GS23">
        <v>45651</v>
      </c>
      <c r="GT23">
        <v>45650</v>
      </c>
      <c r="GU23">
        <v>45649</v>
      </c>
      <c r="GV23">
        <v>45646</v>
      </c>
      <c r="GW23">
        <v>45645</v>
      </c>
      <c r="GX23">
        <v>45644</v>
      </c>
      <c r="GY23">
        <v>45643</v>
      </c>
      <c r="GZ23">
        <v>45642</v>
      </c>
      <c r="HA23">
        <v>45639</v>
      </c>
      <c r="HB23">
        <v>45638</v>
      </c>
      <c r="HC23">
        <v>45637</v>
      </c>
      <c r="HD23">
        <v>45636</v>
      </c>
      <c r="HE23">
        <v>45635</v>
      </c>
      <c r="HF23">
        <v>45632</v>
      </c>
      <c r="HG23">
        <v>45631</v>
      </c>
      <c r="HH23">
        <v>45630</v>
      </c>
      <c r="HI23">
        <v>45629</v>
      </c>
      <c r="HJ23">
        <v>45628</v>
      </c>
      <c r="HK23">
        <v>45625</v>
      </c>
      <c r="HL23">
        <v>45624</v>
      </c>
      <c r="HM23">
        <v>45623</v>
      </c>
      <c r="HN23">
        <v>45622</v>
      </c>
      <c r="HO23">
        <v>45621</v>
      </c>
      <c r="HP23">
        <v>45618</v>
      </c>
      <c r="HQ23">
        <v>45617</v>
      </c>
      <c r="HR23">
        <v>45616</v>
      </c>
      <c r="HS23">
        <v>45615</v>
      </c>
      <c r="HT23">
        <v>45614</v>
      </c>
      <c r="HU23">
        <v>45611</v>
      </c>
      <c r="HV23">
        <v>45610</v>
      </c>
      <c r="HW23">
        <v>45609</v>
      </c>
      <c r="HX23">
        <v>45608</v>
      </c>
      <c r="HY23">
        <v>45607</v>
      </c>
      <c r="HZ23">
        <v>45604</v>
      </c>
      <c r="IA23">
        <v>45603</v>
      </c>
      <c r="IB23">
        <v>45602</v>
      </c>
      <c r="IC23">
        <v>45601</v>
      </c>
      <c r="ID23">
        <v>45600</v>
      </c>
      <c r="IE23">
        <v>45597</v>
      </c>
      <c r="IF23">
        <v>45596</v>
      </c>
      <c r="IG23">
        <v>45595</v>
      </c>
      <c r="IH23">
        <v>45594</v>
      </c>
      <c r="II23">
        <v>45593</v>
      </c>
      <c r="IJ23">
        <v>45590</v>
      </c>
      <c r="IK23">
        <v>45589</v>
      </c>
      <c r="IL23">
        <v>45588</v>
      </c>
      <c r="IM23">
        <v>45587</v>
      </c>
      <c r="IN23">
        <v>45586</v>
      </c>
      <c r="IO23">
        <v>45583</v>
      </c>
      <c r="IP23">
        <v>45582</v>
      </c>
      <c r="IQ23">
        <v>45581</v>
      </c>
      <c r="IR23">
        <v>45580</v>
      </c>
      <c r="IS23">
        <v>45579</v>
      </c>
      <c r="IT23">
        <v>45576</v>
      </c>
      <c r="IU23">
        <v>45575</v>
      </c>
      <c r="IV23">
        <v>45574</v>
      </c>
      <c r="IW23">
        <v>45573</v>
      </c>
      <c r="IX23">
        <v>45572</v>
      </c>
      <c r="IY23">
        <v>45569</v>
      </c>
      <c r="IZ23">
        <v>45568</v>
      </c>
      <c r="JA23">
        <v>45567</v>
      </c>
      <c r="JB23">
        <v>45566</v>
      </c>
      <c r="JC23">
        <v>45565</v>
      </c>
      <c r="JD23">
        <v>45562</v>
      </c>
      <c r="JE23">
        <v>45561</v>
      </c>
      <c r="JF23">
        <v>45560</v>
      </c>
      <c r="JG23">
        <v>45559</v>
      </c>
      <c r="JH23">
        <v>45558</v>
      </c>
      <c r="JI23">
        <v>45555</v>
      </c>
      <c r="JJ23">
        <v>45554</v>
      </c>
      <c r="JK23">
        <v>45553</v>
      </c>
      <c r="JL23">
        <v>45552</v>
      </c>
      <c r="JM23">
        <v>45551</v>
      </c>
      <c r="JN23">
        <v>45548</v>
      </c>
      <c r="JO23">
        <v>45547</v>
      </c>
      <c r="JP23">
        <v>45546</v>
      </c>
      <c r="JQ23">
        <v>45545</v>
      </c>
      <c r="JR23">
        <v>45544</v>
      </c>
      <c r="JS23">
        <v>45541</v>
      </c>
      <c r="JT23">
        <v>45540</v>
      </c>
      <c r="JU23">
        <v>45539</v>
      </c>
      <c r="JV23">
        <v>45538</v>
      </c>
      <c r="JW23">
        <v>45537</v>
      </c>
      <c r="JX23">
        <v>45534</v>
      </c>
      <c r="JY23">
        <v>45533</v>
      </c>
      <c r="JZ23">
        <v>45532</v>
      </c>
      <c r="KA23">
        <v>45531</v>
      </c>
      <c r="KB23">
        <v>45530</v>
      </c>
      <c r="KC23">
        <v>45527</v>
      </c>
      <c r="KD23">
        <v>45526</v>
      </c>
      <c r="KE23">
        <v>45525</v>
      </c>
      <c r="KF23">
        <v>45524</v>
      </c>
      <c r="KG23">
        <v>45523</v>
      </c>
      <c r="KH23">
        <v>45520</v>
      </c>
      <c r="KI23">
        <v>45519</v>
      </c>
      <c r="KJ23">
        <v>45518</v>
      </c>
      <c r="KK23">
        <v>45517</v>
      </c>
      <c r="KL23">
        <v>45516</v>
      </c>
      <c r="KM23">
        <v>45513</v>
      </c>
      <c r="KN23">
        <v>45512</v>
      </c>
      <c r="KO23">
        <v>45511</v>
      </c>
      <c r="KP23">
        <v>45510</v>
      </c>
      <c r="KQ23">
        <v>45509</v>
      </c>
      <c r="KR23">
        <v>45506</v>
      </c>
      <c r="KS23">
        <v>45505</v>
      </c>
      <c r="KT23">
        <v>45504</v>
      </c>
      <c r="KU23">
        <v>45503</v>
      </c>
      <c r="KV23">
        <v>45502</v>
      </c>
      <c r="KW23">
        <v>45499</v>
      </c>
      <c r="KX23">
        <v>45498</v>
      </c>
      <c r="KY23">
        <v>45497</v>
      </c>
      <c r="KZ23">
        <v>45496</v>
      </c>
      <c r="LA23">
        <v>45495</v>
      </c>
      <c r="LB23">
        <v>45492</v>
      </c>
      <c r="LC23">
        <v>45491</v>
      </c>
      <c r="LD23">
        <v>45490</v>
      </c>
      <c r="LE23">
        <v>45489</v>
      </c>
      <c r="LF23">
        <v>45488</v>
      </c>
      <c r="LG23">
        <v>45485</v>
      </c>
      <c r="LH23">
        <v>45484</v>
      </c>
      <c r="LI23">
        <v>45483</v>
      </c>
      <c r="LJ23">
        <v>45482</v>
      </c>
      <c r="LK23">
        <v>45481</v>
      </c>
      <c r="LL23">
        <v>45478</v>
      </c>
      <c r="LM23">
        <v>45477</v>
      </c>
      <c r="LN23">
        <v>45476</v>
      </c>
      <c r="LO23">
        <v>45475</v>
      </c>
      <c r="LP23">
        <v>45474</v>
      </c>
      <c r="LQ23">
        <v>45471</v>
      </c>
      <c r="LR23">
        <v>45470</v>
      </c>
      <c r="LS23">
        <v>45469</v>
      </c>
      <c r="LT23">
        <v>45468</v>
      </c>
      <c r="LU23">
        <v>45467</v>
      </c>
      <c r="LV23">
        <v>45464</v>
      </c>
      <c r="LW23">
        <v>45463</v>
      </c>
      <c r="LX23">
        <v>45462</v>
      </c>
      <c r="LY23">
        <v>45461</v>
      </c>
      <c r="LZ23">
        <v>45460</v>
      </c>
      <c r="MA23">
        <v>45457</v>
      </c>
      <c r="MB23">
        <v>45456</v>
      </c>
      <c r="MC23">
        <v>45455</v>
      </c>
      <c r="MD23">
        <v>45454</v>
      </c>
      <c r="ME23">
        <v>45453</v>
      </c>
      <c r="MF23">
        <v>45450</v>
      </c>
      <c r="MG23">
        <v>45449</v>
      </c>
      <c r="MH23">
        <v>45448</v>
      </c>
      <c r="MI23">
        <v>45447</v>
      </c>
      <c r="MJ23">
        <v>45446</v>
      </c>
      <c r="MK23">
        <v>45443</v>
      </c>
      <c r="ML23">
        <v>45442</v>
      </c>
      <c r="MM23">
        <v>45441</v>
      </c>
      <c r="MN23">
        <v>45440</v>
      </c>
      <c r="MO23">
        <v>45439</v>
      </c>
      <c r="MP23">
        <v>45436</v>
      </c>
      <c r="MQ23">
        <v>45435</v>
      </c>
      <c r="MR23">
        <v>45434</v>
      </c>
      <c r="MS23">
        <v>45433</v>
      </c>
      <c r="MT23">
        <v>45432</v>
      </c>
      <c r="MU23">
        <v>45429</v>
      </c>
      <c r="MV23">
        <v>45428</v>
      </c>
      <c r="MW23">
        <v>45427</v>
      </c>
      <c r="MX23">
        <v>45426</v>
      </c>
      <c r="MY23">
        <v>45425</v>
      </c>
      <c r="MZ23">
        <v>45422</v>
      </c>
      <c r="NA23">
        <v>45421</v>
      </c>
      <c r="NB23">
        <v>45420</v>
      </c>
      <c r="NC23">
        <v>45419</v>
      </c>
      <c r="ND23">
        <v>45418</v>
      </c>
      <c r="NE23">
        <v>45415</v>
      </c>
      <c r="NF23">
        <v>45414</v>
      </c>
      <c r="NG23">
        <v>45413</v>
      </c>
      <c r="NH23">
        <v>45412</v>
      </c>
      <c r="NI23">
        <v>45411</v>
      </c>
      <c r="NJ23">
        <v>45408</v>
      </c>
      <c r="NK23">
        <v>45407</v>
      </c>
      <c r="NL23">
        <v>45406</v>
      </c>
      <c r="NM23">
        <v>45405</v>
      </c>
      <c r="NN23">
        <v>45404</v>
      </c>
      <c r="NO23">
        <v>45401</v>
      </c>
      <c r="NP23">
        <v>45400</v>
      </c>
      <c r="NQ23">
        <v>45399</v>
      </c>
      <c r="NR23">
        <v>45398</v>
      </c>
      <c r="NS23">
        <v>45397</v>
      </c>
      <c r="NT23">
        <v>45394</v>
      </c>
      <c r="NU23">
        <v>45393</v>
      </c>
      <c r="NV23">
        <v>45392</v>
      </c>
      <c r="NW23">
        <v>45391</v>
      </c>
      <c r="NX23">
        <v>45390</v>
      </c>
      <c r="NY23">
        <v>45387</v>
      </c>
      <c r="NZ23">
        <v>45386</v>
      </c>
      <c r="OA23">
        <v>45385</v>
      </c>
      <c r="OB23">
        <v>45384</v>
      </c>
      <c r="OC23">
        <v>45383</v>
      </c>
      <c r="OD23">
        <v>45380</v>
      </c>
      <c r="OE23">
        <v>45379</v>
      </c>
      <c r="OF23">
        <v>45378</v>
      </c>
      <c r="OG23">
        <v>45377</v>
      </c>
      <c r="OH23">
        <v>45376</v>
      </c>
      <c r="OI23">
        <v>45373</v>
      </c>
      <c r="OJ23">
        <v>45372</v>
      </c>
      <c r="OK23">
        <v>45371</v>
      </c>
      <c r="OL23">
        <v>45370</v>
      </c>
      <c r="OM23">
        <v>45369</v>
      </c>
      <c r="ON23">
        <v>45366</v>
      </c>
      <c r="OO23">
        <v>45365</v>
      </c>
      <c r="OP23">
        <v>45364</v>
      </c>
      <c r="OQ23">
        <v>45363</v>
      </c>
      <c r="OR23">
        <v>45362</v>
      </c>
      <c r="OS23">
        <v>45359</v>
      </c>
      <c r="OT23">
        <v>45358</v>
      </c>
      <c r="OU23">
        <v>45357</v>
      </c>
      <c r="OV23">
        <v>45356</v>
      </c>
      <c r="OW23">
        <v>45355</v>
      </c>
      <c r="OX23">
        <v>45352</v>
      </c>
      <c r="OY23">
        <v>45351</v>
      </c>
      <c r="OZ23">
        <v>45350</v>
      </c>
      <c r="PA23">
        <v>45349</v>
      </c>
      <c r="PB23">
        <v>45348</v>
      </c>
      <c r="PC23">
        <v>45345</v>
      </c>
      <c r="PD23">
        <v>45344</v>
      </c>
      <c r="PE23">
        <v>45343</v>
      </c>
      <c r="PF23">
        <v>45342</v>
      </c>
      <c r="PG23">
        <v>45341</v>
      </c>
      <c r="PH23">
        <v>45338</v>
      </c>
      <c r="PI23">
        <v>45337</v>
      </c>
      <c r="PJ23">
        <v>45336</v>
      </c>
      <c r="PK23">
        <v>45335</v>
      </c>
      <c r="PL23">
        <v>45334</v>
      </c>
      <c r="PM23">
        <v>45331</v>
      </c>
      <c r="PN23">
        <v>45330</v>
      </c>
      <c r="PO23">
        <v>45329</v>
      </c>
      <c r="PP23">
        <v>45328</v>
      </c>
      <c r="PQ23">
        <v>45327</v>
      </c>
      <c r="PR23">
        <v>45324</v>
      </c>
      <c r="PS23">
        <v>45323</v>
      </c>
      <c r="PT23">
        <v>45322</v>
      </c>
      <c r="PU23">
        <v>45321</v>
      </c>
      <c r="PV23">
        <v>45320</v>
      </c>
      <c r="PW23">
        <v>45317</v>
      </c>
      <c r="PX23">
        <v>45316</v>
      </c>
      <c r="PY23">
        <v>45315</v>
      </c>
      <c r="PZ23">
        <v>45314</v>
      </c>
      <c r="QA23">
        <v>45313</v>
      </c>
      <c r="QB23">
        <v>45310</v>
      </c>
      <c r="QC23">
        <v>45309</v>
      </c>
      <c r="QD23">
        <v>45308</v>
      </c>
      <c r="QE23">
        <v>45307</v>
      </c>
      <c r="QF23">
        <v>45306</v>
      </c>
      <c r="QG23">
        <v>45303</v>
      </c>
      <c r="QH23">
        <v>45302</v>
      </c>
      <c r="QI23">
        <v>45301</v>
      </c>
      <c r="QJ23">
        <v>45300</v>
      </c>
      <c r="QK23">
        <v>45299</v>
      </c>
      <c r="QL23">
        <v>45296</v>
      </c>
      <c r="QM23">
        <v>45295</v>
      </c>
      <c r="QN23">
        <v>45294</v>
      </c>
      <c r="QO23">
        <v>45293</v>
      </c>
      <c r="QP23">
        <v>45292</v>
      </c>
      <c r="QQ23">
        <v>45289</v>
      </c>
      <c r="QR23">
        <v>45288</v>
      </c>
      <c r="QS23">
        <v>45287</v>
      </c>
      <c r="QT23">
        <v>45286</v>
      </c>
      <c r="QU23">
        <v>45285</v>
      </c>
      <c r="QV23">
        <v>45282</v>
      </c>
      <c r="QW23">
        <v>45281</v>
      </c>
      <c r="QX23">
        <v>45280</v>
      </c>
      <c r="QY23">
        <v>45279</v>
      </c>
      <c r="QZ23">
        <v>45278</v>
      </c>
      <c r="RA23">
        <v>45275</v>
      </c>
      <c r="RB23">
        <v>45274</v>
      </c>
      <c r="RC23">
        <v>45273</v>
      </c>
      <c r="RD23">
        <v>45272</v>
      </c>
      <c r="RE23">
        <v>45271</v>
      </c>
      <c r="RF23">
        <v>45268</v>
      </c>
      <c r="RG23">
        <v>45267</v>
      </c>
      <c r="RH23">
        <v>45266</v>
      </c>
      <c r="RI23">
        <v>45265</v>
      </c>
      <c r="RJ23">
        <v>45264</v>
      </c>
      <c r="RK23">
        <v>45261</v>
      </c>
      <c r="RL23">
        <v>45260</v>
      </c>
      <c r="RM23">
        <v>45259</v>
      </c>
      <c r="RN23">
        <v>45258</v>
      </c>
      <c r="RO23">
        <v>45257</v>
      </c>
      <c r="RP23">
        <v>45254</v>
      </c>
      <c r="RQ23">
        <v>45253</v>
      </c>
      <c r="RR23">
        <v>45252</v>
      </c>
      <c r="RS23">
        <v>45251</v>
      </c>
      <c r="RT23">
        <v>45250</v>
      </c>
      <c r="RU23">
        <v>45247</v>
      </c>
      <c r="RV23">
        <v>45246</v>
      </c>
      <c r="RW23">
        <v>45245</v>
      </c>
      <c r="RX23">
        <v>45244</v>
      </c>
      <c r="RY23">
        <v>45243</v>
      </c>
      <c r="RZ23">
        <v>45240</v>
      </c>
      <c r="SA23">
        <v>45239</v>
      </c>
      <c r="SB23">
        <v>45238</v>
      </c>
      <c r="SC23">
        <v>45237</v>
      </c>
      <c r="SD23">
        <v>45236</v>
      </c>
      <c r="SE23">
        <v>45233</v>
      </c>
      <c r="SF23">
        <v>45232</v>
      </c>
      <c r="SG23">
        <v>45231</v>
      </c>
      <c r="SH23">
        <v>45230</v>
      </c>
      <c r="SI23">
        <v>45229</v>
      </c>
      <c r="SJ23">
        <v>45226</v>
      </c>
      <c r="SK23">
        <v>45225</v>
      </c>
      <c r="SL23">
        <v>45224</v>
      </c>
      <c r="SM23">
        <v>45223</v>
      </c>
      <c r="SN23">
        <v>45222</v>
      </c>
      <c r="SO23">
        <v>45219</v>
      </c>
      <c r="SP23">
        <v>45218</v>
      </c>
      <c r="SQ23">
        <v>45217</v>
      </c>
      <c r="SR23">
        <v>45216</v>
      </c>
      <c r="SS23">
        <v>45215</v>
      </c>
      <c r="ST23">
        <v>45212</v>
      </c>
      <c r="SU23">
        <v>45211</v>
      </c>
      <c r="SV23">
        <v>45210</v>
      </c>
      <c r="SW23">
        <v>45209</v>
      </c>
      <c r="SX23">
        <v>45208</v>
      </c>
      <c r="SY23">
        <v>45205</v>
      </c>
      <c r="SZ23">
        <v>45204</v>
      </c>
      <c r="TA23">
        <v>45203</v>
      </c>
      <c r="TB23">
        <v>45202</v>
      </c>
      <c r="TC23">
        <v>45201</v>
      </c>
      <c r="TD23">
        <v>45198</v>
      </c>
      <c r="TE23">
        <v>45197</v>
      </c>
      <c r="TF23">
        <v>45196</v>
      </c>
      <c r="TG23">
        <v>45195</v>
      </c>
      <c r="TH23">
        <v>45194</v>
      </c>
      <c r="TI23">
        <v>45191</v>
      </c>
      <c r="TJ23">
        <v>45190</v>
      </c>
      <c r="TK23">
        <v>45189</v>
      </c>
      <c r="TL23">
        <v>45188</v>
      </c>
      <c r="TM23">
        <v>45187</v>
      </c>
      <c r="TN23">
        <v>45184</v>
      </c>
      <c r="TO23">
        <v>45183</v>
      </c>
      <c r="TP23">
        <v>45182</v>
      </c>
      <c r="TQ23">
        <v>45181</v>
      </c>
      <c r="TR23">
        <v>45180</v>
      </c>
      <c r="TS23">
        <v>45177</v>
      </c>
      <c r="TT23">
        <v>45176</v>
      </c>
      <c r="TU23">
        <v>45175</v>
      </c>
      <c r="TV23">
        <v>45174</v>
      </c>
      <c r="TW23">
        <v>45173</v>
      </c>
      <c r="TX23">
        <v>45170</v>
      </c>
      <c r="TY23">
        <v>45169</v>
      </c>
      <c r="TZ23">
        <v>45168</v>
      </c>
      <c r="UA23">
        <v>45167</v>
      </c>
      <c r="UB23">
        <v>45166</v>
      </c>
      <c r="UC23">
        <v>45163</v>
      </c>
      <c r="UD23">
        <v>45162</v>
      </c>
      <c r="UE23">
        <v>45161</v>
      </c>
      <c r="UF23">
        <v>45160</v>
      </c>
      <c r="UG23">
        <v>45159</v>
      </c>
      <c r="UH23">
        <v>45156</v>
      </c>
      <c r="UI23">
        <v>45155</v>
      </c>
      <c r="UJ23">
        <v>45154</v>
      </c>
      <c r="UK23">
        <v>45153</v>
      </c>
      <c r="UL23">
        <v>45152</v>
      </c>
      <c r="UM23">
        <v>45149</v>
      </c>
      <c r="UN23">
        <v>45148</v>
      </c>
      <c r="UO23">
        <v>45147</v>
      </c>
      <c r="UP23">
        <v>45146</v>
      </c>
      <c r="UQ23">
        <v>45145</v>
      </c>
      <c r="UR23">
        <v>45142</v>
      </c>
      <c r="US23">
        <v>45141</v>
      </c>
      <c r="UT23">
        <v>45140</v>
      </c>
      <c r="UU23">
        <v>45139</v>
      </c>
      <c r="UV23">
        <v>45138</v>
      </c>
      <c r="UW23">
        <v>45135</v>
      </c>
      <c r="UX23">
        <v>45134</v>
      </c>
      <c r="UY23">
        <v>45133</v>
      </c>
      <c r="UZ23">
        <v>45132</v>
      </c>
      <c r="VA23">
        <v>45131</v>
      </c>
      <c r="VB23">
        <v>45128</v>
      </c>
      <c r="VC23">
        <v>45127</v>
      </c>
      <c r="VD23">
        <v>45126</v>
      </c>
      <c r="VE23">
        <v>45125</v>
      </c>
      <c r="VF23">
        <v>45124</v>
      </c>
      <c r="VG23">
        <v>45121</v>
      </c>
      <c r="VH23">
        <v>45120</v>
      </c>
      <c r="VI23">
        <v>45119</v>
      </c>
      <c r="VJ23">
        <v>45118</v>
      </c>
      <c r="VK23">
        <v>45117</v>
      </c>
      <c r="VL23">
        <v>45114</v>
      </c>
      <c r="VM23">
        <v>45113</v>
      </c>
      <c r="VN23">
        <v>45112</v>
      </c>
      <c r="VO23">
        <v>45111</v>
      </c>
      <c r="VP23">
        <v>45110</v>
      </c>
      <c r="VQ23">
        <v>45107</v>
      </c>
      <c r="VR23">
        <v>45106</v>
      </c>
      <c r="VS23">
        <v>45105</v>
      </c>
      <c r="VT23">
        <v>45104</v>
      </c>
      <c r="VU23">
        <v>45103</v>
      </c>
      <c r="VV23">
        <v>45100</v>
      </c>
      <c r="VW23">
        <v>45099</v>
      </c>
      <c r="VX23">
        <v>45098</v>
      </c>
      <c r="VY23">
        <v>45097</v>
      </c>
      <c r="VZ23">
        <v>45096</v>
      </c>
      <c r="WA23">
        <v>45093</v>
      </c>
      <c r="WB23">
        <v>45092</v>
      </c>
      <c r="WC23">
        <v>45091</v>
      </c>
      <c r="WD23">
        <v>45090</v>
      </c>
      <c r="WE23">
        <v>45089</v>
      </c>
      <c r="WF23">
        <v>45086</v>
      </c>
      <c r="WG23">
        <v>45085</v>
      </c>
      <c r="WH23">
        <v>45084</v>
      </c>
      <c r="WI23">
        <v>45083</v>
      </c>
      <c r="WJ23">
        <v>45082</v>
      </c>
      <c r="WK23">
        <v>45079</v>
      </c>
      <c r="WL23">
        <v>45078</v>
      </c>
      <c r="WM23">
        <v>45077</v>
      </c>
      <c r="WN23">
        <v>45076</v>
      </c>
      <c r="WO23">
        <v>45075</v>
      </c>
      <c r="WP23">
        <v>45072</v>
      </c>
      <c r="WQ23">
        <v>45071</v>
      </c>
      <c r="WR23">
        <v>45070</v>
      </c>
      <c r="WS23">
        <v>45069</v>
      </c>
      <c r="WT23">
        <v>45068</v>
      </c>
      <c r="WU23">
        <v>45065</v>
      </c>
      <c r="WV23">
        <v>45064</v>
      </c>
      <c r="WW23">
        <v>45063</v>
      </c>
      <c r="WX23">
        <v>45062</v>
      </c>
      <c r="WY23">
        <v>45061</v>
      </c>
      <c r="WZ23">
        <v>45058</v>
      </c>
      <c r="XA23">
        <v>45057</v>
      </c>
      <c r="XB23">
        <v>45056</v>
      </c>
      <c r="XC23">
        <v>45055</v>
      </c>
      <c r="XD23">
        <v>45054</v>
      </c>
      <c r="XE23">
        <v>45051</v>
      </c>
      <c r="XF23">
        <v>45050</v>
      </c>
      <c r="XG23">
        <v>45049</v>
      </c>
      <c r="XH23">
        <v>45048</v>
      </c>
      <c r="XI23">
        <v>45047</v>
      </c>
      <c r="XJ23">
        <v>45044</v>
      </c>
      <c r="XK23">
        <v>45043</v>
      </c>
      <c r="XL23">
        <v>45042</v>
      </c>
      <c r="XM23">
        <v>45041</v>
      </c>
      <c r="XN23">
        <v>45040</v>
      </c>
      <c r="XO23">
        <v>45037</v>
      </c>
      <c r="XP23">
        <v>45036</v>
      </c>
      <c r="XQ23">
        <v>45035</v>
      </c>
      <c r="XR23">
        <v>45034</v>
      </c>
      <c r="XS23">
        <v>45033</v>
      </c>
      <c r="XT23">
        <v>45030</v>
      </c>
      <c r="XU23">
        <v>45029</v>
      </c>
      <c r="XV23">
        <v>45028</v>
      </c>
      <c r="XW23">
        <v>45027</v>
      </c>
      <c r="XX23">
        <v>45026</v>
      </c>
      <c r="XY23">
        <v>45023</v>
      </c>
      <c r="XZ23">
        <v>45022</v>
      </c>
      <c r="YA23">
        <v>45021</v>
      </c>
      <c r="YB23">
        <v>45020</v>
      </c>
      <c r="YC23">
        <v>45019</v>
      </c>
      <c r="YD23">
        <v>45016</v>
      </c>
      <c r="YE23">
        <v>45015</v>
      </c>
      <c r="YF23">
        <v>45014</v>
      </c>
      <c r="YG23">
        <v>45013</v>
      </c>
      <c r="YH23">
        <v>45012</v>
      </c>
      <c r="YI23">
        <v>45009</v>
      </c>
      <c r="YJ23">
        <v>45008</v>
      </c>
      <c r="YK23">
        <v>45007</v>
      </c>
      <c r="YL23">
        <v>45006</v>
      </c>
      <c r="YM23">
        <v>45005</v>
      </c>
      <c r="YN23">
        <v>45002</v>
      </c>
      <c r="YO23">
        <v>45001</v>
      </c>
      <c r="YP23">
        <v>45000</v>
      </c>
      <c r="YQ23">
        <v>44999</v>
      </c>
      <c r="YR23">
        <v>44998</v>
      </c>
      <c r="YS23">
        <v>44995</v>
      </c>
      <c r="YT23">
        <v>44994</v>
      </c>
      <c r="YU23">
        <v>44993</v>
      </c>
      <c r="YV23">
        <v>44992</v>
      </c>
      <c r="YW23">
        <v>44991</v>
      </c>
      <c r="YX23">
        <v>44988</v>
      </c>
      <c r="YY23">
        <v>44987</v>
      </c>
      <c r="YZ23">
        <v>44986</v>
      </c>
      <c r="ZA23">
        <v>44985</v>
      </c>
      <c r="ZB23">
        <v>44984</v>
      </c>
      <c r="ZC23">
        <v>44981</v>
      </c>
      <c r="ZD23">
        <v>44980</v>
      </c>
      <c r="ZE23">
        <v>44979</v>
      </c>
      <c r="ZF23">
        <v>44978</v>
      </c>
      <c r="ZG23">
        <v>44977</v>
      </c>
      <c r="ZH23">
        <v>44974</v>
      </c>
      <c r="ZI23">
        <v>44973</v>
      </c>
      <c r="ZJ23">
        <v>44972</v>
      </c>
      <c r="ZK23">
        <v>44971</v>
      </c>
      <c r="ZL23">
        <v>44970</v>
      </c>
      <c r="ZM23">
        <v>44967</v>
      </c>
      <c r="ZN23">
        <v>44966</v>
      </c>
      <c r="ZO23">
        <v>44965</v>
      </c>
      <c r="ZP23">
        <v>44964</v>
      </c>
      <c r="ZQ23">
        <v>44963</v>
      </c>
      <c r="ZR23">
        <v>44960</v>
      </c>
      <c r="ZS23">
        <v>44959</v>
      </c>
      <c r="ZT23">
        <v>44958</v>
      </c>
      <c r="ZU23">
        <v>44957</v>
      </c>
      <c r="ZV23">
        <v>44956</v>
      </c>
      <c r="ZW23">
        <v>44953</v>
      </c>
      <c r="ZX23">
        <v>44952</v>
      </c>
      <c r="ZY23">
        <v>44951</v>
      </c>
      <c r="ZZ23">
        <v>44950</v>
      </c>
      <c r="AAA23">
        <v>44949</v>
      </c>
      <c r="AAB23">
        <v>44946</v>
      </c>
      <c r="AAC23">
        <v>44945</v>
      </c>
      <c r="AAD23">
        <v>44944</v>
      </c>
      <c r="AAE23">
        <v>44943</v>
      </c>
      <c r="AAF23">
        <v>44942</v>
      </c>
      <c r="AAG23">
        <v>44939</v>
      </c>
      <c r="AAH23">
        <v>44938</v>
      </c>
      <c r="AAI23">
        <v>44937</v>
      </c>
      <c r="AAJ23">
        <v>44936</v>
      </c>
      <c r="AAK23">
        <v>44935</v>
      </c>
      <c r="AAL23">
        <v>44932</v>
      </c>
      <c r="AAM23">
        <v>44931</v>
      </c>
      <c r="AAN23">
        <v>44930</v>
      </c>
      <c r="AAO23">
        <v>44929</v>
      </c>
      <c r="AAP23">
        <v>44928</v>
      </c>
      <c r="AAQ23">
        <v>44925</v>
      </c>
      <c r="AAR23">
        <v>44924</v>
      </c>
      <c r="AAS23">
        <v>44923</v>
      </c>
      <c r="AAT23">
        <v>44922</v>
      </c>
      <c r="AAU23">
        <v>44921</v>
      </c>
      <c r="AAV23">
        <v>44918</v>
      </c>
      <c r="AAW23">
        <v>44917</v>
      </c>
      <c r="AAX23">
        <v>44916</v>
      </c>
      <c r="AAY23">
        <v>44915</v>
      </c>
      <c r="AAZ23">
        <v>44914</v>
      </c>
      <c r="ABA23">
        <v>44911</v>
      </c>
      <c r="ABB23">
        <v>44910</v>
      </c>
      <c r="ABC23">
        <v>44909</v>
      </c>
      <c r="ABD23">
        <v>44908</v>
      </c>
      <c r="ABE23">
        <v>44907</v>
      </c>
      <c r="ABF23">
        <v>44904</v>
      </c>
      <c r="ABG23">
        <v>44903</v>
      </c>
      <c r="ABH23">
        <v>44902</v>
      </c>
      <c r="ABI23">
        <v>44901</v>
      </c>
      <c r="ABJ23">
        <v>44900</v>
      </c>
      <c r="ABK23">
        <v>44897</v>
      </c>
      <c r="ABL23">
        <v>44896</v>
      </c>
      <c r="ABM23">
        <v>44895</v>
      </c>
      <c r="ABN23">
        <v>44894</v>
      </c>
      <c r="ABO23">
        <v>44893</v>
      </c>
      <c r="ABP23">
        <v>44890</v>
      </c>
      <c r="ABQ23">
        <v>44889</v>
      </c>
      <c r="ABR23">
        <v>44888</v>
      </c>
      <c r="ABS23">
        <v>44887</v>
      </c>
      <c r="ABT23">
        <v>44886</v>
      </c>
      <c r="ABU23">
        <v>44883</v>
      </c>
      <c r="ABV23">
        <v>44882</v>
      </c>
      <c r="ABW23">
        <v>44881</v>
      </c>
      <c r="ABX23">
        <v>44880</v>
      </c>
      <c r="ABY23">
        <v>44879</v>
      </c>
      <c r="ABZ23">
        <v>44876</v>
      </c>
      <c r="ACA23">
        <v>44875</v>
      </c>
      <c r="ACB23">
        <v>44874</v>
      </c>
      <c r="ACC23">
        <v>44873</v>
      </c>
      <c r="ACD23">
        <v>44872</v>
      </c>
      <c r="ACE23">
        <v>44869</v>
      </c>
      <c r="ACF23">
        <v>44868</v>
      </c>
      <c r="ACG23">
        <v>44867</v>
      </c>
      <c r="ACH23">
        <v>44866</v>
      </c>
      <c r="ACI23">
        <v>44865</v>
      </c>
      <c r="ACJ23">
        <v>44862</v>
      </c>
      <c r="ACK23">
        <v>44861</v>
      </c>
      <c r="ACL23">
        <v>44860</v>
      </c>
      <c r="ACM23">
        <v>44859</v>
      </c>
      <c r="ACN23">
        <v>44858</v>
      </c>
      <c r="ACO23">
        <v>44855</v>
      </c>
      <c r="ACP23">
        <v>44854</v>
      </c>
      <c r="ACQ23">
        <v>44853</v>
      </c>
      <c r="ACR23">
        <v>44852</v>
      </c>
      <c r="ACS23">
        <v>44851</v>
      </c>
      <c r="ACT23">
        <v>44848</v>
      </c>
      <c r="ACU23">
        <v>44847</v>
      </c>
      <c r="ACV23">
        <v>44846</v>
      </c>
      <c r="ACW23">
        <v>44845</v>
      </c>
      <c r="ACX23">
        <v>44844</v>
      </c>
      <c r="ACY23">
        <v>44841</v>
      </c>
      <c r="ACZ23">
        <v>44840</v>
      </c>
      <c r="ADA23">
        <v>44839</v>
      </c>
      <c r="ADB23">
        <v>44838</v>
      </c>
      <c r="ADC23">
        <v>44837</v>
      </c>
      <c r="ADD23">
        <v>44834</v>
      </c>
      <c r="ADE23">
        <v>44833</v>
      </c>
      <c r="ADF23">
        <v>44832</v>
      </c>
      <c r="ADG23">
        <v>44831</v>
      </c>
      <c r="ADH23">
        <v>44830</v>
      </c>
      <c r="ADI23">
        <v>44827</v>
      </c>
      <c r="ADJ23">
        <v>44826</v>
      </c>
      <c r="ADK23">
        <v>44825</v>
      </c>
      <c r="ADL23">
        <v>44824</v>
      </c>
      <c r="ADM23">
        <v>44823</v>
      </c>
      <c r="ADN23">
        <v>44820</v>
      </c>
      <c r="ADO23">
        <v>44819</v>
      </c>
      <c r="ADP23">
        <v>44818</v>
      </c>
      <c r="ADQ23">
        <v>44817</v>
      </c>
      <c r="ADR23">
        <v>44816</v>
      </c>
      <c r="ADS23">
        <v>44813</v>
      </c>
      <c r="ADT23">
        <v>44812</v>
      </c>
      <c r="ADU23">
        <v>44811</v>
      </c>
      <c r="ADV23">
        <v>44810</v>
      </c>
      <c r="ADW23">
        <v>44809</v>
      </c>
      <c r="ADX23">
        <v>44806</v>
      </c>
      <c r="ADY23">
        <v>44805</v>
      </c>
      <c r="ADZ23">
        <v>44804</v>
      </c>
      <c r="AEA23">
        <v>44803</v>
      </c>
      <c r="AEB23">
        <v>44802</v>
      </c>
      <c r="AEC23">
        <v>44799</v>
      </c>
      <c r="AED23">
        <v>44798</v>
      </c>
      <c r="AEE23">
        <v>44797</v>
      </c>
      <c r="AEF23">
        <v>44796</v>
      </c>
      <c r="AEG23">
        <v>44795</v>
      </c>
      <c r="AEH23">
        <v>44792</v>
      </c>
      <c r="AEI23">
        <v>44791</v>
      </c>
      <c r="AEJ23">
        <v>44790</v>
      </c>
      <c r="AEK23">
        <v>44789</v>
      </c>
      <c r="AEL23">
        <v>44788</v>
      </c>
      <c r="AEM23">
        <v>44785</v>
      </c>
      <c r="AEN23">
        <v>44784</v>
      </c>
      <c r="AEO23">
        <v>44783</v>
      </c>
      <c r="AEP23">
        <v>44782</v>
      </c>
      <c r="AEQ23">
        <v>44781</v>
      </c>
      <c r="AER23">
        <v>44778</v>
      </c>
      <c r="AES23">
        <v>44777</v>
      </c>
      <c r="AET23">
        <v>44776</v>
      </c>
      <c r="AEU23">
        <v>44775</v>
      </c>
      <c r="AEV23">
        <v>44774</v>
      </c>
      <c r="AEW23">
        <v>44771</v>
      </c>
      <c r="AEX23">
        <v>44770</v>
      </c>
      <c r="AEY23">
        <v>44769</v>
      </c>
      <c r="AEZ23">
        <v>44768</v>
      </c>
      <c r="AFA23">
        <v>44767</v>
      </c>
      <c r="AFB23">
        <v>44764</v>
      </c>
      <c r="AFC23">
        <v>44763</v>
      </c>
      <c r="AFD23">
        <v>44762</v>
      </c>
      <c r="AFE23">
        <v>44761</v>
      </c>
      <c r="AFF23">
        <v>44760</v>
      </c>
      <c r="AFG23">
        <v>44757</v>
      </c>
      <c r="AFH23">
        <v>44756</v>
      </c>
      <c r="AFI23">
        <v>44755</v>
      </c>
      <c r="AFJ23">
        <v>44754</v>
      </c>
      <c r="AFK23">
        <v>44753</v>
      </c>
      <c r="AFL23">
        <v>44750</v>
      </c>
      <c r="AFM23">
        <v>44749</v>
      </c>
      <c r="AFN23">
        <v>44748</v>
      </c>
      <c r="AFO23">
        <v>44747</v>
      </c>
      <c r="AFP23">
        <v>44746</v>
      </c>
      <c r="AFQ23">
        <v>44743</v>
      </c>
      <c r="AFR23">
        <v>44742</v>
      </c>
      <c r="AFS23">
        <v>44741</v>
      </c>
      <c r="AFT23">
        <v>44740</v>
      </c>
      <c r="AFU23">
        <v>44739</v>
      </c>
      <c r="AFV23">
        <v>44736</v>
      </c>
      <c r="AFW23">
        <v>44735</v>
      </c>
      <c r="AFX23">
        <v>44734</v>
      </c>
      <c r="AFY23">
        <v>44733</v>
      </c>
      <c r="AFZ23">
        <v>44732</v>
      </c>
      <c r="AGA23">
        <v>44729</v>
      </c>
      <c r="AGB23">
        <v>44728</v>
      </c>
      <c r="AGC23">
        <v>44727</v>
      </c>
      <c r="AGD23">
        <v>44726</v>
      </c>
      <c r="AGE23">
        <v>44725</v>
      </c>
      <c r="AGF23">
        <v>44722</v>
      </c>
      <c r="AGG23">
        <v>44721</v>
      </c>
      <c r="AGH23">
        <v>44720</v>
      </c>
      <c r="AGI23">
        <v>44719</v>
      </c>
      <c r="AGJ23">
        <v>44718</v>
      </c>
      <c r="AGK23">
        <v>44715</v>
      </c>
      <c r="AGL23">
        <v>44714</v>
      </c>
      <c r="AGM23">
        <v>44713</v>
      </c>
      <c r="AGN23">
        <v>44712</v>
      </c>
      <c r="AGO23">
        <v>44711</v>
      </c>
      <c r="AGP23">
        <v>44708</v>
      </c>
      <c r="AGQ23">
        <v>44707</v>
      </c>
      <c r="AGR23">
        <v>44706</v>
      </c>
      <c r="AGS23">
        <v>44705</v>
      </c>
      <c r="AGT23">
        <v>44704</v>
      </c>
      <c r="AGU23">
        <v>44701</v>
      </c>
      <c r="AGV23">
        <v>44700</v>
      </c>
      <c r="AGW23">
        <v>44699</v>
      </c>
      <c r="AGX23">
        <v>44698</v>
      </c>
      <c r="AGY23">
        <v>44697</v>
      </c>
      <c r="AGZ23">
        <v>44694</v>
      </c>
      <c r="AHA23">
        <v>44693</v>
      </c>
      <c r="AHB23">
        <v>44692</v>
      </c>
      <c r="AHC23">
        <v>44691</v>
      </c>
      <c r="AHD23">
        <v>44690</v>
      </c>
      <c r="AHE23">
        <v>44687</v>
      </c>
      <c r="AHF23">
        <v>44686</v>
      </c>
      <c r="AHG23">
        <v>44685</v>
      </c>
      <c r="AHH23">
        <v>44684</v>
      </c>
      <c r="AHI23">
        <v>44683</v>
      </c>
      <c r="AHJ23">
        <v>44680</v>
      </c>
      <c r="AHK23">
        <v>44679</v>
      </c>
      <c r="AHL23">
        <v>44678</v>
      </c>
      <c r="AHM23">
        <v>44677</v>
      </c>
      <c r="AHN23">
        <v>44676</v>
      </c>
      <c r="AHO23">
        <v>44673</v>
      </c>
      <c r="AHP23">
        <v>44672</v>
      </c>
      <c r="AHQ23">
        <v>44671</v>
      </c>
      <c r="AHR23">
        <v>44670</v>
      </c>
      <c r="AHS23">
        <v>44669</v>
      </c>
      <c r="AHT23">
        <v>44666</v>
      </c>
      <c r="AHU23">
        <v>44665</v>
      </c>
      <c r="AHV23">
        <v>44664</v>
      </c>
      <c r="AHW23">
        <v>44663</v>
      </c>
      <c r="AHX23">
        <v>44662</v>
      </c>
      <c r="AHY23">
        <v>44659</v>
      </c>
      <c r="AHZ23">
        <v>44658</v>
      </c>
      <c r="AIA23">
        <v>44657</v>
      </c>
      <c r="AIB23">
        <v>44656</v>
      </c>
      <c r="AIC23">
        <v>44655</v>
      </c>
      <c r="AID23">
        <v>44652</v>
      </c>
      <c r="AIE23">
        <v>44651</v>
      </c>
      <c r="AIF23">
        <v>44650</v>
      </c>
      <c r="AIG23">
        <v>44649</v>
      </c>
      <c r="AIH23">
        <v>44648</v>
      </c>
      <c r="AII23">
        <v>44645</v>
      </c>
      <c r="AIJ23">
        <v>44644</v>
      </c>
      <c r="AIK23">
        <v>44643</v>
      </c>
      <c r="AIL23">
        <v>44642</v>
      </c>
      <c r="AIM23">
        <v>44641</v>
      </c>
      <c r="AIN23">
        <v>44638</v>
      </c>
      <c r="AIO23">
        <v>44637</v>
      </c>
      <c r="AIP23">
        <v>44636</v>
      </c>
      <c r="AIQ23">
        <v>44635</v>
      </c>
      <c r="AIR23">
        <v>44634</v>
      </c>
      <c r="AIS23">
        <v>44631</v>
      </c>
      <c r="AIT23">
        <v>44630</v>
      </c>
      <c r="AIU23">
        <v>44629</v>
      </c>
      <c r="AIV23">
        <v>44628</v>
      </c>
      <c r="AIW23">
        <v>44627</v>
      </c>
      <c r="AIX23">
        <v>44624</v>
      </c>
      <c r="AIY23">
        <v>44623</v>
      </c>
      <c r="AIZ23">
        <v>44622</v>
      </c>
      <c r="AJA23">
        <v>44621</v>
      </c>
      <c r="AJB23">
        <v>44620</v>
      </c>
      <c r="AJC23">
        <v>44617</v>
      </c>
      <c r="AJD23">
        <v>44616</v>
      </c>
      <c r="AJE23">
        <v>44615</v>
      </c>
      <c r="AJF23">
        <v>44614</v>
      </c>
      <c r="AJG23">
        <v>44613</v>
      </c>
      <c r="AJH23">
        <v>44610</v>
      </c>
      <c r="AJI23">
        <v>44609</v>
      </c>
      <c r="AJJ23">
        <v>44608</v>
      </c>
      <c r="AJK23">
        <v>44607</v>
      </c>
      <c r="AJL23">
        <v>44606</v>
      </c>
      <c r="AJM23">
        <v>44603</v>
      </c>
      <c r="AJN23">
        <v>44602</v>
      </c>
      <c r="AJO23">
        <v>44601</v>
      </c>
      <c r="AJP23">
        <v>44600</v>
      </c>
      <c r="AJQ23">
        <v>44599</v>
      </c>
      <c r="AJR23">
        <v>44596</v>
      </c>
      <c r="AJS23">
        <v>44595</v>
      </c>
      <c r="AJT23">
        <v>44594</v>
      </c>
      <c r="AJU23">
        <v>44593</v>
      </c>
      <c r="AJV23">
        <v>44592</v>
      </c>
      <c r="AJW23">
        <v>44589</v>
      </c>
      <c r="AJX23">
        <v>44588</v>
      </c>
      <c r="AJY23">
        <v>44587</v>
      </c>
      <c r="AJZ23">
        <v>44586</v>
      </c>
      <c r="AKA23">
        <v>44585</v>
      </c>
      <c r="AKB23">
        <v>44582</v>
      </c>
      <c r="AKC23">
        <v>44581</v>
      </c>
      <c r="AKD23">
        <v>44580</v>
      </c>
      <c r="AKE23">
        <v>44579</v>
      </c>
      <c r="AKF23">
        <v>44578</v>
      </c>
      <c r="AKG23">
        <v>44575</v>
      </c>
      <c r="AKH23">
        <v>44574</v>
      </c>
      <c r="AKI23">
        <v>44573</v>
      </c>
      <c r="AKJ23">
        <v>44572</v>
      </c>
      <c r="AKK23">
        <v>44571</v>
      </c>
      <c r="AKL23">
        <v>44568</v>
      </c>
      <c r="AKM23">
        <v>44567</v>
      </c>
      <c r="AKN23">
        <v>44566</v>
      </c>
      <c r="AKO23">
        <v>44565</v>
      </c>
      <c r="AKP23">
        <v>44564</v>
      </c>
      <c r="AKQ23">
        <v>44561</v>
      </c>
      <c r="AKR23">
        <v>44560</v>
      </c>
      <c r="AKS23">
        <v>44559</v>
      </c>
      <c r="AKT23">
        <v>44558</v>
      </c>
      <c r="AKU23">
        <v>44557</v>
      </c>
      <c r="AKV23">
        <v>44554</v>
      </c>
      <c r="AKW23">
        <v>44553</v>
      </c>
      <c r="AKX23">
        <v>44552</v>
      </c>
      <c r="AKY23">
        <v>44551</v>
      </c>
      <c r="AKZ23">
        <v>44550</v>
      </c>
      <c r="ALA23">
        <v>44547</v>
      </c>
      <c r="ALB23">
        <v>44546</v>
      </c>
      <c r="ALC23">
        <v>44545</v>
      </c>
      <c r="ALD23">
        <v>44544</v>
      </c>
      <c r="ALE23">
        <v>44543</v>
      </c>
      <c r="ALF23">
        <v>44540</v>
      </c>
      <c r="ALG23">
        <v>44539</v>
      </c>
      <c r="ALH23">
        <v>44538</v>
      </c>
      <c r="ALI23">
        <v>44537</v>
      </c>
      <c r="ALJ23">
        <v>44536</v>
      </c>
      <c r="ALK23">
        <v>44533</v>
      </c>
      <c r="ALL23">
        <v>44532</v>
      </c>
      <c r="ALM23">
        <v>44531</v>
      </c>
      <c r="ALN23">
        <v>44530</v>
      </c>
      <c r="ALO23">
        <v>44529</v>
      </c>
      <c r="ALP23">
        <v>44526</v>
      </c>
      <c r="ALQ23">
        <v>44525</v>
      </c>
      <c r="ALR23">
        <v>44524</v>
      </c>
      <c r="ALS23">
        <v>44523</v>
      </c>
      <c r="ALT23">
        <v>44522</v>
      </c>
      <c r="ALU23">
        <v>44519</v>
      </c>
      <c r="ALV23">
        <v>44518</v>
      </c>
      <c r="ALW23">
        <v>44517</v>
      </c>
      <c r="ALX23">
        <v>44516</v>
      </c>
      <c r="ALY23">
        <v>44515</v>
      </c>
      <c r="ALZ23">
        <v>44512</v>
      </c>
      <c r="AMA23">
        <v>44511</v>
      </c>
      <c r="AMB23">
        <v>44510</v>
      </c>
      <c r="AMC23">
        <v>44509</v>
      </c>
      <c r="AMD23">
        <v>44508</v>
      </c>
      <c r="AME23">
        <v>44505</v>
      </c>
      <c r="AMF23">
        <v>44504</v>
      </c>
      <c r="AMG23">
        <v>44503</v>
      </c>
      <c r="AMH23">
        <v>44502</v>
      </c>
      <c r="AMI23">
        <v>44501</v>
      </c>
      <c r="AMJ23">
        <v>44498</v>
      </c>
      <c r="AMK23">
        <v>44497</v>
      </c>
      <c r="AML23">
        <v>44496</v>
      </c>
      <c r="AMM23">
        <v>44495</v>
      </c>
      <c r="AMN23">
        <v>44494</v>
      </c>
      <c r="AMO23">
        <v>44491</v>
      </c>
      <c r="AMP23">
        <v>44490</v>
      </c>
      <c r="AMQ23">
        <v>44489</v>
      </c>
      <c r="AMR23">
        <v>44488</v>
      </c>
      <c r="AMS23">
        <v>44487</v>
      </c>
      <c r="AMT23">
        <v>44484</v>
      </c>
      <c r="AMU23">
        <v>44483</v>
      </c>
      <c r="AMV23">
        <v>44482</v>
      </c>
      <c r="AMW23">
        <v>44481</v>
      </c>
      <c r="AMX23">
        <v>44480</v>
      </c>
      <c r="AMY23">
        <v>44477</v>
      </c>
      <c r="AMZ23">
        <v>44476</v>
      </c>
      <c r="ANA23">
        <v>44475</v>
      </c>
      <c r="ANB23">
        <v>44474</v>
      </c>
      <c r="ANC23">
        <v>44473</v>
      </c>
      <c r="AND23">
        <v>44470</v>
      </c>
      <c r="ANE23">
        <v>44469</v>
      </c>
      <c r="ANF23">
        <v>44468</v>
      </c>
      <c r="ANG23">
        <v>44467</v>
      </c>
      <c r="ANH23">
        <v>44466</v>
      </c>
      <c r="ANI23">
        <v>44463</v>
      </c>
      <c r="ANJ23">
        <v>44462</v>
      </c>
      <c r="ANK23">
        <v>44461</v>
      </c>
      <c r="ANL23">
        <v>44460</v>
      </c>
      <c r="ANM23">
        <v>44459</v>
      </c>
      <c r="ANN23">
        <v>44456</v>
      </c>
      <c r="ANO23">
        <v>44455</v>
      </c>
      <c r="ANP23">
        <v>44454</v>
      </c>
      <c r="ANQ23">
        <v>44453</v>
      </c>
      <c r="ANR23">
        <v>44452</v>
      </c>
      <c r="ANS23">
        <v>44449</v>
      </c>
      <c r="ANT23">
        <v>44448</v>
      </c>
      <c r="ANU23">
        <v>44447</v>
      </c>
      <c r="ANV23">
        <v>44446</v>
      </c>
      <c r="ANW23">
        <v>44445</v>
      </c>
      <c r="ANX23">
        <v>44442</v>
      </c>
      <c r="ANY23">
        <v>44441</v>
      </c>
      <c r="ANZ23">
        <v>44440</v>
      </c>
      <c r="AOA23">
        <v>44439</v>
      </c>
      <c r="AOB23">
        <v>44438</v>
      </c>
      <c r="AOC23">
        <v>44435</v>
      </c>
      <c r="AOD23">
        <v>44434</v>
      </c>
      <c r="AOE23">
        <v>44433</v>
      </c>
      <c r="AOF23">
        <v>44432</v>
      </c>
      <c r="AOG23">
        <v>44431</v>
      </c>
      <c r="AOH23">
        <v>44428</v>
      </c>
      <c r="AOI23">
        <v>44427</v>
      </c>
      <c r="AOJ23">
        <v>44426</v>
      </c>
      <c r="AOK23">
        <v>44425</v>
      </c>
      <c r="AOL23">
        <v>44424</v>
      </c>
      <c r="AOM23">
        <v>44421</v>
      </c>
      <c r="AON23">
        <v>44420</v>
      </c>
      <c r="AOO23">
        <v>44419</v>
      </c>
      <c r="AOP23">
        <v>44418</v>
      </c>
      <c r="AOQ23">
        <v>44417</v>
      </c>
      <c r="AOR23">
        <v>44414</v>
      </c>
      <c r="AOS23">
        <v>44413</v>
      </c>
      <c r="AOT23">
        <v>44412</v>
      </c>
      <c r="AOU23">
        <v>44411</v>
      </c>
      <c r="AOV23">
        <v>44410</v>
      </c>
      <c r="AOW23">
        <v>44407</v>
      </c>
      <c r="AOX23">
        <v>44406</v>
      </c>
      <c r="AOY23">
        <v>44405</v>
      </c>
      <c r="AOZ23">
        <v>44404</v>
      </c>
      <c r="APA23">
        <v>44403</v>
      </c>
      <c r="APB23">
        <v>44400</v>
      </c>
      <c r="APC23">
        <v>44399</v>
      </c>
      <c r="APD23">
        <v>44398</v>
      </c>
      <c r="APE23">
        <v>44397</v>
      </c>
      <c r="APF23">
        <v>44396</v>
      </c>
      <c r="APG23">
        <v>44393</v>
      </c>
      <c r="APH23">
        <v>44392</v>
      </c>
      <c r="API23">
        <v>44391</v>
      </c>
      <c r="APJ23">
        <v>44390</v>
      </c>
      <c r="APK23">
        <v>44389</v>
      </c>
      <c r="APL23">
        <v>44386</v>
      </c>
      <c r="APM23">
        <v>44385</v>
      </c>
      <c r="APN23">
        <v>44384</v>
      </c>
      <c r="APO23">
        <v>44383</v>
      </c>
      <c r="APP23">
        <v>44382</v>
      </c>
      <c r="APQ23">
        <v>44379</v>
      </c>
      <c r="APR23">
        <v>44378</v>
      </c>
      <c r="APS23">
        <v>44377</v>
      </c>
      <c r="APT23">
        <v>44376</v>
      </c>
      <c r="APU23">
        <v>44375</v>
      </c>
      <c r="APV23">
        <v>44372</v>
      </c>
      <c r="APW23">
        <v>44371</v>
      </c>
      <c r="APX23">
        <v>44370</v>
      </c>
      <c r="APY23">
        <v>44369</v>
      </c>
      <c r="APZ23">
        <v>44368</v>
      </c>
      <c r="AQA23">
        <v>44365</v>
      </c>
      <c r="AQB23">
        <v>44364</v>
      </c>
      <c r="AQC23">
        <v>44363</v>
      </c>
      <c r="AQD23">
        <v>44362</v>
      </c>
      <c r="AQE23">
        <v>44361</v>
      </c>
      <c r="AQF23">
        <v>44358</v>
      </c>
      <c r="AQG23">
        <v>44357</v>
      </c>
      <c r="AQH23">
        <v>44356</v>
      </c>
      <c r="AQI23">
        <v>44355</v>
      </c>
      <c r="AQJ23">
        <v>44354</v>
      </c>
      <c r="AQK23">
        <v>44351</v>
      </c>
      <c r="AQL23">
        <v>44350</v>
      </c>
      <c r="AQM23">
        <v>44349</v>
      </c>
      <c r="AQN23">
        <v>44348</v>
      </c>
      <c r="AQO23">
        <v>44347</v>
      </c>
      <c r="AQP23">
        <v>44344</v>
      </c>
      <c r="AQQ23">
        <v>44343</v>
      </c>
      <c r="AQR23">
        <v>44342</v>
      </c>
      <c r="AQS23">
        <v>44341</v>
      </c>
      <c r="AQT23">
        <v>44340</v>
      </c>
      <c r="AQU23">
        <v>44337</v>
      </c>
      <c r="AQV23">
        <v>44336</v>
      </c>
      <c r="AQW23">
        <v>44335</v>
      </c>
      <c r="AQX23">
        <v>44334</v>
      </c>
      <c r="AQY23">
        <v>44333</v>
      </c>
      <c r="AQZ23">
        <v>44330</v>
      </c>
      <c r="ARA23">
        <v>44329</v>
      </c>
      <c r="ARB23">
        <v>44328</v>
      </c>
      <c r="ARC23">
        <v>44327</v>
      </c>
      <c r="ARD23">
        <v>44326</v>
      </c>
      <c r="ARE23">
        <v>44323</v>
      </c>
      <c r="ARF23">
        <v>44322</v>
      </c>
      <c r="ARG23">
        <v>44321</v>
      </c>
      <c r="ARH23">
        <v>44320</v>
      </c>
      <c r="ARI23">
        <v>44319</v>
      </c>
      <c r="ARJ23">
        <v>44316</v>
      </c>
      <c r="ARK23">
        <v>44315</v>
      </c>
      <c r="ARL23">
        <v>44314</v>
      </c>
      <c r="ARM23">
        <v>44313</v>
      </c>
      <c r="ARN23">
        <v>44312</v>
      </c>
      <c r="ARO23">
        <v>44309</v>
      </c>
      <c r="ARP23">
        <v>44308</v>
      </c>
      <c r="ARQ23">
        <v>44307</v>
      </c>
      <c r="ARR23">
        <v>44306</v>
      </c>
      <c r="ARS23">
        <v>44305</v>
      </c>
      <c r="ART23">
        <v>44302</v>
      </c>
      <c r="ARU23">
        <v>44301</v>
      </c>
      <c r="ARV23">
        <v>44300</v>
      </c>
      <c r="ARW23">
        <v>44299</v>
      </c>
      <c r="ARX23">
        <v>44298</v>
      </c>
      <c r="ARY23">
        <v>44295</v>
      </c>
      <c r="ARZ23">
        <v>44294</v>
      </c>
      <c r="ASA23">
        <v>44293</v>
      </c>
      <c r="ASB23">
        <v>44292</v>
      </c>
      <c r="ASC23">
        <v>44291</v>
      </c>
      <c r="ASD23">
        <v>44288</v>
      </c>
      <c r="ASE23">
        <v>44287</v>
      </c>
      <c r="ASF23">
        <v>44286</v>
      </c>
      <c r="ASG23">
        <v>44285</v>
      </c>
      <c r="ASH23">
        <v>44284</v>
      </c>
      <c r="ASI23">
        <v>44281</v>
      </c>
      <c r="ASJ23">
        <v>44280</v>
      </c>
      <c r="ASK23">
        <v>44279</v>
      </c>
      <c r="ASL23">
        <v>44278</v>
      </c>
      <c r="ASM23">
        <v>44277</v>
      </c>
      <c r="ASN23">
        <v>44274</v>
      </c>
      <c r="ASO23">
        <v>44273</v>
      </c>
      <c r="ASP23">
        <v>44272</v>
      </c>
      <c r="ASQ23">
        <v>44271</v>
      </c>
      <c r="ASR23">
        <v>44270</v>
      </c>
      <c r="ASS23">
        <v>44267</v>
      </c>
      <c r="AST23">
        <v>44266</v>
      </c>
      <c r="ASU23">
        <v>44265</v>
      </c>
      <c r="ASV23">
        <v>44264</v>
      </c>
      <c r="ASW23">
        <v>44263</v>
      </c>
      <c r="ASX23">
        <v>44260</v>
      </c>
      <c r="ASY23">
        <v>44259</v>
      </c>
      <c r="ASZ23">
        <v>44258</v>
      </c>
      <c r="ATA23">
        <v>44257</v>
      </c>
      <c r="ATB23">
        <v>44256</v>
      </c>
      <c r="ATC23">
        <v>44253</v>
      </c>
      <c r="ATD23">
        <v>44252</v>
      </c>
      <c r="ATE23">
        <v>44251</v>
      </c>
      <c r="ATF23">
        <v>44250</v>
      </c>
      <c r="ATG23">
        <v>44249</v>
      </c>
      <c r="ATH23">
        <v>44246</v>
      </c>
      <c r="ATI23">
        <v>44245</v>
      </c>
      <c r="ATJ23">
        <v>44244</v>
      </c>
      <c r="ATK23">
        <v>44243</v>
      </c>
      <c r="ATL23">
        <v>44242</v>
      </c>
      <c r="ATM23">
        <v>44239</v>
      </c>
      <c r="ATN23">
        <v>44238</v>
      </c>
      <c r="ATO23">
        <v>44237</v>
      </c>
      <c r="ATP23">
        <v>44236</v>
      </c>
      <c r="ATQ23">
        <v>44235</v>
      </c>
      <c r="ATR23">
        <v>44232</v>
      </c>
      <c r="ATS23">
        <v>44231</v>
      </c>
      <c r="ATT23">
        <v>44230</v>
      </c>
      <c r="ATU23">
        <v>44229</v>
      </c>
      <c r="ATV23">
        <v>44228</v>
      </c>
      <c r="ATW23">
        <v>44225</v>
      </c>
      <c r="ATX23">
        <v>44224</v>
      </c>
      <c r="ATY23">
        <v>44223</v>
      </c>
      <c r="ATZ23">
        <v>44222</v>
      </c>
      <c r="AUA23">
        <v>44221</v>
      </c>
      <c r="AUB23">
        <v>44218</v>
      </c>
      <c r="AUC23">
        <v>44217</v>
      </c>
      <c r="AUD23">
        <v>44216</v>
      </c>
      <c r="AUE23">
        <v>44215</v>
      </c>
      <c r="AUF23">
        <v>44214</v>
      </c>
      <c r="AUG23">
        <v>44211</v>
      </c>
      <c r="AUH23">
        <v>44210</v>
      </c>
      <c r="AUI23">
        <v>44209</v>
      </c>
      <c r="AUJ23">
        <v>44208</v>
      </c>
      <c r="AUK23">
        <v>44207</v>
      </c>
      <c r="AUL23">
        <v>44204</v>
      </c>
      <c r="AUM23">
        <v>44203</v>
      </c>
      <c r="AUN23">
        <v>44202</v>
      </c>
      <c r="AUO23">
        <v>44201</v>
      </c>
      <c r="AUP23">
        <v>44200</v>
      </c>
      <c r="AUQ23">
        <v>44197</v>
      </c>
      <c r="AUR23">
        <v>44196</v>
      </c>
      <c r="AUS23">
        <v>44195</v>
      </c>
      <c r="AUT23">
        <v>44194</v>
      </c>
      <c r="AUU23">
        <v>44193</v>
      </c>
      <c r="AUV23">
        <v>44190</v>
      </c>
      <c r="AUW23">
        <v>44189</v>
      </c>
      <c r="AUX23">
        <v>44188</v>
      </c>
      <c r="AUY23">
        <v>44187</v>
      </c>
      <c r="AUZ23">
        <v>44186</v>
      </c>
      <c r="AVA23">
        <v>44183</v>
      </c>
      <c r="AVB23">
        <v>44182</v>
      </c>
      <c r="AVC23">
        <v>44181</v>
      </c>
      <c r="AVD23">
        <v>44180</v>
      </c>
      <c r="AVE23">
        <v>44179</v>
      </c>
      <c r="AVF23">
        <v>44176</v>
      </c>
      <c r="AVG23">
        <v>44175</v>
      </c>
      <c r="AVH23">
        <v>44174</v>
      </c>
      <c r="AVI23">
        <v>44173</v>
      </c>
      <c r="AVJ23">
        <v>44172</v>
      </c>
      <c r="AVK23">
        <v>44169</v>
      </c>
      <c r="AVL23">
        <v>44168</v>
      </c>
      <c r="AVM23">
        <v>44167</v>
      </c>
      <c r="AVN23">
        <v>44166</v>
      </c>
      <c r="AVO23">
        <v>44165</v>
      </c>
      <c r="AVP23">
        <v>44162</v>
      </c>
      <c r="AVQ23">
        <v>44161</v>
      </c>
      <c r="AVR23">
        <v>44160</v>
      </c>
      <c r="AVS23">
        <v>44159</v>
      </c>
      <c r="AVT23">
        <v>44158</v>
      </c>
      <c r="AVU23">
        <v>44155</v>
      </c>
      <c r="AVV23">
        <v>44154</v>
      </c>
      <c r="AVW23">
        <v>44153</v>
      </c>
      <c r="AVX23">
        <v>44152</v>
      </c>
      <c r="AVY23">
        <v>44151</v>
      </c>
      <c r="AVZ23">
        <v>44148</v>
      </c>
      <c r="AWA23">
        <v>44147</v>
      </c>
      <c r="AWB23">
        <v>44146</v>
      </c>
      <c r="AWC23">
        <v>44145</v>
      </c>
      <c r="AWD23">
        <v>44144</v>
      </c>
      <c r="AWE23">
        <v>44141</v>
      </c>
      <c r="AWF23">
        <v>44140</v>
      </c>
      <c r="AWG23">
        <v>44139</v>
      </c>
      <c r="AWH23">
        <v>44138</v>
      </c>
      <c r="AWI23">
        <v>44137</v>
      </c>
      <c r="AWJ23">
        <v>44134</v>
      </c>
      <c r="AWK23">
        <v>44133</v>
      </c>
      <c r="AWL23">
        <v>44132</v>
      </c>
      <c r="AWM23">
        <v>44131</v>
      </c>
      <c r="AWN23">
        <v>44130</v>
      </c>
      <c r="AWO23">
        <v>44127</v>
      </c>
      <c r="AWP23">
        <v>44126</v>
      </c>
      <c r="AWQ23">
        <v>44125</v>
      </c>
      <c r="AWR23">
        <v>44124</v>
      </c>
      <c r="AWS23">
        <v>44123</v>
      </c>
      <c r="AWT23">
        <v>44120</v>
      </c>
      <c r="AWU23">
        <v>44119</v>
      </c>
      <c r="AWV23">
        <v>44118</v>
      </c>
      <c r="AWW23">
        <v>44117</v>
      </c>
      <c r="AWX23">
        <v>44116</v>
      </c>
      <c r="AWY23">
        <v>44113</v>
      </c>
      <c r="AWZ23">
        <v>44112</v>
      </c>
      <c r="AXA23">
        <v>44111</v>
      </c>
      <c r="AXB23">
        <v>44110</v>
      </c>
      <c r="AXC23">
        <v>44109</v>
      </c>
      <c r="AXD23">
        <v>44106</v>
      </c>
      <c r="AXE23">
        <v>44105</v>
      </c>
      <c r="AXF23">
        <v>44104</v>
      </c>
      <c r="AXG23">
        <v>44103</v>
      </c>
      <c r="AXH23">
        <v>44102</v>
      </c>
      <c r="AXI23">
        <v>44099</v>
      </c>
      <c r="AXJ23">
        <v>44098</v>
      </c>
      <c r="AXK23">
        <v>44097</v>
      </c>
      <c r="AXL23">
        <v>44096</v>
      </c>
      <c r="AXM23">
        <v>44095</v>
      </c>
      <c r="AXN23">
        <v>44092</v>
      </c>
      <c r="AXO23">
        <v>44091</v>
      </c>
      <c r="AXP23">
        <v>44090</v>
      </c>
      <c r="AXQ23">
        <v>44089</v>
      </c>
      <c r="AXR23">
        <v>44088</v>
      </c>
      <c r="AXS23">
        <v>44085</v>
      </c>
      <c r="AXT23">
        <v>44084</v>
      </c>
      <c r="AXU23">
        <v>44083</v>
      </c>
      <c r="AXV23">
        <v>44082</v>
      </c>
      <c r="AXW23">
        <v>44081</v>
      </c>
      <c r="AXX23">
        <v>44078</v>
      </c>
      <c r="AXY23">
        <v>44077</v>
      </c>
      <c r="AXZ23">
        <v>44076</v>
      </c>
      <c r="AYA23">
        <v>44075</v>
      </c>
      <c r="AYB23">
        <v>44074</v>
      </c>
      <c r="AYC23">
        <v>44071</v>
      </c>
      <c r="AYD23">
        <v>44070</v>
      </c>
      <c r="AYE23">
        <v>44069</v>
      </c>
      <c r="AYF23">
        <v>44068</v>
      </c>
      <c r="AYG23">
        <v>44067</v>
      </c>
      <c r="AYH23">
        <v>44064</v>
      </c>
      <c r="AYI23">
        <v>44063</v>
      </c>
      <c r="AYJ23">
        <v>44062</v>
      </c>
      <c r="AYK23">
        <v>44061</v>
      </c>
      <c r="AYL23">
        <v>44060</v>
      </c>
      <c r="AYM23">
        <v>44057</v>
      </c>
      <c r="AYN23">
        <v>44056</v>
      </c>
      <c r="AYO23">
        <v>44055</v>
      </c>
      <c r="AYP23">
        <v>44054</v>
      </c>
      <c r="AYQ23">
        <v>44053</v>
      </c>
      <c r="AYR23">
        <v>44050</v>
      </c>
      <c r="AYS23">
        <v>44049</v>
      </c>
      <c r="AYT23">
        <v>44048</v>
      </c>
      <c r="AYU23">
        <v>44047</v>
      </c>
      <c r="AYV23">
        <v>44046</v>
      </c>
      <c r="AYW23">
        <v>44043</v>
      </c>
      <c r="AYX23">
        <v>44042</v>
      </c>
      <c r="AYY23">
        <v>44041</v>
      </c>
      <c r="AYZ23">
        <v>44040</v>
      </c>
      <c r="AZA23">
        <v>44039</v>
      </c>
      <c r="AZB23">
        <v>44036</v>
      </c>
      <c r="AZC23">
        <v>44035</v>
      </c>
      <c r="AZD23">
        <v>44034</v>
      </c>
      <c r="AZE23">
        <v>44033</v>
      </c>
      <c r="AZF23">
        <v>44032</v>
      </c>
      <c r="AZG23">
        <v>44029</v>
      </c>
      <c r="AZH23">
        <v>44028</v>
      </c>
      <c r="AZI23">
        <v>44027</v>
      </c>
      <c r="AZJ23">
        <v>44026</v>
      </c>
      <c r="AZK23">
        <v>44025</v>
      </c>
      <c r="AZL23">
        <v>44022</v>
      </c>
      <c r="AZM23">
        <v>44021</v>
      </c>
      <c r="AZN23">
        <v>44020</v>
      </c>
      <c r="AZO23">
        <v>44019</v>
      </c>
      <c r="AZP23">
        <v>44018</v>
      </c>
      <c r="AZQ23">
        <v>44015</v>
      </c>
      <c r="AZR23">
        <v>44014</v>
      </c>
      <c r="AZS23">
        <v>44013</v>
      </c>
      <c r="AZT23">
        <v>44012</v>
      </c>
      <c r="AZU23">
        <v>44011</v>
      </c>
      <c r="AZV23">
        <v>44008</v>
      </c>
      <c r="AZW23">
        <v>44007</v>
      </c>
      <c r="AZX23">
        <v>44006</v>
      </c>
      <c r="AZY23">
        <v>44005</v>
      </c>
      <c r="AZZ23">
        <v>44004</v>
      </c>
      <c r="BAA23">
        <v>44001</v>
      </c>
      <c r="BAB23">
        <v>44000</v>
      </c>
      <c r="BAC23">
        <v>43999</v>
      </c>
      <c r="BAD23">
        <v>43998</v>
      </c>
      <c r="BAE23">
        <v>43997</v>
      </c>
      <c r="BAF23">
        <v>43994</v>
      </c>
      <c r="BAG23">
        <v>43993</v>
      </c>
      <c r="BAH23">
        <v>43992</v>
      </c>
      <c r="BAI23">
        <v>43991</v>
      </c>
      <c r="BAJ23">
        <v>43990</v>
      </c>
      <c r="BAK23">
        <v>43987</v>
      </c>
      <c r="BAL23">
        <v>43986</v>
      </c>
      <c r="BAM23">
        <v>43985</v>
      </c>
      <c r="BAN23">
        <v>43984</v>
      </c>
      <c r="BAO23">
        <v>43983</v>
      </c>
      <c r="BAP23">
        <v>43980</v>
      </c>
      <c r="BAQ23">
        <v>43979</v>
      </c>
      <c r="BAR23">
        <v>43978</v>
      </c>
      <c r="BAS23">
        <v>43977</v>
      </c>
      <c r="BAT23">
        <v>43976</v>
      </c>
      <c r="BAU23">
        <v>43973</v>
      </c>
      <c r="BAV23">
        <v>43972</v>
      </c>
      <c r="BAW23">
        <v>43971</v>
      </c>
      <c r="BAX23">
        <v>43970</v>
      </c>
      <c r="BAY23">
        <v>43969</v>
      </c>
      <c r="BAZ23">
        <v>43966</v>
      </c>
      <c r="BBA23">
        <v>43965</v>
      </c>
      <c r="BBB23">
        <v>43964</v>
      </c>
      <c r="BBC23">
        <v>43963</v>
      </c>
      <c r="BBD23">
        <v>43962</v>
      </c>
      <c r="BBE23">
        <v>43959</v>
      </c>
      <c r="BBF23">
        <v>43958</v>
      </c>
      <c r="BBG23">
        <v>43957</v>
      </c>
      <c r="BBH23">
        <v>43956</v>
      </c>
      <c r="BBI23">
        <v>43955</v>
      </c>
      <c r="BBJ23">
        <v>43952</v>
      </c>
      <c r="BBK23">
        <v>43951</v>
      </c>
      <c r="BBL23">
        <v>43950</v>
      </c>
      <c r="BBM23">
        <v>43949</v>
      </c>
      <c r="BBN23">
        <v>43948</v>
      </c>
      <c r="BBO23">
        <v>43945</v>
      </c>
      <c r="BBP23">
        <v>43944</v>
      </c>
      <c r="BBQ23">
        <v>43943</v>
      </c>
      <c r="BBR23">
        <v>43942</v>
      </c>
      <c r="BBS23">
        <v>43941</v>
      </c>
      <c r="BBT23">
        <v>43938</v>
      </c>
      <c r="BBU23">
        <v>43937</v>
      </c>
      <c r="BBV23">
        <v>43936</v>
      </c>
      <c r="BBW23">
        <v>43935</v>
      </c>
      <c r="BBX23">
        <v>43934</v>
      </c>
      <c r="BBY23">
        <v>43931</v>
      </c>
      <c r="BBZ23">
        <v>43930</v>
      </c>
    </row>
    <row r="24" spans="1:1430" x14ac:dyDescent="0.25">
      <c r="A24" t="s">
        <v>7157</v>
      </c>
      <c r="B24">
        <v>17.649999999999999</v>
      </c>
      <c r="C24">
        <v>17.649999999999999</v>
      </c>
      <c r="D24">
        <v>18</v>
      </c>
      <c r="E24">
        <v>18.399999999999999</v>
      </c>
      <c r="F24">
        <v>18.3</v>
      </c>
      <c r="G24">
        <v>18.25</v>
      </c>
      <c r="H24">
        <v>18.100000000000001</v>
      </c>
      <c r="I24">
        <v>17.7</v>
      </c>
      <c r="J24">
        <v>17.45</v>
      </c>
      <c r="K24">
        <v>16.48</v>
      </c>
      <c r="L24">
        <v>16.45</v>
      </c>
      <c r="M24">
        <v>15.6</v>
      </c>
      <c r="N24">
        <v>16</v>
      </c>
      <c r="O24">
        <v>16.399999999999999</v>
      </c>
      <c r="P24">
        <v>17.2</v>
      </c>
      <c r="Q24">
        <v>17.350000000000001</v>
      </c>
      <c r="R24">
        <v>17.399999999999999</v>
      </c>
      <c r="S24">
        <v>17.95</v>
      </c>
      <c r="T24">
        <v>17.95</v>
      </c>
      <c r="U24">
        <v>18.600000000000001</v>
      </c>
      <c r="V24">
        <v>19.149999999999999</v>
      </c>
      <c r="W24">
        <v>18.149999999999999</v>
      </c>
      <c r="X24">
        <v>18.350000000000001</v>
      </c>
      <c r="Y24">
        <v>18.149999999999999</v>
      </c>
      <c r="Z24">
        <v>18.45</v>
      </c>
      <c r="AA24">
        <v>18.3</v>
      </c>
      <c r="AB24">
        <v>17.55</v>
      </c>
      <c r="AC24">
        <v>17.350000000000001</v>
      </c>
      <c r="AD24">
        <v>18.45</v>
      </c>
      <c r="AE24">
        <v>16.100000000000001</v>
      </c>
      <c r="AF24">
        <v>15.65</v>
      </c>
      <c r="AG24">
        <v>16.3</v>
      </c>
      <c r="AH24">
        <v>16.3</v>
      </c>
      <c r="AI24">
        <v>16.45</v>
      </c>
      <c r="AJ24">
        <v>16.5</v>
      </c>
      <c r="AK24">
        <v>16.850000000000001</v>
      </c>
      <c r="AL24">
        <v>17.649999999999999</v>
      </c>
      <c r="AM24">
        <v>17.8</v>
      </c>
      <c r="AN24">
        <v>18.5</v>
      </c>
      <c r="AO24">
        <v>18.399999999999999</v>
      </c>
      <c r="AP24">
        <v>18.850000000000001</v>
      </c>
      <c r="AQ24">
        <v>19</v>
      </c>
      <c r="AR24">
        <v>19.95</v>
      </c>
      <c r="AS24">
        <v>17.850000000000001</v>
      </c>
      <c r="AT24">
        <v>17.600000000000001</v>
      </c>
      <c r="AU24">
        <v>17.5</v>
      </c>
      <c r="AV24">
        <v>17.55</v>
      </c>
      <c r="AW24">
        <v>18.2</v>
      </c>
      <c r="AX24">
        <v>18.100000000000001</v>
      </c>
      <c r="AY24">
        <v>18.7</v>
      </c>
      <c r="AZ24">
        <v>19.100000000000001</v>
      </c>
      <c r="BA24">
        <v>18.55</v>
      </c>
      <c r="BB24">
        <v>18.899999999999999</v>
      </c>
      <c r="BC24">
        <v>18.899999999999999</v>
      </c>
      <c r="BD24">
        <v>17.93</v>
      </c>
      <c r="BE24">
        <v>17.45</v>
      </c>
      <c r="BF24">
        <v>17.649999999999999</v>
      </c>
      <c r="BG24">
        <v>17.2</v>
      </c>
      <c r="BH24">
        <v>16.5</v>
      </c>
      <c r="BI24">
        <v>16.850000000000001</v>
      </c>
      <c r="BJ24">
        <v>17.8</v>
      </c>
      <c r="BK24">
        <v>18.350000000000001</v>
      </c>
      <c r="BL24">
        <v>18.899999999999999</v>
      </c>
      <c r="BM24">
        <v>17.8</v>
      </c>
      <c r="BN24">
        <v>18.100000000000001</v>
      </c>
      <c r="BO24">
        <v>18.3</v>
      </c>
      <c r="BP24">
        <v>18.5</v>
      </c>
      <c r="BQ24">
        <v>18.75</v>
      </c>
      <c r="BR24">
        <v>19.05</v>
      </c>
      <c r="BS24">
        <v>19.5</v>
      </c>
      <c r="BT24">
        <v>19.45</v>
      </c>
      <c r="BU24">
        <v>21.55</v>
      </c>
      <c r="BV24">
        <v>21.5</v>
      </c>
      <c r="BW24">
        <v>22.15</v>
      </c>
      <c r="BX24">
        <v>21.85</v>
      </c>
      <c r="BY24">
        <v>21.6</v>
      </c>
      <c r="BZ24">
        <v>19.649999999999999</v>
      </c>
      <c r="CA24">
        <v>21.05</v>
      </c>
      <c r="CB24">
        <v>19.25</v>
      </c>
      <c r="CC24">
        <v>18.05</v>
      </c>
      <c r="CD24">
        <v>18.3</v>
      </c>
      <c r="CE24">
        <v>18.5</v>
      </c>
      <c r="CF24">
        <v>18.899999999999999</v>
      </c>
      <c r="CG24">
        <v>19.05</v>
      </c>
      <c r="CH24">
        <v>19.600000000000001</v>
      </c>
      <c r="CI24">
        <v>19.55</v>
      </c>
      <c r="CJ24">
        <v>20.399999999999999</v>
      </c>
      <c r="CK24">
        <v>20.2</v>
      </c>
      <c r="CL24">
        <v>19.75</v>
      </c>
      <c r="CM24">
        <v>20.05</v>
      </c>
      <c r="CN24">
        <v>19.5</v>
      </c>
      <c r="CO24">
        <v>20.05</v>
      </c>
      <c r="CP24">
        <v>21.25</v>
      </c>
      <c r="CQ24">
        <v>19.45</v>
      </c>
      <c r="CR24">
        <v>17.02</v>
      </c>
      <c r="CS24">
        <v>16.75</v>
      </c>
      <c r="CT24">
        <v>17.2</v>
      </c>
      <c r="CU24">
        <v>17.05</v>
      </c>
      <c r="CV24">
        <v>17.3</v>
      </c>
      <c r="CW24">
        <v>17.3</v>
      </c>
      <c r="CX24">
        <v>16.850000000000001</v>
      </c>
      <c r="CY24">
        <v>18.45</v>
      </c>
      <c r="CZ24">
        <v>20.55</v>
      </c>
      <c r="DA24">
        <v>20.55</v>
      </c>
      <c r="DB24">
        <v>21.55</v>
      </c>
      <c r="DC24">
        <v>20.9</v>
      </c>
      <c r="DD24">
        <v>20.6</v>
      </c>
      <c r="DE24">
        <v>20.75</v>
      </c>
      <c r="DF24">
        <v>22</v>
      </c>
      <c r="DG24">
        <v>22</v>
      </c>
      <c r="DH24">
        <v>21.55</v>
      </c>
      <c r="DI24">
        <v>21.75</v>
      </c>
      <c r="DJ24">
        <v>21.85</v>
      </c>
      <c r="DK24">
        <v>22.6</v>
      </c>
      <c r="DL24">
        <v>22.95</v>
      </c>
      <c r="DM24">
        <v>24.05</v>
      </c>
      <c r="DN24">
        <v>24.35</v>
      </c>
      <c r="DO24">
        <v>24.35</v>
      </c>
      <c r="DP24">
        <v>24.35</v>
      </c>
      <c r="DQ24">
        <v>28</v>
      </c>
      <c r="DR24">
        <v>26.3</v>
      </c>
      <c r="DS24">
        <v>27.65</v>
      </c>
      <c r="DT24">
        <v>35.049999999999997</v>
      </c>
      <c r="DU24">
        <v>31.6</v>
      </c>
      <c r="DV24">
        <v>36.4</v>
      </c>
      <c r="DW24">
        <v>29.95</v>
      </c>
      <c r="DX24">
        <v>33.6</v>
      </c>
      <c r="DY24">
        <v>29.65</v>
      </c>
      <c r="DZ24">
        <v>23.15</v>
      </c>
      <c r="EA24">
        <v>19.75</v>
      </c>
      <c r="EB24">
        <v>20.05</v>
      </c>
      <c r="EC24">
        <v>21</v>
      </c>
      <c r="ED24">
        <v>19.649999999999999</v>
      </c>
      <c r="EE24">
        <v>18.850000000000001</v>
      </c>
      <c r="EF24">
        <v>18.25</v>
      </c>
      <c r="EG24">
        <v>17.7</v>
      </c>
      <c r="EH24">
        <v>18.149999999999999</v>
      </c>
      <c r="EI24">
        <v>18.95</v>
      </c>
      <c r="EJ24">
        <v>18.95</v>
      </c>
      <c r="EK24">
        <v>18.8</v>
      </c>
      <c r="EL24">
        <v>18.73</v>
      </c>
      <c r="EM24">
        <v>18.899999999999999</v>
      </c>
      <c r="EN24">
        <v>20.3</v>
      </c>
      <c r="EO24">
        <v>21.55</v>
      </c>
      <c r="EP24">
        <v>21.2</v>
      </c>
      <c r="EQ24">
        <v>23.25</v>
      </c>
      <c r="ER24">
        <v>22.6</v>
      </c>
      <c r="ES24">
        <v>22.05</v>
      </c>
      <c r="ET24">
        <v>20.9</v>
      </c>
      <c r="EU24">
        <v>20.45</v>
      </c>
      <c r="EV24">
        <v>21.65</v>
      </c>
      <c r="EW24">
        <v>18.45</v>
      </c>
      <c r="EX24">
        <v>18.899999999999999</v>
      </c>
      <c r="EY24">
        <v>18.2</v>
      </c>
      <c r="EZ24">
        <v>17.649999999999999</v>
      </c>
      <c r="FA24">
        <v>18.649999999999999</v>
      </c>
      <c r="FB24">
        <v>17.55</v>
      </c>
      <c r="FC24">
        <v>17.75</v>
      </c>
      <c r="FD24">
        <v>18</v>
      </c>
      <c r="FE24">
        <v>16.239999999999998</v>
      </c>
      <c r="FF24">
        <v>16.05</v>
      </c>
      <c r="FG24">
        <v>16.3</v>
      </c>
      <c r="FH24">
        <v>16.399999999999999</v>
      </c>
      <c r="FI24">
        <v>17</v>
      </c>
      <c r="FJ24">
        <v>16.95</v>
      </c>
      <c r="FK24">
        <v>16.899999999999999</v>
      </c>
      <c r="FL24">
        <v>17.3</v>
      </c>
      <c r="FM24">
        <v>17.399999999999999</v>
      </c>
      <c r="FN24">
        <v>16.600000000000001</v>
      </c>
      <c r="FO24">
        <v>17.100000000000001</v>
      </c>
      <c r="FP24">
        <v>17.149999999999999</v>
      </c>
      <c r="FQ24">
        <v>17.55</v>
      </c>
      <c r="FR24">
        <v>16.5</v>
      </c>
      <c r="FS24">
        <v>16.25</v>
      </c>
      <c r="FT24">
        <v>16.649999999999999</v>
      </c>
      <c r="FU24">
        <v>17</v>
      </c>
      <c r="FV24">
        <v>17.45</v>
      </c>
      <c r="FW24">
        <v>16.55</v>
      </c>
      <c r="FX24">
        <v>16.5</v>
      </c>
      <c r="FY24">
        <v>15.12</v>
      </c>
      <c r="FZ24">
        <v>15.8</v>
      </c>
      <c r="GA24">
        <v>16.7</v>
      </c>
      <c r="GB24">
        <v>16.350000000000001</v>
      </c>
      <c r="GC24">
        <v>16.25</v>
      </c>
      <c r="GD24">
        <v>16.55</v>
      </c>
      <c r="GE24">
        <v>17.850000000000001</v>
      </c>
      <c r="GF24">
        <v>18.75</v>
      </c>
      <c r="GG24">
        <v>18.850000000000001</v>
      </c>
      <c r="GH24">
        <v>17.25</v>
      </c>
      <c r="GI24">
        <v>17.55</v>
      </c>
      <c r="GJ24">
        <v>16.649999999999999</v>
      </c>
      <c r="GK24">
        <v>16.5</v>
      </c>
      <c r="GL24">
        <v>17.399999999999999</v>
      </c>
      <c r="GM24">
        <v>17.350000000000001</v>
      </c>
      <c r="GN24">
        <v>17.2</v>
      </c>
      <c r="GO24">
        <v>17.2</v>
      </c>
      <c r="GP24">
        <v>17.2</v>
      </c>
      <c r="GQ24">
        <v>17</v>
      </c>
      <c r="GR24">
        <v>17.7</v>
      </c>
      <c r="GS24">
        <v>17.7</v>
      </c>
      <c r="GT24">
        <v>17.7</v>
      </c>
      <c r="GU24">
        <v>17.7</v>
      </c>
      <c r="GV24">
        <v>19.2</v>
      </c>
      <c r="GW24">
        <v>18.8</v>
      </c>
      <c r="GX24">
        <v>14.06</v>
      </c>
      <c r="GY24">
        <v>14.6</v>
      </c>
      <c r="GZ24">
        <v>14.3</v>
      </c>
      <c r="HA24">
        <v>14.15</v>
      </c>
      <c r="HB24">
        <v>14.15</v>
      </c>
      <c r="HC24">
        <v>14.25</v>
      </c>
      <c r="HD24">
        <v>15</v>
      </c>
      <c r="HE24">
        <v>15</v>
      </c>
      <c r="HF24">
        <v>15</v>
      </c>
      <c r="HG24">
        <v>15.25</v>
      </c>
      <c r="HH24">
        <v>15.45</v>
      </c>
      <c r="HI24">
        <v>15.95</v>
      </c>
      <c r="HJ24">
        <v>16.350000000000001</v>
      </c>
      <c r="HK24">
        <v>16.3</v>
      </c>
      <c r="HL24">
        <v>16.75</v>
      </c>
      <c r="HM24">
        <v>17.25</v>
      </c>
      <c r="HN24">
        <v>16.8</v>
      </c>
      <c r="HO24">
        <v>16.649999999999999</v>
      </c>
      <c r="HP24">
        <v>17.649999999999999</v>
      </c>
      <c r="HQ24">
        <v>18.100000000000001</v>
      </c>
      <c r="HR24">
        <v>18.82</v>
      </c>
      <c r="HS24">
        <v>19.350000000000001</v>
      </c>
      <c r="HT24">
        <v>17.55</v>
      </c>
      <c r="HU24">
        <v>17.149999999999999</v>
      </c>
      <c r="HV24">
        <v>16.600000000000001</v>
      </c>
      <c r="HW24">
        <v>17.2</v>
      </c>
      <c r="HX24">
        <v>16.95</v>
      </c>
      <c r="HY24">
        <v>16.2</v>
      </c>
      <c r="HZ24">
        <v>16.55</v>
      </c>
      <c r="IA24">
        <v>16.149999999999999</v>
      </c>
      <c r="IB24">
        <v>16.8</v>
      </c>
      <c r="IC24">
        <v>17.600000000000001</v>
      </c>
      <c r="ID24">
        <v>18.850000000000001</v>
      </c>
      <c r="IE24">
        <v>19.149999999999999</v>
      </c>
      <c r="IF24">
        <v>19.7</v>
      </c>
      <c r="IG24">
        <v>18.350000000000001</v>
      </c>
      <c r="IH24">
        <v>18</v>
      </c>
      <c r="II24">
        <v>18</v>
      </c>
      <c r="IJ24">
        <v>18.3</v>
      </c>
      <c r="IK24">
        <v>18.649999999999999</v>
      </c>
      <c r="IL24">
        <v>18.399999999999999</v>
      </c>
      <c r="IM24">
        <v>18.3</v>
      </c>
      <c r="IN24">
        <v>18.2</v>
      </c>
      <c r="IO24">
        <v>17.55</v>
      </c>
      <c r="IP24">
        <v>18.05</v>
      </c>
      <c r="IQ24">
        <v>19.350000000000001</v>
      </c>
      <c r="IR24">
        <v>18.350000000000001</v>
      </c>
      <c r="IS24">
        <v>17.899999999999999</v>
      </c>
      <c r="IT24">
        <v>19.100000000000001</v>
      </c>
      <c r="IU24">
        <v>19.850000000000001</v>
      </c>
      <c r="IV24">
        <v>20.05</v>
      </c>
      <c r="IW24">
        <v>20.75</v>
      </c>
      <c r="IX24">
        <v>20.55</v>
      </c>
      <c r="IY24">
        <v>20.8</v>
      </c>
      <c r="IZ24">
        <v>20.9</v>
      </c>
      <c r="JA24">
        <v>20.100000000000001</v>
      </c>
      <c r="JB24">
        <v>20.350000000000001</v>
      </c>
      <c r="JC24">
        <v>19.05</v>
      </c>
      <c r="JD24">
        <v>18.05</v>
      </c>
      <c r="JE24">
        <v>17.95</v>
      </c>
      <c r="JF24">
        <v>17.899999999999999</v>
      </c>
      <c r="JG24">
        <v>17.7</v>
      </c>
      <c r="JH24">
        <v>17.8</v>
      </c>
      <c r="JI24">
        <v>17.850000000000001</v>
      </c>
      <c r="JJ24">
        <v>17.600000000000001</v>
      </c>
      <c r="JK24">
        <v>16.8</v>
      </c>
      <c r="JL24">
        <v>16.600000000000001</v>
      </c>
      <c r="JM24">
        <v>16.95</v>
      </c>
      <c r="JN24">
        <v>16.25</v>
      </c>
      <c r="JO24">
        <v>17.399999999999999</v>
      </c>
      <c r="JP24">
        <v>19.100000000000001</v>
      </c>
      <c r="JQ24">
        <v>18.7</v>
      </c>
      <c r="JR24">
        <v>19.2</v>
      </c>
      <c r="JS24">
        <v>20.7</v>
      </c>
      <c r="JT24">
        <v>18.850000000000001</v>
      </c>
      <c r="JU24">
        <v>18.5</v>
      </c>
      <c r="JV24">
        <v>16.8</v>
      </c>
      <c r="JW24">
        <v>15.5</v>
      </c>
      <c r="JX24">
        <v>15.6</v>
      </c>
      <c r="JY24">
        <v>15.6</v>
      </c>
      <c r="JZ24">
        <v>15.95</v>
      </c>
      <c r="KA24">
        <v>15.75</v>
      </c>
      <c r="KB24">
        <v>15.8</v>
      </c>
      <c r="KC24">
        <v>15.85</v>
      </c>
      <c r="KD24">
        <v>16.3</v>
      </c>
      <c r="KE24">
        <v>15.33</v>
      </c>
      <c r="KF24">
        <v>15.3</v>
      </c>
      <c r="KG24">
        <v>14.8</v>
      </c>
      <c r="KH24">
        <v>15.05</v>
      </c>
      <c r="KI24">
        <v>15.3</v>
      </c>
      <c r="KJ24">
        <v>16.55</v>
      </c>
      <c r="KK24">
        <v>17.899999999999999</v>
      </c>
      <c r="KL24">
        <v>18.25</v>
      </c>
      <c r="KM24">
        <v>20</v>
      </c>
      <c r="KN24">
        <v>21.2</v>
      </c>
      <c r="KO24">
        <v>20.45</v>
      </c>
      <c r="KP24">
        <v>24.25</v>
      </c>
      <c r="KQ24">
        <v>27.5</v>
      </c>
      <c r="KR24">
        <v>22.65</v>
      </c>
      <c r="KS24">
        <v>16.8</v>
      </c>
      <c r="KT24">
        <v>15.6</v>
      </c>
      <c r="KU24">
        <v>15.85</v>
      </c>
      <c r="KV24">
        <v>15.85</v>
      </c>
      <c r="KW24">
        <v>15.6</v>
      </c>
      <c r="KX24">
        <v>16.5</v>
      </c>
      <c r="KY24">
        <v>15.9</v>
      </c>
      <c r="KZ24">
        <v>14.9</v>
      </c>
      <c r="LA24">
        <v>15.5</v>
      </c>
      <c r="LB24">
        <v>16.2</v>
      </c>
      <c r="LC24">
        <v>15.55</v>
      </c>
      <c r="LD24">
        <v>14.02</v>
      </c>
      <c r="LE24">
        <v>13.7</v>
      </c>
      <c r="LF24">
        <v>13.5</v>
      </c>
      <c r="LG24">
        <v>13.3</v>
      </c>
      <c r="LH24">
        <v>13.7</v>
      </c>
      <c r="LI24">
        <v>13.7</v>
      </c>
      <c r="LJ24">
        <v>14.3</v>
      </c>
      <c r="LK24">
        <v>13.5</v>
      </c>
      <c r="LL24">
        <v>14.15</v>
      </c>
      <c r="LM24">
        <v>14.1</v>
      </c>
      <c r="LN24">
        <v>14.15</v>
      </c>
      <c r="LO24">
        <v>14.9</v>
      </c>
      <c r="LP24">
        <v>14.85</v>
      </c>
      <c r="LQ24">
        <v>16.2</v>
      </c>
      <c r="LR24">
        <v>16.5</v>
      </c>
      <c r="LS24">
        <v>16.75</v>
      </c>
      <c r="LT24">
        <v>16.399999999999999</v>
      </c>
      <c r="LU24">
        <v>16.05</v>
      </c>
      <c r="LV24">
        <v>16.8</v>
      </c>
      <c r="LW24">
        <v>16.3</v>
      </c>
      <c r="LX24">
        <v>18.47</v>
      </c>
      <c r="LY24">
        <v>18.55</v>
      </c>
      <c r="LZ24">
        <v>19.600000000000001</v>
      </c>
      <c r="MA24">
        <v>19.649999999999999</v>
      </c>
      <c r="MB24">
        <v>16.350000000000001</v>
      </c>
      <c r="MC24">
        <v>14.75</v>
      </c>
      <c r="MD24">
        <v>15.4</v>
      </c>
      <c r="ME24">
        <v>14.3</v>
      </c>
      <c r="MF24">
        <v>13.35</v>
      </c>
      <c r="MG24">
        <v>13.4</v>
      </c>
      <c r="MH24">
        <v>13.5</v>
      </c>
      <c r="MI24">
        <v>14.1</v>
      </c>
      <c r="MJ24">
        <v>13.8</v>
      </c>
      <c r="MK24">
        <v>14.25</v>
      </c>
      <c r="ML24">
        <v>14.2</v>
      </c>
      <c r="MM24">
        <v>14.2</v>
      </c>
      <c r="MN24">
        <v>13.65</v>
      </c>
      <c r="MO24">
        <v>13.55</v>
      </c>
      <c r="MP24">
        <v>13.65</v>
      </c>
      <c r="MQ24">
        <v>13.65</v>
      </c>
      <c r="MR24">
        <v>12.42</v>
      </c>
      <c r="MS24">
        <v>12.5</v>
      </c>
      <c r="MT24">
        <v>12.8</v>
      </c>
      <c r="MU24">
        <v>13.35</v>
      </c>
      <c r="MV24">
        <v>13.4</v>
      </c>
      <c r="MW24">
        <v>13.4</v>
      </c>
      <c r="MX24">
        <v>14.1</v>
      </c>
      <c r="MY24">
        <v>14.1</v>
      </c>
      <c r="MZ24">
        <v>14.15</v>
      </c>
      <c r="NA24">
        <v>14.1</v>
      </c>
      <c r="NB24">
        <v>14.3</v>
      </c>
      <c r="NC24">
        <v>14.45</v>
      </c>
      <c r="ND24">
        <v>14.5</v>
      </c>
      <c r="NE24">
        <v>14.8</v>
      </c>
      <c r="NF24">
        <v>15.35</v>
      </c>
      <c r="NG24">
        <v>15.4</v>
      </c>
      <c r="NH24">
        <v>15.4</v>
      </c>
      <c r="NI24">
        <v>15.2</v>
      </c>
      <c r="NJ24">
        <v>15.5</v>
      </c>
      <c r="NK24">
        <v>16.2</v>
      </c>
      <c r="NL24">
        <v>15.8</v>
      </c>
      <c r="NM24">
        <v>16.100000000000001</v>
      </c>
      <c r="NN24">
        <v>16.899999999999999</v>
      </c>
      <c r="NO24">
        <v>17.649999999999999</v>
      </c>
      <c r="NP24">
        <v>17.100000000000001</v>
      </c>
      <c r="NQ24">
        <v>18.02</v>
      </c>
      <c r="NR24">
        <v>19.350000000000001</v>
      </c>
      <c r="NS24">
        <v>17.899999999999999</v>
      </c>
      <c r="NT24">
        <v>18.100000000000001</v>
      </c>
      <c r="NU24">
        <v>16.05</v>
      </c>
      <c r="NV24">
        <v>15.2</v>
      </c>
      <c r="NW24">
        <v>15.45</v>
      </c>
      <c r="NX24">
        <v>14.95</v>
      </c>
      <c r="NY24">
        <v>15.6</v>
      </c>
      <c r="NZ24">
        <v>14.2</v>
      </c>
      <c r="OA24">
        <v>14.5</v>
      </c>
      <c r="OB24">
        <v>15.15</v>
      </c>
      <c r="OC24">
        <v>14.15</v>
      </c>
      <c r="OD24">
        <v>14.15</v>
      </c>
      <c r="OE24">
        <v>14.15</v>
      </c>
      <c r="OF24">
        <v>14.05</v>
      </c>
      <c r="OG24">
        <v>14</v>
      </c>
      <c r="OH24">
        <v>14.2</v>
      </c>
      <c r="OI24">
        <v>14.35</v>
      </c>
      <c r="OJ24">
        <v>14.3</v>
      </c>
      <c r="OK24">
        <v>12.9</v>
      </c>
      <c r="OL24">
        <v>13.35</v>
      </c>
      <c r="OM24">
        <v>13.7</v>
      </c>
      <c r="ON24">
        <v>14.1</v>
      </c>
      <c r="OO24">
        <v>13.85</v>
      </c>
      <c r="OP24">
        <v>13.5</v>
      </c>
      <c r="OQ24">
        <v>13.85</v>
      </c>
      <c r="OR24">
        <v>14.75</v>
      </c>
      <c r="OS24">
        <v>14.3</v>
      </c>
      <c r="OT24">
        <v>14.2</v>
      </c>
      <c r="OU24">
        <v>14.3</v>
      </c>
      <c r="OV24">
        <v>14.65</v>
      </c>
      <c r="OW24">
        <v>14.05</v>
      </c>
      <c r="OX24">
        <v>14.1</v>
      </c>
      <c r="OY24">
        <v>14.25</v>
      </c>
      <c r="OZ24">
        <v>14.1</v>
      </c>
      <c r="PA24">
        <v>14</v>
      </c>
      <c r="PB24">
        <v>14.4</v>
      </c>
      <c r="PC24">
        <v>14.65</v>
      </c>
      <c r="PD24">
        <v>14.65</v>
      </c>
      <c r="PE24">
        <v>15.15</v>
      </c>
      <c r="PF24">
        <v>15.2</v>
      </c>
      <c r="PG24">
        <v>14.9</v>
      </c>
      <c r="PH24">
        <v>14.9</v>
      </c>
      <c r="PI24">
        <v>15.15</v>
      </c>
      <c r="PJ24">
        <v>14.4</v>
      </c>
      <c r="PK24">
        <v>15.15</v>
      </c>
      <c r="PL24">
        <v>14.4</v>
      </c>
      <c r="PM24">
        <v>14.25</v>
      </c>
      <c r="PN24">
        <v>14.2</v>
      </c>
      <c r="PO24">
        <v>14.15</v>
      </c>
      <c r="PP24">
        <v>14.2</v>
      </c>
      <c r="PQ24">
        <v>14.7</v>
      </c>
      <c r="PR24">
        <v>14.55</v>
      </c>
      <c r="PS24">
        <v>15.2</v>
      </c>
      <c r="PT24">
        <v>15.05</v>
      </c>
      <c r="PU24">
        <v>14.5</v>
      </c>
      <c r="PV24">
        <v>14.65</v>
      </c>
      <c r="PW24">
        <v>14.35</v>
      </c>
      <c r="PX24">
        <v>14.45</v>
      </c>
      <c r="PY24">
        <v>14.1</v>
      </c>
      <c r="PZ24">
        <v>14.3</v>
      </c>
      <c r="QA24">
        <v>14.75</v>
      </c>
      <c r="QB24">
        <v>15</v>
      </c>
      <c r="QC24">
        <v>15.15</v>
      </c>
      <c r="QD24">
        <v>15.48</v>
      </c>
      <c r="QE24">
        <v>14.2</v>
      </c>
      <c r="QF24">
        <v>14.1</v>
      </c>
      <c r="QG24">
        <v>13.85</v>
      </c>
      <c r="QH24">
        <v>14.1</v>
      </c>
      <c r="QI24">
        <v>13.65</v>
      </c>
      <c r="QJ24">
        <v>14.05</v>
      </c>
      <c r="QK24">
        <v>14.15</v>
      </c>
      <c r="QL24">
        <v>14.6</v>
      </c>
      <c r="QM24">
        <v>14.7</v>
      </c>
      <c r="QN24">
        <v>15.4</v>
      </c>
      <c r="QO24">
        <v>14.9</v>
      </c>
      <c r="QP24">
        <v>14.85</v>
      </c>
      <c r="QQ24">
        <v>14.85</v>
      </c>
      <c r="QR24">
        <v>14.8</v>
      </c>
      <c r="QS24">
        <v>14.75</v>
      </c>
      <c r="QT24">
        <v>15.75</v>
      </c>
      <c r="QU24">
        <v>15.75</v>
      </c>
      <c r="QV24">
        <v>15.75</v>
      </c>
      <c r="QW24">
        <v>15.7</v>
      </c>
      <c r="QX24">
        <v>12.54</v>
      </c>
      <c r="QY24">
        <v>12.9</v>
      </c>
      <c r="QZ24">
        <v>13.05</v>
      </c>
      <c r="RA24">
        <v>12.85</v>
      </c>
      <c r="RB24">
        <v>12.95</v>
      </c>
      <c r="RC24">
        <v>13.4</v>
      </c>
      <c r="RD24">
        <v>13.4</v>
      </c>
      <c r="RE24">
        <v>13.9</v>
      </c>
      <c r="RF24">
        <v>14.05</v>
      </c>
      <c r="RG24">
        <v>14.45</v>
      </c>
      <c r="RH24">
        <v>14.25</v>
      </c>
      <c r="RI24">
        <v>14.25</v>
      </c>
      <c r="RJ24">
        <v>14.4</v>
      </c>
      <c r="RK24">
        <v>14.15</v>
      </c>
      <c r="RL24">
        <v>14.45</v>
      </c>
      <c r="RM24">
        <v>14.6</v>
      </c>
      <c r="RN24">
        <v>14.6</v>
      </c>
      <c r="RO24">
        <v>14.55</v>
      </c>
      <c r="RP24">
        <v>14.6</v>
      </c>
      <c r="RQ24">
        <v>14.75</v>
      </c>
      <c r="RR24">
        <v>14.65</v>
      </c>
      <c r="RS24">
        <v>14.9</v>
      </c>
      <c r="RT24">
        <v>14.85</v>
      </c>
      <c r="RU24">
        <v>15.2</v>
      </c>
      <c r="RV24">
        <v>15.65</v>
      </c>
      <c r="RW24">
        <v>14.78</v>
      </c>
      <c r="RX24">
        <v>15.3</v>
      </c>
      <c r="RY24">
        <v>15.75</v>
      </c>
      <c r="RZ24">
        <v>16.399999999999999</v>
      </c>
      <c r="SA24">
        <v>16.100000000000001</v>
      </c>
      <c r="SB24">
        <v>16.399999999999999</v>
      </c>
      <c r="SC24">
        <v>16.75</v>
      </c>
      <c r="SD24">
        <v>16.95</v>
      </c>
      <c r="SE24">
        <v>17.149999999999999</v>
      </c>
      <c r="SF24">
        <v>17.75</v>
      </c>
      <c r="SG24">
        <v>18.5</v>
      </c>
      <c r="SH24">
        <v>19.45</v>
      </c>
      <c r="SI24">
        <v>20.55</v>
      </c>
      <c r="SJ24">
        <v>20.55</v>
      </c>
      <c r="SK24">
        <v>20.95</v>
      </c>
      <c r="SL24">
        <v>20.100000000000001</v>
      </c>
      <c r="SM24">
        <v>20.350000000000001</v>
      </c>
      <c r="SN24">
        <v>21.1</v>
      </c>
      <c r="SO24">
        <v>22.05</v>
      </c>
      <c r="SP24">
        <v>20.95</v>
      </c>
      <c r="SQ24">
        <v>20.41</v>
      </c>
      <c r="SR24">
        <v>19.75</v>
      </c>
      <c r="SS24">
        <v>19.350000000000001</v>
      </c>
      <c r="ST24">
        <v>19.45</v>
      </c>
      <c r="SU24">
        <v>17</v>
      </c>
      <c r="SV24">
        <v>17.600000000000001</v>
      </c>
      <c r="SW24">
        <v>17.8</v>
      </c>
      <c r="SX24">
        <v>19.5</v>
      </c>
      <c r="SY24">
        <v>18.55</v>
      </c>
      <c r="SZ24">
        <v>19.45</v>
      </c>
      <c r="TA24">
        <v>19.75</v>
      </c>
      <c r="TB24">
        <v>19.600000000000001</v>
      </c>
      <c r="TC24">
        <v>18.3</v>
      </c>
      <c r="TD24">
        <v>17.7</v>
      </c>
      <c r="TE24">
        <v>18.5</v>
      </c>
      <c r="TF24">
        <v>19.2</v>
      </c>
      <c r="TG24">
        <v>19</v>
      </c>
      <c r="TH24">
        <v>18.55</v>
      </c>
      <c r="TI24">
        <v>17.45</v>
      </c>
      <c r="TJ24">
        <v>17.600000000000001</v>
      </c>
      <c r="TK24">
        <v>15.86</v>
      </c>
      <c r="TL24">
        <v>16.2</v>
      </c>
      <c r="TM24">
        <v>16.100000000000001</v>
      </c>
      <c r="TN24">
        <v>15.05</v>
      </c>
      <c r="TO24">
        <v>14.85</v>
      </c>
      <c r="TP24">
        <v>15.9</v>
      </c>
      <c r="TQ24">
        <v>16.05</v>
      </c>
      <c r="TR24">
        <v>16</v>
      </c>
      <c r="TS24">
        <v>16.05</v>
      </c>
      <c r="TT24">
        <v>16.55</v>
      </c>
      <c r="TU24">
        <v>16.350000000000001</v>
      </c>
      <c r="TV24">
        <v>16.149999999999999</v>
      </c>
      <c r="TW24">
        <v>16.350000000000001</v>
      </c>
      <c r="TX24">
        <v>15.95</v>
      </c>
      <c r="TY24">
        <v>16.149999999999999</v>
      </c>
      <c r="TZ24">
        <v>16.5</v>
      </c>
      <c r="UA24">
        <v>16.649999999999999</v>
      </c>
      <c r="UB24">
        <v>17.45</v>
      </c>
      <c r="UC24">
        <v>18.5</v>
      </c>
      <c r="UD24">
        <v>18.649999999999999</v>
      </c>
      <c r="UE24">
        <v>18.5</v>
      </c>
      <c r="UF24">
        <v>19.05</v>
      </c>
      <c r="UG24">
        <v>19.55</v>
      </c>
      <c r="UH24">
        <v>19.850000000000001</v>
      </c>
      <c r="UI24">
        <v>19.7</v>
      </c>
      <c r="UJ24">
        <v>19.02</v>
      </c>
      <c r="UK24">
        <v>18.7</v>
      </c>
      <c r="UL24">
        <v>17.899999999999999</v>
      </c>
      <c r="UM24">
        <v>18.3</v>
      </c>
      <c r="UN24">
        <v>17.600000000000001</v>
      </c>
      <c r="UO24">
        <v>18.5</v>
      </c>
      <c r="UP24">
        <v>19.3</v>
      </c>
      <c r="UQ24">
        <v>18.5</v>
      </c>
      <c r="UR24">
        <v>18.25</v>
      </c>
      <c r="US24">
        <v>19</v>
      </c>
      <c r="UT24">
        <v>18.649999999999999</v>
      </c>
      <c r="UU24">
        <v>16.95</v>
      </c>
      <c r="UV24">
        <v>16.3</v>
      </c>
      <c r="UW24">
        <v>15.95</v>
      </c>
      <c r="UX24">
        <v>15.6</v>
      </c>
      <c r="UY24">
        <v>16.649999999999999</v>
      </c>
      <c r="UZ24">
        <v>16.350000000000001</v>
      </c>
      <c r="VA24">
        <v>16.45</v>
      </c>
      <c r="VB24">
        <v>16.2</v>
      </c>
      <c r="VC24">
        <v>16.649999999999999</v>
      </c>
      <c r="VD24">
        <v>15.81</v>
      </c>
      <c r="VE24">
        <v>15.3</v>
      </c>
      <c r="VF24">
        <v>15.9</v>
      </c>
      <c r="VG24">
        <v>15.1</v>
      </c>
      <c r="VH24">
        <v>15.15</v>
      </c>
      <c r="VI24">
        <v>15.15</v>
      </c>
      <c r="VJ24">
        <v>16.350000000000001</v>
      </c>
      <c r="VK24">
        <v>17.149999999999999</v>
      </c>
      <c r="VL24">
        <v>17.149999999999999</v>
      </c>
      <c r="VM24">
        <v>18.5</v>
      </c>
      <c r="VN24">
        <v>15.7</v>
      </c>
      <c r="VO24">
        <v>15.25</v>
      </c>
      <c r="VP24">
        <v>14.8</v>
      </c>
      <c r="VQ24">
        <v>14.9</v>
      </c>
      <c r="VR24">
        <v>15.5</v>
      </c>
      <c r="VS24">
        <v>15.8</v>
      </c>
      <c r="VT24">
        <v>16.350000000000001</v>
      </c>
      <c r="VU24">
        <v>16.75</v>
      </c>
      <c r="VV24">
        <v>16.8</v>
      </c>
      <c r="VW24">
        <v>16.600000000000001</v>
      </c>
      <c r="VX24">
        <v>13.21</v>
      </c>
      <c r="VY24">
        <v>14.75</v>
      </c>
      <c r="VZ24">
        <v>14.7</v>
      </c>
      <c r="WA24">
        <v>14.4</v>
      </c>
      <c r="WB24">
        <v>14.65</v>
      </c>
      <c r="WC24">
        <v>14.65</v>
      </c>
      <c r="WD24">
        <v>15.15</v>
      </c>
      <c r="WE24">
        <v>15.65</v>
      </c>
      <c r="WF24">
        <v>16</v>
      </c>
      <c r="WG24">
        <v>15.9</v>
      </c>
      <c r="WH24">
        <v>16.25</v>
      </c>
      <c r="WI24">
        <v>16.350000000000001</v>
      </c>
      <c r="WJ24">
        <v>17</v>
      </c>
      <c r="WK24">
        <v>16.95</v>
      </c>
      <c r="WL24">
        <v>17.95</v>
      </c>
      <c r="WM24">
        <v>19.2</v>
      </c>
      <c r="WN24">
        <v>18.3</v>
      </c>
      <c r="WO24">
        <v>18.25</v>
      </c>
      <c r="WP24">
        <v>18.399999999999999</v>
      </c>
      <c r="WQ24">
        <v>19.45</v>
      </c>
      <c r="WR24">
        <v>19.7</v>
      </c>
      <c r="WS24">
        <v>18.55</v>
      </c>
      <c r="WT24">
        <v>18.05</v>
      </c>
      <c r="WU24">
        <v>18.25</v>
      </c>
      <c r="WV24">
        <v>18.399999999999999</v>
      </c>
      <c r="WW24">
        <v>16.73</v>
      </c>
      <c r="WX24">
        <v>17.100000000000001</v>
      </c>
      <c r="WY24">
        <v>17.25</v>
      </c>
      <c r="WZ24">
        <v>17.899999999999999</v>
      </c>
      <c r="XA24">
        <v>19.100000000000001</v>
      </c>
      <c r="XB24">
        <v>19.3</v>
      </c>
      <c r="XC24">
        <v>19.8</v>
      </c>
      <c r="XD24">
        <v>19.25</v>
      </c>
      <c r="XE24">
        <v>19.45</v>
      </c>
      <c r="XF24">
        <v>21.25</v>
      </c>
      <c r="XG24">
        <v>20.100000000000001</v>
      </c>
      <c r="XH24">
        <v>20.85</v>
      </c>
      <c r="XI24">
        <v>19.25</v>
      </c>
      <c r="XJ24">
        <v>19.25</v>
      </c>
      <c r="XK24">
        <v>19.600000000000001</v>
      </c>
      <c r="XL24">
        <v>20.100000000000001</v>
      </c>
      <c r="XM24">
        <v>19.7</v>
      </c>
      <c r="XN24">
        <v>19.5</v>
      </c>
      <c r="XO24">
        <v>19.7</v>
      </c>
      <c r="XP24">
        <v>19.75</v>
      </c>
      <c r="XQ24">
        <v>17.010000000000002</v>
      </c>
      <c r="XR24">
        <v>17</v>
      </c>
      <c r="XS24">
        <v>17.600000000000001</v>
      </c>
      <c r="XT24">
        <v>17.600000000000001</v>
      </c>
      <c r="XU24">
        <v>18.350000000000001</v>
      </c>
      <c r="XV24">
        <v>19.55</v>
      </c>
      <c r="XW24">
        <v>19.600000000000001</v>
      </c>
      <c r="XX24">
        <v>20.5</v>
      </c>
      <c r="XY24">
        <v>20.5</v>
      </c>
      <c r="XZ24">
        <v>20.5</v>
      </c>
      <c r="YA24">
        <v>21.2</v>
      </c>
      <c r="YB24">
        <v>20.25</v>
      </c>
      <c r="YC24">
        <v>20.350000000000001</v>
      </c>
      <c r="YD24">
        <v>20.75</v>
      </c>
      <c r="YE24">
        <v>21.05</v>
      </c>
      <c r="YF24">
        <v>21.35</v>
      </c>
      <c r="YG24">
        <v>22.45</v>
      </c>
      <c r="YH24">
        <v>23.2</v>
      </c>
      <c r="YI24">
        <v>25.25</v>
      </c>
      <c r="YJ24">
        <v>22.25</v>
      </c>
      <c r="YK24">
        <v>22.75</v>
      </c>
      <c r="YL24">
        <v>24.35</v>
      </c>
      <c r="YM24">
        <v>27.65</v>
      </c>
      <c r="YN24">
        <v>28.55</v>
      </c>
      <c r="YO24">
        <v>25.95</v>
      </c>
      <c r="YP24">
        <v>28.65</v>
      </c>
      <c r="YQ24">
        <v>21.9</v>
      </c>
      <c r="YR24">
        <v>23.65</v>
      </c>
      <c r="YS24">
        <v>20.399999999999999</v>
      </c>
      <c r="YT24">
        <v>18.05</v>
      </c>
      <c r="YU24">
        <v>18.2</v>
      </c>
      <c r="YV24">
        <v>18.45</v>
      </c>
      <c r="YW24">
        <v>18.2</v>
      </c>
      <c r="YX24">
        <v>18.600000000000001</v>
      </c>
      <c r="YY24">
        <v>19.5</v>
      </c>
      <c r="YZ24">
        <v>19.850000000000001</v>
      </c>
      <c r="ZA24">
        <v>19.45</v>
      </c>
      <c r="ZB24">
        <v>20</v>
      </c>
      <c r="ZC24">
        <v>20.85</v>
      </c>
      <c r="ZD24">
        <v>20.2</v>
      </c>
      <c r="ZE24">
        <v>20.7</v>
      </c>
      <c r="ZF24">
        <v>20.85</v>
      </c>
      <c r="ZG24">
        <v>20</v>
      </c>
      <c r="ZH24">
        <v>19.95</v>
      </c>
      <c r="ZI24">
        <v>19</v>
      </c>
      <c r="ZJ24">
        <v>17.93</v>
      </c>
      <c r="ZK24">
        <v>18.850000000000001</v>
      </c>
      <c r="ZL24">
        <v>19.75</v>
      </c>
      <c r="ZM24">
        <v>20.85</v>
      </c>
      <c r="ZN24">
        <v>18.649999999999999</v>
      </c>
      <c r="ZO24">
        <v>19</v>
      </c>
      <c r="ZP24">
        <v>19.05</v>
      </c>
      <c r="ZQ24">
        <v>18.7</v>
      </c>
      <c r="ZR24">
        <v>17.5</v>
      </c>
      <c r="ZS24">
        <v>17.05</v>
      </c>
      <c r="ZT24">
        <v>18.600000000000001</v>
      </c>
      <c r="ZU24">
        <v>18.399999999999999</v>
      </c>
      <c r="ZV24">
        <v>18.899999999999999</v>
      </c>
      <c r="ZW24">
        <v>18</v>
      </c>
      <c r="ZX24">
        <v>18.649999999999999</v>
      </c>
      <c r="ZY24">
        <v>19.3</v>
      </c>
      <c r="ZZ24">
        <v>19.25</v>
      </c>
      <c r="AAA24">
        <v>19.55</v>
      </c>
      <c r="AAB24">
        <v>20.2</v>
      </c>
      <c r="AAC24">
        <v>21.15</v>
      </c>
      <c r="AAD24">
        <v>17.57</v>
      </c>
      <c r="AAE24">
        <v>18.899999999999999</v>
      </c>
      <c r="AAF24">
        <v>18.399999999999999</v>
      </c>
      <c r="AAG24">
        <v>18</v>
      </c>
      <c r="AAH24">
        <v>18.55</v>
      </c>
      <c r="AAI24">
        <v>19.600000000000001</v>
      </c>
      <c r="AAJ24">
        <v>19.649999999999999</v>
      </c>
      <c r="AAK24">
        <v>19.55</v>
      </c>
      <c r="AAL24">
        <v>19.399999999999999</v>
      </c>
      <c r="AAM24">
        <v>20.5</v>
      </c>
      <c r="AAN24">
        <v>20.45</v>
      </c>
      <c r="AAO24">
        <v>21.2</v>
      </c>
      <c r="AAP24">
        <v>21.2</v>
      </c>
      <c r="AAQ24">
        <v>21.95</v>
      </c>
      <c r="AAR24">
        <v>21.1</v>
      </c>
      <c r="AAS24">
        <v>21.6</v>
      </c>
      <c r="AAT24">
        <v>22</v>
      </c>
      <c r="AAU24">
        <v>22.15</v>
      </c>
      <c r="AAV24">
        <v>22.15</v>
      </c>
      <c r="AAW24">
        <v>22.05</v>
      </c>
      <c r="AAX24">
        <v>19.79</v>
      </c>
      <c r="AAY24">
        <v>20.7</v>
      </c>
      <c r="AAZ24">
        <v>21.1</v>
      </c>
      <c r="ABA24">
        <v>22.45</v>
      </c>
      <c r="ABB24">
        <v>21.1</v>
      </c>
      <c r="ABC24">
        <v>20</v>
      </c>
      <c r="ABD24">
        <v>20.350000000000001</v>
      </c>
      <c r="ABE24">
        <v>21.8</v>
      </c>
      <c r="ABF24">
        <v>21.35</v>
      </c>
      <c r="ABG24">
        <v>21.45</v>
      </c>
      <c r="ABH24">
        <v>21.5</v>
      </c>
      <c r="ABI24">
        <v>20.9</v>
      </c>
      <c r="ABJ24">
        <v>20.100000000000001</v>
      </c>
      <c r="ABK24">
        <v>19.899999999999999</v>
      </c>
      <c r="ABL24">
        <v>20.65</v>
      </c>
      <c r="ABM24">
        <v>21.3</v>
      </c>
      <c r="ABN24">
        <v>21.75</v>
      </c>
      <c r="ABO24">
        <v>21.75</v>
      </c>
      <c r="ABP24">
        <v>20.85</v>
      </c>
      <c r="ABQ24">
        <v>20.85</v>
      </c>
      <c r="ABR24">
        <v>20.9</v>
      </c>
      <c r="ABS24">
        <v>21.35</v>
      </c>
      <c r="ABT24">
        <v>22.15</v>
      </c>
      <c r="ABU24">
        <v>22.35</v>
      </c>
      <c r="ABV24">
        <v>22.85</v>
      </c>
      <c r="ABW24">
        <v>20.75</v>
      </c>
      <c r="ABX24">
        <v>21</v>
      </c>
      <c r="ABY24">
        <v>20.9</v>
      </c>
      <c r="ABZ24">
        <v>21.6</v>
      </c>
      <c r="ACA24">
        <v>21.7</v>
      </c>
      <c r="ACB24">
        <v>23.6</v>
      </c>
      <c r="ACC24">
        <v>22.75</v>
      </c>
      <c r="ACD24">
        <v>23.05</v>
      </c>
      <c r="ACE24">
        <v>23.7</v>
      </c>
      <c r="ACF24">
        <v>24.15</v>
      </c>
      <c r="ACG24">
        <v>24.8</v>
      </c>
      <c r="ACH24">
        <v>24.8</v>
      </c>
      <c r="ACI24">
        <v>25.25</v>
      </c>
      <c r="ACJ24">
        <v>25.55</v>
      </c>
      <c r="ACK24">
        <v>26.05</v>
      </c>
      <c r="ACL24">
        <v>27</v>
      </c>
      <c r="ACM24">
        <v>27.95</v>
      </c>
      <c r="ACN24">
        <v>28.8</v>
      </c>
      <c r="ACO24">
        <v>28.85</v>
      </c>
      <c r="ACP24">
        <v>28.55</v>
      </c>
      <c r="ACQ24">
        <v>28.25</v>
      </c>
      <c r="ACR24">
        <v>29.15</v>
      </c>
      <c r="ACS24">
        <v>29.2</v>
      </c>
      <c r="ACT24">
        <v>30.25</v>
      </c>
      <c r="ACU24">
        <v>30.05</v>
      </c>
      <c r="ACV24">
        <v>31.15</v>
      </c>
      <c r="ACW24">
        <v>31.5</v>
      </c>
      <c r="ACX24">
        <v>31.6</v>
      </c>
      <c r="ACY24">
        <v>30.45</v>
      </c>
      <c r="ACZ24">
        <v>29.3</v>
      </c>
      <c r="ADA24">
        <v>30</v>
      </c>
      <c r="ADB24">
        <v>29.25</v>
      </c>
      <c r="ADC24">
        <v>30.6</v>
      </c>
      <c r="ADD24">
        <v>31.15</v>
      </c>
      <c r="ADE24">
        <v>32.799999999999997</v>
      </c>
      <c r="ADF24">
        <v>31.15</v>
      </c>
      <c r="ADG24">
        <v>30.95</v>
      </c>
      <c r="ADH24">
        <v>30.85</v>
      </c>
      <c r="ADI24">
        <v>30.45</v>
      </c>
      <c r="ADJ24">
        <v>28.75</v>
      </c>
      <c r="ADK24">
        <v>27.49</v>
      </c>
      <c r="ADL24">
        <v>26.8</v>
      </c>
      <c r="ADM24">
        <v>26.55</v>
      </c>
      <c r="ADN24">
        <v>27.25</v>
      </c>
      <c r="ADO24">
        <v>25.8</v>
      </c>
      <c r="ADP24">
        <v>26.25</v>
      </c>
      <c r="ADQ24">
        <v>26.25</v>
      </c>
      <c r="ADR24">
        <v>24.75</v>
      </c>
      <c r="ADS24">
        <v>25.4</v>
      </c>
      <c r="ADT24">
        <v>26.2</v>
      </c>
      <c r="ADU24">
        <v>27.15</v>
      </c>
      <c r="ADV24">
        <v>27.4</v>
      </c>
      <c r="ADW24">
        <v>27.75</v>
      </c>
      <c r="ADX24">
        <v>26.45</v>
      </c>
      <c r="ADY24">
        <v>28.9</v>
      </c>
      <c r="ADZ24">
        <v>27.7</v>
      </c>
      <c r="AEA24">
        <v>28.15</v>
      </c>
      <c r="AEB24">
        <v>28.25</v>
      </c>
      <c r="AEC24">
        <v>27.4</v>
      </c>
      <c r="AED24">
        <v>25.9</v>
      </c>
      <c r="AEE24">
        <v>26.4</v>
      </c>
      <c r="AEF24">
        <v>27.5</v>
      </c>
      <c r="AEG24">
        <v>27.7</v>
      </c>
      <c r="AEH24">
        <v>26.6</v>
      </c>
      <c r="AEI24">
        <v>25.25</v>
      </c>
      <c r="AEJ24">
        <v>21.15</v>
      </c>
      <c r="AEK24">
        <v>21.45</v>
      </c>
      <c r="AEL24">
        <v>22.2</v>
      </c>
      <c r="AEM24">
        <v>22.25</v>
      </c>
      <c r="AEN24">
        <v>22.75</v>
      </c>
      <c r="AEO24">
        <v>22.75</v>
      </c>
      <c r="AEP24">
        <v>24.2</v>
      </c>
      <c r="AEQ24">
        <v>23.3</v>
      </c>
      <c r="AER24">
        <v>24.45</v>
      </c>
      <c r="AES24">
        <v>24.2</v>
      </c>
      <c r="AET24">
        <v>23.85</v>
      </c>
      <c r="AEU24">
        <v>25</v>
      </c>
      <c r="AEV24">
        <v>24.5</v>
      </c>
      <c r="AEW24">
        <v>24.75</v>
      </c>
      <c r="AEX24">
        <v>25.35</v>
      </c>
      <c r="AEY24">
        <v>26.5</v>
      </c>
      <c r="AEZ24">
        <v>27.65</v>
      </c>
      <c r="AFA24">
        <v>26.7</v>
      </c>
      <c r="AFB24">
        <v>27.1</v>
      </c>
      <c r="AFC24">
        <v>27.65</v>
      </c>
      <c r="AFD24">
        <v>26.91</v>
      </c>
      <c r="AFE24">
        <v>26.75</v>
      </c>
      <c r="AFF24">
        <v>29.15</v>
      </c>
      <c r="AFG24">
        <v>29.6</v>
      </c>
      <c r="AFH24">
        <v>31.95</v>
      </c>
      <c r="AFI24">
        <v>30.2</v>
      </c>
      <c r="AFJ24">
        <v>29.3</v>
      </c>
      <c r="AFK24">
        <v>29</v>
      </c>
      <c r="AFL24">
        <v>28.4</v>
      </c>
      <c r="AFM24">
        <v>28.75</v>
      </c>
      <c r="AFN24">
        <v>30.05</v>
      </c>
      <c r="AFO24">
        <v>30.85</v>
      </c>
      <c r="AFP24">
        <v>28.4</v>
      </c>
      <c r="AFQ24">
        <v>29.1</v>
      </c>
      <c r="AFR24">
        <v>29.25</v>
      </c>
      <c r="AFS24">
        <v>28.2</v>
      </c>
      <c r="AFT24">
        <v>26.95</v>
      </c>
      <c r="AFU24">
        <v>27.05</v>
      </c>
      <c r="AFV24">
        <v>27.45</v>
      </c>
      <c r="AFW24">
        <v>28.45</v>
      </c>
      <c r="AFX24">
        <v>28.5</v>
      </c>
      <c r="AFY24">
        <v>28.15</v>
      </c>
      <c r="AFZ24">
        <v>28.95</v>
      </c>
      <c r="AGA24">
        <v>30.2</v>
      </c>
      <c r="AGB24">
        <v>31.25</v>
      </c>
      <c r="AGC24">
        <v>30.56</v>
      </c>
      <c r="AGD24">
        <v>31.6</v>
      </c>
      <c r="AGE24">
        <v>31.35</v>
      </c>
      <c r="AGF24">
        <v>27.55</v>
      </c>
      <c r="AGG24">
        <v>24</v>
      </c>
      <c r="AGH24">
        <v>23.15</v>
      </c>
      <c r="AGI24">
        <v>23.8</v>
      </c>
      <c r="AGJ24">
        <v>23.45</v>
      </c>
      <c r="AGK24">
        <v>24.6</v>
      </c>
      <c r="AGL24">
        <v>24.1</v>
      </c>
      <c r="AGM24">
        <v>25.8</v>
      </c>
      <c r="AGN24">
        <v>25.85</v>
      </c>
      <c r="AGO24">
        <v>24.95</v>
      </c>
      <c r="AGP24">
        <v>25.7</v>
      </c>
      <c r="AGQ24">
        <v>26.9</v>
      </c>
      <c r="AGR24">
        <v>28.15</v>
      </c>
      <c r="AGS24">
        <v>29.3</v>
      </c>
      <c r="AGT24">
        <v>28.25</v>
      </c>
      <c r="AGU24">
        <v>29.2</v>
      </c>
      <c r="AGV24">
        <v>30.3</v>
      </c>
      <c r="AGW24">
        <v>26.21</v>
      </c>
      <c r="AGX24">
        <v>25.9</v>
      </c>
      <c r="AGY24">
        <v>28.1</v>
      </c>
      <c r="AGZ24">
        <v>29.55</v>
      </c>
      <c r="AHA24">
        <v>32.299999999999997</v>
      </c>
      <c r="AHB24">
        <v>31.1</v>
      </c>
      <c r="AHC24">
        <v>34.1</v>
      </c>
      <c r="AHD24">
        <v>34.700000000000003</v>
      </c>
      <c r="AHE24">
        <v>32.299999999999997</v>
      </c>
      <c r="AHF24">
        <v>31.45</v>
      </c>
      <c r="AHG24">
        <v>30.3</v>
      </c>
      <c r="AHH24">
        <v>31</v>
      </c>
      <c r="AHI24">
        <v>33.35</v>
      </c>
      <c r="AHJ24">
        <v>30.95</v>
      </c>
      <c r="AHK24">
        <v>30.85</v>
      </c>
      <c r="AHL24">
        <v>31.3</v>
      </c>
      <c r="AHM24">
        <v>31.2</v>
      </c>
      <c r="AHN24">
        <v>30.2</v>
      </c>
      <c r="AHO24">
        <v>28.65</v>
      </c>
      <c r="AHP24">
        <v>26.15</v>
      </c>
      <c r="AHQ24">
        <v>25.47</v>
      </c>
      <c r="AHR24">
        <v>27.6</v>
      </c>
      <c r="AHS24">
        <v>28.45</v>
      </c>
      <c r="AHT24">
        <v>28.45</v>
      </c>
      <c r="AHU24">
        <v>28.45</v>
      </c>
      <c r="AHV24">
        <v>30.15</v>
      </c>
      <c r="AHW24">
        <v>30.6</v>
      </c>
      <c r="AHX24">
        <v>31.2</v>
      </c>
      <c r="AHY24">
        <v>31.05</v>
      </c>
      <c r="AHZ24">
        <v>32.549999999999997</v>
      </c>
      <c r="AIA24">
        <v>32.299999999999997</v>
      </c>
      <c r="AIB24">
        <v>29.55</v>
      </c>
      <c r="AIC24">
        <v>27.35</v>
      </c>
      <c r="AID24">
        <v>28.45</v>
      </c>
      <c r="AIE24">
        <v>28.4</v>
      </c>
      <c r="AIF24">
        <v>27.8</v>
      </c>
      <c r="AIG24">
        <v>26.4</v>
      </c>
      <c r="AIH24">
        <v>30</v>
      </c>
      <c r="AII24">
        <v>30.45</v>
      </c>
      <c r="AIJ24">
        <v>29.85</v>
      </c>
      <c r="AIK24">
        <v>30.1</v>
      </c>
      <c r="AIL24">
        <v>28.6</v>
      </c>
      <c r="AIM24">
        <v>28.65</v>
      </c>
      <c r="AIN24">
        <v>29.95</v>
      </c>
      <c r="AIO24">
        <v>30.75</v>
      </c>
      <c r="AIP24">
        <v>31.75</v>
      </c>
      <c r="AIQ24">
        <v>42.58</v>
      </c>
      <c r="AIR24">
        <v>39.950000000000003</v>
      </c>
      <c r="AIS24">
        <v>39.049999999999997</v>
      </c>
      <c r="AIT24">
        <v>40.549999999999997</v>
      </c>
      <c r="AIU24">
        <v>37.200000000000003</v>
      </c>
      <c r="AIV24">
        <v>41.35</v>
      </c>
      <c r="AIW24">
        <v>42.15</v>
      </c>
      <c r="AIX24">
        <v>41.8</v>
      </c>
      <c r="AIY24">
        <v>34.700000000000003</v>
      </c>
      <c r="AIZ24">
        <v>33.6</v>
      </c>
      <c r="AJA24">
        <v>34.299999999999997</v>
      </c>
      <c r="AJB24">
        <v>30.1</v>
      </c>
      <c r="AJC24">
        <v>28.9</v>
      </c>
      <c r="AJD24">
        <v>32.700000000000003</v>
      </c>
      <c r="AJE24">
        <v>29.5</v>
      </c>
      <c r="AJF24">
        <v>28.8</v>
      </c>
      <c r="AJG24">
        <v>29.7</v>
      </c>
      <c r="AJH24">
        <v>28.25</v>
      </c>
      <c r="AJI24">
        <v>26.75</v>
      </c>
      <c r="AJJ24">
        <v>25.67</v>
      </c>
      <c r="AJK24">
        <v>26.9</v>
      </c>
      <c r="AJL24">
        <v>29.45</v>
      </c>
      <c r="AJM24">
        <v>25.2</v>
      </c>
      <c r="AJN24">
        <v>22.4</v>
      </c>
      <c r="AJO24">
        <v>21.95</v>
      </c>
      <c r="AJP24">
        <v>23.5</v>
      </c>
      <c r="AJQ24">
        <v>24.1</v>
      </c>
      <c r="AJR24">
        <v>26</v>
      </c>
      <c r="AJS24">
        <v>24.15</v>
      </c>
      <c r="AJT24">
        <v>22.9</v>
      </c>
      <c r="AJU24">
        <v>23.7</v>
      </c>
      <c r="AJV24">
        <v>25.65</v>
      </c>
      <c r="AJW24">
        <v>27.3</v>
      </c>
      <c r="AJX24">
        <v>26.3</v>
      </c>
      <c r="AJY24">
        <v>25.45</v>
      </c>
      <c r="AJZ24">
        <v>27.4</v>
      </c>
      <c r="AKA24">
        <v>28.05</v>
      </c>
      <c r="AKB24">
        <v>23.8</v>
      </c>
      <c r="AKC24">
        <v>21.6</v>
      </c>
      <c r="AKD24">
        <v>21.39</v>
      </c>
      <c r="AKE24">
        <v>21.7</v>
      </c>
      <c r="AKF24">
        <v>20.149999999999999</v>
      </c>
      <c r="AKG24">
        <v>21.45</v>
      </c>
      <c r="AKH24">
        <v>18.8</v>
      </c>
      <c r="AKI24">
        <v>18.75</v>
      </c>
      <c r="AKJ24">
        <v>19.899999999999999</v>
      </c>
      <c r="AKK24">
        <v>22.15</v>
      </c>
      <c r="AKL24">
        <v>21.05</v>
      </c>
      <c r="AKM24">
        <v>20.9</v>
      </c>
      <c r="AKN24">
        <v>19.25</v>
      </c>
      <c r="AKO24">
        <v>20.100000000000001</v>
      </c>
      <c r="AKP24">
        <v>20.100000000000001</v>
      </c>
      <c r="AKQ24">
        <v>20.55</v>
      </c>
      <c r="AKR24">
        <v>20.55</v>
      </c>
      <c r="AKS24">
        <v>21.4</v>
      </c>
      <c r="AKT24">
        <v>21.6</v>
      </c>
      <c r="AKU24">
        <v>22</v>
      </c>
      <c r="AKV24">
        <v>22.15</v>
      </c>
      <c r="AKW24">
        <v>22.15</v>
      </c>
      <c r="AKX24">
        <v>22.12</v>
      </c>
      <c r="AKY24">
        <v>22.85</v>
      </c>
      <c r="AKZ24">
        <v>26.7</v>
      </c>
      <c r="ALA24">
        <v>22.55</v>
      </c>
      <c r="ALB24">
        <v>21</v>
      </c>
      <c r="ALC24">
        <v>23.9</v>
      </c>
      <c r="ALD24">
        <v>23.55</v>
      </c>
      <c r="ALE24">
        <v>22.7</v>
      </c>
      <c r="ALF24">
        <v>22.4</v>
      </c>
      <c r="ALG24">
        <v>22.8</v>
      </c>
      <c r="ALH24">
        <v>23.7</v>
      </c>
      <c r="ALI24">
        <v>24.15</v>
      </c>
      <c r="ALJ24">
        <v>28.35</v>
      </c>
      <c r="ALK24">
        <v>28.45</v>
      </c>
      <c r="ALL24">
        <v>27.5</v>
      </c>
      <c r="ALM24">
        <v>24.35</v>
      </c>
      <c r="ALN24">
        <v>26.3</v>
      </c>
      <c r="ALO24">
        <v>24.65</v>
      </c>
      <c r="ALP24">
        <v>25.75</v>
      </c>
      <c r="ALQ24">
        <v>20.5</v>
      </c>
      <c r="ALR24">
        <v>20.75</v>
      </c>
      <c r="ALS24">
        <v>20.8</v>
      </c>
      <c r="ALT24">
        <v>19.95</v>
      </c>
      <c r="ALU24">
        <v>20.149999999999999</v>
      </c>
      <c r="ALV24">
        <v>19.649999999999999</v>
      </c>
      <c r="ALW24">
        <v>16.149999999999999</v>
      </c>
      <c r="ALX24">
        <v>16.899999999999999</v>
      </c>
      <c r="ALY24">
        <v>17.149999999999999</v>
      </c>
      <c r="ALZ24">
        <v>17.100000000000001</v>
      </c>
      <c r="AMA24">
        <v>18.05</v>
      </c>
      <c r="AMB24">
        <v>18</v>
      </c>
      <c r="AMC24">
        <v>18.899999999999999</v>
      </c>
      <c r="AMD24">
        <v>18.45</v>
      </c>
      <c r="AME24">
        <v>17.899999999999999</v>
      </c>
      <c r="AMF24">
        <v>17.55</v>
      </c>
      <c r="AMG24">
        <v>18.100000000000001</v>
      </c>
      <c r="AMH24">
        <v>18.5</v>
      </c>
      <c r="AMI24">
        <v>19.100000000000001</v>
      </c>
      <c r="AMJ24">
        <v>19.2</v>
      </c>
      <c r="AMK24">
        <v>19.399999999999999</v>
      </c>
      <c r="AML24">
        <v>19.149999999999999</v>
      </c>
      <c r="AMM24">
        <v>19.100000000000001</v>
      </c>
      <c r="AMN24">
        <v>19.3</v>
      </c>
      <c r="AMO24">
        <v>19.8</v>
      </c>
      <c r="AMP24">
        <v>20</v>
      </c>
      <c r="AMQ24">
        <v>16.03</v>
      </c>
      <c r="AMR24">
        <v>16.5</v>
      </c>
      <c r="AMS24">
        <v>17.649999999999999</v>
      </c>
      <c r="AMT24">
        <v>17.649999999999999</v>
      </c>
      <c r="AMU24">
        <v>18.399999999999999</v>
      </c>
      <c r="AMV24">
        <v>20.45</v>
      </c>
      <c r="AMW24">
        <v>21.05</v>
      </c>
      <c r="AMX24">
        <v>20.55</v>
      </c>
      <c r="AMY24">
        <v>21</v>
      </c>
      <c r="AMZ24">
        <v>21.3</v>
      </c>
      <c r="ANA24">
        <v>23.85</v>
      </c>
      <c r="ANB24">
        <v>22.3</v>
      </c>
      <c r="ANC24">
        <v>24.1</v>
      </c>
      <c r="AND24">
        <v>23.7</v>
      </c>
      <c r="ANE24">
        <v>23.2</v>
      </c>
      <c r="ANF24">
        <v>23.4</v>
      </c>
      <c r="ANG24">
        <v>23.75</v>
      </c>
      <c r="ANH24">
        <v>21.05</v>
      </c>
      <c r="ANI24">
        <v>21.4</v>
      </c>
      <c r="ANJ24">
        <v>21.4</v>
      </c>
      <c r="ANK24">
        <v>22.55</v>
      </c>
      <c r="ANL24">
        <v>24.55</v>
      </c>
      <c r="ANM24">
        <v>24.9</v>
      </c>
      <c r="ANN24">
        <v>21.9</v>
      </c>
      <c r="ANO24">
        <v>21.4</v>
      </c>
      <c r="ANP24">
        <v>20.149999999999999</v>
      </c>
      <c r="ANQ24">
        <v>20.55</v>
      </c>
      <c r="ANR24">
        <v>20.95</v>
      </c>
      <c r="ANS24">
        <v>20.55</v>
      </c>
      <c r="ANT24">
        <v>19.600000000000001</v>
      </c>
      <c r="ANU24">
        <v>20.149999999999999</v>
      </c>
      <c r="ANV24">
        <v>19.3</v>
      </c>
      <c r="ANW24">
        <v>18.3</v>
      </c>
      <c r="ANX24">
        <v>18.850000000000001</v>
      </c>
      <c r="ANY24">
        <v>18.350000000000001</v>
      </c>
      <c r="ANZ24">
        <v>18.75</v>
      </c>
      <c r="AOA24">
        <v>19.45</v>
      </c>
      <c r="AOB24">
        <v>19.3</v>
      </c>
      <c r="AOC24">
        <v>19.399999999999999</v>
      </c>
      <c r="AOD24">
        <v>20.05</v>
      </c>
      <c r="AOE24">
        <v>19.55</v>
      </c>
      <c r="AOF24">
        <v>19.7</v>
      </c>
      <c r="AOG24">
        <v>19.600000000000001</v>
      </c>
      <c r="AOH24">
        <v>21.25</v>
      </c>
      <c r="AOI24">
        <v>22</v>
      </c>
      <c r="AOJ24">
        <v>18.89</v>
      </c>
      <c r="AOK24">
        <v>18.55</v>
      </c>
      <c r="AOL24">
        <v>18.05</v>
      </c>
      <c r="AOM24">
        <v>16.7</v>
      </c>
      <c r="AON24">
        <v>17</v>
      </c>
      <c r="AOO24">
        <v>18.25</v>
      </c>
      <c r="AOP24">
        <v>18.5</v>
      </c>
      <c r="AOQ24">
        <v>19.2</v>
      </c>
      <c r="AOR24">
        <v>19.8</v>
      </c>
      <c r="AOS24">
        <v>20.05</v>
      </c>
      <c r="AOT24">
        <v>20.95</v>
      </c>
      <c r="AOU24">
        <v>21.9</v>
      </c>
      <c r="AOV24">
        <v>20.95</v>
      </c>
      <c r="AOW24">
        <v>21.4</v>
      </c>
      <c r="AOX24">
        <v>20.350000000000001</v>
      </c>
      <c r="AOY24">
        <v>21</v>
      </c>
      <c r="AOZ24">
        <v>22.15</v>
      </c>
      <c r="APA24">
        <v>20.7</v>
      </c>
      <c r="APB24">
        <v>20.399999999999999</v>
      </c>
      <c r="APC24">
        <v>20.75</v>
      </c>
      <c r="APD24">
        <v>22.48</v>
      </c>
      <c r="APE24">
        <v>24.4</v>
      </c>
      <c r="APF24">
        <v>24.3</v>
      </c>
      <c r="APG24">
        <v>19.5</v>
      </c>
      <c r="APH24">
        <v>18.75</v>
      </c>
      <c r="API24">
        <v>17.899999999999999</v>
      </c>
      <c r="APJ24">
        <v>17.7</v>
      </c>
      <c r="APK24">
        <v>17.7</v>
      </c>
      <c r="APL24">
        <v>18.25</v>
      </c>
      <c r="APM24">
        <v>19.649999999999999</v>
      </c>
      <c r="APN24">
        <v>18.05</v>
      </c>
      <c r="APO24">
        <v>18.3</v>
      </c>
      <c r="APP24">
        <v>17.399999999999999</v>
      </c>
      <c r="APQ24">
        <v>17.25</v>
      </c>
      <c r="APR24">
        <v>17.95</v>
      </c>
      <c r="APS24">
        <v>17.95</v>
      </c>
      <c r="APT24">
        <v>17.7</v>
      </c>
      <c r="APU24">
        <v>17.850000000000001</v>
      </c>
      <c r="APV24">
        <v>17.850000000000001</v>
      </c>
      <c r="APW24">
        <v>17.95</v>
      </c>
      <c r="APX24">
        <v>18.25</v>
      </c>
      <c r="APY24">
        <v>18.7</v>
      </c>
      <c r="APZ24">
        <v>19.55</v>
      </c>
      <c r="AQA24">
        <v>20.05</v>
      </c>
      <c r="AQB24">
        <v>18.45</v>
      </c>
      <c r="AQC24">
        <v>16.25</v>
      </c>
      <c r="AQD24">
        <v>16.600000000000001</v>
      </c>
      <c r="AQE24">
        <v>16.350000000000001</v>
      </c>
      <c r="AQF24">
        <v>15.8</v>
      </c>
      <c r="AQG24">
        <v>17.100000000000001</v>
      </c>
      <c r="AQH24">
        <v>17.600000000000001</v>
      </c>
      <c r="AQI24">
        <v>18.149999999999999</v>
      </c>
      <c r="AQJ24">
        <v>18.3</v>
      </c>
      <c r="AQK24">
        <v>18.25</v>
      </c>
      <c r="AQL24">
        <v>19.05</v>
      </c>
      <c r="AQM24">
        <v>18.75</v>
      </c>
      <c r="AQN24">
        <v>19</v>
      </c>
      <c r="AQO24">
        <v>19.350000000000001</v>
      </c>
      <c r="AQP24">
        <v>18.600000000000001</v>
      </c>
      <c r="AQQ24">
        <v>18.8</v>
      </c>
      <c r="AQR24">
        <v>19.600000000000001</v>
      </c>
      <c r="AQS24">
        <v>20.25</v>
      </c>
      <c r="AQT24">
        <v>20.350000000000001</v>
      </c>
      <c r="AQU24">
        <v>21.25</v>
      </c>
      <c r="AQV24">
        <v>21.7</v>
      </c>
      <c r="AQW24">
        <v>23.6</v>
      </c>
      <c r="AQX24">
        <v>21.55</v>
      </c>
      <c r="AQY24">
        <v>21.75</v>
      </c>
      <c r="AQZ24">
        <v>20</v>
      </c>
      <c r="ARA24">
        <v>23.45</v>
      </c>
      <c r="ARB24">
        <v>23.55</v>
      </c>
      <c r="ARC24">
        <v>21.7</v>
      </c>
      <c r="ARD24">
        <v>18.600000000000001</v>
      </c>
      <c r="ARE24">
        <v>19.2</v>
      </c>
      <c r="ARF24">
        <v>20.7</v>
      </c>
      <c r="ARG24">
        <v>20.100000000000001</v>
      </c>
      <c r="ARH24">
        <v>21.8</v>
      </c>
      <c r="ARI24">
        <v>19.95</v>
      </c>
      <c r="ARJ24">
        <v>20.45</v>
      </c>
      <c r="ARK24">
        <v>19.600000000000001</v>
      </c>
      <c r="ARL24">
        <v>19.100000000000001</v>
      </c>
      <c r="ARM24">
        <v>19.3</v>
      </c>
      <c r="ARN24">
        <v>19</v>
      </c>
      <c r="ARO24">
        <v>19.149999999999999</v>
      </c>
      <c r="ARP24">
        <v>18.75</v>
      </c>
      <c r="ARQ24">
        <v>20.67</v>
      </c>
      <c r="ARR24">
        <v>20.9</v>
      </c>
      <c r="ARS24">
        <v>17.3</v>
      </c>
      <c r="ART24">
        <v>16.649999999999999</v>
      </c>
      <c r="ARU24">
        <v>16.45</v>
      </c>
      <c r="ARV24">
        <v>16.5</v>
      </c>
      <c r="ARW24">
        <v>16.55</v>
      </c>
      <c r="ARX24">
        <v>17.399999999999999</v>
      </c>
      <c r="ARY24">
        <v>17.05</v>
      </c>
      <c r="ARZ24">
        <v>16.899999999999999</v>
      </c>
      <c r="ASA24">
        <v>17.3</v>
      </c>
      <c r="ASB24">
        <v>17.45</v>
      </c>
      <c r="ASC24">
        <v>17.899999999999999</v>
      </c>
      <c r="ASD24">
        <v>17.899999999999999</v>
      </c>
      <c r="ASE24">
        <v>17.899999999999999</v>
      </c>
      <c r="ASF24">
        <v>18.350000000000001</v>
      </c>
      <c r="ASG24">
        <v>19.2</v>
      </c>
      <c r="ASH24">
        <v>19.5</v>
      </c>
      <c r="ASI24">
        <v>18.600000000000001</v>
      </c>
      <c r="ASJ24">
        <v>20.25</v>
      </c>
      <c r="ASK24">
        <v>19.25</v>
      </c>
      <c r="ASL24">
        <v>19.45</v>
      </c>
      <c r="ASM24">
        <v>19.350000000000001</v>
      </c>
      <c r="ASN24">
        <v>20.45</v>
      </c>
      <c r="ASO24">
        <v>20.149999999999999</v>
      </c>
      <c r="ASP24">
        <v>17.23</v>
      </c>
      <c r="ASQ24">
        <v>17.45</v>
      </c>
      <c r="ASR24">
        <v>18.55</v>
      </c>
      <c r="ASS24">
        <v>19.649999999999999</v>
      </c>
      <c r="AST24">
        <v>19.600000000000001</v>
      </c>
      <c r="ASU24">
        <v>20.05</v>
      </c>
      <c r="ASV24">
        <v>20.65</v>
      </c>
      <c r="ASW24">
        <v>21.15</v>
      </c>
      <c r="ASX24">
        <v>24.45</v>
      </c>
      <c r="ASY24">
        <v>22.4</v>
      </c>
      <c r="ASZ24">
        <v>21.8</v>
      </c>
      <c r="ATA24">
        <v>21.8</v>
      </c>
      <c r="ATB24">
        <v>21.7</v>
      </c>
      <c r="ATC24">
        <v>24.6</v>
      </c>
      <c r="ATD24">
        <v>21.65</v>
      </c>
      <c r="ATE24">
        <v>22</v>
      </c>
      <c r="ATF24">
        <v>23.05</v>
      </c>
      <c r="ATG24">
        <v>22.55</v>
      </c>
      <c r="ATH24">
        <v>21.9</v>
      </c>
      <c r="ATI24">
        <v>23</v>
      </c>
      <c r="ATJ24">
        <v>20</v>
      </c>
      <c r="ATK24">
        <v>20.9</v>
      </c>
      <c r="ATL24">
        <v>20.3</v>
      </c>
      <c r="ATM24">
        <v>20.9</v>
      </c>
      <c r="ATN24">
        <v>21.65</v>
      </c>
      <c r="ATO24">
        <v>22.55</v>
      </c>
      <c r="ATP24">
        <v>21.6</v>
      </c>
      <c r="ATQ24">
        <v>21.45</v>
      </c>
      <c r="ATR24">
        <v>21.65</v>
      </c>
      <c r="ATS24">
        <v>22.15</v>
      </c>
      <c r="ATT24">
        <v>23.55</v>
      </c>
      <c r="ATU24">
        <v>24.5</v>
      </c>
      <c r="ATV24">
        <v>27.3</v>
      </c>
      <c r="ATW24">
        <v>27.85</v>
      </c>
      <c r="ATX24">
        <v>26.25</v>
      </c>
      <c r="ATY24">
        <v>26.05</v>
      </c>
      <c r="ATZ24">
        <v>23.2</v>
      </c>
      <c r="AUA24">
        <v>24.55</v>
      </c>
      <c r="AUB24">
        <v>22.65</v>
      </c>
      <c r="AUC24">
        <v>21.95</v>
      </c>
      <c r="AUD24">
        <v>20.239999999999998</v>
      </c>
      <c r="AUE24">
        <v>21.65</v>
      </c>
      <c r="AUF24">
        <v>21.9</v>
      </c>
      <c r="AUG24">
        <v>22.55</v>
      </c>
      <c r="AUH24">
        <v>20.399999999999999</v>
      </c>
      <c r="AUI24">
        <v>20.8</v>
      </c>
      <c r="AUJ24">
        <v>21.7</v>
      </c>
      <c r="AUK24">
        <v>21.55</v>
      </c>
      <c r="AUL24">
        <v>20.9</v>
      </c>
      <c r="AUM24">
        <v>21.1</v>
      </c>
      <c r="AUN24">
        <v>21.2</v>
      </c>
      <c r="AUO24">
        <v>24.1</v>
      </c>
      <c r="AUP24">
        <v>23.75</v>
      </c>
      <c r="AUQ24">
        <v>22.55</v>
      </c>
      <c r="AUR24">
        <v>22.55</v>
      </c>
      <c r="AUS24">
        <v>22.55</v>
      </c>
      <c r="AUT24">
        <v>22.3</v>
      </c>
      <c r="AUU24">
        <v>21.75</v>
      </c>
      <c r="AUV24">
        <v>22.95</v>
      </c>
      <c r="AUW24">
        <v>22.95</v>
      </c>
      <c r="AUX24">
        <v>22.95</v>
      </c>
      <c r="AUY24">
        <v>23.8</v>
      </c>
      <c r="AUZ24">
        <v>25</v>
      </c>
      <c r="AVA24">
        <v>22</v>
      </c>
      <c r="AVB24">
        <v>21.4</v>
      </c>
      <c r="AVC24">
        <v>20.53</v>
      </c>
      <c r="AVD24">
        <v>21.55</v>
      </c>
      <c r="AVE24">
        <v>21.85</v>
      </c>
      <c r="AVF24">
        <v>22.8</v>
      </c>
      <c r="AVG24">
        <v>20.399999999999999</v>
      </c>
      <c r="AVH24">
        <v>19.45</v>
      </c>
      <c r="AVI24">
        <v>20.100000000000001</v>
      </c>
      <c r="AVJ24">
        <v>20.75</v>
      </c>
      <c r="AVK24">
        <v>20.25</v>
      </c>
      <c r="AVL24">
        <v>20.7</v>
      </c>
      <c r="AVM24">
        <v>20.5</v>
      </c>
      <c r="AVN24">
        <v>20.3</v>
      </c>
      <c r="AVO24">
        <v>21.2</v>
      </c>
      <c r="AVP24">
        <v>19.95</v>
      </c>
      <c r="AVQ24">
        <v>20.149999999999999</v>
      </c>
      <c r="AVR24">
        <v>20.7</v>
      </c>
      <c r="AVS24">
        <v>21.05</v>
      </c>
      <c r="AVT24">
        <v>21.55</v>
      </c>
      <c r="AVU24">
        <v>21.35</v>
      </c>
      <c r="AVV24">
        <v>21.65</v>
      </c>
      <c r="AVW24">
        <v>21.45</v>
      </c>
      <c r="AVX24">
        <v>22.05</v>
      </c>
      <c r="AVY24">
        <v>22.3</v>
      </c>
      <c r="AVZ24">
        <v>23.25</v>
      </c>
      <c r="AWA24">
        <v>23.3</v>
      </c>
      <c r="AWB24">
        <v>22.8</v>
      </c>
      <c r="AWC24">
        <v>24.1</v>
      </c>
      <c r="AWD24">
        <v>22.85</v>
      </c>
      <c r="AWE24">
        <v>25.45</v>
      </c>
      <c r="AWF24">
        <v>25.7</v>
      </c>
      <c r="AWG24">
        <v>26.1</v>
      </c>
      <c r="AWH24">
        <v>28.65</v>
      </c>
      <c r="AWI24">
        <v>30.6</v>
      </c>
      <c r="AWJ24">
        <v>31.2</v>
      </c>
      <c r="AWK24">
        <v>32.200000000000003</v>
      </c>
      <c r="AWL24">
        <v>32.200000000000003</v>
      </c>
      <c r="AWM24">
        <v>28.8</v>
      </c>
      <c r="AWN24">
        <v>27.95</v>
      </c>
      <c r="AWO24">
        <v>26.25</v>
      </c>
      <c r="AWP24">
        <v>26</v>
      </c>
      <c r="AWQ24">
        <v>28.77</v>
      </c>
      <c r="AWR24">
        <v>27.7</v>
      </c>
      <c r="AWS24">
        <v>26.65</v>
      </c>
      <c r="AWT24">
        <v>25.8</v>
      </c>
      <c r="AWU24">
        <v>26.95</v>
      </c>
      <c r="AWV24">
        <v>23.65</v>
      </c>
      <c r="AWW24">
        <v>23.35</v>
      </c>
      <c r="AWX24">
        <v>22.9</v>
      </c>
      <c r="AWY24">
        <v>23.7</v>
      </c>
      <c r="AWZ24">
        <v>25.3</v>
      </c>
      <c r="AXA24">
        <v>26.05</v>
      </c>
      <c r="AXB24">
        <v>26.25</v>
      </c>
      <c r="AXC24">
        <v>27.5</v>
      </c>
      <c r="AXD24">
        <v>28.1</v>
      </c>
      <c r="AXE24">
        <v>27.3</v>
      </c>
      <c r="AXF24">
        <v>26.55</v>
      </c>
      <c r="AXG24">
        <v>27.5</v>
      </c>
      <c r="AXH24">
        <v>27.8</v>
      </c>
      <c r="AXI24">
        <v>28.35</v>
      </c>
      <c r="AXJ24">
        <v>28.75</v>
      </c>
      <c r="AXK24">
        <v>27.8</v>
      </c>
      <c r="AXL24">
        <v>28.05</v>
      </c>
      <c r="AXM24">
        <v>28.85</v>
      </c>
      <c r="AXN24">
        <v>25.65</v>
      </c>
      <c r="AXO24">
        <v>25.85</v>
      </c>
      <c r="AXP24">
        <v>21.17</v>
      </c>
      <c r="AXQ24">
        <v>22</v>
      </c>
      <c r="AXR24">
        <v>22.2</v>
      </c>
      <c r="AXS24">
        <v>23.9</v>
      </c>
      <c r="AXT24">
        <v>24.8</v>
      </c>
      <c r="AXU24">
        <v>25.25</v>
      </c>
      <c r="AXV24">
        <v>27.35</v>
      </c>
      <c r="AXW24">
        <v>26.55</v>
      </c>
      <c r="AXX24">
        <v>30.55</v>
      </c>
      <c r="AXY24">
        <v>28.45</v>
      </c>
      <c r="AXZ24">
        <v>26.45</v>
      </c>
      <c r="AYA24">
        <v>26.45</v>
      </c>
      <c r="AYB24">
        <v>25.75</v>
      </c>
      <c r="AYC24">
        <v>26</v>
      </c>
      <c r="AYD24">
        <v>24.65</v>
      </c>
      <c r="AYE24">
        <v>23.3</v>
      </c>
      <c r="AYF24">
        <v>24.7</v>
      </c>
      <c r="AYG24">
        <v>24.2</v>
      </c>
      <c r="AYH24">
        <v>25.2</v>
      </c>
      <c r="AYI24">
        <v>25.5</v>
      </c>
      <c r="AYJ24">
        <v>22.67</v>
      </c>
      <c r="AYK24">
        <v>23</v>
      </c>
      <c r="AYL24">
        <v>22.65</v>
      </c>
      <c r="AYM24">
        <v>23.9</v>
      </c>
      <c r="AYN24">
        <v>22.8</v>
      </c>
      <c r="AYO24">
        <v>22.65</v>
      </c>
      <c r="AYP24">
        <v>23.25</v>
      </c>
      <c r="AYQ24">
        <v>24.05</v>
      </c>
      <c r="AYR24">
        <v>24.5</v>
      </c>
      <c r="AYS24">
        <v>24.8</v>
      </c>
      <c r="AYT24">
        <v>24.05</v>
      </c>
      <c r="AYU24">
        <v>24.9</v>
      </c>
      <c r="AYV24">
        <v>25.45</v>
      </c>
      <c r="AYW24">
        <v>26.25</v>
      </c>
      <c r="AYX24">
        <v>27.55</v>
      </c>
      <c r="AYY24">
        <v>25.65</v>
      </c>
      <c r="AYZ24">
        <v>25.45</v>
      </c>
      <c r="AZA24">
        <v>26.35</v>
      </c>
      <c r="AZB24">
        <v>26.9</v>
      </c>
      <c r="AZC24">
        <v>25.15</v>
      </c>
      <c r="AZD24">
        <v>24.38</v>
      </c>
      <c r="AZE24">
        <v>23.35</v>
      </c>
      <c r="AZF24">
        <v>24.2</v>
      </c>
      <c r="AZG24">
        <v>25.9</v>
      </c>
      <c r="AZH24">
        <v>26.6</v>
      </c>
      <c r="AZI24">
        <v>27.2</v>
      </c>
      <c r="AZJ24">
        <v>28.7</v>
      </c>
      <c r="AZK24">
        <v>26.95</v>
      </c>
      <c r="AZL24">
        <v>28.5</v>
      </c>
      <c r="AZM24">
        <v>29.95</v>
      </c>
      <c r="AZN24">
        <v>29.6</v>
      </c>
      <c r="AZO24">
        <v>28.1</v>
      </c>
      <c r="AZP24">
        <v>27.65</v>
      </c>
      <c r="AZQ24">
        <v>28.9</v>
      </c>
      <c r="AZR24">
        <v>27.75</v>
      </c>
      <c r="AZS24">
        <v>29.8</v>
      </c>
      <c r="AZT24">
        <v>30.7</v>
      </c>
      <c r="AZU24">
        <v>32.200000000000003</v>
      </c>
      <c r="AZV24">
        <v>33.25</v>
      </c>
      <c r="AZW24">
        <v>32.75</v>
      </c>
      <c r="AZX24">
        <v>33.65</v>
      </c>
      <c r="AZY24">
        <v>30.25</v>
      </c>
      <c r="AZZ24">
        <v>32.1</v>
      </c>
      <c r="BAA24">
        <v>31.25</v>
      </c>
      <c r="BAB24">
        <v>32.6</v>
      </c>
      <c r="BAC24">
        <v>35.74</v>
      </c>
      <c r="BAD24">
        <v>35.5</v>
      </c>
      <c r="BAE24">
        <v>37.35</v>
      </c>
      <c r="BAF24">
        <v>40.6</v>
      </c>
      <c r="BAG24">
        <v>34.35</v>
      </c>
      <c r="BAH24">
        <v>29.05</v>
      </c>
      <c r="BAI24">
        <v>28.7</v>
      </c>
      <c r="BAJ24">
        <v>26.9</v>
      </c>
      <c r="BAK24">
        <v>26.05</v>
      </c>
      <c r="BAL24">
        <v>26.9</v>
      </c>
      <c r="BAM24">
        <v>27.5</v>
      </c>
      <c r="BAN24">
        <v>28.65</v>
      </c>
      <c r="BAO24">
        <v>28.95</v>
      </c>
      <c r="BAP24">
        <v>29.95</v>
      </c>
      <c r="BAQ24">
        <v>28.9</v>
      </c>
      <c r="BAR24">
        <v>29.45</v>
      </c>
      <c r="BAS24">
        <v>28.2</v>
      </c>
      <c r="BAT24">
        <v>28.6</v>
      </c>
      <c r="BAU24">
        <v>30.05</v>
      </c>
      <c r="BAV24">
        <v>30.05</v>
      </c>
      <c r="BAW24">
        <v>30.24</v>
      </c>
      <c r="BAX24">
        <v>30</v>
      </c>
      <c r="BAY24">
        <v>29.3</v>
      </c>
      <c r="BAZ24">
        <v>34.299999999999997</v>
      </c>
      <c r="BBA24">
        <v>35.65</v>
      </c>
      <c r="BBB24">
        <v>32.9</v>
      </c>
      <c r="BBC24">
        <v>27.35</v>
      </c>
      <c r="BBD24">
        <v>29.45</v>
      </c>
      <c r="BBE24">
        <v>30.4</v>
      </c>
      <c r="BBF24">
        <v>32.85</v>
      </c>
      <c r="BBG24">
        <v>34.799999999999997</v>
      </c>
      <c r="BBH24">
        <v>34.299999999999997</v>
      </c>
      <c r="BBI24">
        <v>36.9</v>
      </c>
      <c r="BBJ24">
        <v>33.549999999999997</v>
      </c>
      <c r="BBK24">
        <v>33.549999999999997</v>
      </c>
      <c r="BBL24">
        <v>31.2</v>
      </c>
      <c r="BBM24">
        <v>32.950000000000003</v>
      </c>
      <c r="BBN24">
        <v>33.75</v>
      </c>
      <c r="BBO24">
        <v>38.75</v>
      </c>
      <c r="BBP24">
        <v>38.35</v>
      </c>
      <c r="BBQ24">
        <v>39.9</v>
      </c>
      <c r="BBR24">
        <v>42.4</v>
      </c>
      <c r="BBS24">
        <v>36.75</v>
      </c>
      <c r="BBT24">
        <v>36.4</v>
      </c>
      <c r="BBU24">
        <v>36.4</v>
      </c>
      <c r="BBV24">
        <v>41.58</v>
      </c>
      <c r="BBW24">
        <v>40.35</v>
      </c>
      <c r="BBX24">
        <v>43.9</v>
      </c>
      <c r="BBY24">
        <v>43.9</v>
      </c>
      <c r="BBZ24">
        <v>43.9</v>
      </c>
    </row>
    <row r="25" spans="1:1430" x14ac:dyDescent="0.25">
      <c r="A25" t="s">
        <v>7158</v>
      </c>
      <c r="B25">
        <v>19.149999999999999</v>
      </c>
      <c r="C25">
        <v>19.149999999999999</v>
      </c>
      <c r="D25">
        <v>19.45</v>
      </c>
      <c r="E25">
        <v>19.600000000000001</v>
      </c>
      <c r="F25">
        <v>19.399999999999999</v>
      </c>
      <c r="G25">
        <v>19.3</v>
      </c>
      <c r="H25">
        <v>19.25</v>
      </c>
      <c r="I25">
        <v>19.100000000000001</v>
      </c>
      <c r="J25">
        <v>18.75</v>
      </c>
      <c r="K25">
        <v>18.100000000000001</v>
      </c>
      <c r="L25">
        <v>18.45</v>
      </c>
      <c r="M25">
        <v>17.95</v>
      </c>
      <c r="N25">
        <v>18.100000000000001</v>
      </c>
      <c r="O25">
        <v>18.2</v>
      </c>
      <c r="P25">
        <v>18.75</v>
      </c>
      <c r="Q25">
        <v>18.850000000000001</v>
      </c>
      <c r="R25">
        <v>18.899999999999999</v>
      </c>
      <c r="S25">
        <v>19.5</v>
      </c>
      <c r="T25">
        <v>19.5</v>
      </c>
      <c r="U25">
        <v>20</v>
      </c>
      <c r="V25">
        <v>20.399999999999999</v>
      </c>
      <c r="W25">
        <v>19.55</v>
      </c>
      <c r="X25">
        <v>19.600000000000001</v>
      </c>
      <c r="Y25">
        <v>19.350000000000001</v>
      </c>
      <c r="Z25">
        <v>19.399999999999999</v>
      </c>
      <c r="AA25">
        <v>19.399999999999999</v>
      </c>
      <c r="AB25">
        <v>18.8</v>
      </c>
      <c r="AC25">
        <v>18.899999999999999</v>
      </c>
      <c r="AD25">
        <v>19.649999999999999</v>
      </c>
      <c r="AE25">
        <v>18.399999999999999</v>
      </c>
      <c r="AF25">
        <v>18</v>
      </c>
      <c r="AG25">
        <v>18.2</v>
      </c>
      <c r="AH25">
        <v>18.2</v>
      </c>
      <c r="AI25">
        <v>18.3</v>
      </c>
      <c r="AJ25">
        <v>18.25</v>
      </c>
      <c r="AK25">
        <v>18.45</v>
      </c>
      <c r="AL25">
        <v>19.100000000000001</v>
      </c>
      <c r="AM25">
        <v>19.149999999999999</v>
      </c>
      <c r="AN25">
        <v>19.45</v>
      </c>
      <c r="AO25">
        <v>19.600000000000001</v>
      </c>
      <c r="AP25">
        <v>20.05</v>
      </c>
      <c r="AQ25">
        <v>20.05</v>
      </c>
      <c r="AR25">
        <v>20.75</v>
      </c>
      <c r="AS25">
        <v>19.149999999999999</v>
      </c>
      <c r="AT25">
        <v>19</v>
      </c>
      <c r="AU25">
        <v>18.899999999999999</v>
      </c>
      <c r="AV25">
        <v>19.100000000000001</v>
      </c>
      <c r="AW25">
        <v>19.600000000000001</v>
      </c>
      <c r="AX25">
        <v>19.5</v>
      </c>
      <c r="AY25">
        <v>19.95</v>
      </c>
      <c r="AZ25">
        <v>20.2</v>
      </c>
      <c r="BA25">
        <v>19.8</v>
      </c>
      <c r="BB25">
        <v>19.899999999999999</v>
      </c>
      <c r="BC25">
        <v>19.899999999999999</v>
      </c>
      <c r="BD25">
        <v>19.5</v>
      </c>
      <c r="BE25">
        <v>18.95</v>
      </c>
      <c r="BF25">
        <v>18.850000000000001</v>
      </c>
      <c r="BG25">
        <v>18.600000000000001</v>
      </c>
      <c r="BH25">
        <v>18.149999999999999</v>
      </c>
      <c r="BI25">
        <v>18.45</v>
      </c>
      <c r="BJ25">
        <v>19</v>
      </c>
      <c r="BK25">
        <v>19.45</v>
      </c>
      <c r="BL25">
        <v>19.7</v>
      </c>
      <c r="BM25">
        <v>19.2</v>
      </c>
      <c r="BN25">
        <v>19.25</v>
      </c>
      <c r="BO25">
        <v>19.3</v>
      </c>
      <c r="BP25">
        <v>19.25</v>
      </c>
      <c r="BQ25">
        <v>19.3</v>
      </c>
      <c r="BR25">
        <v>19.55</v>
      </c>
      <c r="BS25">
        <v>19.8</v>
      </c>
      <c r="BT25">
        <v>19.899999999999999</v>
      </c>
      <c r="BU25">
        <v>21.1</v>
      </c>
      <c r="BV25">
        <v>21.05</v>
      </c>
      <c r="BW25">
        <v>21.6</v>
      </c>
      <c r="BX25">
        <v>21.3</v>
      </c>
      <c r="BY25">
        <v>21.15</v>
      </c>
      <c r="BZ25">
        <v>19.899999999999999</v>
      </c>
      <c r="CA25">
        <v>21</v>
      </c>
      <c r="CB25">
        <v>19.75</v>
      </c>
      <c r="CC25">
        <v>19</v>
      </c>
      <c r="CD25">
        <v>19.2</v>
      </c>
      <c r="CE25">
        <v>19.3</v>
      </c>
      <c r="CF25">
        <v>19.5</v>
      </c>
      <c r="CG25">
        <v>19.350000000000001</v>
      </c>
      <c r="CH25">
        <v>19.75</v>
      </c>
      <c r="CI25">
        <v>19.850000000000001</v>
      </c>
      <c r="CJ25">
        <v>20.45</v>
      </c>
      <c r="CK25">
        <v>20.45</v>
      </c>
      <c r="CL25">
        <v>20.2</v>
      </c>
      <c r="CM25">
        <v>20.350000000000001</v>
      </c>
      <c r="CN25">
        <v>19.95</v>
      </c>
      <c r="CO25">
        <v>20.25</v>
      </c>
      <c r="CP25">
        <v>21.15</v>
      </c>
      <c r="CQ25">
        <v>19.899999999999999</v>
      </c>
      <c r="CR25">
        <v>18.55</v>
      </c>
      <c r="CS25">
        <v>18.600000000000001</v>
      </c>
      <c r="CT25">
        <v>18.649999999999999</v>
      </c>
      <c r="CU25">
        <v>18.55</v>
      </c>
      <c r="CV25">
        <v>18.850000000000001</v>
      </c>
      <c r="CW25">
        <v>18.75</v>
      </c>
      <c r="CX25">
        <v>18.45</v>
      </c>
      <c r="CY25">
        <v>19.75</v>
      </c>
      <c r="CZ25">
        <v>21.25</v>
      </c>
      <c r="DA25">
        <v>21.35</v>
      </c>
      <c r="DB25">
        <v>22.1</v>
      </c>
      <c r="DC25">
        <v>21.65</v>
      </c>
      <c r="DD25">
        <v>21.35</v>
      </c>
      <c r="DE25">
        <v>21.4</v>
      </c>
      <c r="DF25">
        <v>22.45</v>
      </c>
      <c r="DG25">
        <v>22.45</v>
      </c>
      <c r="DH25">
        <v>22.1</v>
      </c>
      <c r="DI25">
        <v>22.3</v>
      </c>
      <c r="DJ25">
        <v>22.3</v>
      </c>
      <c r="DK25">
        <v>23.1</v>
      </c>
      <c r="DL25">
        <v>23.6</v>
      </c>
      <c r="DM25">
        <v>24.3</v>
      </c>
      <c r="DN25">
        <v>24.45</v>
      </c>
      <c r="DO25">
        <v>24.45</v>
      </c>
      <c r="DP25">
        <v>24.45</v>
      </c>
      <c r="DQ25">
        <v>23.75</v>
      </c>
      <c r="DR25">
        <v>23.2</v>
      </c>
      <c r="DS25">
        <v>25.05</v>
      </c>
      <c r="DT25">
        <v>30.2</v>
      </c>
      <c r="DU25">
        <v>28.25</v>
      </c>
      <c r="DV25">
        <v>31.95</v>
      </c>
      <c r="DW25">
        <v>27.55</v>
      </c>
      <c r="DX25">
        <v>29.9</v>
      </c>
      <c r="DY25">
        <v>27.45</v>
      </c>
      <c r="DZ25">
        <v>22.85</v>
      </c>
      <c r="EA25">
        <v>20.2</v>
      </c>
      <c r="EB25">
        <v>20.350000000000001</v>
      </c>
      <c r="EC25">
        <v>20.95</v>
      </c>
      <c r="ED25">
        <v>19.899999999999999</v>
      </c>
      <c r="EE25">
        <v>19.3</v>
      </c>
      <c r="EF25">
        <v>18.95</v>
      </c>
      <c r="EG25">
        <v>18.55</v>
      </c>
      <c r="EH25">
        <v>18.850000000000001</v>
      </c>
      <c r="EI25">
        <v>19.600000000000001</v>
      </c>
      <c r="EJ25">
        <v>19.7</v>
      </c>
      <c r="EK25">
        <v>19.600000000000001</v>
      </c>
      <c r="EL25">
        <v>19.2</v>
      </c>
      <c r="EM25">
        <v>19.45</v>
      </c>
      <c r="EN25">
        <v>20.55</v>
      </c>
      <c r="EO25">
        <v>21.25</v>
      </c>
      <c r="EP25">
        <v>21.45</v>
      </c>
      <c r="EQ25">
        <v>22.75</v>
      </c>
      <c r="ER25">
        <v>21.6</v>
      </c>
      <c r="ES25">
        <v>21.3</v>
      </c>
      <c r="ET25">
        <v>20.3</v>
      </c>
      <c r="EU25">
        <v>20.100000000000001</v>
      </c>
      <c r="EV25">
        <v>21</v>
      </c>
      <c r="EW25">
        <v>18.600000000000001</v>
      </c>
      <c r="EX25">
        <v>18.8</v>
      </c>
      <c r="EY25">
        <v>18.25</v>
      </c>
      <c r="EZ25">
        <v>17.850000000000001</v>
      </c>
      <c r="FA25">
        <v>18.55</v>
      </c>
      <c r="FB25">
        <v>17.8</v>
      </c>
      <c r="FC25">
        <v>17.8</v>
      </c>
      <c r="FD25">
        <v>17.850000000000001</v>
      </c>
      <c r="FE25">
        <v>17.95</v>
      </c>
      <c r="FF25">
        <v>17.45</v>
      </c>
      <c r="FG25">
        <v>17.350000000000001</v>
      </c>
      <c r="FH25">
        <v>17.55</v>
      </c>
      <c r="FI25">
        <v>17.55</v>
      </c>
      <c r="FJ25">
        <v>17.5</v>
      </c>
      <c r="FK25">
        <v>17.399999999999999</v>
      </c>
      <c r="FL25">
        <v>17.7</v>
      </c>
      <c r="FM25">
        <v>17.8</v>
      </c>
      <c r="FN25">
        <v>17.2</v>
      </c>
      <c r="FO25">
        <v>17.649999999999999</v>
      </c>
      <c r="FP25">
        <v>17.600000000000001</v>
      </c>
      <c r="FQ25">
        <v>17.850000000000001</v>
      </c>
      <c r="FR25">
        <v>17.149999999999999</v>
      </c>
      <c r="FS25">
        <v>17</v>
      </c>
      <c r="FT25">
        <v>17.25</v>
      </c>
      <c r="FU25">
        <v>17.399999999999999</v>
      </c>
      <c r="FV25">
        <v>17.8</v>
      </c>
      <c r="FW25">
        <v>17.2</v>
      </c>
      <c r="FX25">
        <v>17.25</v>
      </c>
      <c r="FY25">
        <v>16.5</v>
      </c>
      <c r="FZ25">
        <v>16.8</v>
      </c>
      <c r="GA25">
        <v>17</v>
      </c>
      <c r="GB25">
        <v>17.25</v>
      </c>
      <c r="GC25">
        <v>16.95</v>
      </c>
      <c r="GD25">
        <v>17.25</v>
      </c>
      <c r="GE25">
        <v>18.399999999999999</v>
      </c>
      <c r="GF25">
        <v>19</v>
      </c>
      <c r="GG25">
        <v>19</v>
      </c>
      <c r="GH25">
        <v>17.899999999999999</v>
      </c>
      <c r="GI25">
        <v>18.100000000000001</v>
      </c>
      <c r="GJ25">
        <v>17.5</v>
      </c>
      <c r="GK25">
        <v>17.350000000000001</v>
      </c>
      <c r="GL25">
        <v>18.149999999999999</v>
      </c>
      <c r="GM25">
        <v>17.95</v>
      </c>
      <c r="GN25">
        <v>18.25</v>
      </c>
      <c r="GO25">
        <v>18.25</v>
      </c>
      <c r="GP25">
        <v>18.25</v>
      </c>
      <c r="GQ25">
        <v>17.899999999999999</v>
      </c>
      <c r="GR25">
        <v>18.649999999999999</v>
      </c>
      <c r="GS25">
        <v>18.649999999999999</v>
      </c>
      <c r="GT25">
        <v>18.649999999999999</v>
      </c>
      <c r="GU25">
        <v>18.649999999999999</v>
      </c>
      <c r="GV25">
        <v>19.600000000000001</v>
      </c>
      <c r="GW25">
        <v>19.5</v>
      </c>
      <c r="GX25">
        <v>17.100000000000001</v>
      </c>
      <c r="GY25">
        <v>16.899999999999999</v>
      </c>
      <c r="GZ25">
        <v>16.899999999999999</v>
      </c>
      <c r="HA25">
        <v>16.75</v>
      </c>
      <c r="HB25">
        <v>16.7</v>
      </c>
      <c r="HC25">
        <v>16.55</v>
      </c>
      <c r="HD25">
        <v>17.100000000000001</v>
      </c>
      <c r="HE25">
        <v>17.149999999999999</v>
      </c>
      <c r="HF25">
        <v>17.100000000000001</v>
      </c>
      <c r="HG25">
        <v>17.45</v>
      </c>
      <c r="HH25">
        <v>17.5</v>
      </c>
      <c r="HI25">
        <v>17.7</v>
      </c>
      <c r="HJ25">
        <v>17.850000000000001</v>
      </c>
      <c r="HK25">
        <v>17.7</v>
      </c>
      <c r="HL25">
        <v>18.05</v>
      </c>
      <c r="HM25">
        <v>18.350000000000001</v>
      </c>
      <c r="HN25">
        <v>18</v>
      </c>
      <c r="HO25">
        <v>17.850000000000001</v>
      </c>
      <c r="HP25">
        <v>18.600000000000001</v>
      </c>
      <c r="HQ25">
        <v>18.899999999999999</v>
      </c>
      <c r="HR25">
        <v>18.649999999999999</v>
      </c>
      <c r="HS25">
        <v>18.3</v>
      </c>
      <c r="HT25">
        <v>16.649999999999999</v>
      </c>
      <c r="HU25">
        <v>16.399999999999999</v>
      </c>
      <c r="HV25">
        <v>16.100000000000001</v>
      </c>
      <c r="HW25">
        <v>16.45</v>
      </c>
      <c r="HX25">
        <v>16.55</v>
      </c>
      <c r="HY25">
        <v>15.9</v>
      </c>
      <c r="HZ25">
        <v>16.2</v>
      </c>
      <c r="IA25">
        <v>16.149999999999999</v>
      </c>
      <c r="IB25">
        <v>16.45</v>
      </c>
      <c r="IC25">
        <v>17.25</v>
      </c>
      <c r="ID25">
        <v>17.899999999999999</v>
      </c>
      <c r="IE25">
        <v>18.149999999999999</v>
      </c>
      <c r="IF25">
        <v>18.600000000000001</v>
      </c>
      <c r="IG25">
        <v>17.600000000000001</v>
      </c>
      <c r="IH25">
        <v>17.25</v>
      </c>
      <c r="II25">
        <v>17.350000000000001</v>
      </c>
      <c r="IJ25">
        <v>17.600000000000001</v>
      </c>
      <c r="IK25">
        <v>17.75</v>
      </c>
      <c r="IL25">
        <v>17.7</v>
      </c>
      <c r="IM25">
        <v>17.649999999999999</v>
      </c>
      <c r="IN25">
        <v>17.600000000000001</v>
      </c>
      <c r="IO25">
        <v>17.100000000000001</v>
      </c>
      <c r="IP25">
        <v>17.350000000000001</v>
      </c>
      <c r="IQ25">
        <v>18.649999999999999</v>
      </c>
      <c r="IR25">
        <v>18.350000000000001</v>
      </c>
      <c r="IS25">
        <v>18</v>
      </c>
      <c r="IT25">
        <v>18.899999999999999</v>
      </c>
      <c r="IU25">
        <v>19.05</v>
      </c>
      <c r="IV25">
        <v>19.2</v>
      </c>
      <c r="IW25">
        <v>19.600000000000001</v>
      </c>
      <c r="IX25">
        <v>19.3</v>
      </c>
      <c r="IY25">
        <v>19.600000000000001</v>
      </c>
      <c r="IZ25">
        <v>19.7</v>
      </c>
      <c r="JA25">
        <v>19.2</v>
      </c>
      <c r="JB25">
        <v>19.350000000000001</v>
      </c>
      <c r="JC25">
        <v>18.3</v>
      </c>
      <c r="JD25">
        <v>17.600000000000001</v>
      </c>
      <c r="JE25">
        <v>17.5</v>
      </c>
      <c r="JF25">
        <v>17.55</v>
      </c>
      <c r="JG25">
        <v>17.45</v>
      </c>
      <c r="JH25">
        <v>17.600000000000001</v>
      </c>
      <c r="JI25">
        <v>17.55</v>
      </c>
      <c r="JJ25">
        <v>17.399999999999999</v>
      </c>
      <c r="JK25">
        <v>18.25</v>
      </c>
      <c r="JL25">
        <v>18.05</v>
      </c>
      <c r="JM25">
        <v>18.149999999999999</v>
      </c>
      <c r="JN25">
        <v>17.649999999999999</v>
      </c>
      <c r="JO25">
        <v>18.649999999999999</v>
      </c>
      <c r="JP25">
        <v>19.55</v>
      </c>
      <c r="JQ25">
        <v>19.649999999999999</v>
      </c>
      <c r="JR25">
        <v>20.100000000000001</v>
      </c>
      <c r="JS25">
        <v>21.05</v>
      </c>
      <c r="JT25">
        <v>20</v>
      </c>
      <c r="JU25">
        <v>19.649999999999999</v>
      </c>
      <c r="JV25">
        <v>18.45</v>
      </c>
      <c r="JW25">
        <v>17.5</v>
      </c>
      <c r="JX25">
        <v>17.8</v>
      </c>
      <c r="JY25">
        <v>17.850000000000001</v>
      </c>
      <c r="JZ25">
        <v>18.05</v>
      </c>
      <c r="KA25">
        <v>17.850000000000001</v>
      </c>
      <c r="KB25">
        <v>17.850000000000001</v>
      </c>
      <c r="KC25">
        <v>18.100000000000001</v>
      </c>
      <c r="KD25">
        <v>18.55</v>
      </c>
      <c r="KE25">
        <v>15.95</v>
      </c>
      <c r="KF25">
        <v>15.9</v>
      </c>
      <c r="KG25">
        <v>15.45</v>
      </c>
      <c r="KH25">
        <v>15.7</v>
      </c>
      <c r="KI25">
        <v>15.6</v>
      </c>
      <c r="KJ25">
        <v>16.399999999999999</v>
      </c>
      <c r="KK25">
        <v>17.649999999999999</v>
      </c>
      <c r="KL25">
        <v>17.899999999999999</v>
      </c>
      <c r="KM25">
        <v>19.75</v>
      </c>
      <c r="KN25">
        <v>20.65</v>
      </c>
      <c r="KO25">
        <v>20</v>
      </c>
      <c r="KP25">
        <v>22.8</v>
      </c>
      <c r="KQ25">
        <v>26.25</v>
      </c>
      <c r="KR25">
        <v>21.85</v>
      </c>
      <c r="KS25">
        <v>17.149999999999999</v>
      </c>
      <c r="KT25">
        <v>16.2</v>
      </c>
      <c r="KU25">
        <v>16.45</v>
      </c>
      <c r="KV25">
        <v>16.399999999999999</v>
      </c>
      <c r="KW25">
        <v>16.3</v>
      </c>
      <c r="KX25">
        <v>16.899999999999999</v>
      </c>
      <c r="KY25">
        <v>16.5</v>
      </c>
      <c r="KZ25">
        <v>15.6</v>
      </c>
      <c r="LA25">
        <v>16.25</v>
      </c>
      <c r="LB25">
        <v>16.850000000000001</v>
      </c>
      <c r="LC25">
        <v>16.3</v>
      </c>
      <c r="LD25">
        <v>15.3</v>
      </c>
      <c r="LE25">
        <v>14.9</v>
      </c>
      <c r="LF25">
        <v>14.65</v>
      </c>
      <c r="LG25">
        <v>14.55</v>
      </c>
      <c r="LH25">
        <v>14.75</v>
      </c>
      <c r="LI25">
        <v>14.75</v>
      </c>
      <c r="LJ25">
        <v>15.1</v>
      </c>
      <c r="LK25">
        <v>14.65</v>
      </c>
      <c r="LL25">
        <v>14.95</v>
      </c>
      <c r="LM25">
        <v>14.95</v>
      </c>
      <c r="LN25">
        <v>15.1</v>
      </c>
      <c r="LO25">
        <v>15.75</v>
      </c>
      <c r="LP25">
        <v>15.7</v>
      </c>
      <c r="LQ25">
        <v>16.600000000000001</v>
      </c>
      <c r="LR25">
        <v>16.75</v>
      </c>
      <c r="LS25">
        <v>17.100000000000001</v>
      </c>
      <c r="LT25">
        <v>16.8</v>
      </c>
      <c r="LU25">
        <v>16.45</v>
      </c>
      <c r="LV25">
        <v>17</v>
      </c>
      <c r="LW25">
        <v>16.649999999999999</v>
      </c>
      <c r="LX25">
        <v>16.600000000000001</v>
      </c>
      <c r="LY25">
        <v>16.8</v>
      </c>
      <c r="LZ25">
        <v>17.7</v>
      </c>
      <c r="MA25">
        <v>17.899999999999999</v>
      </c>
      <c r="MB25">
        <v>15.7</v>
      </c>
      <c r="MC25">
        <v>14.85</v>
      </c>
      <c r="MD25">
        <v>15.25</v>
      </c>
      <c r="ME25">
        <v>14.45</v>
      </c>
      <c r="MF25">
        <v>14.2</v>
      </c>
      <c r="MG25">
        <v>14.25</v>
      </c>
      <c r="MH25">
        <v>14.4</v>
      </c>
      <c r="MI25">
        <v>14.85</v>
      </c>
      <c r="MJ25">
        <v>14.7</v>
      </c>
      <c r="MK25">
        <v>15</v>
      </c>
      <c r="ML25">
        <v>14.95</v>
      </c>
      <c r="MM25">
        <v>14.9</v>
      </c>
      <c r="MN25">
        <v>14.45</v>
      </c>
      <c r="MO25">
        <v>14.45</v>
      </c>
      <c r="MP25">
        <v>14.5</v>
      </c>
      <c r="MQ25">
        <v>14.55</v>
      </c>
      <c r="MR25">
        <v>13.6</v>
      </c>
      <c r="MS25">
        <v>13.5</v>
      </c>
      <c r="MT25">
        <v>13.45</v>
      </c>
      <c r="MU25">
        <v>13.9</v>
      </c>
      <c r="MV25">
        <v>14.05</v>
      </c>
      <c r="MW25">
        <v>14</v>
      </c>
      <c r="MX25">
        <v>14.6</v>
      </c>
      <c r="MY25">
        <v>14.55</v>
      </c>
      <c r="MZ25">
        <v>14.6</v>
      </c>
      <c r="NA25">
        <v>14.65</v>
      </c>
      <c r="NB25">
        <v>14.8</v>
      </c>
      <c r="NC25">
        <v>15</v>
      </c>
      <c r="ND25">
        <v>15.1</v>
      </c>
      <c r="NE25">
        <v>15.6</v>
      </c>
      <c r="NF25">
        <v>15.95</v>
      </c>
      <c r="NG25">
        <v>15.95</v>
      </c>
      <c r="NH25">
        <v>15.95</v>
      </c>
      <c r="NI25">
        <v>15.65</v>
      </c>
      <c r="NJ25">
        <v>15.95</v>
      </c>
      <c r="NK25">
        <v>16.399999999999999</v>
      </c>
      <c r="NL25">
        <v>16.25</v>
      </c>
      <c r="NM25">
        <v>16.600000000000001</v>
      </c>
      <c r="NN25">
        <v>17.25</v>
      </c>
      <c r="NO25">
        <v>17.899999999999999</v>
      </c>
      <c r="NP25">
        <v>17.5</v>
      </c>
      <c r="NQ25">
        <v>17.649999999999999</v>
      </c>
      <c r="NR25">
        <v>18</v>
      </c>
      <c r="NS25">
        <v>17.149999999999999</v>
      </c>
      <c r="NT25">
        <v>17.55</v>
      </c>
      <c r="NU25">
        <v>16.5</v>
      </c>
      <c r="NV25">
        <v>16.2</v>
      </c>
      <c r="NW25">
        <v>16.2</v>
      </c>
      <c r="NX25">
        <v>15.95</v>
      </c>
      <c r="NY25">
        <v>16.45</v>
      </c>
      <c r="NZ25">
        <v>15.45</v>
      </c>
      <c r="OA25">
        <v>15.65</v>
      </c>
      <c r="OB25">
        <v>16.05</v>
      </c>
      <c r="OC25">
        <v>15.35</v>
      </c>
      <c r="OD25">
        <v>15.35</v>
      </c>
      <c r="OE25">
        <v>15.35</v>
      </c>
      <c r="OF25">
        <v>15.3</v>
      </c>
      <c r="OG25">
        <v>15.2</v>
      </c>
      <c r="OH25">
        <v>15.45</v>
      </c>
      <c r="OI25">
        <v>15.5</v>
      </c>
      <c r="OJ25">
        <v>15.45</v>
      </c>
      <c r="OK25">
        <v>14.6</v>
      </c>
      <c r="OL25">
        <v>14.85</v>
      </c>
      <c r="OM25">
        <v>15</v>
      </c>
      <c r="ON25">
        <v>15.5</v>
      </c>
      <c r="OO25">
        <v>15.35</v>
      </c>
      <c r="OP25">
        <v>14.95</v>
      </c>
      <c r="OQ25">
        <v>15.1</v>
      </c>
      <c r="OR25">
        <v>15.8</v>
      </c>
      <c r="OS25">
        <v>15.45</v>
      </c>
      <c r="OT25">
        <v>15.4</v>
      </c>
      <c r="OU25">
        <v>15.45</v>
      </c>
      <c r="OV25">
        <v>15.55</v>
      </c>
      <c r="OW25">
        <v>15.2</v>
      </c>
      <c r="OX25">
        <v>15.2</v>
      </c>
      <c r="OY25">
        <v>15.3</v>
      </c>
      <c r="OZ25">
        <v>15.15</v>
      </c>
      <c r="PA25">
        <v>15.05</v>
      </c>
      <c r="PB25">
        <v>15.4</v>
      </c>
      <c r="PC25">
        <v>15.6</v>
      </c>
      <c r="PD25">
        <v>15.6</v>
      </c>
      <c r="PE25">
        <v>16</v>
      </c>
      <c r="PF25">
        <v>16</v>
      </c>
      <c r="PG25">
        <v>15.7</v>
      </c>
      <c r="PH25">
        <v>15.8</v>
      </c>
      <c r="PI25">
        <v>16</v>
      </c>
      <c r="PJ25">
        <v>15.15</v>
      </c>
      <c r="PK25">
        <v>15.4</v>
      </c>
      <c r="PL25">
        <v>14.85</v>
      </c>
      <c r="PM25">
        <v>14.75</v>
      </c>
      <c r="PN25">
        <v>14.75</v>
      </c>
      <c r="PO25">
        <v>14.7</v>
      </c>
      <c r="PP25">
        <v>14.95</v>
      </c>
      <c r="PQ25">
        <v>15.35</v>
      </c>
      <c r="PR25">
        <v>15.2</v>
      </c>
      <c r="PS25">
        <v>15.7</v>
      </c>
      <c r="PT25">
        <v>15.5</v>
      </c>
      <c r="PU25">
        <v>15.05</v>
      </c>
      <c r="PV25">
        <v>15.1</v>
      </c>
      <c r="PW25">
        <v>14.95</v>
      </c>
      <c r="PX25">
        <v>14.9</v>
      </c>
      <c r="PY25">
        <v>14.6</v>
      </c>
      <c r="PZ25">
        <v>14.9</v>
      </c>
      <c r="QA25">
        <v>15.25</v>
      </c>
      <c r="QB25">
        <v>15.55</v>
      </c>
      <c r="QC25">
        <v>15.75</v>
      </c>
      <c r="QD25">
        <v>15.5</v>
      </c>
      <c r="QE25">
        <v>14.95</v>
      </c>
      <c r="QF25">
        <v>14.95</v>
      </c>
      <c r="QG25">
        <v>14.7</v>
      </c>
      <c r="QH25">
        <v>15</v>
      </c>
      <c r="QI25">
        <v>14.6</v>
      </c>
      <c r="QJ25">
        <v>15.1</v>
      </c>
      <c r="QK25">
        <v>15.2</v>
      </c>
      <c r="QL25">
        <v>15.65</v>
      </c>
      <c r="QM25">
        <v>15.85</v>
      </c>
      <c r="QN25">
        <v>16.5</v>
      </c>
      <c r="QO25">
        <v>16.149999999999999</v>
      </c>
      <c r="QP25">
        <v>16.05</v>
      </c>
      <c r="QQ25">
        <v>16.05</v>
      </c>
      <c r="QR25">
        <v>16</v>
      </c>
      <c r="QS25">
        <v>16</v>
      </c>
      <c r="QT25">
        <v>16.899999999999999</v>
      </c>
      <c r="QU25">
        <v>16.899999999999999</v>
      </c>
      <c r="QV25">
        <v>16.899999999999999</v>
      </c>
      <c r="QW25">
        <v>16.850000000000001</v>
      </c>
      <c r="QX25">
        <v>15.35</v>
      </c>
      <c r="QY25">
        <v>15.25</v>
      </c>
      <c r="QZ25">
        <v>15</v>
      </c>
      <c r="RA25">
        <v>14.95</v>
      </c>
      <c r="RB25">
        <v>14.95</v>
      </c>
      <c r="RC25">
        <v>15.2</v>
      </c>
      <c r="RD25">
        <v>15.3</v>
      </c>
      <c r="RE25">
        <v>15.6</v>
      </c>
      <c r="RF25">
        <v>15.7</v>
      </c>
      <c r="RG25">
        <v>16.05</v>
      </c>
      <c r="RH25">
        <v>15.75</v>
      </c>
      <c r="RI25">
        <v>16.05</v>
      </c>
      <c r="RJ25">
        <v>16.149999999999999</v>
      </c>
      <c r="RK25">
        <v>15.95</v>
      </c>
      <c r="RL25">
        <v>16.2</v>
      </c>
      <c r="RM25">
        <v>16.350000000000001</v>
      </c>
      <c r="RN25">
        <v>16.25</v>
      </c>
      <c r="RO25">
        <v>16.149999999999999</v>
      </c>
      <c r="RP25">
        <v>16.100000000000001</v>
      </c>
      <c r="RQ25">
        <v>16.2</v>
      </c>
      <c r="RR25">
        <v>16.100000000000001</v>
      </c>
      <c r="RS25">
        <v>16.399999999999999</v>
      </c>
      <c r="RT25">
        <v>16.3</v>
      </c>
      <c r="RU25">
        <v>16.5</v>
      </c>
      <c r="RV25">
        <v>16.899999999999999</v>
      </c>
      <c r="RW25">
        <v>15.3</v>
      </c>
      <c r="RX25">
        <v>15.45</v>
      </c>
      <c r="RY25">
        <v>15.85</v>
      </c>
      <c r="RZ25">
        <v>16.100000000000001</v>
      </c>
      <c r="SA25">
        <v>15.95</v>
      </c>
      <c r="SB25">
        <v>16.149999999999999</v>
      </c>
      <c r="SC25">
        <v>16.55</v>
      </c>
      <c r="SD25">
        <v>16.850000000000001</v>
      </c>
      <c r="SE25">
        <v>17.05</v>
      </c>
      <c r="SF25">
        <v>17.7</v>
      </c>
      <c r="SG25">
        <v>18.399999999999999</v>
      </c>
      <c r="SH25">
        <v>19.149999999999999</v>
      </c>
      <c r="SI25">
        <v>20</v>
      </c>
      <c r="SJ25">
        <v>20</v>
      </c>
      <c r="SK25">
        <v>20.399999999999999</v>
      </c>
      <c r="SL25">
        <v>19.55</v>
      </c>
      <c r="SM25">
        <v>19.649999999999999</v>
      </c>
      <c r="SN25">
        <v>20.25</v>
      </c>
      <c r="SO25">
        <v>21.15</v>
      </c>
      <c r="SP25">
        <v>20.05</v>
      </c>
      <c r="SQ25">
        <v>20.350000000000001</v>
      </c>
      <c r="SR25">
        <v>18.899999999999999</v>
      </c>
      <c r="SS25">
        <v>19.3</v>
      </c>
      <c r="ST25">
        <v>19.5</v>
      </c>
      <c r="SU25">
        <v>17.649999999999999</v>
      </c>
      <c r="SV25">
        <v>18</v>
      </c>
      <c r="SW25">
        <v>18.25</v>
      </c>
      <c r="SX25">
        <v>19.649999999999999</v>
      </c>
      <c r="SY25">
        <v>19.05</v>
      </c>
      <c r="SZ25">
        <v>19.75</v>
      </c>
      <c r="TA25">
        <v>19.95</v>
      </c>
      <c r="TB25">
        <v>19.850000000000001</v>
      </c>
      <c r="TC25">
        <v>18.649999999999999</v>
      </c>
      <c r="TD25">
        <v>18.350000000000001</v>
      </c>
      <c r="TE25">
        <v>18.8</v>
      </c>
      <c r="TF25">
        <v>19.350000000000001</v>
      </c>
      <c r="TG25">
        <v>19.100000000000001</v>
      </c>
      <c r="TH25">
        <v>18.600000000000001</v>
      </c>
      <c r="TI25">
        <v>17.649999999999999</v>
      </c>
      <c r="TJ25">
        <v>17.899999999999999</v>
      </c>
      <c r="TK25">
        <v>16.350000000000001</v>
      </c>
      <c r="TL25">
        <v>16.8</v>
      </c>
      <c r="TM25">
        <v>16.75</v>
      </c>
      <c r="TN25">
        <v>16.2</v>
      </c>
      <c r="TO25">
        <v>16.05</v>
      </c>
      <c r="TP25">
        <v>16.8</v>
      </c>
      <c r="TQ25">
        <v>16.95</v>
      </c>
      <c r="TR25">
        <v>16.8</v>
      </c>
      <c r="TS25">
        <v>16.8</v>
      </c>
      <c r="TT25">
        <v>17.3</v>
      </c>
      <c r="TU25">
        <v>17.100000000000001</v>
      </c>
      <c r="TV25">
        <v>16.95</v>
      </c>
      <c r="TW25">
        <v>17.100000000000001</v>
      </c>
      <c r="TX25">
        <v>16.899999999999999</v>
      </c>
      <c r="TY25">
        <v>17.100000000000001</v>
      </c>
      <c r="TZ25">
        <v>17.399999999999999</v>
      </c>
      <c r="UA25">
        <v>17.600000000000001</v>
      </c>
      <c r="UB25">
        <v>18.25</v>
      </c>
      <c r="UC25">
        <v>18.95</v>
      </c>
      <c r="UD25">
        <v>18.95</v>
      </c>
      <c r="UE25">
        <v>18.8</v>
      </c>
      <c r="UF25">
        <v>19.2</v>
      </c>
      <c r="UG25">
        <v>19.5</v>
      </c>
      <c r="UH25">
        <v>19.8</v>
      </c>
      <c r="UI25">
        <v>19.649999999999999</v>
      </c>
      <c r="UJ25">
        <v>18.850000000000001</v>
      </c>
      <c r="UK25">
        <v>19.100000000000001</v>
      </c>
      <c r="UL25">
        <v>18.55</v>
      </c>
      <c r="UM25">
        <v>18.899999999999999</v>
      </c>
      <c r="UN25">
        <v>18.3</v>
      </c>
      <c r="UO25">
        <v>19.2</v>
      </c>
      <c r="UP25">
        <v>19.8</v>
      </c>
      <c r="UQ25">
        <v>19</v>
      </c>
      <c r="UR25">
        <v>18.600000000000001</v>
      </c>
      <c r="US25">
        <v>19.2</v>
      </c>
      <c r="UT25">
        <v>18.75</v>
      </c>
      <c r="UU25">
        <v>17.75</v>
      </c>
      <c r="UV25">
        <v>17.100000000000001</v>
      </c>
      <c r="UW25">
        <v>16.8</v>
      </c>
      <c r="UX25">
        <v>16.649999999999999</v>
      </c>
      <c r="UY25">
        <v>17.350000000000001</v>
      </c>
      <c r="UZ25">
        <v>17.05</v>
      </c>
      <c r="VA25">
        <v>17</v>
      </c>
      <c r="VB25">
        <v>16.95</v>
      </c>
      <c r="VC25">
        <v>17.2</v>
      </c>
      <c r="VD25">
        <v>16.75</v>
      </c>
      <c r="VE25">
        <v>16.5</v>
      </c>
      <c r="VF25">
        <v>16.850000000000001</v>
      </c>
      <c r="VG25">
        <v>16.350000000000001</v>
      </c>
      <c r="VH25">
        <v>16.399999999999999</v>
      </c>
      <c r="VI25">
        <v>16.2</v>
      </c>
      <c r="VJ25">
        <v>17</v>
      </c>
      <c r="VK25">
        <v>17.55</v>
      </c>
      <c r="VL25">
        <v>17.600000000000001</v>
      </c>
      <c r="VM25">
        <v>18.45</v>
      </c>
      <c r="VN25">
        <v>16.55</v>
      </c>
      <c r="VO25">
        <v>16.25</v>
      </c>
      <c r="VP25">
        <v>15.9</v>
      </c>
      <c r="VQ25">
        <v>16.149999999999999</v>
      </c>
      <c r="VR25">
        <v>16.649999999999999</v>
      </c>
      <c r="VS25">
        <v>16.8</v>
      </c>
      <c r="VT25">
        <v>17.350000000000001</v>
      </c>
      <c r="VU25">
        <v>17.600000000000001</v>
      </c>
      <c r="VV25">
        <v>17.75</v>
      </c>
      <c r="VW25">
        <v>17.5</v>
      </c>
      <c r="VX25">
        <v>16.3</v>
      </c>
      <c r="VY25">
        <v>16.75</v>
      </c>
      <c r="VZ25">
        <v>16.350000000000001</v>
      </c>
      <c r="WA25">
        <v>16.100000000000001</v>
      </c>
      <c r="WB25">
        <v>16.399999999999999</v>
      </c>
      <c r="WC25">
        <v>16.25</v>
      </c>
      <c r="WD25">
        <v>16.649999999999999</v>
      </c>
      <c r="WE25">
        <v>16.899999999999999</v>
      </c>
      <c r="WF25">
        <v>17.149999999999999</v>
      </c>
      <c r="WG25">
        <v>17.149999999999999</v>
      </c>
      <c r="WH25">
        <v>17.3</v>
      </c>
      <c r="WI25">
        <v>17.600000000000001</v>
      </c>
      <c r="WJ25">
        <v>18.149999999999999</v>
      </c>
      <c r="WK25">
        <v>18.2</v>
      </c>
      <c r="WL25">
        <v>18.899999999999999</v>
      </c>
      <c r="WM25">
        <v>19.8</v>
      </c>
      <c r="WN25">
        <v>19.2</v>
      </c>
      <c r="WO25">
        <v>19.149999999999999</v>
      </c>
      <c r="WP25">
        <v>19.350000000000001</v>
      </c>
      <c r="WQ25">
        <v>20.3</v>
      </c>
      <c r="WR25">
        <v>20.399999999999999</v>
      </c>
      <c r="WS25">
        <v>19.5</v>
      </c>
      <c r="WT25">
        <v>19.149999999999999</v>
      </c>
      <c r="WU25">
        <v>19.3</v>
      </c>
      <c r="WV25">
        <v>19.600000000000001</v>
      </c>
      <c r="WW25">
        <v>19.100000000000001</v>
      </c>
      <c r="WX25">
        <v>19.149999999999999</v>
      </c>
      <c r="WY25">
        <v>19.5</v>
      </c>
      <c r="WZ25">
        <v>19.850000000000001</v>
      </c>
      <c r="XA25">
        <v>20.45</v>
      </c>
      <c r="XB25">
        <v>20.45</v>
      </c>
      <c r="XC25">
        <v>20.65</v>
      </c>
      <c r="XD25">
        <v>20.350000000000001</v>
      </c>
      <c r="XE25">
        <v>20.5</v>
      </c>
      <c r="XF25">
        <v>21.8</v>
      </c>
      <c r="XG25">
        <v>21.3</v>
      </c>
      <c r="XH25">
        <v>22</v>
      </c>
      <c r="XI25">
        <v>21.1</v>
      </c>
      <c r="XJ25">
        <v>21.1</v>
      </c>
      <c r="XK25">
        <v>21.25</v>
      </c>
      <c r="XL25">
        <v>21.5</v>
      </c>
      <c r="XM25">
        <v>21.25</v>
      </c>
      <c r="XN25">
        <v>21.1</v>
      </c>
      <c r="XO25">
        <v>21.1</v>
      </c>
      <c r="XP25">
        <v>21.1</v>
      </c>
      <c r="XQ25">
        <v>19.55</v>
      </c>
      <c r="XR25">
        <v>19.45</v>
      </c>
      <c r="XS25">
        <v>19.7</v>
      </c>
      <c r="XT25">
        <v>19.75</v>
      </c>
      <c r="XU25">
        <v>20</v>
      </c>
      <c r="XV25">
        <v>20.7</v>
      </c>
      <c r="XW25">
        <v>20.75</v>
      </c>
      <c r="XX25">
        <v>21.3</v>
      </c>
      <c r="XY25">
        <v>21.3</v>
      </c>
      <c r="XZ25">
        <v>21.3</v>
      </c>
      <c r="YA25">
        <v>21.75</v>
      </c>
      <c r="YB25">
        <v>21.25</v>
      </c>
      <c r="YC25">
        <v>21.4</v>
      </c>
      <c r="YD25">
        <v>21.5</v>
      </c>
      <c r="YE25">
        <v>21.7</v>
      </c>
      <c r="YF25">
        <v>21.9</v>
      </c>
      <c r="YG25">
        <v>22.65</v>
      </c>
      <c r="YH25">
        <v>23.25</v>
      </c>
      <c r="YI25">
        <v>24.6</v>
      </c>
      <c r="YJ25">
        <v>22.3</v>
      </c>
      <c r="YK25">
        <v>22.3</v>
      </c>
      <c r="YL25">
        <v>23.3</v>
      </c>
      <c r="YM25">
        <v>25.45</v>
      </c>
      <c r="YN25">
        <v>26.65</v>
      </c>
      <c r="YO25">
        <v>24.55</v>
      </c>
      <c r="YP25">
        <v>27.25</v>
      </c>
      <c r="YQ25">
        <v>21.8</v>
      </c>
      <c r="YR25">
        <v>23.65</v>
      </c>
      <c r="YS25">
        <v>21.3</v>
      </c>
      <c r="YT25">
        <v>19.5</v>
      </c>
      <c r="YU25">
        <v>19.5</v>
      </c>
      <c r="YV25">
        <v>19.7</v>
      </c>
      <c r="YW25">
        <v>19.600000000000001</v>
      </c>
      <c r="YX25">
        <v>19.75</v>
      </c>
      <c r="YY25">
        <v>20.5</v>
      </c>
      <c r="YZ25">
        <v>20.85</v>
      </c>
      <c r="ZA25">
        <v>20.55</v>
      </c>
      <c r="ZB25">
        <v>20.95</v>
      </c>
      <c r="ZC25">
        <v>21.35</v>
      </c>
      <c r="ZD25">
        <v>20.85</v>
      </c>
      <c r="ZE25">
        <v>21.2</v>
      </c>
      <c r="ZF25">
        <v>21.1</v>
      </c>
      <c r="ZG25">
        <v>20.45</v>
      </c>
      <c r="ZH25">
        <v>20.350000000000001</v>
      </c>
      <c r="ZI25">
        <v>19.600000000000001</v>
      </c>
      <c r="ZJ25">
        <v>18.8</v>
      </c>
      <c r="ZK25">
        <v>19.350000000000001</v>
      </c>
      <c r="ZL25">
        <v>19.7</v>
      </c>
      <c r="ZM25">
        <v>20.3</v>
      </c>
      <c r="ZN25">
        <v>18.95</v>
      </c>
      <c r="ZO25">
        <v>19.25</v>
      </c>
      <c r="ZP25">
        <v>19.100000000000001</v>
      </c>
      <c r="ZQ25">
        <v>19</v>
      </c>
      <c r="ZR25">
        <v>18.399999999999999</v>
      </c>
      <c r="ZS25">
        <v>18.25</v>
      </c>
      <c r="ZT25">
        <v>19.3</v>
      </c>
      <c r="ZU25">
        <v>19.2</v>
      </c>
      <c r="ZV25">
        <v>19.55</v>
      </c>
      <c r="ZW25">
        <v>19</v>
      </c>
      <c r="ZX25">
        <v>19.55</v>
      </c>
      <c r="ZY25">
        <v>20.149999999999999</v>
      </c>
      <c r="ZZ25">
        <v>20.100000000000001</v>
      </c>
      <c r="AAA25">
        <v>20.399999999999999</v>
      </c>
      <c r="AAB25">
        <v>20.95</v>
      </c>
      <c r="AAC25">
        <v>21.55</v>
      </c>
      <c r="AAD25">
        <v>19.55</v>
      </c>
      <c r="AAE25">
        <v>19.600000000000001</v>
      </c>
      <c r="AAF25">
        <v>19.5</v>
      </c>
      <c r="AAG25">
        <v>19.2</v>
      </c>
      <c r="AAH25">
        <v>19.7</v>
      </c>
      <c r="AAI25">
        <v>20.55</v>
      </c>
      <c r="AAJ25">
        <v>20.85</v>
      </c>
      <c r="AAK25">
        <v>20.8</v>
      </c>
      <c r="AAL25">
        <v>20.7</v>
      </c>
      <c r="AAM25">
        <v>21.55</v>
      </c>
      <c r="AAN25">
        <v>21.5</v>
      </c>
      <c r="AAO25">
        <v>22.2</v>
      </c>
      <c r="AAP25">
        <v>22.25</v>
      </c>
      <c r="AAQ25">
        <v>22.85</v>
      </c>
      <c r="AAR25">
        <v>22.15</v>
      </c>
      <c r="AAS25">
        <v>22.6</v>
      </c>
      <c r="AAT25">
        <v>22.85</v>
      </c>
      <c r="AAU25">
        <v>22.95</v>
      </c>
      <c r="AAV25">
        <v>22.95</v>
      </c>
      <c r="AAW25">
        <v>22.85</v>
      </c>
      <c r="AAX25">
        <v>21.3</v>
      </c>
      <c r="AAY25">
        <v>22.55</v>
      </c>
      <c r="AAZ25">
        <v>22.5</v>
      </c>
      <c r="ABA25">
        <v>23.2</v>
      </c>
      <c r="ABB25">
        <v>22.45</v>
      </c>
      <c r="ABC25">
        <v>21.55</v>
      </c>
      <c r="ABD25">
        <v>21.9</v>
      </c>
      <c r="ABE25">
        <v>23.2</v>
      </c>
      <c r="ABF25">
        <v>22.95</v>
      </c>
      <c r="ABG25">
        <v>23.1</v>
      </c>
      <c r="ABH25">
        <v>23.5</v>
      </c>
      <c r="ABI25">
        <v>23.2</v>
      </c>
      <c r="ABJ25">
        <v>22.6</v>
      </c>
      <c r="ABK25">
        <v>22.6</v>
      </c>
      <c r="ABL25">
        <v>23.1</v>
      </c>
      <c r="ABM25">
        <v>23.6</v>
      </c>
      <c r="ABN25">
        <v>23.85</v>
      </c>
      <c r="ABO25">
        <v>23.75</v>
      </c>
      <c r="ABP25">
        <v>22.95</v>
      </c>
      <c r="ABQ25">
        <v>22.95</v>
      </c>
      <c r="ABR25">
        <v>22.95</v>
      </c>
      <c r="ABS25">
        <v>23.3</v>
      </c>
      <c r="ABT25">
        <v>23.95</v>
      </c>
      <c r="ABU25">
        <v>24</v>
      </c>
      <c r="ABV25">
        <v>24.45</v>
      </c>
      <c r="ABW25">
        <v>22.75</v>
      </c>
      <c r="ABX25">
        <v>22.3</v>
      </c>
      <c r="ABY25">
        <v>22.15</v>
      </c>
      <c r="ABZ25">
        <v>22.6</v>
      </c>
      <c r="ACA25">
        <v>22.6</v>
      </c>
      <c r="ACB25">
        <v>23.8</v>
      </c>
      <c r="ACC25">
        <v>23.45</v>
      </c>
      <c r="ACD25">
        <v>23.85</v>
      </c>
      <c r="ACE25">
        <v>24.15</v>
      </c>
      <c r="ACF25">
        <v>24.85</v>
      </c>
      <c r="ACG25">
        <v>25.1</v>
      </c>
      <c r="ACH25">
        <v>25.35</v>
      </c>
      <c r="ACI25">
        <v>25.85</v>
      </c>
      <c r="ACJ25">
        <v>26.2</v>
      </c>
      <c r="ACK25">
        <v>26.75</v>
      </c>
      <c r="ACL25">
        <v>27.4</v>
      </c>
      <c r="ACM25">
        <v>28.2</v>
      </c>
      <c r="ACN25">
        <v>28.9</v>
      </c>
      <c r="ACO25">
        <v>28.9</v>
      </c>
      <c r="ACP25">
        <v>28.65</v>
      </c>
      <c r="ACQ25">
        <v>29.15</v>
      </c>
      <c r="ACR25">
        <v>29.35</v>
      </c>
      <c r="ACS25">
        <v>29.65</v>
      </c>
      <c r="ACT25">
        <v>30.75</v>
      </c>
      <c r="ACU25">
        <v>30.65</v>
      </c>
      <c r="ACV25">
        <v>31.6</v>
      </c>
      <c r="ACW25">
        <v>31.6</v>
      </c>
      <c r="ACX25">
        <v>31.6</v>
      </c>
      <c r="ACY25">
        <v>30.7</v>
      </c>
      <c r="ACZ25">
        <v>29.55</v>
      </c>
      <c r="ADA25">
        <v>29.95</v>
      </c>
      <c r="ADB25">
        <v>29.25</v>
      </c>
      <c r="ADC25">
        <v>30.45</v>
      </c>
      <c r="ADD25">
        <v>30.8</v>
      </c>
      <c r="ADE25">
        <v>31.7</v>
      </c>
      <c r="ADF25">
        <v>30.45</v>
      </c>
      <c r="ADG25">
        <v>30.4</v>
      </c>
      <c r="ADH25">
        <v>30</v>
      </c>
      <c r="ADI25">
        <v>29.65</v>
      </c>
      <c r="ADJ25">
        <v>28.55</v>
      </c>
      <c r="ADK25">
        <v>27.8</v>
      </c>
      <c r="ADL25">
        <v>27.6</v>
      </c>
      <c r="ADM25">
        <v>27.3</v>
      </c>
      <c r="ADN25">
        <v>28</v>
      </c>
      <c r="ADO25">
        <v>27.4</v>
      </c>
      <c r="ADP25">
        <v>27.7</v>
      </c>
      <c r="ADQ25">
        <v>27.3</v>
      </c>
      <c r="ADR25">
        <v>26.35</v>
      </c>
      <c r="ADS25">
        <v>26.75</v>
      </c>
      <c r="ADT25">
        <v>27.05</v>
      </c>
      <c r="ADU25">
        <v>27.8</v>
      </c>
      <c r="ADV25">
        <v>28.05</v>
      </c>
      <c r="ADW25">
        <v>28.45</v>
      </c>
      <c r="ADX25">
        <v>27.45</v>
      </c>
      <c r="ADY25">
        <v>29.5</v>
      </c>
      <c r="ADZ25">
        <v>28.5</v>
      </c>
      <c r="AEA25">
        <v>28.65</v>
      </c>
      <c r="AEB25">
        <v>28.75</v>
      </c>
      <c r="AEC25">
        <v>28.15</v>
      </c>
      <c r="AED25">
        <v>26.9</v>
      </c>
      <c r="AEE25">
        <v>27.05</v>
      </c>
      <c r="AEF25">
        <v>28</v>
      </c>
      <c r="AEG25">
        <v>28.15</v>
      </c>
      <c r="AEH25">
        <v>27.1</v>
      </c>
      <c r="AEI25">
        <v>26.05</v>
      </c>
      <c r="AEJ25">
        <v>25.55</v>
      </c>
      <c r="AEK25">
        <v>24.8</v>
      </c>
      <c r="AEL25">
        <v>24.4</v>
      </c>
      <c r="AEM25">
        <v>24.75</v>
      </c>
      <c r="AEN25">
        <v>25.35</v>
      </c>
      <c r="AEO25">
        <v>25.3</v>
      </c>
      <c r="AEP25">
        <v>26.3</v>
      </c>
      <c r="AEQ25">
        <v>25.6</v>
      </c>
      <c r="AER25">
        <v>26.3</v>
      </c>
      <c r="AES25">
        <v>26.1</v>
      </c>
      <c r="AET25">
        <v>26.25</v>
      </c>
      <c r="AEU25">
        <v>27.2</v>
      </c>
      <c r="AEV25">
        <v>27.1</v>
      </c>
      <c r="AEW25">
        <v>27.4</v>
      </c>
      <c r="AEX25">
        <v>27.85</v>
      </c>
      <c r="AEY25">
        <v>28.25</v>
      </c>
      <c r="AEZ25">
        <v>29.15</v>
      </c>
      <c r="AFA25">
        <v>28.35</v>
      </c>
      <c r="AFB25">
        <v>28.65</v>
      </c>
      <c r="AFC25">
        <v>28.7</v>
      </c>
      <c r="AFD25">
        <v>28.55</v>
      </c>
      <c r="AFE25">
        <v>28.15</v>
      </c>
      <c r="AFF25">
        <v>29.4</v>
      </c>
      <c r="AFG25">
        <v>29.55</v>
      </c>
      <c r="AFH25">
        <v>31.15</v>
      </c>
      <c r="AFI25">
        <v>29.8</v>
      </c>
      <c r="AFJ25">
        <v>29.4</v>
      </c>
      <c r="AFK25">
        <v>29.65</v>
      </c>
      <c r="AFL25">
        <v>29.05</v>
      </c>
      <c r="AFM25">
        <v>29.2</v>
      </c>
      <c r="AFN25">
        <v>30.15</v>
      </c>
      <c r="AFO25">
        <v>30.55</v>
      </c>
      <c r="AFP25">
        <v>28.7</v>
      </c>
      <c r="AFQ25">
        <v>29.2</v>
      </c>
      <c r="AFR25">
        <v>29.2</v>
      </c>
      <c r="AFS25">
        <v>28.05</v>
      </c>
      <c r="AFT25">
        <v>27</v>
      </c>
      <c r="AFU25">
        <v>27.05</v>
      </c>
      <c r="AFV25">
        <v>27.25</v>
      </c>
      <c r="AFW25">
        <v>27.95</v>
      </c>
      <c r="AFX25">
        <v>28.2</v>
      </c>
      <c r="AFY25">
        <v>27.95</v>
      </c>
      <c r="AFZ25">
        <v>28.35</v>
      </c>
      <c r="AGA25">
        <v>29.3</v>
      </c>
      <c r="AGB25">
        <v>30.1</v>
      </c>
      <c r="AGC25">
        <v>29.15</v>
      </c>
      <c r="AGD25">
        <v>30.9</v>
      </c>
      <c r="AGE25">
        <v>30.45</v>
      </c>
      <c r="AGF25">
        <v>28.3</v>
      </c>
      <c r="AGG25">
        <v>25.7</v>
      </c>
      <c r="AGH25">
        <v>25.2</v>
      </c>
      <c r="AGI25">
        <v>25.55</v>
      </c>
      <c r="AGJ25">
        <v>25.2</v>
      </c>
      <c r="AGK25">
        <v>26</v>
      </c>
      <c r="AGL25">
        <v>25.6</v>
      </c>
      <c r="AGM25">
        <v>26.85</v>
      </c>
      <c r="AGN25">
        <v>27.1</v>
      </c>
      <c r="AGO25">
        <v>26.35</v>
      </c>
      <c r="AGP25">
        <v>26.85</v>
      </c>
      <c r="AGQ25">
        <v>27.9</v>
      </c>
      <c r="AGR25">
        <v>28.95</v>
      </c>
      <c r="AGS25">
        <v>29.9</v>
      </c>
      <c r="AGT25">
        <v>29.1</v>
      </c>
      <c r="AGU25">
        <v>29.7</v>
      </c>
      <c r="AGV25">
        <v>30.7</v>
      </c>
      <c r="AGW25">
        <v>28.9</v>
      </c>
      <c r="AGX25">
        <v>28.05</v>
      </c>
      <c r="AGY25">
        <v>29.4</v>
      </c>
      <c r="AGZ25">
        <v>30.4</v>
      </c>
      <c r="AHA25">
        <v>32.85</v>
      </c>
      <c r="AHB25">
        <v>32.1</v>
      </c>
      <c r="AHC25">
        <v>33.85</v>
      </c>
      <c r="AHD25">
        <v>34.15</v>
      </c>
      <c r="AHE25">
        <v>32.15</v>
      </c>
      <c r="AHF25">
        <v>31.2</v>
      </c>
      <c r="AHG25">
        <v>30.1</v>
      </c>
      <c r="AHH25">
        <v>30.55</v>
      </c>
      <c r="AHI25">
        <v>32.049999999999997</v>
      </c>
      <c r="AHJ25">
        <v>30.5</v>
      </c>
      <c r="AHK25">
        <v>30.35</v>
      </c>
      <c r="AHL25">
        <v>30.65</v>
      </c>
      <c r="AHM25">
        <v>30.7</v>
      </c>
      <c r="AHN25">
        <v>30</v>
      </c>
      <c r="AHO25">
        <v>28.75</v>
      </c>
      <c r="AHP25">
        <v>26.9</v>
      </c>
      <c r="AHQ25">
        <v>26.75</v>
      </c>
      <c r="AHR25">
        <v>27.75</v>
      </c>
      <c r="AHS25">
        <v>28</v>
      </c>
      <c r="AHT25">
        <v>28</v>
      </c>
      <c r="AHU25">
        <v>28</v>
      </c>
      <c r="AHV25">
        <v>29.15</v>
      </c>
      <c r="AHW25">
        <v>29.5</v>
      </c>
      <c r="AHX25">
        <v>30.05</v>
      </c>
      <c r="AHY25">
        <v>29.3</v>
      </c>
      <c r="AHZ25">
        <v>30.15</v>
      </c>
      <c r="AIA25">
        <v>30.15</v>
      </c>
      <c r="AIB25">
        <v>28.05</v>
      </c>
      <c r="AIC25">
        <v>27</v>
      </c>
      <c r="AID25">
        <v>28.1</v>
      </c>
      <c r="AIE25">
        <v>27.95</v>
      </c>
      <c r="AIF25">
        <v>27.55</v>
      </c>
      <c r="AIG25">
        <v>26.7</v>
      </c>
      <c r="AIH25">
        <v>28.9</v>
      </c>
      <c r="AII25">
        <v>28.95</v>
      </c>
      <c r="AIJ25">
        <v>28.75</v>
      </c>
      <c r="AIK25">
        <v>29.15</v>
      </c>
      <c r="AIL25">
        <v>28.3</v>
      </c>
      <c r="AIM25">
        <v>28.1</v>
      </c>
      <c r="AIN25">
        <v>29.45</v>
      </c>
      <c r="AIO25">
        <v>30</v>
      </c>
      <c r="AIP25">
        <v>30.85</v>
      </c>
      <c r="AIQ25">
        <v>34.4</v>
      </c>
      <c r="AIR25">
        <v>33.700000000000003</v>
      </c>
      <c r="AIS25">
        <v>33.25</v>
      </c>
      <c r="AIT25">
        <v>35.299999999999997</v>
      </c>
      <c r="AIU25">
        <v>33.6</v>
      </c>
      <c r="AIV25">
        <v>36.65</v>
      </c>
      <c r="AIW25">
        <v>36.950000000000003</v>
      </c>
      <c r="AIX25">
        <v>36.25</v>
      </c>
      <c r="AIY25">
        <v>31.85</v>
      </c>
      <c r="AIZ25">
        <v>31.2</v>
      </c>
      <c r="AJA25">
        <v>31</v>
      </c>
      <c r="AJB25">
        <v>28.45</v>
      </c>
      <c r="AJC25">
        <v>27.6</v>
      </c>
      <c r="AJD25">
        <v>30</v>
      </c>
      <c r="AJE25">
        <v>27.7</v>
      </c>
      <c r="AJF25">
        <v>27.3</v>
      </c>
      <c r="AJG25">
        <v>28.15</v>
      </c>
      <c r="AJH25">
        <v>26.95</v>
      </c>
      <c r="AJI25">
        <v>26.05</v>
      </c>
      <c r="AJJ25">
        <v>25.95</v>
      </c>
      <c r="AJK25">
        <v>26.15</v>
      </c>
      <c r="AJL25">
        <v>27.95</v>
      </c>
      <c r="AJM25">
        <v>25.35</v>
      </c>
      <c r="AJN25">
        <v>23.35</v>
      </c>
      <c r="AJO25">
        <v>23.1</v>
      </c>
      <c r="AJP25">
        <v>24.1</v>
      </c>
      <c r="AJQ25">
        <v>24.5</v>
      </c>
      <c r="AJR25">
        <v>25.8</v>
      </c>
      <c r="AJS25">
        <v>24.4</v>
      </c>
      <c r="AJT25">
        <v>23.85</v>
      </c>
      <c r="AJU25">
        <v>24.7</v>
      </c>
      <c r="AJV25">
        <v>26.05</v>
      </c>
      <c r="AJW25">
        <v>27.7</v>
      </c>
      <c r="AJX25">
        <v>26.95</v>
      </c>
      <c r="AJY25">
        <v>26.5</v>
      </c>
      <c r="AJZ25">
        <v>27.6</v>
      </c>
      <c r="AKA25">
        <v>27.8</v>
      </c>
      <c r="AKB25">
        <v>25.45</v>
      </c>
      <c r="AKC25">
        <v>23.95</v>
      </c>
      <c r="AKD25">
        <v>22.95</v>
      </c>
      <c r="AKE25">
        <v>22.7</v>
      </c>
      <c r="AKF25">
        <v>21.35</v>
      </c>
      <c r="AKG25">
        <v>22.5</v>
      </c>
      <c r="AKH25">
        <v>20.75</v>
      </c>
      <c r="AKI25">
        <v>20.55</v>
      </c>
      <c r="AKJ25">
        <v>21.35</v>
      </c>
      <c r="AKK25">
        <v>23</v>
      </c>
      <c r="AKL25">
        <v>22.55</v>
      </c>
      <c r="AKM25">
        <v>22.25</v>
      </c>
      <c r="AKN25">
        <v>21.2</v>
      </c>
      <c r="AKO25">
        <v>21.7</v>
      </c>
      <c r="AKP25">
        <v>21.5</v>
      </c>
      <c r="AKQ25">
        <v>21.65</v>
      </c>
      <c r="AKR25">
        <v>21.65</v>
      </c>
      <c r="AKS25">
        <v>22.4</v>
      </c>
      <c r="AKT25">
        <v>22.45</v>
      </c>
      <c r="AKU25">
        <v>22.65</v>
      </c>
      <c r="AKV25">
        <v>22.8</v>
      </c>
      <c r="AKW25">
        <v>22.8</v>
      </c>
      <c r="AKX25">
        <v>23.35</v>
      </c>
      <c r="AKY25">
        <v>24.5</v>
      </c>
      <c r="AKZ25">
        <v>27.05</v>
      </c>
      <c r="ALA25">
        <v>24.15</v>
      </c>
      <c r="ALB25">
        <v>23</v>
      </c>
      <c r="ALC25">
        <v>25.05</v>
      </c>
      <c r="ALD25">
        <v>24.7</v>
      </c>
      <c r="ALE25">
        <v>23.8</v>
      </c>
      <c r="ALF25">
        <v>23.45</v>
      </c>
      <c r="ALG25">
        <v>23.65</v>
      </c>
      <c r="ALH25">
        <v>24</v>
      </c>
      <c r="ALI25">
        <v>24.6</v>
      </c>
      <c r="ALJ25">
        <v>27.95</v>
      </c>
      <c r="ALK25">
        <v>28.1</v>
      </c>
      <c r="ALL25">
        <v>27.3</v>
      </c>
      <c r="ALM25">
        <v>24.8</v>
      </c>
      <c r="ALN25">
        <v>26.2</v>
      </c>
      <c r="ALO25">
        <v>24.55</v>
      </c>
      <c r="ALP25">
        <v>24.8</v>
      </c>
      <c r="ALQ25">
        <v>21.8</v>
      </c>
      <c r="ALR25">
        <v>22.1</v>
      </c>
      <c r="ALS25">
        <v>22.15</v>
      </c>
      <c r="ALT25">
        <v>21.35</v>
      </c>
      <c r="ALU25">
        <v>21.65</v>
      </c>
      <c r="ALV25">
        <v>21.3</v>
      </c>
      <c r="ALW25">
        <v>19.25</v>
      </c>
      <c r="ALX25">
        <v>19.100000000000001</v>
      </c>
      <c r="ALY25">
        <v>19.350000000000001</v>
      </c>
      <c r="ALZ25">
        <v>19.100000000000001</v>
      </c>
      <c r="AMA25">
        <v>19.75</v>
      </c>
      <c r="AMB25">
        <v>19.8</v>
      </c>
      <c r="AMC25">
        <v>20.3</v>
      </c>
      <c r="AMD25">
        <v>19.95</v>
      </c>
      <c r="AME25">
        <v>19.75</v>
      </c>
      <c r="AMF25">
        <v>19.5</v>
      </c>
      <c r="AMG25">
        <v>19.75</v>
      </c>
      <c r="AMH25">
        <v>20.05</v>
      </c>
      <c r="AMI25">
        <v>20.5</v>
      </c>
      <c r="AMJ25">
        <v>20.6</v>
      </c>
      <c r="AMK25">
        <v>20.6</v>
      </c>
      <c r="AML25">
        <v>20.3</v>
      </c>
      <c r="AMM25">
        <v>20.149999999999999</v>
      </c>
      <c r="AMN25">
        <v>20.25</v>
      </c>
      <c r="AMO25">
        <v>20.7</v>
      </c>
      <c r="AMP25">
        <v>20.75</v>
      </c>
      <c r="AMQ25">
        <v>19.899999999999999</v>
      </c>
      <c r="AMR25">
        <v>19.8</v>
      </c>
      <c r="AMS25">
        <v>20.3</v>
      </c>
      <c r="AMT25">
        <v>20</v>
      </c>
      <c r="AMU25">
        <v>20.350000000000001</v>
      </c>
      <c r="AMV25">
        <v>21.4</v>
      </c>
      <c r="AMW25">
        <v>21.75</v>
      </c>
      <c r="AMX25">
        <v>21.65</v>
      </c>
      <c r="AMY25">
        <v>22.05</v>
      </c>
      <c r="AMZ25">
        <v>22.25</v>
      </c>
      <c r="ANA25">
        <v>23.7</v>
      </c>
      <c r="ANB25">
        <v>22.7</v>
      </c>
      <c r="ANC25">
        <v>24</v>
      </c>
      <c r="AND25">
        <v>23.5</v>
      </c>
      <c r="ANE25">
        <v>23.1</v>
      </c>
      <c r="ANF25">
        <v>23.3</v>
      </c>
      <c r="ANG25">
        <v>23.15</v>
      </c>
      <c r="ANH25">
        <v>21.7</v>
      </c>
      <c r="ANI25">
        <v>22.05</v>
      </c>
      <c r="ANJ25">
        <v>22.05</v>
      </c>
      <c r="ANK25">
        <v>22.8</v>
      </c>
      <c r="ANL25">
        <v>24.15</v>
      </c>
      <c r="ANM25">
        <v>24.45</v>
      </c>
      <c r="ANN25">
        <v>22.6</v>
      </c>
      <c r="ANO25">
        <v>22.1</v>
      </c>
      <c r="ANP25">
        <v>21.3</v>
      </c>
      <c r="ANQ25">
        <v>21.1</v>
      </c>
      <c r="ANR25">
        <v>21.4</v>
      </c>
      <c r="ANS25">
        <v>21</v>
      </c>
      <c r="ANT25">
        <v>20.5</v>
      </c>
      <c r="ANU25">
        <v>20.9</v>
      </c>
      <c r="ANV25">
        <v>20.25</v>
      </c>
      <c r="ANW25">
        <v>19.55</v>
      </c>
      <c r="ANX25">
        <v>19.899999999999999</v>
      </c>
      <c r="ANY25">
        <v>19.45</v>
      </c>
      <c r="ANZ25">
        <v>19.899999999999999</v>
      </c>
      <c r="AOA25">
        <v>20.25</v>
      </c>
      <c r="AOB25">
        <v>20.149999999999999</v>
      </c>
      <c r="AOC25">
        <v>20.3</v>
      </c>
      <c r="AOD25">
        <v>20.75</v>
      </c>
      <c r="AOE25">
        <v>20.350000000000001</v>
      </c>
      <c r="AOF25">
        <v>20.55</v>
      </c>
      <c r="AOG25">
        <v>20.2</v>
      </c>
      <c r="AOH25">
        <v>21.35</v>
      </c>
      <c r="AOI25">
        <v>21.95</v>
      </c>
      <c r="AOJ25">
        <v>20</v>
      </c>
      <c r="AOK25">
        <v>19.95</v>
      </c>
      <c r="AOL25">
        <v>19.5</v>
      </c>
      <c r="AOM25">
        <v>19</v>
      </c>
      <c r="AON25">
        <v>19.3</v>
      </c>
      <c r="AOO25">
        <v>19.95</v>
      </c>
      <c r="AOP25">
        <v>20.100000000000001</v>
      </c>
      <c r="AOQ25">
        <v>20.45</v>
      </c>
      <c r="AOR25">
        <v>20.65</v>
      </c>
      <c r="AOS25">
        <v>20.95</v>
      </c>
      <c r="AOT25">
        <v>21.6</v>
      </c>
      <c r="AOU25">
        <v>22.25</v>
      </c>
      <c r="AOV25">
        <v>21.5</v>
      </c>
      <c r="AOW25">
        <v>21.85</v>
      </c>
      <c r="AOX25">
        <v>21.05</v>
      </c>
      <c r="AOY25">
        <v>21.45</v>
      </c>
      <c r="AOZ25">
        <v>22.25</v>
      </c>
      <c r="APA25">
        <v>21.2</v>
      </c>
      <c r="APB25">
        <v>21.05</v>
      </c>
      <c r="APC25">
        <v>21.4</v>
      </c>
      <c r="APD25">
        <v>21.15</v>
      </c>
      <c r="APE25">
        <v>22.4</v>
      </c>
      <c r="APF25">
        <v>22.5</v>
      </c>
      <c r="APG25">
        <v>20</v>
      </c>
      <c r="APH25">
        <v>19.7</v>
      </c>
      <c r="API25">
        <v>19.649999999999999</v>
      </c>
      <c r="APJ25">
        <v>19.3</v>
      </c>
      <c r="APK25">
        <v>19.350000000000001</v>
      </c>
      <c r="APL25">
        <v>19.5</v>
      </c>
      <c r="APM25">
        <v>20.55</v>
      </c>
      <c r="APN25">
        <v>19.600000000000001</v>
      </c>
      <c r="APO25">
        <v>19.600000000000001</v>
      </c>
      <c r="APP25">
        <v>18.899999999999999</v>
      </c>
      <c r="APQ25">
        <v>18.649999999999999</v>
      </c>
      <c r="APR25">
        <v>19.149999999999999</v>
      </c>
      <c r="APS25">
        <v>19.05</v>
      </c>
      <c r="APT25">
        <v>18.8</v>
      </c>
      <c r="APU25">
        <v>18.95</v>
      </c>
      <c r="APV25">
        <v>18.95</v>
      </c>
      <c r="APW25">
        <v>19</v>
      </c>
      <c r="APX25">
        <v>19.350000000000001</v>
      </c>
      <c r="APY25">
        <v>19.75</v>
      </c>
      <c r="APZ25">
        <v>20.3</v>
      </c>
      <c r="AQA25">
        <v>21.1</v>
      </c>
      <c r="AQB25">
        <v>19.649999999999999</v>
      </c>
      <c r="AQC25">
        <v>18.3</v>
      </c>
      <c r="AQD25">
        <v>18.649999999999999</v>
      </c>
      <c r="AQE25">
        <v>18.350000000000001</v>
      </c>
      <c r="AQF25">
        <v>18.05</v>
      </c>
      <c r="AQG25">
        <v>19.2</v>
      </c>
      <c r="AQH25">
        <v>19.55</v>
      </c>
      <c r="AQI25">
        <v>19.8</v>
      </c>
      <c r="AQJ25">
        <v>19.8</v>
      </c>
      <c r="AQK25">
        <v>19.75</v>
      </c>
      <c r="AQL25">
        <v>20.3</v>
      </c>
      <c r="AQM25">
        <v>20</v>
      </c>
      <c r="AQN25">
        <v>19.95</v>
      </c>
      <c r="AQO25">
        <v>20.25</v>
      </c>
      <c r="AQP25">
        <v>19.649999999999999</v>
      </c>
      <c r="AQQ25">
        <v>20.05</v>
      </c>
      <c r="AQR25">
        <v>20.55</v>
      </c>
      <c r="AQS25">
        <v>21.1</v>
      </c>
      <c r="AQT25">
        <v>21.05</v>
      </c>
      <c r="AQU25">
        <v>21.75</v>
      </c>
      <c r="AQV25">
        <v>22.1</v>
      </c>
      <c r="AQW25">
        <v>23.55</v>
      </c>
      <c r="AQX25">
        <v>20.8</v>
      </c>
      <c r="AQY25">
        <v>21.6</v>
      </c>
      <c r="AQZ25">
        <v>20.6</v>
      </c>
      <c r="ARA25">
        <v>23.45</v>
      </c>
      <c r="ARB25">
        <v>23.35</v>
      </c>
      <c r="ARC25">
        <v>21.7</v>
      </c>
      <c r="ARD25">
        <v>19.7</v>
      </c>
      <c r="ARE25">
        <v>20.149999999999999</v>
      </c>
      <c r="ARF25">
        <v>21.1</v>
      </c>
      <c r="ARG25">
        <v>20.65</v>
      </c>
      <c r="ARH25">
        <v>21.9</v>
      </c>
      <c r="ARI25">
        <v>20.65</v>
      </c>
      <c r="ARJ25">
        <v>20.95</v>
      </c>
      <c r="ARK25">
        <v>20.25</v>
      </c>
      <c r="ARL25">
        <v>19.8</v>
      </c>
      <c r="ARM25">
        <v>19.899999999999999</v>
      </c>
      <c r="ARN25">
        <v>19.55</v>
      </c>
      <c r="ARO25">
        <v>19.55</v>
      </c>
      <c r="ARP25">
        <v>19.100000000000001</v>
      </c>
      <c r="ARQ25">
        <v>19.350000000000001</v>
      </c>
      <c r="ARR25">
        <v>20.149999999999999</v>
      </c>
      <c r="ARS25">
        <v>18.350000000000001</v>
      </c>
      <c r="ART25">
        <v>17.899999999999999</v>
      </c>
      <c r="ARU25">
        <v>18</v>
      </c>
      <c r="ARV25">
        <v>18.149999999999999</v>
      </c>
      <c r="ARW25">
        <v>18.05</v>
      </c>
      <c r="ARX25">
        <v>18.55</v>
      </c>
      <c r="ARY25">
        <v>18.350000000000001</v>
      </c>
      <c r="ARZ25">
        <v>18.25</v>
      </c>
      <c r="ASA25">
        <v>18.5</v>
      </c>
      <c r="ASB25">
        <v>18.55</v>
      </c>
      <c r="ASC25">
        <v>19.25</v>
      </c>
      <c r="ASD25">
        <v>19.25</v>
      </c>
      <c r="ASE25">
        <v>19.25</v>
      </c>
      <c r="ASF25">
        <v>19.649999999999999</v>
      </c>
      <c r="ASG25">
        <v>20.2</v>
      </c>
      <c r="ASH25">
        <v>20.55</v>
      </c>
      <c r="ASI25">
        <v>20.05</v>
      </c>
      <c r="ASJ25">
        <v>21.35</v>
      </c>
      <c r="ASK25">
        <v>20.8</v>
      </c>
      <c r="ASL25">
        <v>21</v>
      </c>
      <c r="ASM25">
        <v>21.15</v>
      </c>
      <c r="ASN25">
        <v>21.85</v>
      </c>
      <c r="ASO25">
        <v>21.7</v>
      </c>
      <c r="ASP25">
        <v>20.85</v>
      </c>
      <c r="ASQ25">
        <v>20.5</v>
      </c>
      <c r="ASR25">
        <v>21.75</v>
      </c>
      <c r="ASS25">
        <v>22.35</v>
      </c>
      <c r="AST25">
        <v>22.35</v>
      </c>
      <c r="ASU25">
        <v>22.7</v>
      </c>
      <c r="ASV25">
        <v>23.05</v>
      </c>
      <c r="ASW25">
        <v>23.2</v>
      </c>
      <c r="ASX25">
        <v>25.65</v>
      </c>
      <c r="ASY25">
        <v>23.85</v>
      </c>
      <c r="ASZ25">
        <v>23.3</v>
      </c>
      <c r="ATA25">
        <v>23.35</v>
      </c>
      <c r="ATB25">
        <v>23.4</v>
      </c>
      <c r="ATC25">
        <v>25.65</v>
      </c>
      <c r="ATD25">
        <v>23.6</v>
      </c>
      <c r="ATE25">
        <v>23.95</v>
      </c>
      <c r="ATF25">
        <v>24.85</v>
      </c>
      <c r="ATG25">
        <v>24.6</v>
      </c>
      <c r="ATH25">
        <v>24.2</v>
      </c>
      <c r="ATI25">
        <v>25</v>
      </c>
      <c r="ATJ25">
        <v>23.35</v>
      </c>
      <c r="ATK25">
        <v>22.75</v>
      </c>
      <c r="ATL25">
        <v>22.1</v>
      </c>
      <c r="ATM25">
        <v>22.9</v>
      </c>
      <c r="ATN25">
        <v>23.3</v>
      </c>
      <c r="ATO25">
        <v>23.55</v>
      </c>
      <c r="ATP25">
        <v>23.05</v>
      </c>
      <c r="ATQ25">
        <v>22.85</v>
      </c>
      <c r="ATR25">
        <v>22.85</v>
      </c>
      <c r="ATS25">
        <v>23.2</v>
      </c>
      <c r="ATT25">
        <v>24.35</v>
      </c>
      <c r="ATU25">
        <v>25.4</v>
      </c>
      <c r="ATV25">
        <v>27.25</v>
      </c>
      <c r="ATW25">
        <v>27.35</v>
      </c>
      <c r="ATX25">
        <v>26.1</v>
      </c>
      <c r="ATY25">
        <v>26.1</v>
      </c>
      <c r="ATZ25">
        <v>23.7</v>
      </c>
      <c r="AUA25">
        <v>24.5</v>
      </c>
      <c r="AUB25">
        <v>23.3</v>
      </c>
      <c r="AUC25">
        <v>22.65</v>
      </c>
      <c r="AUD25">
        <v>22.35</v>
      </c>
      <c r="AUE25">
        <v>22.75</v>
      </c>
      <c r="AUF25">
        <v>22.75</v>
      </c>
      <c r="AUG25">
        <v>22.85</v>
      </c>
      <c r="AUH25">
        <v>22.1</v>
      </c>
      <c r="AUI25">
        <v>22.5</v>
      </c>
      <c r="AUJ25">
        <v>22.9</v>
      </c>
      <c r="AUK25">
        <v>22.85</v>
      </c>
      <c r="AUL25">
        <v>22.3</v>
      </c>
      <c r="AUM25">
        <v>22.4</v>
      </c>
      <c r="AUN25">
        <v>22.5</v>
      </c>
      <c r="AUO25">
        <v>24.6</v>
      </c>
      <c r="AUP25">
        <v>24.3</v>
      </c>
      <c r="AUQ25">
        <v>23.75</v>
      </c>
      <c r="AUR25">
        <v>23.75</v>
      </c>
      <c r="AUS25">
        <v>23.75</v>
      </c>
      <c r="AUT25">
        <v>23.2</v>
      </c>
      <c r="AUU25">
        <v>22.75</v>
      </c>
      <c r="AUV25">
        <v>23.3</v>
      </c>
      <c r="AUW25">
        <v>23.3</v>
      </c>
      <c r="AUX25">
        <v>23.3</v>
      </c>
      <c r="AUY25">
        <v>23.9</v>
      </c>
      <c r="AUZ25">
        <v>24.7</v>
      </c>
      <c r="AVA25">
        <v>22.9</v>
      </c>
      <c r="AVB25">
        <v>22.4</v>
      </c>
      <c r="AVC25">
        <v>21.9</v>
      </c>
      <c r="AVD25">
        <v>22.6</v>
      </c>
      <c r="AVE25">
        <v>22.35</v>
      </c>
      <c r="AVF25">
        <v>22.85</v>
      </c>
      <c r="AVG25">
        <v>21.45</v>
      </c>
      <c r="AVH25">
        <v>20.95</v>
      </c>
      <c r="AVI25">
        <v>21.4</v>
      </c>
      <c r="AVJ25">
        <v>21.5</v>
      </c>
      <c r="AVK25">
        <v>21.25</v>
      </c>
      <c r="AVL25">
        <v>21.45</v>
      </c>
      <c r="AVM25">
        <v>21.25</v>
      </c>
      <c r="AVN25">
        <v>21.2</v>
      </c>
      <c r="AVO25">
        <v>22.2</v>
      </c>
      <c r="AVP25">
        <v>21.1</v>
      </c>
      <c r="AVQ25">
        <v>21.3</v>
      </c>
      <c r="AVR25">
        <v>21.7</v>
      </c>
      <c r="AVS25">
        <v>21.8</v>
      </c>
      <c r="AVT25">
        <v>22.2</v>
      </c>
      <c r="AVU25">
        <v>22.25</v>
      </c>
      <c r="AVV25">
        <v>22.35</v>
      </c>
      <c r="AVW25">
        <v>21.15</v>
      </c>
      <c r="AVX25">
        <v>21.8</v>
      </c>
      <c r="AVY25">
        <v>21.65</v>
      </c>
      <c r="AVZ25">
        <v>21.95</v>
      </c>
      <c r="AWA25">
        <v>22.05</v>
      </c>
      <c r="AWB25">
        <v>21.65</v>
      </c>
      <c r="AWC25">
        <v>22.4</v>
      </c>
      <c r="AWD25">
        <v>21.55</v>
      </c>
      <c r="AWE25">
        <v>24.05</v>
      </c>
      <c r="AWF25">
        <v>24.5</v>
      </c>
      <c r="AWG25">
        <v>25.35</v>
      </c>
      <c r="AWH25">
        <v>27.25</v>
      </c>
      <c r="AWI25">
        <v>28.65</v>
      </c>
      <c r="AWJ25">
        <v>28.95</v>
      </c>
      <c r="AWK25">
        <v>29.05</v>
      </c>
      <c r="AWL25">
        <v>29.3</v>
      </c>
      <c r="AWM25">
        <v>26.65</v>
      </c>
      <c r="AWN25">
        <v>25.9</v>
      </c>
      <c r="AWO25">
        <v>24.7</v>
      </c>
      <c r="AWP25">
        <v>24.85</v>
      </c>
      <c r="AWQ25">
        <v>26.8</v>
      </c>
      <c r="AWR25">
        <v>26.15</v>
      </c>
      <c r="AWS25">
        <v>25.2</v>
      </c>
      <c r="AWT25">
        <v>24.35</v>
      </c>
      <c r="AWU25">
        <v>25.3</v>
      </c>
      <c r="AWV25">
        <v>23.75</v>
      </c>
      <c r="AWW25">
        <v>24.05</v>
      </c>
      <c r="AWX25">
        <v>23.9</v>
      </c>
      <c r="AWY25">
        <v>24.8</v>
      </c>
      <c r="AWZ25">
        <v>26</v>
      </c>
      <c r="AXA25">
        <v>26.55</v>
      </c>
      <c r="AXB25">
        <v>26.85</v>
      </c>
      <c r="AXC25">
        <v>27.9</v>
      </c>
      <c r="AXD25">
        <v>28.3</v>
      </c>
      <c r="AXE25">
        <v>27.85</v>
      </c>
      <c r="AXF25">
        <v>27.55</v>
      </c>
      <c r="AXG25">
        <v>27.85</v>
      </c>
      <c r="AXH25">
        <v>28.05</v>
      </c>
      <c r="AXI25">
        <v>28.65</v>
      </c>
      <c r="AXJ25">
        <v>28.85</v>
      </c>
      <c r="AXK25">
        <v>28.05</v>
      </c>
      <c r="AXL25">
        <v>28.15</v>
      </c>
      <c r="AXM25">
        <v>28.55</v>
      </c>
      <c r="AXN25">
        <v>26.15</v>
      </c>
      <c r="AXO25">
        <v>26.45</v>
      </c>
      <c r="AXP25">
        <v>25.75</v>
      </c>
      <c r="AXQ25">
        <v>26</v>
      </c>
      <c r="AXR25">
        <v>26.05</v>
      </c>
      <c r="AXS25">
        <v>27.35</v>
      </c>
      <c r="AXT25">
        <v>28.15</v>
      </c>
      <c r="AXU25">
        <v>28.5</v>
      </c>
      <c r="AXV25">
        <v>30.2</v>
      </c>
      <c r="AXW25">
        <v>30.05</v>
      </c>
      <c r="AXX25">
        <v>32.9</v>
      </c>
      <c r="AXY25">
        <v>31.25</v>
      </c>
      <c r="AXZ25">
        <v>30.05</v>
      </c>
      <c r="AYA25">
        <v>29.95</v>
      </c>
      <c r="AYB25">
        <v>29</v>
      </c>
      <c r="AYC25">
        <v>28.65</v>
      </c>
      <c r="AYD25">
        <v>27.55</v>
      </c>
      <c r="AYE25">
        <v>26.4</v>
      </c>
      <c r="AYF25">
        <v>27.05</v>
      </c>
      <c r="AYG25">
        <v>26.45</v>
      </c>
      <c r="AYH25">
        <v>27.15</v>
      </c>
      <c r="AYI25">
        <v>27.45</v>
      </c>
      <c r="AYJ25">
        <v>24</v>
      </c>
      <c r="AYK25">
        <v>24.45</v>
      </c>
      <c r="AYL25">
        <v>24.5</v>
      </c>
      <c r="AYM25">
        <v>25.25</v>
      </c>
      <c r="AYN25">
        <v>24.85</v>
      </c>
      <c r="AYO25">
        <v>24.6</v>
      </c>
      <c r="AYP25">
        <v>24.35</v>
      </c>
      <c r="AYQ25">
        <v>25.2</v>
      </c>
      <c r="AYR25">
        <v>25.6</v>
      </c>
      <c r="AYS25">
        <v>25.9</v>
      </c>
      <c r="AYT25">
        <v>25.75</v>
      </c>
      <c r="AYU25">
        <v>26.35</v>
      </c>
      <c r="AYV25">
        <v>26.75</v>
      </c>
      <c r="AYW25">
        <v>27.45</v>
      </c>
      <c r="AYX25">
        <v>28.55</v>
      </c>
      <c r="AYY25">
        <v>27.1</v>
      </c>
      <c r="AYZ25">
        <v>27</v>
      </c>
      <c r="AZA25">
        <v>27.65</v>
      </c>
      <c r="AZB25">
        <v>27.55</v>
      </c>
      <c r="AZC25">
        <v>26.3</v>
      </c>
      <c r="AZD25">
        <v>25.85</v>
      </c>
      <c r="AZE25">
        <v>25.25</v>
      </c>
      <c r="AZF25">
        <v>25.9</v>
      </c>
      <c r="AZG25">
        <v>27.3</v>
      </c>
      <c r="AZH25">
        <v>28.2</v>
      </c>
      <c r="AZI25">
        <v>28.55</v>
      </c>
      <c r="AZJ25">
        <v>29.4</v>
      </c>
      <c r="AZK25">
        <v>28.3</v>
      </c>
      <c r="AZL25">
        <v>29.1</v>
      </c>
      <c r="AZM25">
        <v>29.85</v>
      </c>
      <c r="AZN25">
        <v>29.45</v>
      </c>
      <c r="AZO25">
        <v>28.2</v>
      </c>
      <c r="AZP25">
        <v>27.8</v>
      </c>
      <c r="AZQ25">
        <v>28.9</v>
      </c>
      <c r="AZR25">
        <v>28.05</v>
      </c>
      <c r="AZS25">
        <v>29.65</v>
      </c>
      <c r="AZT25">
        <v>30.4</v>
      </c>
      <c r="AZU25">
        <v>31.45</v>
      </c>
      <c r="AZV25">
        <v>31.6</v>
      </c>
      <c r="AZW25">
        <v>31.45</v>
      </c>
      <c r="AZX25">
        <v>32</v>
      </c>
      <c r="AZY25">
        <v>29.35</v>
      </c>
      <c r="AZZ25">
        <v>31.15</v>
      </c>
      <c r="BAA25">
        <v>30.5</v>
      </c>
      <c r="BAB25">
        <v>31.45</v>
      </c>
      <c r="BAC25">
        <v>32.9</v>
      </c>
      <c r="BAD25">
        <v>32.4</v>
      </c>
      <c r="BAE25">
        <v>34.700000000000003</v>
      </c>
      <c r="BAF25">
        <v>37.049999999999997</v>
      </c>
      <c r="BAG25">
        <v>30.7</v>
      </c>
      <c r="BAH25">
        <v>27.75</v>
      </c>
      <c r="BAI25">
        <v>27.15</v>
      </c>
      <c r="BAJ25">
        <v>25.65</v>
      </c>
      <c r="BAK25">
        <v>25.5</v>
      </c>
      <c r="BAL25">
        <v>26.9</v>
      </c>
      <c r="BAM25">
        <v>27.5</v>
      </c>
      <c r="BAN25">
        <v>28.5</v>
      </c>
      <c r="BAO25">
        <v>28.7</v>
      </c>
      <c r="BAP25">
        <v>29.35</v>
      </c>
      <c r="BAQ25">
        <v>28.35</v>
      </c>
      <c r="BAR25">
        <v>29</v>
      </c>
      <c r="BAS25">
        <v>28.15</v>
      </c>
      <c r="BAT25">
        <v>28.35</v>
      </c>
      <c r="BAU25">
        <v>29.35</v>
      </c>
      <c r="BAV25">
        <v>29.1</v>
      </c>
      <c r="BAW25">
        <v>28.7</v>
      </c>
      <c r="BAX25">
        <v>29.1</v>
      </c>
      <c r="BAY25">
        <v>29.1</v>
      </c>
      <c r="BAZ25">
        <v>32.950000000000003</v>
      </c>
      <c r="BBA25">
        <v>34.75</v>
      </c>
      <c r="BBB25">
        <v>32.200000000000003</v>
      </c>
      <c r="BBC25">
        <v>27.75</v>
      </c>
      <c r="BBD25">
        <v>29.8</v>
      </c>
      <c r="BBE25">
        <v>30.75</v>
      </c>
      <c r="BBF25">
        <v>32.299999999999997</v>
      </c>
      <c r="BBG25">
        <v>33.6</v>
      </c>
      <c r="BBH25">
        <v>33.049999999999997</v>
      </c>
      <c r="BBI25">
        <v>34.799999999999997</v>
      </c>
      <c r="BBJ25">
        <v>32.15</v>
      </c>
      <c r="BBK25">
        <v>32.15</v>
      </c>
      <c r="BBL25">
        <v>30.55</v>
      </c>
      <c r="BBM25">
        <v>32.200000000000003</v>
      </c>
      <c r="BBN25">
        <v>33.049999999999997</v>
      </c>
      <c r="BBO25">
        <v>36.9</v>
      </c>
      <c r="BBP25">
        <v>36.4</v>
      </c>
      <c r="BBQ25">
        <v>37.25</v>
      </c>
      <c r="BBR25">
        <v>38.4</v>
      </c>
      <c r="BBS25">
        <v>33.950000000000003</v>
      </c>
      <c r="BBT25">
        <v>33.9</v>
      </c>
      <c r="BBU25">
        <v>34.15</v>
      </c>
      <c r="BBV25">
        <v>36.65</v>
      </c>
      <c r="BBW25">
        <v>34.549999999999997</v>
      </c>
      <c r="BBX25">
        <v>37</v>
      </c>
      <c r="BBY25">
        <v>37</v>
      </c>
      <c r="BBZ25">
        <v>37</v>
      </c>
    </row>
    <row r="26" spans="1:1430" x14ac:dyDescent="0.25">
      <c r="A26" t="s">
        <v>7159</v>
      </c>
      <c r="B26">
        <v>19.05</v>
      </c>
      <c r="C26">
        <v>19.05</v>
      </c>
      <c r="D26">
        <v>19.3</v>
      </c>
      <c r="E26">
        <v>19.350000000000001</v>
      </c>
      <c r="F26">
        <v>19.2</v>
      </c>
      <c r="G26">
        <v>19.149999999999999</v>
      </c>
      <c r="H26">
        <v>19.149999999999999</v>
      </c>
      <c r="I26">
        <v>19</v>
      </c>
      <c r="J26">
        <v>18.850000000000001</v>
      </c>
      <c r="K26">
        <v>19.25</v>
      </c>
      <c r="L26">
        <v>19.399999999999999</v>
      </c>
      <c r="M26">
        <v>19</v>
      </c>
      <c r="N26">
        <v>19.100000000000001</v>
      </c>
      <c r="O26">
        <v>19.149999999999999</v>
      </c>
      <c r="P26">
        <v>19.55</v>
      </c>
      <c r="Q26">
        <v>19.55</v>
      </c>
      <c r="R26">
        <v>19.45</v>
      </c>
      <c r="S26">
        <v>20</v>
      </c>
      <c r="T26">
        <v>20.100000000000001</v>
      </c>
      <c r="U26">
        <v>20.45</v>
      </c>
      <c r="V26">
        <v>20.65</v>
      </c>
      <c r="W26">
        <v>20.149999999999999</v>
      </c>
      <c r="X26">
        <v>20.149999999999999</v>
      </c>
      <c r="Y26">
        <v>20</v>
      </c>
      <c r="Z26">
        <v>19.899999999999999</v>
      </c>
      <c r="AA26">
        <v>19.899999999999999</v>
      </c>
      <c r="AB26">
        <v>19.45</v>
      </c>
      <c r="AC26">
        <v>19.649999999999999</v>
      </c>
      <c r="AD26">
        <v>20.25</v>
      </c>
      <c r="AE26">
        <v>19.55</v>
      </c>
      <c r="AF26">
        <v>19.3</v>
      </c>
      <c r="AG26">
        <v>19.350000000000001</v>
      </c>
      <c r="AH26">
        <v>19.3</v>
      </c>
      <c r="AI26">
        <v>19.3</v>
      </c>
      <c r="AJ26">
        <v>19.2</v>
      </c>
      <c r="AK26">
        <v>19.350000000000001</v>
      </c>
      <c r="AL26">
        <v>19.7</v>
      </c>
      <c r="AM26">
        <v>19.7</v>
      </c>
      <c r="AN26">
        <v>19.850000000000001</v>
      </c>
      <c r="AO26">
        <v>20.100000000000001</v>
      </c>
      <c r="AP26">
        <v>20.399999999999999</v>
      </c>
      <c r="AQ26">
        <v>20.399999999999999</v>
      </c>
      <c r="AR26">
        <v>20.85</v>
      </c>
      <c r="AS26">
        <v>19.75</v>
      </c>
      <c r="AT26">
        <v>19.7</v>
      </c>
      <c r="AU26">
        <v>19.55</v>
      </c>
      <c r="AV26">
        <v>19.7</v>
      </c>
      <c r="AW26">
        <v>20</v>
      </c>
      <c r="AX26">
        <v>19.95</v>
      </c>
      <c r="AY26">
        <v>20.25</v>
      </c>
      <c r="AZ26">
        <v>20.45</v>
      </c>
      <c r="BA26">
        <v>20.05</v>
      </c>
      <c r="BB26">
        <v>20.149999999999999</v>
      </c>
      <c r="BC26">
        <v>20.149999999999999</v>
      </c>
      <c r="BD26">
        <v>20.25</v>
      </c>
      <c r="BE26">
        <v>19.75</v>
      </c>
      <c r="BF26">
        <v>19.55</v>
      </c>
      <c r="BG26">
        <v>19.3</v>
      </c>
      <c r="BH26">
        <v>19.100000000000001</v>
      </c>
      <c r="BI26">
        <v>19.25</v>
      </c>
      <c r="BJ26">
        <v>19.600000000000001</v>
      </c>
      <c r="BK26">
        <v>19.899999999999999</v>
      </c>
      <c r="BL26">
        <v>20</v>
      </c>
      <c r="BM26">
        <v>19.649999999999999</v>
      </c>
      <c r="BN26">
        <v>19.649999999999999</v>
      </c>
      <c r="BO26">
        <v>19.7</v>
      </c>
      <c r="BP26">
        <v>19.600000000000001</v>
      </c>
      <c r="BQ26">
        <v>19.649999999999999</v>
      </c>
      <c r="BR26">
        <v>19.850000000000001</v>
      </c>
      <c r="BS26">
        <v>20.2</v>
      </c>
      <c r="BT26">
        <v>20.149999999999999</v>
      </c>
      <c r="BU26">
        <v>21</v>
      </c>
      <c r="BV26">
        <v>21.05</v>
      </c>
      <c r="BW26">
        <v>21.55</v>
      </c>
      <c r="BX26">
        <v>21</v>
      </c>
      <c r="BY26">
        <v>20.9</v>
      </c>
      <c r="BZ26">
        <v>20.05</v>
      </c>
      <c r="CA26">
        <v>20.75</v>
      </c>
      <c r="CB26">
        <v>20.05</v>
      </c>
      <c r="CC26">
        <v>19.45</v>
      </c>
      <c r="CD26">
        <v>19.649999999999999</v>
      </c>
      <c r="CE26">
        <v>19.649999999999999</v>
      </c>
      <c r="CF26">
        <v>19.7</v>
      </c>
      <c r="CG26">
        <v>19.649999999999999</v>
      </c>
      <c r="CH26">
        <v>19.850000000000001</v>
      </c>
      <c r="CI26">
        <v>20.05</v>
      </c>
      <c r="CJ26">
        <v>20.5</v>
      </c>
      <c r="CK26">
        <v>20.5</v>
      </c>
      <c r="CL26">
        <v>20.350000000000001</v>
      </c>
      <c r="CM26">
        <v>20.45</v>
      </c>
      <c r="CN26">
        <v>20.25</v>
      </c>
      <c r="CO26">
        <v>20.350000000000001</v>
      </c>
      <c r="CP26">
        <v>20.95</v>
      </c>
      <c r="CQ26">
        <v>20.2</v>
      </c>
      <c r="CR26">
        <v>19.25</v>
      </c>
      <c r="CS26">
        <v>19.350000000000001</v>
      </c>
      <c r="CT26">
        <v>19.100000000000001</v>
      </c>
      <c r="CU26">
        <v>19.149999999999999</v>
      </c>
      <c r="CV26">
        <v>19.45</v>
      </c>
      <c r="CW26">
        <v>19.3</v>
      </c>
      <c r="CX26">
        <v>19.149999999999999</v>
      </c>
      <c r="CY26">
        <v>20.2</v>
      </c>
      <c r="CZ26">
        <v>21.4</v>
      </c>
      <c r="DA26">
        <v>21.55</v>
      </c>
      <c r="DB26">
        <v>22</v>
      </c>
      <c r="DC26">
        <v>21.7</v>
      </c>
      <c r="DD26">
        <v>21.4</v>
      </c>
      <c r="DE26">
        <v>21.4</v>
      </c>
      <c r="DF26">
        <v>22.25</v>
      </c>
      <c r="DG26">
        <v>22.25</v>
      </c>
      <c r="DH26">
        <v>21.9</v>
      </c>
      <c r="DI26">
        <v>22.2</v>
      </c>
      <c r="DJ26">
        <v>22.15</v>
      </c>
      <c r="DK26">
        <v>22.85</v>
      </c>
      <c r="DL26">
        <v>23.25</v>
      </c>
      <c r="DM26">
        <v>23.85</v>
      </c>
      <c r="DN26">
        <v>23.9</v>
      </c>
      <c r="DO26">
        <v>23.9</v>
      </c>
      <c r="DP26">
        <v>23.9</v>
      </c>
      <c r="DQ26">
        <v>23.8</v>
      </c>
      <c r="DR26">
        <v>23.45</v>
      </c>
      <c r="DS26">
        <v>24.65</v>
      </c>
      <c r="DT26">
        <v>28.15</v>
      </c>
      <c r="DU26">
        <v>26.35</v>
      </c>
      <c r="DV26">
        <v>28.55</v>
      </c>
      <c r="DW26">
        <v>25.3</v>
      </c>
      <c r="DX26">
        <v>26.9</v>
      </c>
      <c r="DY26">
        <v>25.6</v>
      </c>
      <c r="DZ26">
        <v>22.25</v>
      </c>
      <c r="EA26">
        <v>20.149999999999999</v>
      </c>
      <c r="EB26">
        <v>20.2</v>
      </c>
      <c r="EC26">
        <v>20.7</v>
      </c>
      <c r="ED26">
        <v>19.8</v>
      </c>
      <c r="EE26">
        <v>19.350000000000001</v>
      </c>
      <c r="EF26">
        <v>19.25</v>
      </c>
      <c r="EG26">
        <v>18.850000000000001</v>
      </c>
      <c r="EH26">
        <v>19.149999999999999</v>
      </c>
      <c r="EI26">
        <v>19.8</v>
      </c>
      <c r="EJ26">
        <v>19.95</v>
      </c>
      <c r="EK26">
        <v>19.899999999999999</v>
      </c>
      <c r="EL26">
        <v>19.850000000000001</v>
      </c>
      <c r="EM26">
        <v>20.100000000000001</v>
      </c>
      <c r="EN26">
        <v>20.9</v>
      </c>
      <c r="EO26">
        <v>21.3</v>
      </c>
      <c r="EP26">
        <v>21.3</v>
      </c>
      <c r="EQ26">
        <v>22.25</v>
      </c>
      <c r="ER26">
        <v>21.4</v>
      </c>
      <c r="ES26">
        <v>21.25</v>
      </c>
      <c r="ET26">
        <v>20.45</v>
      </c>
      <c r="EU26">
        <v>20.2</v>
      </c>
      <c r="EV26">
        <v>21.15</v>
      </c>
      <c r="EW26">
        <v>19.149999999999999</v>
      </c>
      <c r="EX26">
        <v>19.25</v>
      </c>
      <c r="EY26">
        <v>18.899999999999999</v>
      </c>
      <c r="EZ26">
        <v>18.5</v>
      </c>
      <c r="FA26">
        <v>19.05</v>
      </c>
      <c r="FB26">
        <v>18.600000000000001</v>
      </c>
      <c r="FC26">
        <v>18.5</v>
      </c>
      <c r="FD26">
        <v>18.45</v>
      </c>
      <c r="FE26">
        <v>17.95</v>
      </c>
      <c r="FF26">
        <v>17.55</v>
      </c>
      <c r="FG26">
        <v>17.399999999999999</v>
      </c>
      <c r="FH26">
        <v>17.55</v>
      </c>
      <c r="FI26">
        <v>17.600000000000001</v>
      </c>
      <c r="FJ26">
        <v>17.600000000000001</v>
      </c>
      <c r="FK26">
        <v>17.399999999999999</v>
      </c>
      <c r="FL26">
        <v>17.55</v>
      </c>
      <c r="FM26">
        <v>17.649999999999999</v>
      </c>
      <c r="FN26">
        <v>17.149999999999999</v>
      </c>
      <c r="FO26">
        <v>17.5</v>
      </c>
      <c r="FP26">
        <v>17.399999999999999</v>
      </c>
      <c r="FQ26">
        <v>17.850000000000001</v>
      </c>
      <c r="FR26">
        <v>17.3</v>
      </c>
      <c r="FS26">
        <v>17.149999999999999</v>
      </c>
      <c r="FT26">
        <v>17.25</v>
      </c>
      <c r="FU26">
        <v>17.350000000000001</v>
      </c>
      <c r="FV26">
        <v>17.850000000000001</v>
      </c>
      <c r="FW26">
        <v>17.399999999999999</v>
      </c>
      <c r="FX26">
        <v>17.350000000000001</v>
      </c>
      <c r="FY26">
        <v>17.149999999999999</v>
      </c>
      <c r="FZ26">
        <v>17.25</v>
      </c>
      <c r="GA26">
        <v>17.399999999999999</v>
      </c>
      <c r="GB26">
        <v>17.7</v>
      </c>
      <c r="GC26">
        <v>17.7</v>
      </c>
      <c r="GD26">
        <v>18.05</v>
      </c>
      <c r="GE26">
        <v>18.899999999999999</v>
      </c>
      <c r="GF26">
        <v>19.3</v>
      </c>
      <c r="GG26">
        <v>19.2</v>
      </c>
      <c r="GH26">
        <v>18.2</v>
      </c>
      <c r="GI26">
        <v>18.399999999999999</v>
      </c>
      <c r="GJ26">
        <v>17.850000000000001</v>
      </c>
      <c r="GK26">
        <v>17.7</v>
      </c>
      <c r="GL26">
        <v>18.3</v>
      </c>
      <c r="GM26">
        <v>18.100000000000001</v>
      </c>
      <c r="GN26">
        <v>18.45</v>
      </c>
      <c r="GO26">
        <v>18.45</v>
      </c>
      <c r="GP26">
        <v>18.45</v>
      </c>
      <c r="GQ26">
        <v>18.149999999999999</v>
      </c>
      <c r="GR26">
        <v>18.649999999999999</v>
      </c>
      <c r="GS26">
        <v>18.649999999999999</v>
      </c>
      <c r="GT26">
        <v>18.649999999999999</v>
      </c>
      <c r="GU26">
        <v>18.649999999999999</v>
      </c>
      <c r="GV26">
        <v>19.149999999999999</v>
      </c>
      <c r="GW26">
        <v>19.25</v>
      </c>
      <c r="GX26">
        <v>18.2</v>
      </c>
      <c r="GY26">
        <v>18.05</v>
      </c>
      <c r="GZ26">
        <v>17.899999999999999</v>
      </c>
      <c r="HA26">
        <v>17.75</v>
      </c>
      <c r="HB26">
        <v>17.600000000000001</v>
      </c>
      <c r="HC26">
        <v>17.45</v>
      </c>
      <c r="HD26">
        <v>17.8</v>
      </c>
      <c r="HE26">
        <v>17.8</v>
      </c>
      <c r="HF26">
        <v>17.649999999999999</v>
      </c>
      <c r="HG26">
        <v>17.850000000000001</v>
      </c>
      <c r="HH26">
        <v>17.899999999999999</v>
      </c>
      <c r="HI26">
        <v>18.05</v>
      </c>
      <c r="HJ26">
        <v>18.149999999999999</v>
      </c>
      <c r="HK26">
        <v>18.149999999999999</v>
      </c>
      <c r="HL26">
        <v>18.45</v>
      </c>
      <c r="HM26">
        <v>18.600000000000001</v>
      </c>
      <c r="HN26">
        <v>18.45</v>
      </c>
      <c r="HO26">
        <v>18.2</v>
      </c>
      <c r="HP26">
        <v>18.600000000000001</v>
      </c>
      <c r="HQ26">
        <v>18.899999999999999</v>
      </c>
      <c r="HR26">
        <v>19.2</v>
      </c>
      <c r="HS26">
        <v>18.75</v>
      </c>
      <c r="HT26">
        <v>17.7</v>
      </c>
      <c r="HU26">
        <v>17.600000000000001</v>
      </c>
      <c r="HV26">
        <v>17.399999999999999</v>
      </c>
      <c r="HW26">
        <v>17.55</v>
      </c>
      <c r="HX26">
        <v>17.649999999999999</v>
      </c>
      <c r="HY26">
        <v>17.25</v>
      </c>
      <c r="HZ26">
        <v>17.45</v>
      </c>
      <c r="IA26">
        <v>17.5</v>
      </c>
      <c r="IB26">
        <v>17.75</v>
      </c>
      <c r="IC26">
        <v>18.45</v>
      </c>
      <c r="ID26">
        <v>18.899999999999999</v>
      </c>
      <c r="IE26">
        <v>19.100000000000001</v>
      </c>
      <c r="IF26">
        <v>19.350000000000001</v>
      </c>
      <c r="IG26">
        <v>18.7</v>
      </c>
      <c r="IH26">
        <v>18.45</v>
      </c>
      <c r="II26">
        <v>18.399999999999999</v>
      </c>
      <c r="IJ26">
        <v>18.600000000000001</v>
      </c>
      <c r="IK26">
        <v>18.75</v>
      </c>
      <c r="IL26">
        <v>18.7</v>
      </c>
      <c r="IM26">
        <v>18.7</v>
      </c>
      <c r="IN26">
        <v>18.8</v>
      </c>
      <c r="IO26">
        <v>18.350000000000001</v>
      </c>
      <c r="IP26">
        <v>18.55</v>
      </c>
      <c r="IQ26">
        <v>17.55</v>
      </c>
      <c r="IR26">
        <v>17.3</v>
      </c>
      <c r="IS26">
        <v>17.05</v>
      </c>
      <c r="IT26">
        <v>17.5</v>
      </c>
      <c r="IU26">
        <v>17.75</v>
      </c>
      <c r="IV26">
        <v>17.7</v>
      </c>
      <c r="IW26">
        <v>18.100000000000001</v>
      </c>
      <c r="IX26">
        <v>17.75</v>
      </c>
      <c r="IY26">
        <v>17.95</v>
      </c>
      <c r="IZ26">
        <v>18.100000000000001</v>
      </c>
      <c r="JA26">
        <v>17.75</v>
      </c>
      <c r="JB26">
        <v>17.95</v>
      </c>
      <c r="JC26">
        <v>17.25</v>
      </c>
      <c r="JD26">
        <v>16.649999999999999</v>
      </c>
      <c r="JE26">
        <v>16.5</v>
      </c>
      <c r="JF26">
        <v>16.7</v>
      </c>
      <c r="JG26">
        <v>16.600000000000001</v>
      </c>
      <c r="JH26">
        <v>16.75</v>
      </c>
      <c r="JI26">
        <v>16.8</v>
      </c>
      <c r="JJ26">
        <v>16.600000000000001</v>
      </c>
      <c r="JK26">
        <v>18.100000000000001</v>
      </c>
      <c r="JL26">
        <v>17.95</v>
      </c>
      <c r="JM26">
        <v>18.100000000000001</v>
      </c>
      <c r="JN26">
        <v>17.75</v>
      </c>
      <c r="JO26">
        <v>18.399999999999999</v>
      </c>
      <c r="JP26">
        <v>19.05</v>
      </c>
      <c r="JQ26">
        <v>19.149999999999999</v>
      </c>
      <c r="JR26">
        <v>19.2</v>
      </c>
      <c r="JS26">
        <v>19.75</v>
      </c>
      <c r="JT26">
        <v>19</v>
      </c>
      <c r="JU26">
        <v>18.7</v>
      </c>
      <c r="JV26">
        <v>17.899999999999999</v>
      </c>
      <c r="JW26">
        <v>17.2</v>
      </c>
      <c r="JX26">
        <v>17.5</v>
      </c>
      <c r="JY26">
        <v>17.45</v>
      </c>
      <c r="JZ26">
        <v>17.45</v>
      </c>
      <c r="KA26">
        <v>17.25</v>
      </c>
      <c r="KB26">
        <v>17.2</v>
      </c>
      <c r="KC26">
        <v>17.399999999999999</v>
      </c>
      <c r="KD26">
        <v>17.75</v>
      </c>
      <c r="KE26">
        <v>18.3</v>
      </c>
      <c r="KF26">
        <v>18.05</v>
      </c>
      <c r="KG26">
        <v>17.8</v>
      </c>
      <c r="KH26">
        <v>18.05</v>
      </c>
      <c r="KI26">
        <v>17.95</v>
      </c>
      <c r="KJ26">
        <v>18.600000000000001</v>
      </c>
      <c r="KK26">
        <v>19.5</v>
      </c>
      <c r="KL26">
        <v>19.649999999999999</v>
      </c>
      <c r="KM26">
        <v>21.65</v>
      </c>
      <c r="KN26">
        <v>22.1</v>
      </c>
      <c r="KO26">
        <v>21.7</v>
      </c>
      <c r="KP26">
        <v>23.55</v>
      </c>
      <c r="KQ26">
        <v>26.8</v>
      </c>
      <c r="KR26">
        <v>22.35</v>
      </c>
      <c r="KS26">
        <v>18.850000000000001</v>
      </c>
      <c r="KT26">
        <v>18.05</v>
      </c>
      <c r="KU26">
        <v>18.25</v>
      </c>
      <c r="KV26">
        <v>18.25</v>
      </c>
      <c r="KW26">
        <v>18.2</v>
      </c>
      <c r="KX26">
        <v>18.649999999999999</v>
      </c>
      <c r="KY26">
        <v>18.399999999999999</v>
      </c>
      <c r="KZ26">
        <v>17.45</v>
      </c>
      <c r="LA26">
        <v>18.100000000000001</v>
      </c>
      <c r="LB26">
        <v>18.600000000000001</v>
      </c>
      <c r="LC26">
        <v>18</v>
      </c>
      <c r="LD26">
        <v>16</v>
      </c>
      <c r="LE26">
        <v>15.65</v>
      </c>
      <c r="LF26">
        <v>15.45</v>
      </c>
      <c r="LG26">
        <v>15.35</v>
      </c>
      <c r="LH26">
        <v>15.5</v>
      </c>
      <c r="LI26">
        <v>15.45</v>
      </c>
      <c r="LJ26">
        <v>15.6</v>
      </c>
      <c r="LK26">
        <v>15.35</v>
      </c>
      <c r="LL26">
        <v>15.65</v>
      </c>
      <c r="LM26">
        <v>15.6</v>
      </c>
      <c r="LN26">
        <v>15.8</v>
      </c>
      <c r="LO26">
        <v>16.3</v>
      </c>
      <c r="LP26">
        <v>16.2</v>
      </c>
      <c r="LQ26">
        <v>16.850000000000001</v>
      </c>
      <c r="LR26">
        <v>16.95</v>
      </c>
      <c r="LS26">
        <v>17.100000000000001</v>
      </c>
      <c r="LT26">
        <v>16.95</v>
      </c>
      <c r="LU26">
        <v>16.5</v>
      </c>
      <c r="LV26">
        <v>16.899999999999999</v>
      </c>
      <c r="LW26">
        <v>16.600000000000001</v>
      </c>
      <c r="LX26">
        <v>16.850000000000001</v>
      </c>
      <c r="LY26">
        <v>16.850000000000001</v>
      </c>
      <c r="LZ26">
        <v>17.100000000000001</v>
      </c>
      <c r="MA26">
        <v>17.05</v>
      </c>
      <c r="MB26">
        <v>15.8</v>
      </c>
      <c r="MC26">
        <v>15.15</v>
      </c>
      <c r="MD26">
        <v>15.6</v>
      </c>
      <c r="ME26">
        <v>15.15</v>
      </c>
      <c r="MF26">
        <v>15.15</v>
      </c>
      <c r="MG26">
        <v>15.15</v>
      </c>
      <c r="MH26">
        <v>15.15</v>
      </c>
      <c r="MI26">
        <v>15.5</v>
      </c>
      <c r="MJ26">
        <v>15.35</v>
      </c>
      <c r="MK26">
        <v>15.5</v>
      </c>
      <c r="ML26">
        <v>15.4</v>
      </c>
      <c r="MM26">
        <v>15.4</v>
      </c>
      <c r="MN26">
        <v>14.95</v>
      </c>
      <c r="MO26">
        <v>14.95</v>
      </c>
      <c r="MP26">
        <v>15.15</v>
      </c>
      <c r="MQ26">
        <v>15.05</v>
      </c>
      <c r="MR26">
        <v>14.45</v>
      </c>
      <c r="MS26">
        <v>14.4</v>
      </c>
      <c r="MT26">
        <v>14.3</v>
      </c>
      <c r="MU26">
        <v>14.6</v>
      </c>
      <c r="MV26">
        <v>14.8</v>
      </c>
      <c r="MW26">
        <v>14.8</v>
      </c>
      <c r="MX26">
        <v>15.2</v>
      </c>
      <c r="MY26">
        <v>15.15</v>
      </c>
      <c r="MZ26">
        <v>15.1</v>
      </c>
      <c r="NA26">
        <v>15.1</v>
      </c>
      <c r="NB26">
        <v>15.3</v>
      </c>
      <c r="NC26">
        <v>15.5</v>
      </c>
      <c r="ND26">
        <v>15.6</v>
      </c>
      <c r="NE26">
        <v>16</v>
      </c>
      <c r="NF26">
        <v>16.350000000000001</v>
      </c>
      <c r="NG26">
        <v>16.25</v>
      </c>
      <c r="NH26">
        <v>16.25</v>
      </c>
      <c r="NI26">
        <v>16.05</v>
      </c>
      <c r="NJ26">
        <v>16.149999999999999</v>
      </c>
      <c r="NK26">
        <v>16.7</v>
      </c>
      <c r="NL26">
        <v>16.5</v>
      </c>
      <c r="NM26">
        <v>16.75</v>
      </c>
      <c r="NN26">
        <v>17.399999999999999</v>
      </c>
      <c r="NO26">
        <v>17.8</v>
      </c>
      <c r="NP26">
        <v>17.5</v>
      </c>
      <c r="NQ26">
        <v>17.899999999999999</v>
      </c>
      <c r="NR26">
        <v>18.149999999999999</v>
      </c>
      <c r="NS26">
        <v>17.5</v>
      </c>
      <c r="NT26">
        <v>17.8</v>
      </c>
      <c r="NU26">
        <v>16.95</v>
      </c>
      <c r="NV26">
        <v>16.75</v>
      </c>
      <c r="NW26">
        <v>16.7</v>
      </c>
      <c r="NX26">
        <v>16.45</v>
      </c>
      <c r="NY26">
        <v>16.8</v>
      </c>
      <c r="NZ26">
        <v>16.05</v>
      </c>
      <c r="OA26">
        <v>16.25</v>
      </c>
      <c r="OB26">
        <v>16.55</v>
      </c>
      <c r="OC26">
        <v>16</v>
      </c>
      <c r="OD26">
        <v>16</v>
      </c>
      <c r="OE26">
        <v>16</v>
      </c>
      <c r="OF26">
        <v>15.95</v>
      </c>
      <c r="OG26">
        <v>16</v>
      </c>
      <c r="OH26">
        <v>16.05</v>
      </c>
      <c r="OI26">
        <v>16.2</v>
      </c>
      <c r="OJ26">
        <v>16.25</v>
      </c>
      <c r="OK26">
        <v>15.7</v>
      </c>
      <c r="OL26">
        <v>15.85</v>
      </c>
      <c r="OM26">
        <v>15.9</v>
      </c>
      <c r="ON26">
        <v>16.399999999999999</v>
      </c>
      <c r="OO26">
        <v>16.25</v>
      </c>
      <c r="OP26">
        <v>16.05</v>
      </c>
      <c r="OQ26">
        <v>16.2</v>
      </c>
      <c r="OR26">
        <v>16.55</v>
      </c>
      <c r="OS26">
        <v>16.25</v>
      </c>
      <c r="OT26">
        <v>16.100000000000001</v>
      </c>
      <c r="OU26">
        <v>16.25</v>
      </c>
      <c r="OV26">
        <v>16.2</v>
      </c>
      <c r="OW26">
        <v>15.85</v>
      </c>
      <c r="OX26">
        <v>15.9</v>
      </c>
      <c r="OY26">
        <v>16</v>
      </c>
      <c r="OZ26">
        <v>15.9</v>
      </c>
      <c r="PA26">
        <v>15.8</v>
      </c>
      <c r="PB26">
        <v>16.100000000000001</v>
      </c>
      <c r="PC26">
        <v>16.3</v>
      </c>
      <c r="PD26">
        <v>16.2</v>
      </c>
      <c r="PE26">
        <v>16.5</v>
      </c>
      <c r="PF26">
        <v>16.600000000000001</v>
      </c>
      <c r="PG26">
        <v>16.3</v>
      </c>
      <c r="PH26">
        <v>16.399999999999999</v>
      </c>
      <c r="PI26">
        <v>16.649999999999999</v>
      </c>
      <c r="PJ26">
        <v>16.05</v>
      </c>
      <c r="PK26">
        <v>16.2</v>
      </c>
      <c r="PL26">
        <v>15.65</v>
      </c>
      <c r="PM26">
        <v>15.4</v>
      </c>
      <c r="PN26">
        <v>15.5</v>
      </c>
      <c r="PO26">
        <v>15.5</v>
      </c>
      <c r="PP26">
        <v>15.65</v>
      </c>
      <c r="PQ26">
        <v>15.95</v>
      </c>
      <c r="PR26">
        <v>15.8</v>
      </c>
      <c r="PS26">
        <v>16.100000000000001</v>
      </c>
      <c r="PT26">
        <v>15.9</v>
      </c>
      <c r="PU26">
        <v>15.55</v>
      </c>
      <c r="PV26">
        <v>15.55</v>
      </c>
      <c r="PW26">
        <v>15.55</v>
      </c>
      <c r="PX26">
        <v>15.55</v>
      </c>
      <c r="PY26">
        <v>15.25</v>
      </c>
      <c r="PZ26">
        <v>15.55</v>
      </c>
      <c r="QA26">
        <v>15.8</v>
      </c>
      <c r="QB26">
        <v>16.100000000000001</v>
      </c>
      <c r="QC26">
        <v>16.149999999999999</v>
      </c>
      <c r="QD26">
        <v>15.9</v>
      </c>
      <c r="QE26">
        <v>15.6</v>
      </c>
      <c r="QF26">
        <v>15.55</v>
      </c>
      <c r="QG26">
        <v>15.45</v>
      </c>
      <c r="QH26">
        <v>15.6</v>
      </c>
      <c r="QI26">
        <v>15.35</v>
      </c>
      <c r="QJ26">
        <v>15.7</v>
      </c>
      <c r="QK26">
        <v>15.85</v>
      </c>
      <c r="QL26">
        <v>16.149999999999999</v>
      </c>
      <c r="QM26">
        <v>16.399999999999999</v>
      </c>
      <c r="QN26">
        <v>16.8</v>
      </c>
      <c r="QO26">
        <v>16.45</v>
      </c>
      <c r="QP26">
        <v>16.5</v>
      </c>
      <c r="QQ26">
        <v>16.5</v>
      </c>
      <c r="QR26">
        <v>16.350000000000001</v>
      </c>
      <c r="QS26">
        <v>16.399999999999999</v>
      </c>
      <c r="QT26">
        <v>17</v>
      </c>
      <c r="QU26">
        <v>17</v>
      </c>
      <c r="QV26">
        <v>17</v>
      </c>
      <c r="QW26">
        <v>16.850000000000001</v>
      </c>
      <c r="QX26">
        <v>16.45</v>
      </c>
      <c r="QY26">
        <v>16.25</v>
      </c>
      <c r="QZ26">
        <v>15.9</v>
      </c>
      <c r="RA26">
        <v>15.8</v>
      </c>
      <c r="RB26">
        <v>15.8</v>
      </c>
      <c r="RC26">
        <v>15.95</v>
      </c>
      <c r="RD26">
        <v>16.05</v>
      </c>
      <c r="RE26">
        <v>16.25</v>
      </c>
      <c r="RF26">
        <v>16.3</v>
      </c>
      <c r="RG26">
        <v>16.600000000000001</v>
      </c>
      <c r="RH26">
        <v>16.45</v>
      </c>
      <c r="RI26">
        <v>16.649999999999999</v>
      </c>
      <c r="RJ26">
        <v>16.649999999999999</v>
      </c>
      <c r="RK26">
        <v>16.5</v>
      </c>
      <c r="RL26">
        <v>16.75</v>
      </c>
      <c r="RM26">
        <v>16.8</v>
      </c>
      <c r="RN26">
        <v>16.7</v>
      </c>
      <c r="RO26">
        <v>16.55</v>
      </c>
      <c r="RP26">
        <v>16.600000000000001</v>
      </c>
      <c r="RQ26">
        <v>16.55</v>
      </c>
      <c r="RR26">
        <v>16.5</v>
      </c>
      <c r="RS26">
        <v>16.75</v>
      </c>
      <c r="RT26">
        <v>16.649999999999999</v>
      </c>
      <c r="RU26">
        <v>16.850000000000001</v>
      </c>
      <c r="RV26">
        <v>17.100000000000001</v>
      </c>
      <c r="RW26">
        <v>16.7</v>
      </c>
      <c r="RX26">
        <v>16.95</v>
      </c>
      <c r="RY26">
        <v>17.25</v>
      </c>
      <c r="RZ26">
        <v>17.45</v>
      </c>
      <c r="SA26">
        <v>17.350000000000001</v>
      </c>
      <c r="SB26">
        <v>17.600000000000001</v>
      </c>
      <c r="SC26">
        <v>17.75</v>
      </c>
      <c r="SD26">
        <v>18</v>
      </c>
      <c r="SE26">
        <v>18.2</v>
      </c>
      <c r="SF26">
        <v>18.75</v>
      </c>
      <c r="SG26">
        <v>19.5</v>
      </c>
      <c r="SH26">
        <v>20.05</v>
      </c>
      <c r="SI26">
        <v>20.75</v>
      </c>
      <c r="SJ26">
        <v>20.7</v>
      </c>
      <c r="SK26">
        <v>20.95</v>
      </c>
      <c r="SL26">
        <v>20.2</v>
      </c>
      <c r="SM26">
        <v>20.350000000000001</v>
      </c>
      <c r="SN26">
        <v>20.9</v>
      </c>
      <c r="SO26">
        <v>21.5</v>
      </c>
      <c r="SP26">
        <v>20.5</v>
      </c>
      <c r="SQ26">
        <v>19.55</v>
      </c>
      <c r="SR26">
        <v>18.399999999999999</v>
      </c>
      <c r="SS26">
        <v>18.600000000000001</v>
      </c>
      <c r="ST26">
        <v>18.7</v>
      </c>
      <c r="SU26">
        <v>17.350000000000001</v>
      </c>
      <c r="SV26">
        <v>17.649999999999999</v>
      </c>
      <c r="SW26">
        <v>17.8</v>
      </c>
      <c r="SX26">
        <v>18.850000000000001</v>
      </c>
      <c r="SY26">
        <v>18.399999999999999</v>
      </c>
      <c r="SZ26">
        <v>19.05</v>
      </c>
      <c r="TA26">
        <v>19.149999999999999</v>
      </c>
      <c r="TB26">
        <v>19</v>
      </c>
      <c r="TC26">
        <v>18.100000000000001</v>
      </c>
      <c r="TD26">
        <v>17.899999999999999</v>
      </c>
      <c r="TE26">
        <v>18.100000000000001</v>
      </c>
      <c r="TF26">
        <v>18.600000000000001</v>
      </c>
      <c r="TG26">
        <v>18.3</v>
      </c>
      <c r="TH26">
        <v>17.899999999999999</v>
      </c>
      <c r="TI26">
        <v>17.25</v>
      </c>
      <c r="TJ26">
        <v>17.350000000000001</v>
      </c>
      <c r="TK26">
        <v>16.899999999999999</v>
      </c>
      <c r="TL26">
        <v>17.2</v>
      </c>
      <c r="TM26">
        <v>17.149999999999999</v>
      </c>
      <c r="TN26">
        <v>16.75</v>
      </c>
      <c r="TO26">
        <v>16.7</v>
      </c>
      <c r="TP26">
        <v>17.350000000000001</v>
      </c>
      <c r="TQ26">
        <v>17.45</v>
      </c>
      <c r="TR26">
        <v>17.25</v>
      </c>
      <c r="TS26">
        <v>17.2</v>
      </c>
      <c r="TT26">
        <v>17.649999999999999</v>
      </c>
      <c r="TU26">
        <v>17.5</v>
      </c>
      <c r="TV26">
        <v>17.350000000000001</v>
      </c>
      <c r="TW26">
        <v>17.5</v>
      </c>
      <c r="TX26">
        <v>17.350000000000001</v>
      </c>
      <c r="TY26">
        <v>17.5</v>
      </c>
      <c r="TZ26">
        <v>17.8</v>
      </c>
      <c r="UA26">
        <v>17.850000000000001</v>
      </c>
      <c r="UB26">
        <v>18.350000000000001</v>
      </c>
      <c r="UC26">
        <v>18.95</v>
      </c>
      <c r="UD26">
        <v>18.850000000000001</v>
      </c>
      <c r="UE26">
        <v>18.649999999999999</v>
      </c>
      <c r="UF26">
        <v>18.95</v>
      </c>
      <c r="UG26">
        <v>19.149999999999999</v>
      </c>
      <c r="UH26">
        <v>19.5</v>
      </c>
      <c r="UI26">
        <v>19.399999999999999</v>
      </c>
      <c r="UJ26">
        <v>19</v>
      </c>
      <c r="UK26">
        <v>19.05</v>
      </c>
      <c r="UL26">
        <v>18.649999999999999</v>
      </c>
      <c r="UM26">
        <v>18.8</v>
      </c>
      <c r="UN26">
        <v>18.25</v>
      </c>
      <c r="UO26">
        <v>19</v>
      </c>
      <c r="UP26">
        <v>19.399999999999999</v>
      </c>
      <c r="UQ26">
        <v>18.649999999999999</v>
      </c>
      <c r="UR26">
        <v>18.350000000000001</v>
      </c>
      <c r="US26">
        <v>18.899999999999999</v>
      </c>
      <c r="UT26">
        <v>18.600000000000001</v>
      </c>
      <c r="UU26">
        <v>17.75</v>
      </c>
      <c r="UV26">
        <v>17.25</v>
      </c>
      <c r="UW26">
        <v>17.100000000000001</v>
      </c>
      <c r="UX26">
        <v>17.05</v>
      </c>
      <c r="UY26">
        <v>17.649999999999999</v>
      </c>
      <c r="UZ26">
        <v>17.350000000000001</v>
      </c>
      <c r="VA26">
        <v>17.25</v>
      </c>
      <c r="VB26">
        <v>17.25</v>
      </c>
      <c r="VC26">
        <v>17.45</v>
      </c>
      <c r="VD26">
        <v>17.2</v>
      </c>
      <c r="VE26">
        <v>17.100000000000001</v>
      </c>
      <c r="VF26">
        <v>17.100000000000001</v>
      </c>
      <c r="VG26">
        <v>16.899999999999999</v>
      </c>
      <c r="VH26">
        <v>16.75</v>
      </c>
      <c r="VI26">
        <v>16.7</v>
      </c>
      <c r="VJ26">
        <v>17.399999999999999</v>
      </c>
      <c r="VK26">
        <v>17.8</v>
      </c>
      <c r="VL26">
        <v>17.899999999999999</v>
      </c>
      <c r="VM26">
        <v>18.649999999999999</v>
      </c>
      <c r="VN26">
        <v>17.25</v>
      </c>
      <c r="VO26">
        <v>17.05</v>
      </c>
      <c r="VP26">
        <v>16.850000000000001</v>
      </c>
      <c r="VQ26">
        <v>17</v>
      </c>
      <c r="VR26">
        <v>17.350000000000001</v>
      </c>
      <c r="VS26">
        <v>17.55</v>
      </c>
      <c r="VT26">
        <v>17.850000000000001</v>
      </c>
      <c r="VU26">
        <v>18.25</v>
      </c>
      <c r="VV26">
        <v>18.5</v>
      </c>
      <c r="VW26">
        <v>18.25</v>
      </c>
      <c r="VX26">
        <v>17.3</v>
      </c>
      <c r="VY26">
        <v>17.649999999999999</v>
      </c>
      <c r="VZ26">
        <v>17.05</v>
      </c>
      <c r="WA26">
        <v>16.899999999999999</v>
      </c>
      <c r="WB26">
        <v>17.25</v>
      </c>
      <c r="WC26">
        <v>17.100000000000001</v>
      </c>
      <c r="WD26">
        <v>17.5</v>
      </c>
      <c r="WE26">
        <v>17.75</v>
      </c>
      <c r="WF26">
        <v>17.95</v>
      </c>
      <c r="WG26">
        <v>17.95</v>
      </c>
      <c r="WH26">
        <v>18</v>
      </c>
      <c r="WI26">
        <v>18.25</v>
      </c>
      <c r="WJ26">
        <v>18.600000000000001</v>
      </c>
      <c r="WK26">
        <v>18.899999999999999</v>
      </c>
      <c r="WL26">
        <v>19.55</v>
      </c>
      <c r="WM26">
        <v>20.3</v>
      </c>
      <c r="WN26">
        <v>19.8</v>
      </c>
      <c r="WO26">
        <v>19.75</v>
      </c>
      <c r="WP26">
        <v>19.95</v>
      </c>
      <c r="WQ26">
        <v>20.6</v>
      </c>
      <c r="WR26">
        <v>20.85</v>
      </c>
      <c r="WS26">
        <v>20.3</v>
      </c>
      <c r="WT26">
        <v>20.100000000000001</v>
      </c>
      <c r="WU26">
        <v>20.2</v>
      </c>
      <c r="WV26">
        <v>20.55</v>
      </c>
      <c r="WW26">
        <v>20.3</v>
      </c>
      <c r="WX26">
        <v>20.399999999999999</v>
      </c>
      <c r="WY26">
        <v>20.65</v>
      </c>
      <c r="WZ26">
        <v>21</v>
      </c>
      <c r="XA26">
        <v>21.65</v>
      </c>
      <c r="XB26">
        <v>21.6</v>
      </c>
      <c r="XC26">
        <v>21.85</v>
      </c>
      <c r="XD26">
        <v>21.6</v>
      </c>
      <c r="XE26">
        <v>21.7</v>
      </c>
      <c r="XF26">
        <v>22.65</v>
      </c>
      <c r="XG26">
        <v>22.3</v>
      </c>
      <c r="XH26">
        <v>22.75</v>
      </c>
      <c r="XI26">
        <v>22.25</v>
      </c>
      <c r="XJ26">
        <v>22.25</v>
      </c>
      <c r="XK26">
        <v>22.25</v>
      </c>
      <c r="XL26">
        <v>22.35</v>
      </c>
      <c r="XM26">
        <v>22</v>
      </c>
      <c r="XN26">
        <v>21.8</v>
      </c>
      <c r="XO26">
        <v>21.8</v>
      </c>
      <c r="XP26">
        <v>21.75</v>
      </c>
      <c r="XQ26">
        <v>20.7</v>
      </c>
      <c r="XR26">
        <v>20.6</v>
      </c>
      <c r="XS26">
        <v>20.65</v>
      </c>
      <c r="XT26">
        <v>21</v>
      </c>
      <c r="XU26">
        <v>21</v>
      </c>
      <c r="XV26">
        <v>21.55</v>
      </c>
      <c r="XW26">
        <v>21.5</v>
      </c>
      <c r="XX26">
        <v>22</v>
      </c>
      <c r="XY26">
        <v>22</v>
      </c>
      <c r="XZ26">
        <v>22</v>
      </c>
      <c r="YA26">
        <v>22.3</v>
      </c>
      <c r="YB26">
        <v>21.95</v>
      </c>
      <c r="YC26">
        <v>21.85</v>
      </c>
      <c r="YD26">
        <v>21.95</v>
      </c>
      <c r="YE26">
        <v>22.1</v>
      </c>
      <c r="YF26">
        <v>22.3</v>
      </c>
      <c r="YG26">
        <v>22.75</v>
      </c>
      <c r="YH26">
        <v>23.3</v>
      </c>
      <c r="YI26">
        <v>24.25</v>
      </c>
      <c r="YJ26">
        <v>22.25</v>
      </c>
      <c r="YK26">
        <v>22.35</v>
      </c>
      <c r="YL26">
        <v>23.25</v>
      </c>
      <c r="YM26">
        <v>24.65</v>
      </c>
      <c r="YN26">
        <v>25.35</v>
      </c>
      <c r="YO26">
        <v>24.1</v>
      </c>
      <c r="YP26">
        <v>25.9</v>
      </c>
      <c r="YQ26">
        <v>21.9</v>
      </c>
      <c r="YR26">
        <v>23.25</v>
      </c>
      <c r="YS26">
        <v>21.45</v>
      </c>
      <c r="YT26">
        <v>19.95</v>
      </c>
      <c r="YU26">
        <v>20</v>
      </c>
      <c r="YV26">
        <v>20.100000000000001</v>
      </c>
      <c r="YW26">
        <v>19.899999999999999</v>
      </c>
      <c r="YX26">
        <v>19.95</v>
      </c>
      <c r="YY26">
        <v>20.65</v>
      </c>
      <c r="YZ26">
        <v>21</v>
      </c>
      <c r="ZA26">
        <v>20.75</v>
      </c>
      <c r="ZB26">
        <v>21.2</v>
      </c>
      <c r="ZC26">
        <v>21.4</v>
      </c>
      <c r="ZD26">
        <v>20.95</v>
      </c>
      <c r="ZE26">
        <v>21.3</v>
      </c>
      <c r="ZF26">
        <v>21.15</v>
      </c>
      <c r="ZG26">
        <v>20.6</v>
      </c>
      <c r="ZH26">
        <v>20.399999999999999</v>
      </c>
      <c r="ZI26">
        <v>19.850000000000001</v>
      </c>
      <c r="ZJ26">
        <v>19.55</v>
      </c>
      <c r="ZK26">
        <v>20</v>
      </c>
      <c r="ZL26">
        <v>20.25</v>
      </c>
      <c r="ZM26">
        <v>20.75</v>
      </c>
      <c r="ZN26">
        <v>19.45</v>
      </c>
      <c r="ZO26">
        <v>19.850000000000001</v>
      </c>
      <c r="ZP26">
        <v>19.7</v>
      </c>
      <c r="ZQ26">
        <v>19.55</v>
      </c>
      <c r="ZR26">
        <v>18.95</v>
      </c>
      <c r="ZS26">
        <v>19</v>
      </c>
      <c r="ZT26">
        <v>19.75</v>
      </c>
      <c r="ZU26">
        <v>19.649999999999999</v>
      </c>
      <c r="ZV26">
        <v>20</v>
      </c>
      <c r="ZW26">
        <v>19.649999999999999</v>
      </c>
      <c r="ZX26">
        <v>20.05</v>
      </c>
      <c r="ZY26">
        <v>20.45</v>
      </c>
      <c r="ZZ26">
        <v>20.5</v>
      </c>
      <c r="AAA26">
        <v>20.75</v>
      </c>
      <c r="AAB26">
        <v>21.2</v>
      </c>
      <c r="AAC26">
        <v>21.6</v>
      </c>
      <c r="AAD26">
        <v>20.5</v>
      </c>
      <c r="AAE26">
        <v>20.3</v>
      </c>
      <c r="AAF26">
        <v>20.05</v>
      </c>
      <c r="AAG26">
        <v>19.899999999999999</v>
      </c>
      <c r="AAH26">
        <v>20.25</v>
      </c>
      <c r="AAI26">
        <v>21</v>
      </c>
      <c r="AAJ26">
        <v>21.4</v>
      </c>
      <c r="AAK26">
        <v>21.25</v>
      </c>
      <c r="AAL26">
        <v>21.25</v>
      </c>
      <c r="AAM26">
        <v>22.1</v>
      </c>
      <c r="AAN26">
        <v>22.1</v>
      </c>
      <c r="AAO26">
        <v>22.7</v>
      </c>
      <c r="AAP26">
        <v>22.55</v>
      </c>
      <c r="AAQ26">
        <v>23.1</v>
      </c>
      <c r="AAR26">
        <v>22.5</v>
      </c>
      <c r="AAS26">
        <v>23</v>
      </c>
      <c r="AAT26">
        <v>23.1</v>
      </c>
      <c r="AAU26">
        <v>23.2</v>
      </c>
      <c r="AAV26">
        <v>23.2</v>
      </c>
      <c r="AAW26">
        <v>23.2</v>
      </c>
      <c r="AAX26">
        <v>22.35</v>
      </c>
      <c r="AAY26">
        <v>23.5</v>
      </c>
      <c r="AAZ26">
        <v>23.4</v>
      </c>
      <c r="ABA26">
        <v>24.1</v>
      </c>
      <c r="ABB26">
        <v>23.55</v>
      </c>
      <c r="ABC26">
        <v>22.65</v>
      </c>
      <c r="ABD26">
        <v>22.75</v>
      </c>
      <c r="ABE26">
        <v>23.6</v>
      </c>
      <c r="ABF26">
        <v>23.4</v>
      </c>
      <c r="ABG26">
        <v>23.55</v>
      </c>
      <c r="ABH26">
        <v>23.75</v>
      </c>
      <c r="ABI26">
        <v>23.75</v>
      </c>
      <c r="ABJ26">
        <v>23.5</v>
      </c>
      <c r="ABK26">
        <v>23.55</v>
      </c>
      <c r="ABL26">
        <v>23.85</v>
      </c>
      <c r="ABM26">
        <v>24.2</v>
      </c>
      <c r="ABN26">
        <v>24.35</v>
      </c>
      <c r="ABO26">
        <v>24.2</v>
      </c>
      <c r="ABP26">
        <v>23.6</v>
      </c>
      <c r="ABQ26">
        <v>23.7</v>
      </c>
      <c r="ABR26">
        <v>23.85</v>
      </c>
      <c r="ABS26">
        <v>24.05</v>
      </c>
      <c r="ABT26">
        <v>24.75</v>
      </c>
      <c r="ABU26">
        <v>24.8</v>
      </c>
      <c r="ABV26">
        <v>25.25</v>
      </c>
      <c r="ABW26">
        <v>24.35</v>
      </c>
      <c r="ABX26">
        <v>24</v>
      </c>
      <c r="ABY26">
        <v>24.05</v>
      </c>
      <c r="ABZ26">
        <v>24.4</v>
      </c>
      <c r="ACA26">
        <v>24.25</v>
      </c>
      <c r="ACB26">
        <v>25.3</v>
      </c>
      <c r="ACC26">
        <v>24.95</v>
      </c>
      <c r="ACD26">
        <v>25.25</v>
      </c>
      <c r="ACE26">
        <v>25.45</v>
      </c>
      <c r="ACF26">
        <v>26.25</v>
      </c>
      <c r="ACG26">
        <v>26.45</v>
      </c>
      <c r="ACH26">
        <v>26.6</v>
      </c>
      <c r="ACI26">
        <v>27</v>
      </c>
      <c r="ACJ26">
        <v>27.4</v>
      </c>
      <c r="ACK26">
        <v>27.9</v>
      </c>
      <c r="ACL26">
        <v>28.3</v>
      </c>
      <c r="ACM26">
        <v>29.15</v>
      </c>
      <c r="ACN26">
        <v>29.7</v>
      </c>
      <c r="ACO26">
        <v>29.65</v>
      </c>
      <c r="ACP26">
        <v>29.65</v>
      </c>
      <c r="ACQ26">
        <v>29.1</v>
      </c>
      <c r="ACR26">
        <v>29.3</v>
      </c>
      <c r="ACS26">
        <v>29.35</v>
      </c>
      <c r="ACT26">
        <v>30.25</v>
      </c>
      <c r="ACU26">
        <v>29.95</v>
      </c>
      <c r="ACV26">
        <v>30.75</v>
      </c>
      <c r="ACW26">
        <v>30.85</v>
      </c>
      <c r="ACX26">
        <v>30.8</v>
      </c>
      <c r="ACY26">
        <v>30.05</v>
      </c>
      <c r="ACZ26">
        <v>29.3</v>
      </c>
      <c r="ADA26">
        <v>29.5</v>
      </c>
      <c r="ADB26">
        <v>28.9</v>
      </c>
      <c r="ADC26">
        <v>29.75</v>
      </c>
      <c r="ADD26">
        <v>29.95</v>
      </c>
      <c r="ADE26">
        <v>30.55</v>
      </c>
      <c r="ADF26">
        <v>29.7</v>
      </c>
      <c r="ADG26">
        <v>29.85</v>
      </c>
      <c r="ADH26">
        <v>29.55</v>
      </c>
      <c r="ADI26">
        <v>29.15</v>
      </c>
      <c r="ADJ26">
        <v>28.2</v>
      </c>
      <c r="ADK26">
        <v>27.8</v>
      </c>
      <c r="ADL26">
        <v>27.95</v>
      </c>
      <c r="ADM26">
        <v>27.85</v>
      </c>
      <c r="ADN26">
        <v>28.4</v>
      </c>
      <c r="ADO26">
        <v>27.8</v>
      </c>
      <c r="ADP26">
        <v>27.85</v>
      </c>
      <c r="ADQ26">
        <v>27.5</v>
      </c>
      <c r="ADR26">
        <v>26.7</v>
      </c>
      <c r="ADS26">
        <v>27</v>
      </c>
      <c r="ADT26">
        <v>27.35</v>
      </c>
      <c r="ADU26">
        <v>27.95</v>
      </c>
      <c r="ADV26">
        <v>28.2</v>
      </c>
      <c r="ADW26">
        <v>28.6</v>
      </c>
      <c r="ADX26">
        <v>27.95</v>
      </c>
      <c r="ADY26">
        <v>29.55</v>
      </c>
      <c r="ADZ26">
        <v>28.8</v>
      </c>
      <c r="AEA26">
        <v>28.8</v>
      </c>
      <c r="AEB26">
        <v>28.85</v>
      </c>
      <c r="AEC26">
        <v>28.5</v>
      </c>
      <c r="AED26">
        <v>27.5</v>
      </c>
      <c r="AEE26">
        <v>27.5</v>
      </c>
      <c r="AEF26">
        <v>28.3</v>
      </c>
      <c r="AEG26">
        <v>28.3</v>
      </c>
      <c r="AEH26">
        <v>27.25</v>
      </c>
      <c r="AEI26">
        <v>26.7</v>
      </c>
      <c r="AEJ26">
        <v>26.2</v>
      </c>
      <c r="AEK26">
        <v>25.65</v>
      </c>
      <c r="AEL26">
        <v>25.3</v>
      </c>
      <c r="AEM26">
        <v>25.8</v>
      </c>
      <c r="AEN26">
        <v>26.35</v>
      </c>
      <c r="AEO26">
        <v>26.3</v>
      </c>
      <c r="AEP26">
        <v>26.95</v>
      </c>
      <c r="AEQ26">
        <v>26.2</v>
      </c>
      <c r="AER26">
        <v>26.8</v>
      </c>
      <c r="AES26">
        <v>26.4</v>
      </c>
      <c r="AET26">
        <v>26.55</v>
      </c>
      <c r="AEU26">
        <v>27.1</v>
      </c>
      <c r="AEV26">
        <v>26.9</v>
      </c>
      <c r="AEW26">
        <v>27.25</v>
      </c>
      <c r="AEX26">
        <v>27.55</v>
      </c>
      <c r="AEY26">
        <v>28.05</v>
      </c>
      <c r="AEZ26">
        <v>28.9</v>
      </c>
      <c r="AFA26">
        <v>28.35</v>
      </c>
      <c r="AFB26">
        <v>28.45</v>
      </c>
      <c r="AFC26">
        <v>28.95</v>
      </c>
      <c r="AFD26">
        <v>29.05</v>
      </c>
      <c r="AFE26">
        <v>28.75</v>
      </c>
      <c r="AFF26">
        <v>29.55</v>
      </c>
      <c r="AFG26">
        <v>29.55</v>
      </c>
      <c r="AFH26">
        <v>30.4</v>
      </c>
      <c r="AFI26">
        <v>29.2</v>
      </c>
      <c r="AFJ26">
        <v>28.9</v>
      </c>
      <c r="AFK26">
        <v>29.2</v>
      </c>
      <c r="AFL26">
        <v>28.7</v>
      </c>
      <c r="AFM26">
        <v>28.85</v>
      </c>
      <c r="AFN26">
        <v>29.5</v>
      </c>
      <c r="AFO26">
        <v>29.85</v>
      </c>
      <c r="AFP26">
        <v>28.45</v>
      </c>
      <c r="AFQ26">
        <v>29.05</v>
      </c>
      <c r="AFR26">
        <v>28.95</v>
      </c>
      <c r="AFS26">
        <v>28.15</v>
      </c>
      <c r="AFT26">
        <v>27.4</v>
      </c>
      <c r="AFU26">
        <v>27.25</v>
      </c>
      <c r="AFV26">
        <v>27.4</v>
      </c>
      <c r="AFW26">
        <v>28.05</v>
      </c>
      <c r="AFX26">
        <v>28.3</v>
      </c>
      <c r="AFY26">
        <v>28.05</v>
      </c>
      <c r="AFZ26">
        <v>28.45</v>
      </c>
      <c r="AGA26">
        <v>29.5</v>
      </c>
      <c r="AGB26">
        <v>29.85</v>
      </c>
      <c r="AGC26">
        <v>28.8</v>
      </c>
      <c r="AGD26">
        <v>30.15</v>
      </c>
      <c r="AGE26">
        <v>29.55</v>
      </c>
      <c r="AGF26">
        <v>28.05</v>
      </c>
      <c r="AGG26">
        <v>26.25</v>
      </c>
      <c r="AGH26">
        <v>25.95</v>
      </c>
      <c r="AGI26">
        <v>26.05</v>
      </c>
      <c r="AGJ26">
        <v>25.85</v>
      </c>
      <c r="AGK26">
        <v>26.4</v>
      </c>
      <c r="AGL26">
        <v>26.35</v>
      </c>
      <c r="AGM26">
        <v>27.3</v>
      </c>
      <c r="AGN26">
        <v>27.5</v>
      </c>
      <c r="AGO26">
        <v>26.95</v>
      </c>
      <c r="AGP26">
        <v>27.4</v>
      </c>
      <c r="AGQ26">
        <v>28.05</v>
      </c>
      <c r="AGR26">
        <v>29.05</v>
      </c>
      <c r="AGS26">
        <v>29.95</v>
      </c>
      <c r="AGT26">
        <v>29.15</v>
      </c>
      <c r="AGU26">
        <v>29.7</v>
      </c>
      <c r="AGV26">
        <v>30.5</v>
      </c>
      <c r="AGW26">
        <v>29.8</v>
      </c>
      <c r="AGX26">
        <v>28.9</v>
      </c>
      <c r="AGY26">
        <v>29.95</v>
      </c>
      <c r="AGZ26">
        <v>30.35</v>
      </c>
      <c r="AHA26">
        <v>31.9</v>
      </c>
      <c r="AHB26">
        <v>31.2</v>
      </c>
      <c r="AHC26">
        <v>32.450000000000003</v>
      </c>
      <c r="AHD26">
        <v>32.799999999999997</v>
      </c>
      <c r="AHE26">
        <v>31.4</v>
      </c>
      <c r="AHF26">
        <v>30.7</v>
      </c>
      <c r="AHG26">
        <v>29.9</v>
      </c>
      <c r="AHH26">
        <v>30.1</v>
      </c>
      <c r="AHI26">
        <v>31.15</v>
      </c>
      <c r="AHJ26">
        <v>30.1</v>
      </c>
      <c r="AHK26">
        <v>29.95</v>
      </c>
      <c r="AHL26">
        <v>30.05</v>
      </c>
      <c r="AHM26">
        <v>30.25</v>
      </c>
      <c r="AHN26">
        <v>29.9</v>
      </c>
      <c r="AHO26">
        <v>28.9</v>
      </c>
      <c r="AHP26">
        <v>27.5</v>
      </c>
      <c r="AHQ26">
        <v>27.25</v>
      </c>
      <c r="AHR26">
        <v>28.15</v>
      </c>
      <c r="AHS26">
        <v>28.45</v>
      </c>
      <c r="AHT26">
        <v>28.45</v>
      </c>
      <c r="AHU26">
        <v>28.45</v>
      </c>
      <c r="AHV26">
        <v>29</v>
      </c>
      <c r="AHW26">
        <v>29.3</v>
      </c>
      <c r="AHX26">
        <v>29.5</v>
      </c>
      <c r="AHY26">
        <v>28.7</v>
      </c>
      <c r="AHZ26">
        <v>29.5</v>
      </c>
      <c r="AIA26">
        <v>29.5</v>
      </c>
      <c r="AIB26">
        <v>27.9</v>
      </c>
      <c r="AIC26">
        <v>27.25</v>
      </c>
      <c r="AID26">
        <v>27.8</v>
      </c>
      <c r="AIE26">
        <v>27.85</v>
      </c>
      <c r="AIF26">
        <v>27.6</v>
      </c>
      <c r="AIG26">
        <v>27.05</v>
      </c>
      <c r="AIH26">
        <v>28.85</v>
      </c>
      <c r="AII26">
        <v>28.75</v>
      </c>
      <c r="AIJ26">
        <v>28.65</v>
      </c>
      <c r="AIK26">
        <v>28.75</v>
      </c>
      <c r="AIL26">
        <v>28.15</v>
      </c>
      <c r="AIM26">
        <v>28</v>
      </c>
      <c r="AIN26">
        <v>28.95</v>
      </c>
      <c r="AIO26">
        <v>29.15</v>
      </c>
      <c r="AIP26">
        <v>30</v>
      </c>
      <c r="AIQ26">
        <v>32.85</v>
      </c>
      <c r="AIR26">
        <v>32.450000000000003</v>
      </c>
      <c r="AIS26">
        <v>32.200000000000003</v>
      </c>
      <c r="AIT26">
        <v>33.049999999999997</v>
      </c>
      <c r="AIU26">
        <v>31.45</v>
      </c>
      <c r="AIV26">
        <v>33.700000000000003</v>
      </c>
      <c r="AIW26">
        <v>33.65</v>
      </c>
      <c r="AIX26">
        <v>32.950000000000003</v>
      </c>
      <c r="AIY26">
        <v>29.9</v>
      </c>
      <c r="AIZ26">
        <v>29.3</v>
      </c>
      <c r="AJA26">
        <v>29.3</v>
      </c>
      <c r="AJB26">
        <v>26.95</v>
      </c>
      <c r="AJC26">
        <v>26.1</v>
      </c>
      <c r="AJD26">
        <v>28</v>
      </c>
      <c r="AJE26">
        <v>26.35</v>
      </c>
      <c r="AJF26">
        <v>26.15</v>
      </c>
      <c r="AJG26">
        <v>26.7</v>
      </c>
      <c r="AJH26">
        <v>26</v>
      </c>
      <c r="AJI26">
        <v>25.45</v>
      </c>
      <c r="AJJ26">
        <v>25.85</v>
      </c>
      <c r="AJK26">
        <v>25.95</v>
      </c>
      <c r="AJL26">
        <v>26.7</v>
      </c>
      <c r="AJM26">
        <v>24.85</v>
      </c>
      <c r="AJN26">
        <v>24</v>
      </c>
      <c r="AJO26">
        <v>24</v>
      </c>
      <c r="AJP26">
        <v>24.85</v>
      </c>
      <c r="AJQ26">
        <v>25.25</v>
      </c>
      <c r="AJR26">
        <v>26.15</v>
      </c>
      <c r="AJS26">
        <v>25.1</v>
      </c>
      <c r="AJT26">
        <v>24.75</v>
      </c>
      <c r="AJU26">
        <v>25.25</v>
      </c>
      <c r="AJV26">
        <v>26.4</v>
      </c>
      <c r="AJW26">
        <v>27.35</v>
      </c>
      <c r="AJX26">
        <v>26.85</v>
      </c>
      <c r="AJY26">
        <v>26.35</v>
      </c>
      <c r="AJZ26">
        <v>27.45</v>
      </c>
      <c r="AKA26">
        <v>27.95</v>
      </c>
      <c r="AKB26">
        <v>25.8</v>
      </c>
      <c r="AKC26">
        <v>25</v>
      </c>
      <c r="AKD26">
        <v>24.8</v>
      </c>
      <c r="AKE26">
        <v>24.65</v>
      </c>
      <c r="AKF26">
        <v>23.55</v>
      </c>
      <c r="AKG26">
        <v>24.55</v>
      </c>
      <c r="AKH26">
        <v>23.2</v>
      </c>
      <c r="AKI26">
        <v>23.05</v>
      </c>
      <c r="AKJ26">
        <v>23.65</v>
      </c>
      <c r="AKK26">
        <v>25</v>
      </c>
      <c r="AKL26">
        <v>24.7</v>
      </c>
      <c r="AKM26">
        <v>24.35</v>
      </c>
      <c r="AKN26">
        <v>23.55</v>
      </c>
      <c r="AKO26">
        <v>23.9</v>
      </c>
      <c r="AKP26">
        <v>23.8</v>
      </c>
      <c r="AKQ26">
        <v>23.9</v>
      </c>
      <c r="AKR26">
        <v>23.9</v>
      </c>
      <c r="AKS26">
        <v>24.3</v>
      </c>
      <c r="AKT26">
        <v>24.45</v>
      </c>
      <c r="AKU26">
        <v>24.7</v>
      </c>
      <c r="AKV26">
        <v>24.85</v>
      </c>
      <c r="AKW26">
        <v>24.85</v>
      </c>
      <c r="AKX26">
        <v>23.5</v>
      </c>
      <c r="AKY26">
        <v>24.35</v>
      </c>
      <c r="AKZ26">
        <v>26.1</v>
      </c>
      <c r="ALA26">
        <v>24</v>
      </c>
      <c r="ALB26">
        <v>23</v>
      </c>
      <c r="ALC26">
        <v>24.6</v>
      </c>
      <c r="ALD26">
        <v>24.45</v>
      </c>
      <c r="ALE26">
        <v>23.75</v>
      </c>
      <c r="ALF26">
        <v>23.5</v>
      </c>
      <c r="ALG26">
        <v>23.7</v>
      </c>
      <c r="ALH26">
        <v>23.95</v>
      </c>
      <c r="ALI26">
        <v>24.5</v>
      </c>
      <c r="ALJ26">
        <v>26.75</v>
      </c>
      <c r="ALK26">
        <v>27.05</v>
      </c>
      <c r="ALL26">
        <v>26.45</v>
      </c>
      <c r="ALM26">
        <v>24.4</v>
      </c>
      <c r="ALN26">
        <v>25.55</v>
      </c>
      <c r="ALO26">
        <v>24.8</v>
      </c>
      <c r="ALP26">
        <v>25.1</v>
      </c>
      <c r="ALQ26">
        <v>22.75</v>
      </c>
      <c r="ALR26">
        <v>23</v>
      </c>
      <c r="ALS26">
        <v>23.15</v>
      </c>
      <c r="ALT26">
        <v>22.35</v>
      </c>
      <c r="ALU26">
        <v>22.55</v>
      </c>
      <c r="ALV26">
        <v>22.35</v>
      </c>
      <c r="ALW26">
        <v>20.75</v>
      </c>
      <c r="ALX26">
        <v>20.5</v>
      </c>
      <c r="ALY26">
        <v>20.65</v>
      </c>
      <c r="ALZ26">
        <v>20.55</v>
      </c>
      <c r="AMA26">
        <v>21.15</v>
      </c>
      <c r="AMB26">
        <v>21.35</v>
      </c>
      <c r="AMC26">
        <v>21.75</v>
      </c>
      <c r="AMD26">
        <v>21.45</v>
      </c>
      <c r="AME26">
        <v>21.2</v>
      </c>
      <c r="AMF26">
        <v>20.9</v>
      </c>
      <c r="AMG26">
        <v>21.05</v>
      </c>
      <c r="AMH26">
        <v>21.25</v>
      </c>
      <c r="AMI26">
        <v>21.55</v>
      </c>
      <c r="AMJ26">
        <v>21.6</v>
      </c>
      <c r="AMK26">
        <v>21.55</v>
      </c>
      <c r="AML26">
        <v>21.4</v>
      </c>
      <c r="AMM26">
        <v>21.3</v>
      </c>
      <c r="AMN26">
        <v>21.5</v>
      </c>
      <c r="AMO26">
        <v>21.9</v>
      </c>
      <c r="AMP26">
        <v>22.05</v>
      </c>
      <c r="AMQ26">
        <v>20.7</v>
      </c>
      <c r="AMR26">
        <v>20.7</v>
      </c>
      <c r="AMS26">
        <v>20.9</v>
      </c>
      <c r="AMT26">
        <v>20.75</v>
      </c>
      <c r="AMU26">
        <v>21.15</v>
      </c>
      <c r="AMV26">
        <v>21.95</v>
      </c>
      <c r="AMW26">
        <v>22.25</v>
      </c>
      <c r="AMX26">
        <v>22.15</v>
      </c>
      <c r="AMY26">
        <v>22.35</v>
      </c>
      <c r="AMZ26">
        <v>22.55</v>
      </c>
      <c r="ANA26">
        <v>23.45</v>
      </c>
      <c r="ANB26">
        <v>22.9</v>
      </c>
      <c r="ANC26">
        <v>23.75</v>
      </c>
      <c r="AND26">
        <v>23.45</v>
      </c>
      <c r="ANE26">
        <v>23.25</v>
      </c>
      <c r="ANF26">
        <v>23.3</v>
      </c>
      <c r="ANG26">
        <v>23.15</v>
      </c>
      <c r="ANH26">
        <v>21.95</v>
      </c>
      <c r="ANI26">
        <v>22.25</v>
      </c>
      <c r="ANJ26">
        <v>22.15</v>
      </c>
      <c r="ANK26">
        <v>22.7</v>
      </c>
      <c r="ANL26">
        <v>24</v>
      </c>
      <c r="ANM26">
        <v>24.15</v>
      </c>
      <c r="ANN26">
        <v>22.75</v>
      </c>
      <c r="ANO26">
        <v>22.1</v>
      </c>
      <c r="ANP26">
        <v>22.05</v>
      </c>
      <c r="ANQ26">
        <v>21.7</v>
      </c>
      <c r="ANR26">
        <v>21.8</v>
      </c>
      <c r="ANS26">
        <v>21.55</v>
      </c>
      <c r="ANT26">
        <v>21.2</v>
      </c>
      <c r="ANU26">
        <v>21.55</v>
      </c>
      <c r="ANV26">
        <v>20.95</v>
      </c>
      <c r="ANW26">
        <v>20.5</v>
      </c>
      <c r="ANX26">
        <v>20.75</v>
      </c>
      <c r="ANY26">
        <v>20.399999999999999</v>
      </c>
      <c r="ANZ26">
        <v>20.65</v>
      </c>
      <c r="AOA26">
        <v>20.95</v>
      </c>
      <c r="AOB26">
        <v>20.75</v>
      </c>
      <c r="AOC26">
        <v>20.85</v>
      </c>
      <c r="AOD26">
        <v>21.25</v>
      </c>
      <c r="AOE26">
        <v>20.9</v>
      </c>
      <c r="AOF26">
        <v>21.05</v>
      </c>
      <c r="AOG26">
        <v>20.55</v>
      </c>
      <c r="AOH26">
        <v>21.5</v>
      </c>
      <c r="AOI26">
        <v>22.05</v>
      </c>
      <c r="AOJ26">
        <v>20.6</v>
      </c>
      <c r="AOK26">
        <v>20.45</v>
      </c>
      <c r="AOL26">
        <v>19.95</v>
      </c>
      <c r="AOM26">
        <v>19.55</v>
      </c>
      <c r="AON26">
        <v>19.850000000000001</v>
      </c>
      <c r="AOO26">
        <v>20.399999999999999</v>
      </c>
      <c r="AOP26">
        <v>20.55</v>
      </c>
      <c r="AOQ26">
        <v>20.75</v>
      </c>
      <c r="AOR26">
        <v>20.85</v>
      </c>
      <c r="AOS26">
        <v>21.2</v>
      </c>
      <c r="AOT26">
        <v>21.55</v>
      </c>
      <c r="AOU26">
        <v>22.1</v>
      </c>
      <c r="AOV26">
        <v>21.65</v>
      </c>
      <c r="AOW26">
        <v>21.8</v>
      </c>
      <c r="AOX26">
        <v>21.35</v>
      </c>
      <c r="AOY26">
        <v>21.75</v>
      </c>
      <c r="AOZ26">
        <v>22.35</v>
      </c>
      <c r="APA26">
        <v>21.6</v>
      </c>
      <c r="APB26">
        <v>21.6</v>
      </c>
      <c r="APC26">
        <v>21.95</v>
      </c>
      <c r="APD26">
        <v>21.8</v>
      </c>
      <c r="APE26">
        <v>22.7</v>
      </c>
      <c r="APF26">
        <v>22.7</v>
      </c>
      <c r="APG26">
        <v>20.9</v>
      </c>
      <c r="APH26">
        <v>20.9</v>
      </c>
      <c r="API26">
        <v>20.8</v>
      </c>
      <c r="APJ26">
        <v>20.5</v>
      </c>
      <c r="APK26">
        <v>20.5</v>
      </c>
      <c r="APL26">
        <v>20.55</v>
      </c>
      <c r="APM26">
        <v>21.35</v>
      </c>
      <c r="APN26">
        <v>20.5</v>
      </c>
      <c r="APO26">
        <v>20.55</v>
      </c>
      <c r="APP26">
        <v>20.05</v>
      </c>
      <c r="APQ26">
        <v>19.75</v>
      </c>
      <c r="APR26">
        <v>20.100000000000001</v>
      </c>
      <c r="APS26">
        <v>20.05</v>
      </c>
      <c r="APT26">
        <v>19.8</v>
      </c>
      <c r="APU26">
        <v>19.899999999999999</v>
      </c>
      <c r="APV26">
        <v>19.899999999999999</v>
      </c>
      <c r="APW26">
        <v>20</v>
      </c>
      <c r="APX26">
        <v>20.3</v>
      </c>
      <c r="APY26">
        <v>20.7</v>
      </c>
      <c r="APZ26">
        <v>20.9</v>
      </c>
      <c r="AQA26">
        <v>21.6</v>
      </c>
      <c r="AQB26">
        <v>20.45</v>
      </c>
      <c r="AQC26">
        <v>19.649999999999999</v>
      </c>
      <c r="AQD26">
        <v>19.600000000000001</v>
      </c>
      <c r="AQE26">
        <v>19.25</v>
      </c>
      <c r="AQF26">
        <v>19.05</v>
      </c>
      <c r="AQG26">
        <v>19.95</v>
      </c>
      <c r="AQH26">
        <v>20.3</v>
      </c>
      <c r="AQI26">
        <v>20.5</v>
      </c>
      <c r="AQJ26">
        <v>20.399999999999999</v>
      </c>
      <c r="AQK26">
        <v>20.399999999999999</v>
      </c>
      <c r="AQL26">
        <v>20.85</v>
      </c>
      <c r="AQM26">
        <v>20.5</v>
      </c>
      <c r="AQN26">
        <v>20.6</v>
      </c>
      <c r="AQO26">
        <v>20.75</v>
      </c>
      <c r="AQP26">
        <v>20.25</v>
      </c>
      <c r="AQQ26">
        <v>20.6</v>
      </c>
      <c r="AQR26">
        <v>21.05</v>
      </c>
      <c r="AQS26">
        <v>21.3</v>
      </c>
      <c r="AQT26">
        <v>21.3</v>
      </c>
      <c r="AQU26">
        <v>21.85</v>
      </c>
      <c r="AQV26">
        <v>22.15</v>
      </c>
      <c r="AQW26">
        <v>23.15</v>
      </c>
      <c r="AQX26">
        <v>21.25</v>
      </c>
      <c r="AQY26">
        <v>21.6</v>
      </c>
      <c r="AQZ26">
        <v>21.15</v>
      </c>
      <c r="ARA26">
        <v>23</v>
      </c>
      <c r="ARB26">
        <v>22.95</v>
      </c>
      <c r="ARC26">
        <v>21.9</v>
      </c>
      <c r="ARD26">
        <v>20.6</v>
      </c>
      <c r="ARE26">
        <v>20.9</v>
      </c>
      <c r="ARF26">
        <v>21.45</v>
      </c>
      <c r="ARG26">
        <v>21.2</v>
      </c>
      <c r="ARH26">
        <v>22.1</v>
      </c>
      <c r="ARI26">
        <v>21.15</v>
      </c>
      <c r="ARJ26">
        <v>21.3</v>
      </c>
      <c r="ARK26">
        <v>20.75</v>
      </c>
      <c r="ARL26">
        <v>20.399999999999999</v>
      </c>
      <c r="ARM26">
        <v>20.5</v>
      </c>
      <c r="ARN26">
        <v>20.149999999999999</v>
      </c>
      <c r="ARO26">
        <v>20.25</v>
      </c>
      <c r="ARP26">
        <v>19.8</v>
      </c>
      <c r="ARQ26">
        <v>19.600000000000001</v>
      </c>
      <c r="ARR26">
        <v>20.3</v>
      </c>
      <c r="ARS26">
        <v>18.75</v>
      </c>
      <c r="ART26">
        <v>18.55</v>
      </c>
      <c r="ARU26">
        <v>18.649999999999999</v>
      </c>
      <c r="ARV26">
        <v>19.05</v>
      </c>
      <c r="ARW26">
        <v>19</v>
      </c>
      <c r="ARX26">
        <v>19.399999999999999</v>
      </c>
      <c r="ARY26">
        <v>19.25</v>
      </c>
      <c r="ARZ26">
        <v>19.2</v>
      </c>
      <c r="ASA26">
        <v>19.5</v>
      </c>
      <c r="ASB26">
        <v>19.55</v>
      </c>
      <c r="ASC26">
        <v>20.25</v>
      </c>
      <c r="ASD26">
        <v>20.25</v>
      </c>
      <c r="ASE26">
        <v>20.25</v>
      </c>
      <c r="ASF26">
        <v>20.55</v>
      </c>
      <c r="ASG26">
        <v>21.1</v>
      </c>
      <c r="ASH26">
        <v>21.45</v>
      </c>
      <c r="ASI26">
        <v>21.1</v>
      </c>
      <c r="ASJ26">
        <v>22.1</v>
      </c>
      <c r="ASK26">
        <v>21.75</v>
      </c>
      <c r="ASL26">
        <v>21.8</v>
      </c>
      <c r="ASM26">
        <v>22.1</v>
      </c>
      <c r="ASN26">
        <v>22.6</v>
      </c>
      <c r="ASO26">
        <v>22.45</v>
      </c>
      <c r="ASP26">
        <v>22.35</v>
      </c>
      <c r="ASQ26">
        <v>21.95</v>
      </c>
      <c r="ASR26">
        <v>23.05</v>
      </c>
      <c r="ASS26">
        <v>23.55</v>
      </c>
      <c r="AST26">
        <v>23.45</v>
      </c>
      <c r="ASU26">
        <v>23.8</v>
      </c>
      <c r="ASV26">
        <v>23.95</v>
      </c>
      <c r="ASW26">
        <v>23.85</v>
      </c>
      <c r="ASX26">
        <v>25.75</v>
      </c>
      <c r="ASY26">
        <v>24.5</v>
      </c>
      <c r="ASZ26">
        <v>24.3</v>
      </c>
      <c r="ATA26">
        <v>24.25</v>
      </c>
      <c r="ATB26">
        <v>24.1</v>
      </c>
      <c r="ATC26">
        <v>25.8</v>
      </c>
      <c r="ATD26">
        <v>24.55</v>
      </c>
      <c r="ATE26">
        <v>24.85</v>
      </c>
      <c r="ATF26">
        <v>25.6</v>
      </c>
      <c r="ATG26">
        <v>25.35</v>
      </c>
      <c r="ATH26">
        <v>25.2</v>
      </c>
      <c r="ATI26">
        <v>25.6</v>
      </c>
      <c r="ATJ26">
        <v>25.4</v>
      </c>
      <c r="ATK26">
        <v>24.75</v>
      </c>
      <c r="ATL26">
        <v>24.1</v>
      </c>
      <c r="ATM26">
        <v>24.75</v>
      </c>
      <c r="ATN26">
        <v>24.8</v>
      </c>
      <c r="ATO26">
        <v>24.9</v>
      </c>
      <c r="ATP26">
        <v>24.45</v>
      </c>
      <c r="ATQ26">
        <v>24.15</v>
      </c>
      <c r="ATR26">
        <v>24.15</v>
      </c>
      <c r="ATS26">
        <v>24.3</v>
      </c>
      <c r="ATT26">
        <v>25.15</v>
      </c>
      <c r="ATU26">
        <v>25.7</v>
      </c>
      <c r="ATV26">
        <v>26.95</v>
      </c>
      <c r="ATW26">
        <v>27.15</v>
      </c>
      <c r="ATX26">
        <v>26.25</v>
      </c>
      <c r="ATY26">
        <v>26.2</v>
      </c>
      <c r="ATZ26">
        <v>24.55</v>
      </c>
      <c r="AUA26">
        <v>24.9</v>
      </c>
      <c r="AUB26">
        <v>24.1</v>
      </c>
      <c r="AUC26">
        <v>23.6</v>
      </c>
      <c r="AUD26">
        <v>22.9</v>
      </c>
      <c r="AUE26">
        <v>22.95</v>
      </c>
      <c r="AUF26">
        <v>22.95</v>
      </c>
      <c r="AUG26">
        <v>22.95</v>
      </c>
      <c r="AUH26">
        <v>22.25</v>
      </c>
      <c r="AUI26">
        <v>22.6</v>
      </c>
      <c r="AUJ26">
        <v>22.8</v>
      </c>
      <c r="AUK26">
        <v>22.7</v>
      </c>
      <c r="AUL26">
        <v>22.3</v>
      </c>
      <c r="AUM26">
        <v>22.3</v>
      </c>
      <c r="AUN26">
        <v>22.55</v>
      </c>
      <c r="AUO26">
        <v>24.15</v>
      </c>
      <c r="AUP26">
        <v>23.75</v>
      </c>
      <c r="AUQ26">
        <v>23.1</v>
      </c>
      <c r="AUR26">
        <v>23.1</v>
      </c>
      <c r="AUS26">
        <v>23.1</v>
      </c>
      <c r="AUT26">
        <v>22.65</v>
      </c>
      <c r="AUU26">
        <v>22.45</v>
      </c>
      <c r="AUV26">
        <v>22.95</v>
      </c>
      <c r="AUW26">
        <v>22.95</v>
      </c>
      <c r="AUX26">
        <v>22.95</v>
      </c>
      <c r="AUY26">
        <v>23.4</v>
      </c>
      <c r="AUZ26">
        <v>23.95</v>
      </c>
      <c r="AVA26">
        <v>22.75</v>
      </c>
      <c r="AVB26">
        <v>22.35</v>
      </c>
      <c r="AVC26">
        <v>22.7</v>
      </c>
      <c r="AVD26">
        <v>22.8</v>
      </c>
      <c r="AVE26">
        <v>22.65</v>
      </c>
      <c r="AVF26">
        <v>22.85</v>
      </c>
      <c r="AVG26">
        <v>21.95</v>
      </c>
      <c r="AVH26">
        <v>21.75</v>
      </c>
      <c r="AVI26">
        <v>21.95</v>
      </c>
      <c r="AVJ26">
        <v>22.15</v>
      </c>
      <c r="AVK26">
        <v>22.05</v>
      </c>
      <c r="AVL26">
        <v>22.1</v>
      </c>
      <c r="AVM26">
        <v>22</v>
      </c>
      <c r="AVN26">
        <v>22</v>
      </c>
      <c r="AVO26">
        <v>22.5</v>
      </c>
      <c r="AVP26">
        <v>21.55</v>
      </c>
      <c r="AVQ26">
        <v>21.7</v>
      </c>
      <c r="AVR26">
        <v>22.1</v>
      </c>
      <c r="AVS26">
        <v>22.15</v>
      </c>
      <c r="AVT26">
        <v>22.5</v>
      </c>
      <c r="AVU26">
        <v>22.35</v>
      </c>
      <c r="AVV26">
        <v>22.45</v>
      </c>
      <c r="AVW26">
        <v>22.1</v>
      </c>
      <c r="AVX26">
        <v>22.45</v>
      </c>
      <c r="AVY26">
        <v>22.5</v>
      </c>
      <c r="AVZ26">
        <v>22.85</v>
      </c>
      <c r="AWA26">
        <v>22.7</v>
      </c>
      <c r="AWB26">
        <v>22.3</v>
      </c>
      <c r="AWC26">
        <v>22.9</v>
      </c>
      <c r="AWD26">
        <v>22.35</v>
      </c>
      <c r="AWE26">
        <v>24.55</v>
      </c>
      <c r="AWF26">
        <v>24.9</v>
      </c>
      <c r="AWG26">
        <v>25.25</v>
      </c>
      <c r="AWH26">
        <v>26.7</v>
      </c>
      <c r="AWI26">
        <v>27.7</v>
      </c>
      <c r="AWJ26">
        <v>28.45</v>
      </c>
      <c r="AWK26">
        <v>28.4</v>
      </c>
      <c r="AWL26">
        <v>28.75</v>
      </c>
      <c r="AWM26">
        <v>26.65</v>
      </c>
      <c r="AWN26">
        <v>26</v>
      </c>
      <c r="AWO26">
        <v>25.1</v>
      </c>
      <c r="AWP26">
        <v>25.35</v>
      </c>
      <c r="AWQ26">
        <v>25.45</v>
      </c>
      <c r="AWR26">
        <v>24.95</v>
      </c>
      <c r="AWS26">
        <v>24.2</v>
      </c>
      <c r="AWT26">
        <v>23.5</v>
      </c>
      <c r="AWU26">
        <v>24.25</v>
      </c>
      <c r="AWV26">
        <v>23.1</v>
      </c>
      <c r="AWW26">
        <v>23.45</v>
      </c>
      <c r="AWX26">
        <v>23.45</v>
      </c>
      <c r="AWY26">
        <v>24.2</v>
      </c>
      <c r="AWZ26">
        <v>25.45</v>
      </c>
      <c r="AXA26">
        <v>25.7</v>
      </c>
      <c r="AXB26">
        <v>26.05</v>
      </c>
      <c r="AXC26">
        <v>26.85</v>
      </c>
      <c r="AXD26">
        <v>27.45</v>
      </c>
      <c r="AXE26">
        <v>26.8</v>
      </c>
      <c r="AXF26">
        <v>26.6</v>
      </c>
      <c r="AXG26">
        <v>27</v>
      </c>
      <c r="AXH26">
        <v>27.35</v>
      </c>
      <c r="AXI26">
        <v>27.9</v>
      </c>
      <c r="AXJ26">
        <v>27.9</v>
      </c>
      <c r="AXK26">
        <v>27.2</v>
      </c>
      <c r="AXL26">
        <v>27.05</v>
      </c>
      <c r="AXM26">
        <v>27.4</v>
      </c>
      <c r="AXN26">
        <v>26.1</v>
      </c>
      <c r="AXO26">
        <v>25.95</v>
      </c>
      <c r="AXP26">
        <v>26.15</v>
      </c>
      <c r="AXQ26">
        <v>26.1</v>
      </c>
      <c r="AXR26">
        <v>26.15</v>
      </c>
      <c r="AXS26">
        <v>27.1</v>
      </c>
      <c r="AXT26">
        <v>27.9</v>
      </c>
      <c r="AXU26">
        <v>28.05</v>
      </c>
      <c r="AXV26">
        <v>29.95</v>
      </c>
      <c r="AXW26">
        <v>29.7</v>
      </c>
      <c r="AXX26">
        <v>32.15</v>
      </c>
      <c r="AXY26">
        <v>30.7</v>
      </c>
      <c r="AXZ26">
        <v>29.3</v>
      </c>
      <c r="AYA26">
        <v>28.9</v>
      </c>
      <c r="AYB26">
        <v>28.3</v>
      </c>
      <c r="AYC26">
        <v>28</v>
      </c>
      <c r="AYD26">
        <v>27.05</v>
      </c>
      <c r="AYE26">
        <v>26.1</v>
      </c>
      <c r="AYF26">
        <v>26.65</v>
      </c>
      <c r="AYG26">
        <v>26.05</v>
      </c>
      <c r="AYH26">
        <v>26.35</v>
      </c>
      <c r="AYI26">
        <v>26.2</v>
      </c>
      <c r="AYJ26">
        <v>26.15</v>
      </c>
      <c r="AYK26">
        <v>26.6</v>
      </c>
      <c r="AYL26">
        <v>26.85</v>
      </c>
      <c r="AYM26">
        <v>27.25</v>
      </c>
      <c r="AYN26">
        <v>26.7</v>
      </c>
      <c r="AYO26">
        <v>26.5</v>
      </c>
      <c r="AYP26">
        <v>26.15</v>
      </c>
      <c r="AYQ26">
        <v>26.85</v>
      </c>
      <c r="AYR26">
        <v>27.15</v>
      </c>
      <c r="AYS26">
        <v>27.4</v>
      </c>
      <c r="AYT26">
        <v>27.55</v>
      </c>
      <c r="AYU26">
        <v>28.1</v>
      </c>
      <c r="AYV26">
        <v>28.35</v>
      </c>
      <c r="AYW26">
        <v>29.1</v>
      </c>
      <c r="AYX26">
        <v>29.75</v>
      </c>
      <c r="AYY26">
        <v>28.35</v>
      </c>
      <c r="AYZ26">
        <v>28</v>
      </c>
      <c r="AZA26">
        <v>28.7</v>
      </c>
      <c r="AZB26">
        <v>28.4</v>
      </c>
      <c r="AZC26">
        <v>27.35</v>
      </c>
      <c r="AZD26">
        <v>26.75</v>
      </c>
      <c r="AZE26">
        <v>26.05</v>
      </c>
      <c r="AZF26">
        <v>26.45</v>
      </c>
      <c r="AZG26">
        <v>27.6</v>
      </c>
      <c r="AZH26">
        <v>28.1</v>
      </c>
      <c r="AZI26">
        <v>28.5</v>
      </c>
      <c r="AZJ26">
        <v>29.25</v>
      </c>
      <c r="AZK26">
        <v>28.1</v>
      </c>
      <c r="AZL26">
        <v>28.9</v>
      </c>
      <c r="AZM26">
        <v>29.2</v>
      </c>
      <c r="AZN26">
        <v>28.9</v>
      </c>
      <c r="AZO26">
        <v>27.95</v>
      </c>
      <c r="AZP26">
        <v>27.65</v>
      </c>
      <c r="AZQ26">
        <v>28.7</v>
      </c>
      <c r="AZR26">
        <v>28.3</v>
      </c>
      <c r="AZS26">
        <v>29.55</v>
      </c>
      <c r="AZT26">
        <v>30</v>
      </c>
      <c r="AZU26">
        <v>30.8</v>
      </c>
      <c r="AZV26">
        <v>30.95</v>
      </c>
      <c r="AZW26">
        <v>30.7</v>
      </c>
      <c r="AZX26">
        <v>31.1</v>
      </c>
      <c r="AZY26">
        <v>28.45</v>
      </c>
      <c r="AZZ26">
        <v>30.25</v>
      </c>
      <c r="BAA26">
        <v>29.65</v>
      </c>
      <c r="BAB26">
        <v>30.35</v>
      </c>
      <c r="BAC26">
        <v>31.3</v>
      </c>
      <c r="BAD26">
        <v>30.85</v>
      </c>
      <c r="BAE26">
        <v>32.35</v>
      </c>
      <c r="BAF26">
        <v>33.200000000000003</v>
      </c>
      <c r="BAG26">
        <v>29.1</v>
      </c>
      <c r="BAH26">
        <v>26.65</v>
      </c>
      <c r="BAI26">
        <v>26.35</v>
      </c>
      <c r="BAJ26">
        <v>25.05</v>
      </c>
      <c r="BAK26">
        <v>24.65</v>
      </c>
      <c r="BAL26">
        <v>26.1</v>
      </c>
      <c r="BAM26">
        <v>26.9</v>
      </c>
      <c r="BAN26">
        <v>27.75</v>
      </c>
      <c r="BAO26">
        <v>27.95</v>
      </c>
      <c r="BAP26">
        <v>28.85</v>
      </c>
      <c r="BAQ26">
        <v>27.8</v>
      </c>
      <c r="BAR26">
        <v>28.05</v>
      </c>
      <c r="BAS26">
        <v>27.7</v>
      </c>
      <c r="BAT26">
        <v>28.25</v>
      </c>
      <c r="BAU26">
        <v>29</v>
      </c>
      <c r="BAV26">
        <v>28.65</v>
      </c>
      <c r="BAW26">
        <v>28.2</v>
      </c>
      <c r="BAX26">
        <v>28.5</v>
      </c>
      <c r="BAY26">
        <v>28.45</v>
      </c>
      <c r="BAZ26">
        <v>31.4</v>
      </c>
      <c r="BBA26">
        <v>32.549999999999997</v>
      </c>
      <c r="BBB26">
        <v>30.4</v>
      </c>
      <c r="BBC26">
        <v>27.9</v>
      </c>
      <c r="BBD26">
        <v>29.45</v>
      </c>
      <c r="BBE26">
        <v>30.35</v>
      </c>
      <c r="BBF26">
        <v>31.65</v>
      </c>
      <c r="BBG26">
        <v>32.35</v>
      </c>
      <c r="BBH26">
        <v>32.049999999999997</v>
      </c>
      <c r="BBI26">
        <v>33.549999999999997</v>
      </c>
      <c r="BBJ26">
        <v>31.4</v>
      </c>
      <c r="BBK26">
        <v>31.4</v>
      </c>
      <c r="BBL26">
        <v>29.9</v>
      </c>
      <c r="BBM26">
        <v>31.5</v>
      </c>
      <c r="BBN26">
        <v>32.299999999999997</v>
      </c>
      <c r="BBO26">
        <v>34.9</v>
      </c>
      <c r="BBP26">
        <v>34.5</v>
      </c>
      <c r="BBQ26">
        <v>35.25</v>
      </c>
      <c r="BBR26">
        <v>36.200000000000003</v>
      </c>
      <c r="BBS26">
        <v>32.4</v>
      </c>
      <c r="BBT26">
        <v>32.299999999999997</v>
      </c>
      <c r="BBU26">
        <v>32.6</v>
      </c>
      <c r="BBV26">
        <v>34.65</v>
      </c>
      <c r="BBW26">
        <v>32.549999999999997</v>
      </c>
      <c r="BBX26">
        <v>33.6</v>
      </c>
      <c r="BBY26">
        <v>33.6</v>
      </c>
      <c r="BBZ26">
        <v>33.6</v>
      </c>
    </row>
    <row r="27" spans="1:1430" x14ac:dyDescent="0.25">
      <c r="A27" t="s">
        <v>7160</v>
      </c>
      <c r="B27">
        <v>20.3</v>
      </c>
      <c r="C27">
        <v>20.3</v>
      </c>
      <c r="D27">
        <v>20.55</v>
      </c>
      <c r="E27">
        <v>20.6</v>
      </c>
      <c r="F27">
        <v>20.399999999999999</v>
      </c>
      <c r="G27">
        <v>20.399999999999999</v>
      </c>
      <c r="H27">
        <v>20.399999999999999</v>
      </c>
      <c r="I27">
        <v>20.25</v>
      </c>
      <c r="J27">
        <v>20.2</v>
      </c>
      <c r="K27">
        <v>19.100000000000001</v>
      </c>
      <c r="L27">
        <v>19.25</v>
      </c>
      <c r="M27">
        <v>19</v>
      </c>
      <c r="N27">
        <v>19</v>
      </c>
      <c r="O27">
        <v>19</v>
      </c>
      <c r="P27">
        <v>19.3</v>
      </c>
      <c r="Q27">
        <v>19.350000000000001</v>
      </c>
      <c r="R27">
        <v>19.149999999999999</v>
      </c>
      <c r="S27">
        <v>19.649999999999999</v>
      </c>
      <c r="T27">
        <v>19.75</v>
      </c>
      <c r="U27">
        <v>19.850000000000001</v>
      </c>
      <c r="V27">
        <v>20</v>
      </c>
      <c r="W27">
        <v>19.7</v>
      </c>
      <c r="X27">
        <v>19.7</v>
      </c>
      <c r="Y27">
        <v>19.649999999999999</v>
      </c>
      <c r="Z27">
        <v>19.399999999999999</v>
      </c>
      <c r="AA27">
        <v>19.600000000000001</v>
      </c>
      <c r="AB27">
        <v>19.2</v>
      </c>
      <c r="AC27">
        <v>19.45</v>
      </c>
      <c r="AD27">
        <v>19.899999999999999</v>
      </c>
      <c r="AE27">
        <v>20.2</v>
      </c>
      <c r="AF27">
        <v>20</v>
      </c>
      <c r="AG27">
        <v>19.95</v>
      </c>
      <c r="AH27">
        <v>19.850000000000001</v>
      </c>
      <c r="AI27">
        <v>19.8</v>
      </c>
      <c r="AJ27">
        <v>19.649999999999999</v>
      </c>
      <c r="AK27">
        <v>19.649999999999999</v>
      </c>
      <c r="AL27">
        <v>19.850000000000001</v>
      </c>
      <c r="AM27">
        <v>19.850000000000001</v>
      </c>
      <c r="AN27">
        <v>19.95</v>
      </c>
      <c r="AO27">
        <v>20.05</v>
      </c>
      <c r="AP27">
        <v>20.350000000000001</v>
      </c>
      <c r="AQ27">
        <v>20.350000000000001</v>
      </c>
      <c r="AR27">
        <v>20.7</v>
      </c>
      <c r="AS27">
        <v>19.850000000000001</v>
      </c>
      <c r="AT27">
        <v>19.850000000000001</v>
      </c>
      <c r="AU27">
        <v>19.75</v>
      </c>
      <c r="AV27">
        <v>19.7</v>
      </c>
      <c r="AW27">
        <v>19.95</v>
      </c>
      <c r="AX27">
        <v>19.899999999999999</v>
      </c>
      <c r="AY27">
        <v>20.149999999999999</v>
      </c>
      <c r="AZ27">
        <v>20.3</v>
      </c>
      <c r="BA27">
        <v>20.05</v>
      </c>
      <c r="BB27">
        <v>20.2</v>
      </c>
      <c r="BC27">
        <v>20.2</v>
      </c>
      <c r="BD27">
        <v>20.45</v>
      </c>
      <c r="BE27">
        <v>20.05</v>
      </c>
      <c r="BF27">
        <v>19.899999999999999</v>
      </c>
      <c r="BG27">
        <v>19.649999999999999</v>
      </c>
      <c r="BH27">
        <v>19.55</v>
      </c>
      <c r="BI27">
        <v>19.649999999999999</v>
      </c>
      <c r="BJ27">
        <v>19.8</v>
      </c>
      <c r="BK27">
        <v>20</v>
      </c>
      <c r="BL27">
        <v>20</v>
      </c>
      <c r="BM27">
        <v>19.8</v>
      </c>
      <c r="BN27">
        <v>19.8</v>
      </c>
      <c r="BO27">
        <v>19.95</v>
      </c>
      <c r="BP27">
        <v>19.7</v>
      </c>
      <c r="BQ27">
        <v>19.850000000000001</v>
      </c>
      <c r="BR27">
        <v>19.95</v>
      </c>
      <c r="BS27">
        <v>20.25</v>
      </c>
      <c r="BT27">
        <v>20.25</v>
      </c>
      <c r="BU27">
        <v>20.95</v>
      </c>
      <c r="BV27">
        <v>21</v>
      </c>
      <c r="BW27">
        <v>21.4</v>
      </c>
      <c r="BX27">
        <v>21.15</v>
      </c>
      <c r="BY27">
        <v>21.1</v>
      </c>
      <c r="BZ27">
        <v>20.5</v>
      </c>
      <c r="CA27">
        <v>20.95</v>
      </c>
      <c r="CB27">
        <v>20.25</v>
      </c>
      <c r="CC27">
        <v>19.8</v>
      </c>
      <c r="CD27">
        <v>19.850000000000001</v>
      </c>
      <c r="CE27">
        <v>19.8</v>
      </c>
      <c r="CF27">
        <v>19.899999999999999</v>
      </c>
      <c r="CG27">
        <v>19.850000000000001</v>
      </c>
      <c r="CH27">
        <v>20.05</v>
      </c>
      <c r="CI27">
        <v>20.149999999999999</v>
      </c>
      <c r="CJ27">
        <v>20.5</v>
      </c>
      <c r="CK27">
        <v>20.6</v>
      </c>
      <c r="CL27">
        <v>20.350000000000001</v>
      </c>
      <c r="CM27">
        <v>20.5</v>
      </c>
      <c r="CN27">
        <v>20.350000000000001</v>
      </c>
      <c r="CO27">
        <v>20.350000000000001</v>
      </c>
      <c r="CP27">
        <v>20.9</v>
      </c>
      <c r="CQ27">
        <v>20.149999999999999</v>
      </c>
      <c r="CR27">
        <v>19.649999999999999</v>
      </c>
      <c r="CS27">
        <v>19.7</v>
      </c>
      <c r="CT27">
        <v>19.45</v>
      </c>
      <c r="CU27">
        <v>19.5</v>
      </c>
      <c r="CV27">
        <v>19.649999999999999</v>
      </c>
      <c r="CW27">
        <v>19.5</v>
      </c>
      <c r="CX27">
        <v>19.399999999999999</v>
      </c>
      <c r="CY27">
        <v>20.3</v>
      </c>
      <c r="CZ27">
        <v>21.4</v>
      </c>
      <c r="DA27">
        <v>21.45</v>
      </c>
      <c r="DB27">
        <v>21.85</v>
      </c>
      <c r="DC27">
        <v>21.55</v>
      </c>
      <c r="DD27">
        <v>21.3</v>
      </c>
      <c r="DE27">
        <v>21.25</v>
      </c>
      <c r="DF27">
        <v>21.9</v>
      </c>
      <c r="DG27">
        <v>21.9</v>
      </c>
      <c r="DH27">
        <v>21.55</v>
      </c>
      <c r="DI27">
        <v>21.65</v>
      </c>
      <c r="DJ27">
        <v>21.7</v>
      </c>
      <c r="DK27">
        <v>22.3</v>
      </c>
      <c r="DL27">
        <v>22.7</v>
      </c>
      <c r="DM27">
        <v>23.25</v>
      </c>
      <c r="DN27">
        <v>23.2</v>
      </c>
      <c r="DO27">
        <v>23.2</v>
      </c>
      <c r="DP27">
        <v>23.2</v>
      </c>
      <c r="DQ27">
        <v>23.3</v>
      </c>
      <c r="DR27">
        <v>23</v>
      </c>
      <c r="DS27">
        <v>23.9</v>
      </c>
      <c r="DT27">
        <v>26.2</v>
      </c>
      <c r="DU27">
        <v>24.8</v>
      </c>
      <c r="DV27">
        <v>26.3</v>
      </c>
      <c r="DW27">
        <v>23.8</v>
      </c>
      <c r="DX27">
        <v>24.55</v>
      </c>
      <c r="DY27">
        <v>24.65</v>
      </c>
      <c r="DZ27">
        <v>22.45</v>
      </c>
      <c r="EA27">
        <v>19.75</v>
      </c>
      <c r="EB27">
        <v>20.05</v>
      </c>
      <c r="EC27">
        <v>20.45</v>
      </c>
      <c r="ED27">
        <v>19.7</v>
      </c>
      <c r="EE27">
        <v>19.350000000000001</v>
      </c>
      <c r="EF27">
        <v>19.3</v>
      </c>
      <c r="EG27">
        <v>19</v>
      </c>
      <c r="EH27">
        <v>19.2</v>
      </c>
      <c r="EI27">
        <v>19.8</v>
      </c>
      <c r="EJ27">
        <v>19.850000000000001</v>
      </c>
      <c r="EK27">
        <v>19.850000000000001</v>
      </c>
      <c r="EL27">
        <v>20.05</v>
      </c>
      <c r="EM27">
        <v>20.2</v>
      </c>
      <c r="EN27">
        <v>20.85</v>
      </c>
      <c r="EO27">
        <v>21</v>
      </c>
      <c r="EP27">
        <v>20.9</v>
      </c>
      <c r="EQ27">
        <v>21.65</v>
      </c>
      <c r="ER27">
        <v>21</v>
      </c>
      <c r="ES27">
        <v>20.95</v>
      </c>
      <c r="ET27">
        <v>20.25</v>
      </c>
      <c r="EU27">
        <v>20</v>
      </c>
      <c r="EV27">
        <v>21</v>
      </c>
      <c r="EW27">
        <v>19.2</v>
      </c>
      <c r="EX27">
        <v>19.3</v>
      </c>
      <c r="EY27">
        <v>19</v>
      </c>
      <c r="EZ27">
        <v>18.649999999999999</v>
      </c>
      <c r="FA27">
        <v>19.2</v>
      </c>
      <c r="FB27">
        <v>18.75</v>
      </c>
      <c r="FC27">
        <v>18.55</v>
      </c>
      <c r="FD27">
        <v>18.55</v>
      </c>
      <c r="FE27">
        <v>18.600000000000001</v>
      </c>
      <c r="FF27">
        <v>18.25</v>
      </c>
      <c r="FG27">
        <v>18.149999999999999</v>
      </c>
      <c r="FH27">
        <v>18.350000000000001</v>
      </c>
      <c r="FI27">
        <v>18.3</v>
      </c>
      <c r="FJ27">
        <v>18.350000000000001</v>
      </c>
      <c r="FK27">
        <v>18.149999999999999</v>
      </c>
      <c r="FL27">
        <v>18.100000000000001</v>
      </c>
      <c r="FM27">
        <v>18.350000000000001</v>
      </c>
      <c r="FN27">
        <v>17.899999999999999</v>
      </c>
      <c r="FO27">
        <v>18.100000000000001</v>
      </c>
      <c r="FP27">
        <v>17.95</v>
      </c>
      <c r="FQ27">
        <v>18.45</v>
      </c>
      <c r="FR27">
        <v>17.850000000000001</v>
      </c>
      <c r="FS27">
        <v>17.7</v>
      </c>
      <c r="FT27">
        <v>17.8</v>
      </c>
      <c r="FU27">
        <v>17.899999999999999</v>
      </c>
      <c r="FV27">
        <v>18.3</v>
      </c>
      <c r="FW27">
        <v>17.95</v>
      </c>
      <c r="FX27">
        <v>17.95</v>
      </c>
      <c r="FY27">
        <v>17.2</v>
      </c>
      <c r="FZ27">
        <v>17.2</v>
      </c>
      <c r="GA27">
        <v>17.399999999999999</v>
      </c>
      <c r="GB27">
        <v>17.600000000000001</v>
      </c>
      <c r="GC27">
        <v>17.75</v>
      </c>
      <c r="GD27">
        <v>18.100000000000001</v>
      </c>
      <c r="GE27">
        <v>18.7</v>
      </c>
      <c r="GF27">
        <v>19.05</v>
      </c>
      <c r="GG27">
        <v>18.850000000000001</v>
      </c>
      <c r="GH27">
        <v>17.899999999999999</v>
      </c>
      <c r="GI27">
        <v>18.2</v>
      </c>
      <c r="GJ27">
        <v>17.75</v>
      </c>
      <c r="GK27">
        <v>17.75</v>
      </c>
      <c r="GL27">
        <v>18.149999999999999</v>
      </c>
      <c r="GM27">
        <v>18.05</v>
      </c>
      <c r="GN27">
        <v>18.149999999999999</v>
      </c>
      <c r="GO27">
        <v>18.149999999999999</v>
      </c>
      <c r="GP27">
        <v>18.149999999999999</v>
      </c>
      <c r="GQ27">
        <v>17.95</v>
      </c>
      <c r="GR27">
        <v>18.3</v>
      </c>
      <c r="GS27">
        <v>18.3</v>
      </c>
      <c r="GT27">
        <v>18.3</v>
      </c>
      <c r="GU27">
        <v>18.3</v>
      </c>
      <c r="GV27">
        <v>18.850000000000001</v>
      </c>
      <c r="GW27">
        <v>18.75</v>
      </c>
      <c r="GX27">
        <v>18.399999999999999</v>
      </c>
      <c r="GY27">
        <v>18.3</v>
      </c>
      <c r="GZ27">
        <v>18.3</v>
      </c>
      <c r="HA27">
        <v>18.05</v>
      </c>
      <c r="HB27">
        <v>17.899999999999999</v>
      </c>
      <c r="HC27">
        <v>17.8</v>
      </c>
      <c r="HD27">
        <v>17.899999999999999</v>
      </c>
      <c r="HE27">
        <v>17.899999999999999</v>
      </c>
      <c r="HF27">
        <v>17.850000000000001</v>
      </c>
      <c r="HG27">
        <v>17.899999999999999</v>
      </c>
      <c r="HH27">
        <v>17.75</v>
      </c>
      <c r="HI27">
        <v>17.850000000000001</v>
      </c>
      <c r="HJ27">
        <v>18</v>
      </c>
      <c r="HK27">
        <v>18</v>
      </c>
      <c r="HL27">
        <v>18.25</v>
      </c>
      <c r="HM27">
        <v>18.3</v>
      </c>
      <c r="HN27">
        <v>18.2</v>
      </c>
      <c r="HO27">
        <v>18</v>
      </c>
      <c r="HP27">
        <v>18.25</v>
      </c>
      <c r="HQ27">
        <v>18.45</v>
      </c>
      <c r="HR27">
        <v>19.149999999999999</v>
      </c>
      <c r="HS27">
        <v>18.899999999999999</v>
      </c>
      <c r="HT27">
        <v>18.350000000000001</v>
      </c>
      <c r="HU27">
        <v>18.25</v>
      </c>
      <c r="HV27">
        <v>17.95</v>
      </c>
      <c r="HW27">
        <v>18.2</v>
      </c>
      <c r="HX27">
        <v>18.100000000000001</v>
      </c>
      <c r="HY27">
        <v>17.55</v>
      </c>
      <c r="HZ27">
        <v>17.8</v>
      </c>
      <c r="IA27">
        <v>17.850000000000001</v>
      </c>
      <c r="IB27">
        <v>18</v>
      </c>
      <c r="IC27">
        <v>18.5</v>
      </c>
      <c r="ID27">
        <v>18.850000000000001</v>
      </c>
      <c r="IE27">
        <v>18.899999999999999</v>
      </c>
      <c r="IF27">
        <v>19.100000000000001</v>
      </c>
      <c r="IG27">
        <v>18.600000000000001</v>
      </c>
      <c r="IH27">
        <v>18.3</v>
      </c>
      <c r="II27">
        <v>18.3</v>
      </c>
      <c r="IJ27">
        <v>18.45</v>
      </c>
      <c r="IK27">
        <v>18.600000000000001</v>
      </c>
      <c r="IL27">
        <v>18.5</v>
      </c>
      <c r="IM27">
        <v>18.649999999999999</v>
      </c>
      <c r="IN27">
        <v>18.75</v>
      </c>
      <c r="IO27">
        <v>18.399999999999999</v>
      </c>
      <c r="IP27">
        <v>18.5</v>
      </c>
      <c r="IQ27">
        <v>18.600000000000001</v>
      </c>
      <c r="IR27">
        <v>18.399999999999999</v>
      </c>
      <c r="IS27">
        <v>18.2</v>
      </c>
      <c r="IT27">
        <v>18.55</v>
      </c>
      <c r="IU27">
        <v>18.649999999999999</v>
      </c>
      <c r="IV27">
        <v>18.649999999999999</v>
      </c>
      <c r="IW27">
        <v>19</v>
      </c>
      <c r="IX27">
        <v>18.8</v>
      </c>
      <c r="IY27">
        <v>18.899999999999999</v>
      </c>
      <c r="IZ27">
        <v>19.100000000000001</v>
      </c>
      <c r="JA27">
        <v>18.649999999999999</v>
      </c>
      <c r="JB27">
        <v>18.850000000000001</v>
      </c>
      <c r="JC27">
        <v>18.149999999999999</v>
      </c>
      <c r="JD27">
        <v>17.600000000000001</v>
      </c>
      <c r="JE27">
        <v>17.55</v>
      </c>
      <c r="JF27">
        <v>17.7</v>
      </c>
      <c r="JG27">
        <v>17.55</v>
      </c>
      <c r="JH27">
        <v>17.75</v>
      </c>
      <c r="JI27">
        <v>17.5</v>
      </c>
      <c r="JJ27">
        <v>17.350000000000001</v>
      </c>
      <c r="JK27">
        <v>17</v>
      </c>
      <c r="JL27">
        <v>17</v>
      </c>
      <c r="JM27">
        <v>17.25</v>
      </c>
      <c r="JN27">
        <v>16.95</v>
      </c>
      <c r="JO27">
        <v>17.399999999999999</v>
      </c>
      <c r="JP27">
        <v>17.95</v>
      </c>
      <c r="JQ27">
        <v>18</v>
      </c>
      <c r="JR27">
        <v>18.05</v>
      </c>
      <c r="JS27">
        <v>18.350000000000001</v>
      </c>
      <c r="JT27">
        <v>17.75</v>
      </c>
      <c r="JU27">
        <v>17.45</v>
      </c>
      <c r="JV27">
        <v>16.95</v>
      </c>
      <c r="JW27">
        <v>16.399999999999999</v>
      </c>
      <c r="JX27">
        <v>16.649999999999999</v>
      </c>
      <c r="JY27">
        <v>16.5</v>
      </c>
      <c r="JZ27">
        <v>16.55</v>
      </c>
      <c r="KA27">
        <v>16.399999999999999</v>
      </c>
      <c r="KB27">
        <v>16.3</v>
      </c>
      <c r="KC27">
        <v>16.5</v>
      </c>
      <c r="KD27">
        <v>16.75</v>
      </c>
      <c r="KE27">
        <v>17.600000000000001</v>
      </c>
      <c r="KF27">
        <v>17.399999999999999</v>
      </c>
      <c r="KG27">
        <v>17.3</v>
      </c>
      <c r="KH27">
        <v>17.399999999999999</v>
      </c>
      <c r="KI27">
        <v>17.2</v>
      </c>
      <c r="KJ27">
        <v>17.649999999999999</v>
      </c>
      <c r="KK27">
        <v>18.25</v>
      </c>
      <c r="KL27">
        <v>18.2</v>
      </c>
      <c r="KM27">
        <v>19.55</v>
      </c>
      <c r="KN27">
        <v>20.05</v>
      </c>
      <c r="KO27">
        <v>19.899999999999999</v>
      </c>
      <c r="KP27">
        <v>20.8</v>
      </c>
      <c r="KQ27">
        <v>23.15</v>
      </c>
      <c r="KR27">
        <v>20.100000000000001</v>
      </c>
      <c r="KS27">
        <v>17.8</v>
      </c>
      <c r="KT27">
        <v>16.899999999999999</v>
      </c>
      <c r="KU27">
        <v>17.2</v>
      </c>
      <c r="KV27">
        <v>17.3</v>
      </c>
      <c r="KW27">
        <v>17.2</v>
      </c>
      <c r="KX27">
        <v>17.7</v>
      </c>
      <c r="KY27">
        <v>17.45</v>
      </c>
      <c r="KZ27">
        <v>16.7</v>
      </c>
      <c r="LA27">
        <v>17</v>
      </c>
      <c r="LB27">
        <v>17.350000000000001</v>
      </c>
      <c r="LC27">
        <v>17.05</v>
      </c>
      <c r="LD27">
        <v>17.75</v>
      </c>
      <c r="LE27">
        <v>17.399999999999999</v>
      </c>
      <c r="LF27">
        <v>17.350000000000001</v>
      </c>
      <c r="LG27">
        <v>17.45</v>
      </c>
      <c r="LH27">
        <v>17.5</v>
      </c>
      <c r="LI27">
        <v>17.5</v>
      </c>
      <c r="LJ27">
        <v>17.5</v>
      </c>
      <c r="LK27">
        <v>17.350000000000001</v>
      </c>
      <c r="LL27">
        <v>17.5</v>
      </c>
      <c r="LM27">
        <v>17.45</v>
      </c>
      <c r="LN27">
        <v>17.600000000000001</v>
      </c>
      <c r="LO27">
        <v>17.95</v>
      </c>
      <c r="LP27">
        <v>18.05</v>
      </c>
      <c r="LQ27">
        <v>18.45</v>
      </c>
      <c r="LR27">
        <v>18.7</v>
      </c>
      <c r="LS27">
        <v>18.7</v>
      </c>
      <c r="LT27">
        <v>18.55</v>
      </c>
      <c r="LU27">
        <v>18.149999999999999</v>
      </c>
      <c r="LV27">
        <v>18.600000000000001</v>
      </c>
      <c r="LW27">
        <v>18.3</v>
      </c>
      <c r="LX27">
        <v>16.850000000000001</v>
      </c>
      <c r="LY27">
        <v>16.7</v>
      </c>
      <c r="LZ27">
        <v>17.2</v>
      </c>
      <c r="MA27">
        <v>17.2</v>
      </c>
      <c r="MB27">
        <v>15.95</v>
      </c>
      <c r="MC27">
        <v>15.6</v>
      </c>
      <c r="MD27">
        <v>16.05</v>
      </c>
      <c r="ME27">
        <v>15.6</v>
      </c>
      <c r="MF27">
        <v>15.7</v>
      </c>
      <c r="MG27">
        <v>15.7</v>
      </c>
      <c r="MH27">
        <v>15.65</v>
      </c>
      <c r="MI27">
        <v>15.85</v>
      </c>
      <c r="MJ27">
        <v>15.65</v>
      </c>
      <c r="MK27">
        <v>15.75</v>
      </c>
      <c r="ML27">
        <v>15.75</v>
      </c>
      <c r="MM27">
        <v>15.75</v>
      </c>
      <c r="MN27">
        <v>15.4</v>
      </c>
      <c r="MO27">
        <v>15.4</v>
      </c>
      <c r="MP27">
        <v>15.45</v>
      </c>
      <c r="MQ27">
        <v>15.4</v>
      </c>
      <c r="MR27">
        <v>15</v>
      </c>
      <c r="MS27">
        <v>14.85</v>
      </c>
      <c r="MT27">
        <v>14.9</v>
      </c>
      <c r="MU27">
        <v>15.2</v>
      </c>
      <c r="MV27">
        <v>15.3</v>
      </c>
      <c r="MW27">
        <v>15.25</v>
      </c>
      <c r="MX27">
        <v>15.65</v>
      </c>
      <c r="MY27">
        <v>15.55</v>
      </c>
      <c r="MZ27">
        <v>15.5</v>
      </c>
      <c r="NA27">
        <v>15.55</v>
      </c>
      <c r="NB27">
        <v>15.8</v>
      </c>
      <c r="NC27">
        <v>15.95</v>
      </c>
      <c r="ND27">
        <v>16</v>
      </c>
      <c r="NE27">
        <v>16.399999999999999</v>
      </c>
      <c r="NF27">
        <v>16.7</v>
      </c>
      <c r="NG27">
        <v>16.5</v>
      </c>
      <c r="NH27">
        <v>16.5</v>
      </c>
      <c r="NI27">
        <v>16.399999999999999</v>
      </c>
      <c r="NJ27">
        <v>16.45</v>
      </c>
      <c r="NK27">
        <v>16.899999999999999</v>
      </c>
      <c r="NL27">
        <v>16.75</v>
      </c>
      <c r="NM27">
        <v>16.8</v>
      </c>
      <c r="NN27">
        <v>17.350000000000001</v>
      </c>
      <c r="NO27">
        <v>17.75</v>
      </c>
      <c r="NP27">
        <v>17.55</v>
      </c>
      <c r="NQ27">
        <v>17.95</v>
      </c>
      <c r="NR27">
        <v>18.05</v>
      </c>
      <c r="NS27">
        <v>17.600000000000001</v>
      </c>
      <c r="NT27">
        <v>17.95</v>
      </c>
      <c r="NU27">
        <v>17.3</v>
      </c>
      <c r="NV27">
        <v>17.05</v>
      </c>
      <c r="NW27">
        <v>16.95</v>
      </c>
      <c r="NX27">
        <v>16.8</v>
      </c>
      <c r="NY27">
        <v>17.05</v>
      </c>
      <c r="NZ27">
        <v>16.5</v>
      </c>
      <c r="OA27">
        <v>16.600000000000001</v>
      </c>
      <c r="OB27">
        <v>16.8</v>
      </c>
      <c r="OC27">
        <v>16.3</v>
      </c>
      <c r="OD27">
        <v>16.3</v>
      </c>
      <c r="OE27">
        <v>16.3</v>
      </c>
      <c r="OF27">
        <v>16.3</v>
      </c>
      <c r="OG27">
        <v>16.350000000000001</v>
      </c>
      <c r="OH27">
        <v>16.45</v>
      </c>
      <c r="OI27">
        <v>16.55</v>
      </c>
      <c r="OJ27">
        <v>16.649999999999999</v>
      </c>
      <c r="OK27">
        <v>16.350000000000001</v>
      </c>
      <c r="OL27">
        <v>16.45</v>
      </c>
      <c r="OM27">
        <v>16.55</v>
      </c>
      <c r="ON27">
        <v>16.899999999999999</v>
      </c>
      <c r="OO27">
        <v>16.850000000000001</v>
      </c>
      <c r="OP27">
        <v>16.649999999999999</v>
      </c>
      <c r="OQ27">
        <v>16.75</v>
      </c>
      <c r="OR27">
        <v>17</v>
      </c>
      <c r="OS27">
        <v>16.8</v>
      </c>
      <c r="OT27">
        <v>16.600000000000001</v>
      </c>
      <c r="OU27">
        <v>16.600000000000001</v>
      </c>
      <c r="OV27">
        <v>16.600000000000001</v>
      </c>
      <c r="OW27">
        <v>16.25</v>
      </c>
      <c r="OX27">
        <v>16.350000000000001</v>
      </c>
      <c r="OY27">
        <v>16.3</v>
      </c>
      <c r="OZ27">
        <v>16.25</v>
      </c>
      <c r="PA27">
        <v>16.2</v>
      </c>
      <c r="PB27">
        <v>16.45</v>
      </c>
      <c r="PC27">
        <v>16.600000000000001</v>
      </c>
      <c r="PD27">
        <v>16.55</v>
      </c>
      <c r="PE27">
        <v>16.850000000000001</v>
      </c>
      <c r="PF27">
        <v>16.899999999999999</v>
      </c>
      <c r="PG27">
        <v>16.7</v>
      </c>
      <c r="PH27">
        <v>16.7</v>
      </c>
      <c r="PI27">
        <v>16.850000000000001</v>
      </c>
      <c r="PJ27">
        <v>16.7</v>
      </c>
      <c r="PK27">
        <v>16.600000000000001</v>
      </c>
      <c r="PL27">
        <v>16.2</v>
      </c>
      <c r="PM27">
        <v>16.05</v>
      </c>
      <c r="PN27">
        <v>16.05</v>
      </c>
      <c r="PO27">
        <v>16.149999999999999</v>
      </c>
      <c r="PP27">
        <v>16.2</v>
      </c>
      <c r="PQ27">
        <v>16.350000000000001</v>
      </c>
      <c r="PR27">
        <v>16.25</v>
      </c>
      <c r="PS27">
        <v>16.45</v>
      </c>
      <c r="PT27">
        <v>16.3</v>
      </c>
      <c r="PU27">
        <v>16</v>
      </c>
      <c r="PV27">
        <v>15.95</v>
      </c>
      <c r="PW27">
        <v>15.95</v>
      </c>
      <c r="PX27">
        <v>15.95</v>
      </c>
      <c r="PY27">
        <v>15.7</v>
      </c>
      <c r="PZ27">
        <v>15.9</v>
      </c>
      <c r="QA27">
        <v>16.149999999999999</v>
      </c>
      <c r="QB27">
        <v>16.399999999999999</v>
      </c>
      <c r="QC27">
        <v>16.45</v>
      </c>
      <c r="QD27">
        <v>16.350000000000001</v>
      </c>
      <c r="QE27">
        <v>16.25</v>
      </c>
      <c r="QF27">
        <v>16.2</v>
      </c>
      <c r="QG27">
        <v>16.05</v>
      </c>
      <c r="QH27">
        <v>16.350000000000001</v>
      </c>
      <c r="QI27">
        <v>16.2</v>
      </c>
      <c r="QJ27">
        <v>16.5</v>
      </c>
      <c r="QK27">
        <v>16.600000000000001</v>
      </c>
      <c r="QL27">
        <v>16.95</v>
      </c>
      <c r="QM27">
        <v>17.149999999999999</v>
      </c>
      <c r="QN27">
        <v>17.3</v>
      </c>
      <c r="QO27">
        <v>16.899999999999999</v>
      </c>
      <c r="QP27">
        <v>17.149999999999999</v>
      </c>
      <c r="QQ27">
        <v>17.149999999999999</v>
      </c>
      <c r="QR27">
        <v>16.95</v>
      </c>
      <c r="QS27">
        <v>16.899999999999999</v>
      </c>
      <c r="QT27">
        <v>17.45</v>
      </c>
      <c r="QU27">
        <v>17.45</v>
      </c>
      <c r="QV27">
        <v>17.45</v>
      </c>
      <c r="QW27">
        <v>17.3</v>
      </c>
      <c r="QX27">
        <v>16.55</v>
      </c>
      <c r="QY27">
        <v>16.399999999999999</v>
      </c>
      <c r="QZ27">
        <v>16.350000000000001</v>
      </c>
      <c r="RA27">
        <v>16.2</v>
      </c>
      <c r="RB27">
        <v>16.149999999999999</v>
      </c>
      <c r="RC27">
        <v>16.350000000000001</v>
      </c>
      <c r="RD27">
        <v>16.45</v>
      </c>
      <c r="RE27">
        <v>16.649999999999999</v>
      </c>
      <c r="RF27">
        <v>16.75</v>
      </c>
      <c r="RG27">
        <v>16.95</v>
      </c>
      <c r="RH27">
        <v>16.8</v>
      </c>
      <c r="RI27">
        <v>16.95</v>
      </c>
      <c r="RJ27">
        <v>17</v>
      </c>
      <c r="RK27">
        <v>16.95</v>
      </c>
      <c r="RL27">
        <v>17.2</v>
      </c>
      <c r="RM27">
        <v>17.100000000000001</v>
      </c>
      <c r="RN27">
        <v>16.95</v>
      </c>
      <c r="RO27">
        <v>16.850000000000001</v>
      </c>
      <c r="RP27">
        <v>16.899999999999999</v>
      </c>
      <c r="RQ27">
        <v>17</v>
      </c>
      <c r="RR27">
        <v>16.899999999999999</v>
      </c>
      <c r="RS27">
        <v>17.100000000000001</v>
      </c>
      <c r="RT27">
        <v>17.05</v>
      </c>
      <c r="RU27">
        <v>17.2</v>
      </c>
      <c r="RV27">
        <v>17.399999999999999</v>
      </c>
      <c r="RW27">
        <v>17</v>
      </c>
      <c r="RX27">
        <v>17.100000000000001</v>
      </c>
      <c r="RY27">
        <v>17.55</v>
      </c>
      <c r="RZ27">
        <v>17.7</v>
      </c>
      <c r="SA27">
        <v>17.649999999999999</v>
      </c>
      <c r="SB27">
        <v>17.899999999999999</v>
      </c>
      <c r="SC27">
        <v>18</v>
      </c>
      <c r="SD27">
        <v>18.100000000000001</v>
      </c>
      <c r="SE27">
        <v>18.3</v>
      </c>
      <c r="SF27">
        <v>18.899999999999999</v>
      </c>
      <c r="SG27">
        <v>19.45</v>
      </c>
      <c r="SH27">
        <v>19.899999999999999</v>
      </c>
      <c r="SI27">
        <v>20.6</v>
      </c>
      <c r="SJ27">
        <v>20.5</v>
      </c>
      <c r="SK27">
        <v>20.9</v>
      </c>
      <c r="SL27">
        <v>20.2</v>
      </c>
      <c r="SM27">
        <v>20.3</v>
      </c>
      <c r="SN27">
        <v>20.8</v>
      </c>
      <c r="SO27">
        <v>21.25</v>
      </c>
      <c r="SP27">
        <v>20.45</v>
      </c>
      <c r="SQ27">
        <v>20.100000000000001</v>
      </c>
      <c r="SR27">
        <v>19.100000000000001</v>
      </c>
      <c r="SS27">
        <v>19.25</v>
      </c>
      <c r="ST27">
        <v>19.399999999999999</v>
      </c>
      <c r="SU27">
        <v>18.3</v>
      </c>
      <c r="SV27">
        <v>18.45</v>
      </c>
      <c r="SW27">
        <v>18.55</v>
      </c>
      <c r="SX27">
        <v>19.5</v>
      </c>
      <c r="SY27">
        <v>19.100000000000001</v>
      </c>
      <c r="SZ27">
        <v>19.649999999999999</v>
      </c>
      <c r="TA27">
        <v>19.7</v>
      </c>
      <c r="TB27">
        <v>19.55</v>
      </c>
      <c r="TC27">
        <v>18.95</v>
      </c>
      <c r="TD27">
        <v>18.600000000000001</v>
      </c>
      <c r="TE27">
        <v>18.95</v>
      </c>
      <c r="TF27">
        <v>19.25</v>
      </c>
      <c r="TG27">
        <v>18.899999999999999</v>
      </c>
      <c r="TH27">
        <v>18.7</v>
      </c>
      <c r="TI27">
        <v>18.149999999999999</v>
      </c>
      <c r="TJ27">
        <v>18.2</v>
      </c>
      <c r="TK27">
        <v>16.600000000000001</v>
      </c>
      <c r="TL27">
        <v>16.8</v>
      </c>
      <c r="TM27">
        <v>16.850000000000001</v>
      </c>
      <c r="TN27">
        <v>16.5</v>
      </c>
      <c r="TO27">
        <v>16.45</v>
      </c>
      <c r="TP27">
        <v>17.05</v>
      </c>
      <c r="TQ27">
        <v>17.149999999999999</v>
      </c>
      <c r="TR27">
        <v>17.05</v>
      </c>
      <c r="TS27">
        <v>17.149999999999999</v>
      </c>
      <c r="TT27">
        <v>17.649999999999999</v>
      </c>
      <c r="TU27">
        <v>17.399999999999999</v>
      </c>
      <c r="TV27">
        <v>17.25</v>
      </c>
      <c r="TW27">
        <v>17.45</v>
      </c>
      <c r="TX27">
        <v>17.2</v>
      </c>
      <c r="TY27">
        <v>17.350000000000001</v>
      </c>
      <c r="TZ27">
        <v>17.600000000000001</v>
      </c>
      <c r="UA27">
        <v>17.649999999999999</v>
      </c>
      <c r="UB27">
        <v>18.100000000000001</v>
      </c>
      <c r="UC27">
        <v>18.55</v>
      </c>
      <c r="UD27">
        <v>18.600000000000001</v>
      </c>
      <c r="UE27">
        <v>18.350000000000001</v>
      </c>
      <c r="UF27">
        <v>18.55</v>
      </c>
      <c r="UG27">
        <v>18.600000000000001</v>
      </c>
      <c r="UH27">
        <v>19.05</v>
      </c>
      <c r="UI27">
        <v>18.899999999999999</v>
      </c>
      <c r="UJ27">
        <v>18.850000000000001</v>
      </c>
      <c r="UK27">
        <v>18.8</v>
      </c>
      <c r="UL27">
        <v>18.600000000000001</v>
      </c>
      <c r="UM27">
        <v>18.7</v>
      </c>
      <c r="UN27">
        <v>18.2</v>
      </c>
      <c r="UO27">
        <v>18.600000000000001</v>
      </c>
      <c r="UP27">
        <v>19.149999999999999</v>
      </c>
      <c r="UQ27">
        <v>18.55</v>
      </c>
      <c r="UR27">
        <v>18.399999999999999</v>
      </c>
      <c r="US27">
        <v>19</v>
      </c>
      <c r="UT27">
        <v>18.7</v>
      </c>
      <c r="UU27">
        <v>18</v>
      </c>
      <c r="UV27">
        <v>17.55</v>
      </c>
      <c r="UW27">
        <v>17.3</v>
      </c>
      <c r="UX27">
        <v>17.3</v>
      </c>
      <c r="UY27">
        <v>17.95</v>
      </c>
      <c r="UZ27">
        <v>17.649999999999999</v>
      </c>
      <c r="VA27">
        <v>17.55</v>
      </c>
      <c r="VB27">
        <v>17.649999999999999</v>
      </c>
      <c r="VC27">
        <v>17.75</v>
      </c>
      <c r="VD27">
        <v>17.45</v>
      </c>
      <c r="VE27">
        <v>17.350000000000001</v>
      </c>
      <c r="VF27">
        <v>17.399999999999999</v>
      </c>
      <c r="VG27">
        <v>17.25</v>
      </c>
      <c r="VH27">
        <v>17.149999999999999</v>
      </c>
      <c r="VI27">
        <v>17.149999999999999</v>
      </c>
      <c r="VJ27">
        <v>17.8</v>
      </c>
      <c r="VK27">
        <v>18.2</v>
      </c>
      <c r="VL27">
        <v>18.399999999999999</v>
      </c>
      <c r="VM27">
        <v>18.899999999999999</v>
      </c>
      <c r="VN27">
        <v>17.850000000000001</v>
      </c>
      <c r="VO27">
        <v>17.75</v>
      </c>
      <c r="VP27">
        <v>17.5</v>
      </c>
      <c r="VQ27">
        <v>17.75</v>
      </c>
      <c r="VR27">
        <v>18.05</v>
      </c>
      <c r="VS27">
        <v>18.100000000000001</v>
      </c>
      <c r="VT27">
        <v>18.399999999999999</v>
      </c>
      <c r="VU27">
        <v>18.75</v>
      </c>
      <c r="VV27">
        <v>18.95</v>
      </c>
      <c r="VW27">
        <v>18.850000000000001</v>
      </c>
      <c r="VX27">
        <v>18.149999999999999</v>
      </c>
      <c r="VY27">
        <v>18.3</v>
      </c>
      <c r="VZ27">
        <v>17.8</v>
      </c>
      <c r="WA27">
        <v>17.8</v>
      </c>
      <c r="WB27">
        <v>18.05</v>
      </c>
      <c r="WC27">
        <v>18.05</v>
      </c>
      <c r="WD27">
        <v>18.399999999999999</v>
      </c>
      <c r="WE27">
        <v>18.7</v>
      </c>
      <c r="WF27">
        <v>18.95</v>
      </c>
      <c r="WG27">
        <v>19</v>
      </c>
      <c r="WH27">
        <v>18.95</v>
      </c>
      <c r="WI27">
        <v>19.149999999999999</v>
      </c>
      <c r="WJ27">
        <v>19.55</v>
      </c>
      <c r="WK27">
        <v>19.7</v>
      </c>
      <c r="WL27">
        <v>20.399999999999999</v>
      </c>
      <c r="WM27">
        <v>21.05</v>
      </c>
      <c r="WN27">
        <v>20.7</v>
      </c>
      <c r="WO27">
        <v>20.55</v>
      </c>
      <c r="WP27">
        <v>20.75</v>
      </c>
      <c r="WQ27">
        <v>21.25</v>
      </c>
      <c r="WR27">
        <v>21.4</v>
      </c>
      <c r="WS27">
        <v>21.1</v>
      </c>
      <c r="WT27">
        <v>20.95</v>
      </c>
      <c r="WU27">
        <v>20.9</v>
      </c>
      <c r="WV27">
        <v>21.2</v>
      </c>
      <c r="WW27">
        <v>21.1</v>
      </c>
      <c r="WX27">
        <v>21.1</v>
      </c>
      <c r="WY27">
        <v>21.35</v>
      </c>
      <c r="WZ27">
        <v>21.65</v>
      </c>
      <c r="XA27">
        <v>22</v>
      </c>
      <c r="XB27">
        <v>22</v>
      </c>
      <c r="XC27">
        <v>22.1</v>
      </c>
      <c r="XD27">
        <v>22</v>
      </c>
      <c r="XE27">
        <v>22.05</v>
      </c>
      <c r="XF27">
        <v>22.85</v>
      </c>
      <c r="XG27">
        <v>22.55</v>
      </c>
      <c r="XH27">
        <v>22.8</v>
      </c>
      <c r="XI27">
        <v>22.45</v>
      </c>
      <c r="XJ27">
        <v>22.45</v>
      </c>
      <c r="XK27">
        <v>22.4</v>
      </c>
      <c r="XL27">
        <v>22.4</v>
      </c>
      <c r="XM27">
        <v>22.05</v>
      </c>
      <c r="XN27">
        <v>22</v>
      </c>
      <c r="XO27">
        <v>21.95</v>
      </c>
      <c r="XP27">
        <v>21.9</v>
      </c>
      <c r="XQ27">
        <v>21.4</v>
      </c>
      <c r="XR27">
        <v>21.3</v>
      </c>
      <c r="XS27">
        <v>21.5</v>
      </c>
      <c r="XT27">
        <v>21.6</v>
      </c>
      <c r="XU27">
        <v>21.55</v>
      </c>
      <c r="XV27">
        <v>22</v>
      </c>
      <c r="XW27">
        <v>21.9</v>
      </c>
      <c r="XX27">
        <v>22.3</v>
      </c>
      <c r="XY27">
        <v>22.3</v>
      </c>
      <c r="XZ27">
        <v>22.3</v>
      </c>
      <c r="YA27">
        <v>22.55</v>
      </c>
      <c r="YB27">
        <v>22.3</v>
      </c>
      <c r="YC27">
        <v>22.15</v>
      </c>
      <c r="YD27">
        <v>22.2</v>
      </c>
      <c r="YE27">
        <v>22.25</v>
      </c>
      <c r="YF27">
        <v>22.4</v>
      </c>
      <c r="YG27">
        <v>22.8</v>
      </c>
      <c r="YH27">
        <v>23.25</v>
      </c>
      <c r="YI27">
        <v>24.05</v>
      </c>
      <c r="YJ27">
        <v>22.2</v>
      </c>
      <c r="YK27">
        <v>22.25</v>
      </c>
      <c r="YL27">
        <v>23.2</v>
      </c>
      <c r="YM27">
        <v>24.35</v>
      </c>
      <c r="YN27">
        <v>24.8</v>
      </c>
      <c r="YO27">
        <v>23.65</v>
      </c>
      <c r="YP27">
        <v>25.2</v>
      </c>
      <c r="YQ27">
        <v>21.9</v>
      </c>
      <c r="YR27">
        <v>23.05</v>
      </c>
      <c r="YS27">
        <v>21.55</v>
      </c>
      <c r="YT27">
        <v>20.05</v>
      </c>
      <c r="YU27">
        <v>20.05</v>
      </c>
      <c r="YV27">
        <v>20.149999999999999</v>
      </c>
      <c r="YW27">
        <v>20</v>
      </c>
      <c r="YX27">
        <v>20</v>
      </c>
      <c r="YY27">
        <v>20.7</v>
      </c>
      <c r="YZ27">
        <v>21.1</v>
      </c>
      <c r="ZA27">
        <v>20.9</v>
      </c>
      <c r="ZB27">
        <v>21.25</v>
      </c>
      <c r="ZC27">
        <v>21.5</v>
      </c>
      <c r="ZD27">
        <v>21.1</v>
      </c>
      <c r="ZE27">
        <v>21.35</v>
      </c>
      <c r="ZF27">
        <v>21.15</v>
      </c>
      <c r="ZG27">
        <v>20.85</v>
      </c>
      <c r="ZH27">
        <v>20.55</v>
      </c>
      <c r="ZI27">
        <v>20.149999999999999</v>
      </c>
      <c r="ZJ27">
        <v>19.8</v>
      </c>
      <c r="ZK27">
        <v>20.2</v>
      </c>
      <c r="ZL27">
        <v>20.55</v>
      </c>
      <c r="ZM27">
        <v>20.85</v>
      </c>
      <c r="ZN27">
        <v>19.649999999999999</v>
      </c>
      <c r="ZO27">
        <v>20</v>
      </c>
      <c r="ZP27">
        <v>19.95</v>
      </c>
      <c r="ZQ27">
        <v>19.899999999999999</v>
      </c>
      <c r="ZR27">
        <v>19.3</v>
      </c>
      <c r="ZS27">
        <v>19.5</v>
      </c>
      <c r="ZT27">
        <v>20.05</v>
      </c>
      <c r="ZU27">
        <v>20.100000000000001</v>
      </c>
      <c r="ZV27">
        <v>20.399999999999999</v>
      </c>
      <c r="ZW27">
        <v>20.149999999999999</v>
      </c>
      <c r="ZX27">
        <v>20.5</v>
      </c>
      <c r="ZY27">
        <v>20.85</v>
      </c>
      <c r="ZZ27">
        <v>20.9</v>
      </c>
      <c r="AAA27">
        <v>21.2</v>
      </c>
      <c r="AAB27">
        <v>21.7</v>
      </c>
      <c r="AAC27">
        <v>22</v>
      </c>
      <c r="AAD27">
        <v>20.85</v>
      </c>
      <c r="AAE27">
        <v>20.65</v>
      </c>
      <c r="AAF27">
        <v>20.3</v>
      </c>
      <c r="AAG27">
        <v>20.2</v>
      </c>
      <c r="AAH27">
        <v>20.55</v>
      </c>
      <c r="AAI27">
        <v>21.35</v>
      </c>
      <c r="AAJ27">
        <v>21.75</v>
      </c>
      <c r="AAK27">
        <v>21.6</v>
      </c>
      <c r="AAL27">
        <v>21.7</v>
      </c>
      <c r="AAM27">
        <v>22.5</v>
      </c>
      <c r="AAN27">
        <v>22.5</v>
      </c>
      <c r="AAO27">
        <v>23</v>
      </c>
      <c r="AAP27">
        <v>23.05</v>
      </c>
      <c r="AAQ27">
        <v>23.55</v>
      </c>
      <c r="AAR27">
        <v>23.1</v>
      </c>
      <c r="AAS27">
        <v>23.35</v>
      </c>
      <c r="AAT27">
        <v>23.5</v>
      </c>
      <c r="AAU27">
        <v>23.6</v>
      </c>
      <c r="AAV27">
        <v>23.6</v>
      </c>
      <c r="AAW27">
        <v>23.55</v>
      </c>
      <c r="AAX27">
        <v>22.75</v>
      </c>
      <c r="AAY27">
        <v>23.75</v>
      </c>
      <c r="AAZ27">
        <v>23.8</v>
      </c>
      <c r="ABA27">
        <v>24.4</v>
      </c>
      <c r="ABB27">
        <v>24.1</v>
      </c>
      <c r="ABC27">
        <v>23.1</v>
      </c>
      <c r="ABD27">
        <v>23.15</v>
      </c>
      <c r="ABE27">
        <v>23.85</v>
      </c>
      <c r="ABF27">
        <v>23.65</v>
      </c>
      <c r="ABG27">
        <v>24.1</v>
      </c>
      <c r="ABH27">
        <v>24.3</v>
      </c>
      <c r="ABI27">
        <v>24.3</v>
      </c>
      <c r="ABJ27">
        <v>24.1</v>
      </c>
      <c r="ABK27">
        <v>24.15</v>
      </c>
      <c r="ABL27">
        <v>24.4</v>
      </c>
      <c r="ABM27">
        <v>24.85</v>
      </c>
      <c r="ABN27">
        <v>24.9</v>
      </c>
      <c r="ABO27">
        <v>24.8</v>
      </c>
      <c r="ABP27">
        <v>24.15</v>
      </c>
      <c r="ABQ27">
        <v>24.2</v>
      </c>
      <c r="ABR27">
        <v>24.3</v>
      </c>
      <c r="ABS27">
        <v>24.35</v>
      </c>
      <c r="ABT27">
        <v>24.95</v>
      </c>
      <c r="ABU27">
        <v>24.95</v>
      </c>
      <c r="ABV27">
        <v>25.35</v>
      </c>
      <c r="ABW27">
        <v>25.1</v>
      </c>
      <c r="ABX27">
        <v>24.8</v>
      </c>
      <c r="ABY27">
        <v>24.95</v>
      </c>
      <c r="ABZ27">
        <v>25.25</v>
      </c>
      <c r="ACA27">
        <v>25.1</v>
      </c>
      <c r="ACB27">
        <v>25.8</v>
      </c>
      <c r="ACC27">
        <v>25.6</v>
      </c>
      <c r="ACD27">
        <v>25.85</v>
      </c>
      <c r="ACE27">
        <v>25.95</v>
      </c>
      <c r="ACF27">
        <v>26.75</v>
      </c>
      <c r="ACG27">
        <v>26.85</v>
      </c>
      <c r="ACH27">
        <v>27.05</v>
      </c>
      <c r="ACI27">
        <v>27.3</v>
      </c>
      <c r="ACJ27">
        <v>27.45</v>
      </c>
      <c r="ACK27">
        <v>27.85</v>
      </c>
      <c r="ACL27">
        <v>28.3</v>
      </c>
      <c r="ACM27">
        <v>29</v>
      </c>
      <c r="ACN27">
        <v>29.55</v>
      </c>
      <c r="ACO27">
        <v>29.55</v>
      </c>
      <c r="ACP27">
        <v>29.5</v>
      </c>
      <c r="ACQ27">
        <v>30.05</v>
      </c>
      <c r="ACR27">
        <v>30.15</v>
      </c>
      <c r="ACS27">
        <v>30.05</v>
      </c>
      <c r="ACT27">
        <v>30.8</v>
      </c>
      <c r="ACU27">
        <v>30.55</v>
      </c>
      <c r="ACV27">
        <v>31.35</v>
      </c>
      <c r="ACW27">
        <v>31.35</v>
      </c>
      <c r="ACX27">
        <v>31.3</v>
      </c>
      <c r="ACY27">
        <v>30.6</v>
      </c>
      <c r="ACZ27">
        <v>29.9</v>
      </c>
      <c r="ADA27">
        <v>30.15</v>
      </c>
      <c r="ADB27">
        <v>29.5</v>
      </c>
      <c r="ADC27">
        <v>30.35</v>
      </c>
      <c r="ADD27">
        <v>30.5</v>
      </c>
      <c r="ADE27">
        <v>31.15</v>
      </c>
      <c r="ADF27">
        <v>30.35</v>
      </c>
      <c r="ADG27">
        <v>30.5</v>
      </c>
      <c r="ADH27">
        <v>30.15</v>
      </c>
      <c r="ADI27">
        <v>29.8</v>
      </c>
      <c r="ADJ27">
        <v>28.9</v>
      </c>
      <c r="ADK27">
        <v>27.75</v>
      </c>
      <c r="ADL27">
        <v>27.85</v>
      </c>
      <c r="ADM27">
        <v>27.75</v>
      </c>
      <c r="ADN27">
        <v>28.35</v>
      </c>
      <c r="ADO27">
        <v>27.8</v>
      </c>
      <c r="ADP27">
        <v>27.7</v>
      </c>
      <c r="ADQ27">
        <v>27.45</v>
      </c>
      <c r="ADR27">
        <v>26.75</v>
      </c>
      <c r="ADS27">
        <v>27</v>
      </c>
      <c r="ADT27">
        <v>27.35</v>
      </c>
      <c r="ADU27">
        <v>28</v>
      </c>
      <c r="ADV27">
        <v>28.15</v>
      </c>
      <c r="ADW27">
        <v>28.35</v>
      </c>
      <c r="ADX27">
        <v>27.9</v>
      </c>
      <c r="ADY27">
        <v>29.25</v>
      </c>
      <c r="ADZ27">
        <v>28.65</v>
      </c>
      <c r="AEA27">
        <v>28.7</v>
      </c>
      <c r="AEB27">
        <v>28.7</v>
      </c>
      <c r="AEC27">
        <v>28.45</v>
      </c>
      <c r="AED27">
        <v>27.65</v>
      </c>
      <c r="AEE27">
        <v>27.75</v>
      </c>
      <c r="AEF27">
        <v>28.25</v>
      </c>
      <c r="AEG27">
        <v>28.45</v>
      </c>
      <c r="AEH27">
        <v>27.55</v>
      </c>
      <c r="AEI27">
        <v>27.05</v>
      </c>
      <c r="AEJ27">
        <v>26.6</v>
      </c>
      <c r="AEK27">
        <v>26.25</v>
      </c>
      <c r="AEL27">
        <v>26.05</v>
      </c>
      <c r="AEM27">
        <v>26.3</v>
      </c>
      <c r="AEN27">
        <v>26.75</v>
      </c>
      <c r="AEO27">
        <v>26.7</v>
      </c>
      <c r="AEP27">
        <v>27.2</v>
      </c>
      <c r="AEQ27">
        <v>26.45</v>
      </c>
      <c r="AER27">
        <v>26.95</v>
      </c>
      <c r="AES27">
        <v>26.55</v>
      </c>
      <c r="AET27">
        <v>26.65</v>
      </c>
      <c r="AEU27">
        <v>27</v>
      </c>
      <c r="AEV27">
        <v>26.8</v>
      </c>
      <c r="AEW27">
        <v>27.2</v>
      </c>
      <c r="AEX27">
        <v>27.6</v>
      </c>
      <c r="AEY27">
        <v>28.1</v>
      </c>
      <c r="AEZ27">
        <v>28.75</v>
      </c>
      <c r="AFA27">
        <v>28.45</v>
      </c>
      <c r="AFB27">
        <v>28.5</v>
      </c>
      <c r="AFC27">
        <v>28.85</v>
      </c>
      <c r="AFD27">
        <v>29.4</v>
      </c>
      <c r="AFE27">
        <v>29.25</v>
      </c>
      <c r="AFF27">
        <v>29.8</v>
      </c>
      <c r="AFG27">
        <v>29.95</v>
      </c>
      <c r="AFH27">
        <v>30.55</v>
      </c>
      <c r="AFI27">
        <v>29.4</v>
      </c>
      <c r="AFJ27">
        <v>29.05</v>
      </c>
      <c r="AFK27">
        <v>29.2</v>
      </c>
      <c r="AFL27">
        <v>28.65</v>
      </c>
      <c r="AFM27">
        <v>28.9</v>
      </c>
      <c r="AFN27">
        <v>29.25</v>
      </c>
      <c r="AFO27">
        <v>29.55</v>
      </c>
      <c r="AFP27">
        <v>28.35</v>
      </c>
      <c r="AFQ27">
        <v>28.9</v>
      </c>
      <c r="AFR27">
        <v>28.85</v>
      </c>
      <c r="AFS27">
        <v>28.2</v>
      </c>
      <c r="AFT27">
        <v>27.7</v>
      </c>
      <c r="AFU27">
        <v>27.4</v>
      </c>
      <c r="AFV27">
        <v>27.6</v>
      </c>
      <c r="AFW27">
        <v>28.05</v>
      </c>
      <c r="AFX27">
        <v>28.15</v>
      </c>
      <c r="AFY27">
        <v>27.9</v>
      </c>
      <c r="AFZ27">
        <v>28.25</v>
      </c>
      <c r="AGA27">
        <v>29.1</v>
      </c>
      <c r="AGB27">
        <v>29.45</v>
      </c>
      <c r="AGC27">
        <v>28.95</v>
      </c>
      <c r="AGD27">
        <v>30</v>
      </c>
      <c r="AGE27">
        <v>29.8</v>
      </c>
      <c r="AGF27">
        <v>28.15</v>
      </c>
      <c r="AGG27">
        <v>27.05</v>
      </c>
      <c r="AGH27">
        <v>26.75</v>
      </c>
      <c r="AGI27">
        <v>26.75</v>
      </c>
      <c r="AGJ27">
        <v>26.6</v>
      </c>
      <c r="AGK27">
        <v>26.95</v>
      </c>
      <c r="AGL27">
        <v>27.05</v>
      </c>
      <c r="AGM27">
        <v>27.85</v>
      </c>
      <c r="AGN27">
        <v>27.85</v>
      </c>
      <c r="AGO27">
        <v>27.5</v>
      </c>
      <c r="AGP27">
        <v>27.75</v>
      </c>
      <c r="AGQ27">
        <v>28.25</v>
      </c>
      <c r="AGR27">
        <v>29.25</v>
      </c>
      <c r="AGS27">
        <v>29.85</v>
      </c>
      <c r="AGT27">
        <v>29.1</v>
      </c>
      <c r="AGU27">
        <v>29.55</v>
      </c>
      <c r="AGV27">
        <v>30.2</v>
      </c>
      <c r="AGW27">
        <v>29.95</v>
      </c>
      <c r="AGX27">
        <v>29.1</v>
      </c>
      <c r="AGY27">
        <v>29.8</v>
      </c>
      <c r="AGZ27">
        <v>29.8</v>
      </c>
      <c r="AHA27">
        <v>31.1</v>
      </c>
      <c r="AHB27">
        <v>30.7</v>
      </c>
      <c r="AHC27">
        <v>31.75</v>
      </c>
      <c r="AHD27">
        <v>31.9</v>
      </c>
      <c r="AHE27">
        <v>30.75</v>
      </c>
      <c r="AHF27">
        <v>30.1</v>
      </c>
      <c r="AHG27">
        <v>29.6</v>
      </c>
      <c r="AHH27">
        <v>29.7</v>
      </c>
      <c r="AHI27">
        <v>30.55</v>
      </c>
      <c r="AHJ27">
        <v>29.65</v>
      </c>
      <c r="AHK27">
        <v>29.35</v>
      </c>
      <c r="AHL27">
        <v>29.45</v>
      </c>
      <c r="AHM27">
        <v>29.6</v>
      </c>
      <c r="AHN27">
        <v>29.4</v>
      </c>
      <c r="AHO27">
        <v>28.55</v>
      </c>
      <c r="AHP27">
        <v>27.35</v>
      </c>
      <c r="AHQ27">
        <v>27.95</v>
      </c>
      <c r="AHR27">
        <v>28.75</v>
      </c>
      <c r="AHS27">
        <v>28.55</v>
      </c>
      <c r="AHT27">
        <v>28.55</v>
      </c>
      <c r="AHU27">
        <v>28.55</v>
      </c>
      <c r="AHV27">
        <v>28.95</v>
      </c>
      <c r="AHW27">
        <v>29.05</v>
      </c>
      <c r="AHX27">
        <v>29.2</v>
      </c>
      <c r="AHY27">
        <v>28.6</v>
      </c>
      <c r="AHZ27">
        <v>29.35</v>
      </c>
      <c r="AIA27">
        <v>29.35</v>
      </c>
      <c r="AIB27">
        <v>28</v>
      </c>
      <c r="AIC27">
        <v>27.2</v>
      </c>
      <c r="AID27">
        <v>27.75</v>
      </c>
      <c r="AIE27">
        <v>27.65</v>
      </c>
      <c r="AIF27">
        <v>27.4</v>
      </c>
      <c r="AIG27">
        <v>26.95</v>
      </c>
      <c r="AIH27">
        <v>28.7</v>
      </c>
      <c r="AII27">
        <v>28.6</v>
      </c>
      <c r="AIJ27">
        <v>28.35</v>
      </c>
      <c r="AIK27">
        <v>28.45</v>
      </c>
      <c r="AIL27">
        <v>27.8</v>
      </c>
      <c r="AIM27">
        <v>27.8</v>
      </c>
      <c r="AIN27">
        <v>28.6</v>
      </c>
      <c r="AIO27">
        <v>28.8</v>
      </c>
      <c r="AIP27">
        <v>29.25</v>
      </c>
      <c r="AIQ27">
        <v>31.45</v>
      </c>
      <c r="AIR27">
        <v>30.9</v>
      </c>
      <c r="AIS27">
        <v>30.8</v>
      </c>
      <c r="AIT27">
        <v>31.25</v>
      </c>
      <c r="AIU27">
        <v>29.9</v>
      </c>
      <c r="AIV27">
        <v>31.9</v>
      </c>
      <c r="AIW27">
        <v>31.6</v>
      </c>
      <c r="AIX27">
        <v>31.3</v>
      </c>
      <c r="AIY27">
        <v>28.55</v>
      </c>
      <c r="AIZ27">
        <v>28.45</v>
      </c>
      <c r="AJA27">
        <v>28.35</v>
      </c>
      <c r="AJB27">
        <v>26.5</v>
      </c>
      <c r="AJC27">
        <v>25.6</v>
      </c>
      <c r="AJD27">
        <v>27.1</v>
      </c>
      <c r="AJE27">
        <v>25.6</v>
      </c>
      <c r="AJF27">
        <v>25.4</v>
      </c>
      <c r="AJG27">
        <v>25.9</v>
      </c>
      <c r="AJH27">
        <v>25.4</v>
      </c>
      <c r="AJI27">
        <v>24.95</v>
      </c>
      <c r="AJJ27">
        <v>25.25</v>
      </c>
      <c r="AJK27">
        <v>25.3</v>
      </c>
      <c r="AJL27">
        <v>25.9</v>
      </c>
      <c r="AJM27">
        <v>24.75</v>
      </c>
      <c r="AJN27">
        <v>23.7</v>
      </c>
      <c r="AJO27">
        <v>23.75</v>
      </c>
      <c r="AJP27">
        <v>24.55</v>
      </c>
      <c r="AJQ27">
        <v>24.95</v>
      </c>
      <c r="AJR27">
        <v>25.35</v>
      </c>
      <c r="AJS27">
        <v>24.4</v>
      </c>
      <c r="AJT27">
        <v>24.15</v>
      </c>
      <c r="AJU27">
        <v>24.4</v>
      </c>
      <c r="AJV27">
        <v>25.15</v>
      </c>
      <c r="AJW27">
        <v>26.1</v>
      </c>
      <c r="AJX27">
        <v>25.9</v>
      </c>
      <c r="AJY27">
        <v>25.3</v>
      </c>
      <c r="AJZ27">
        <v>26.1</v>
      </c>
      <c r="AKA27">
        <v>26</v>
      </c>
      <c r="AKB27">
        <v>24.3</v>
      </c>
      <c r="AKC27">
        <v>23.9</v>
      </c>
      <c r="AKD27">
        <v>25.65</v>
      </c>
      <c r="AKE27">
        <v>25.7</v>
      </c>
      <c r="AKF27">
        <v>24.7</v>
      </c>
      <c r="AKG27">
        <v>25.55</v>
      </c>
      <c r="AKH27">
        <v>24.5</v>
      </c>
      <c r="AKI27">
        <v>24.65</v>
      </c>
      <c r="AKJ27">
        <v>24.9</v>
      </c>
      <c r="AKK27">
        <v>26.15</v>
      </c>
      <c r="AKL27">
        <v>25.6</v>
      </c>
      <c r="AKM27">
        <v>25.15</v>
      </c>
      <c r="AKN27">
        <v>24.5</v>
      </c>
      <c r="AKO27">
        <v>24.45</v>
      </c>
      <c r="AKP27">
        <v>24.2</v>
      </c>
      <c r="AKQ27">
        <v>24.3</v>
      </c>
      <c r="AKR27">
        <v>24.3</v>
      </c>
      <c r="AKS27">
        <v>24.45</v>
      </c>
      <c r="AKT27">
        <v>24.65</v>
      </c>
      <c r="AKU27">
        <v>24.8</v>
      </c>
      <c r="AKV27">
        <v>25.1</v>
      </c>
      <c r="AKW27">
        <v>25.1</v>
      </c>
      <c r="AKX27">
        <v>25.45</v>
      </c>
      <c r="AKY27">
        <v>26.5</v>
      </c>
      <c r="AKZ27">
        <v>27.65</v>
      </c>
      <c r="ALA27">
        <v>26.1</v>
      </c>
      <c r="ALB27">
        <v>24.9</v>
      </c>
      <c r="ALC27">
        <v>26.6</v>
      </c>
      <c r="ALD27">
        <v>26.55</v>
      </c>
      <c r="ALE27">
        <v>25.5</v>
      </c>
      <c r="ALF27">
        <v>25.1</v>
      </c>
      <c r="ALG27">
        <v>25.45</v>
      </c>
      <c r="ALH27">
        <v>25.55</v>
      </c>
      <c r="ALI27">
        <v>26.05</v>
      </c>
      <c r="ALJ27">
        <v>28.3</v>
      </c>
      <c r="ALK27">
        <v>28.25</v>
      </c>
      <c r="ALL27">
        <v>27.65</v>
      </c>
      <c r="ALM27">
        <v>26</v>
      </c>
      <c r="ALN27">
        <v>27.3</v>
      </c>
      <c r="ALO27">
        <v>26.45</v>
      </c>
      <c r="ALP27">
        <v>26.7</v>
      </c>
      <c r="ALQ27">
        <v>24.45</v>
      </c>
      <c r="ALR27">
        <v>24.5</v>
      </c>
      <c r="ALS27">
        <v>24.8</v>
      </c>
      <c r="ALT27">
        <v>24.05</v>
      </c>
      <c r="ALU27">
        <v>24.3</v>
      </c>
      <c r="ALV27">
        <v>24.1</v>
      </c>
      <c r="ALW27">
        <v>21.8</v>
      </c>
      <c r="ALX27">
        <v>21.6</v>
      </c>
      <c r="ALY27">
        <v>21.65</v>
      </c>
      <c r="ALZ27">
        <v>21.35</v>
      </c>
      <c r="AMA27">
        <v>21.95</v>
      </c>
      <c r="AMB27">
        <v>22.1</v>
      </c>
      <c r="AMC27">
        <v>22.4</v>
      </c>
      <c r="AMD27">
        <v>22</v>
      </c>
      <c r="AME27">
        <v>21.8</v>
      </c>
      <c r="AMF27">
        <v>21.55</v>
      </c>
      <c r="AMG27">
        <v>21.7</v>
      </c>
      <c r="AMH27">
        <v>22</v>
      </c>
      <c r="AMI27">
        <v>22.15</v>
      </c>
      <c r="AMJ27">
        <v>22.15</v>
      </c>
      <c r="AMK27">
        <v>22.15</v>
      </c>
      <c r="AML27">
        <v>22.05</v>
      </c>
      <c r="AMM27">
        <v>21.8</v>
      </c>
      <c r="AMN27">
        <v>21.95</v>
      </c>
      <c r="AMO27">
        <v>22.35</v>
      </c>
      <c r="AMP27">
        <v>22.4</v>
      </c>
      <c r="AMQ27">
        <v>22</v>
      </c>
      <c r="AMR27">
        <v>22</v>
      </c>
      <c r="AMS27">
        <v>22.1</v>
      </c>
      <c r="AMT27">
        <v>21.8</v>
      </c>
      <c r="AMU27">
        <v>22.2</v>
      </c>
      <c r="AMV27">
        <v>22.8</v>
      </c>
      <c r="AMW27">
        <v>23.1</v>
      </c>
      <c r="AMX27">
        <v>22.9</v>
      </c>
      <c r="AMY27">
        <v>23.05</v>
      </c>
      <c r="AMZ27">
        <v>23.25</v>
      </c>
      <c r="ANA27">
        <v>23.9</v>
      </c>
      <c r="ANB27">
        <v>23.35</v>
      </c>
      <c r="ANC27">
        <v>24.1</v>
      </c>
      <c r="AND27">
        <v>23.75</v>
      </c>
      <c r="ANE27">
        <v>23.6</v>
      </c>
      <c r="ANF27">
        <v>23.6</v>
      </c>
      <c r="ANG27">
        <v>23.7</v>
      </c>
      <c r="ANH27">
        <v>22.55</v>
      </c>
      <c r="ANI27">
        <v>22.75</v>
      </c>
      <c r="ANJ27">
        <v>22.7</v>
      </c>
      <c r="ANK27">
        <v>23.05</v>
      </c>
      <c r="ANL27">
        <v>24</v>
      </c>
      <c r="ANM27">
        <v>24.05</v>
      </c>
      <c r="ANN27">
        <v>23.4</v>
      </c>
      <c r="ANO27">
        <v>22.85</v>
      </c>
      <c r="ANP27">
        <v>22.1</v>
      </c>
      <c r="ANQ27">
        <v>21.75</v>
      </c>
      <c r="ANR27">
        <v>21.8</v>
      </c>
      <c r="ANS27">
        <v>21.35</v>
      </c>
      <c r="ANT27">
        <v>21.1</v>
      </c>
      <c r="ANU27">
        <v>21.3</v>
      </c>
      <c r="ANV27">
        <v>20.95</v>
      </c>
      <c r="ANW27">
        <v>20.55</v>
      </c>
      <c r="ANX27">
        <v>20.75</v>
      </c>
      <c r="ANY27">
        <v>20.399999999999999</v>
      </c>
      <c r="ANZ27">
        <v>20.75</v>
      </c>
      <c r="AOA27">
        <v>21</v>
      </c>
      <c r="AOB27">
        <v>20.75</v>
      </c>
      <c r="AOC27">
        <v>20.85</v>
      </c>
      <c r="AOD27">
        <v>21.2</v>
      </c>
      <c r="AOE27">
        <v>20.9</v>
      </c>
      <c r="AOF27">
        <v>21</v>
      </c>
      <c r="AOG27">
        <v>20.6</v>
      </c>
      <c r="AOH27">
        <v>21.2</v>
      </c>
      <c r="AOI27">
        <v>21.8</v>
      </c>
      <c r="AOJ27">
        <v>21.1</v>
      </c>
      <c r="AOK27">
        <v>20.85</v>
      </c>
      <c r="AOL27">
        <v>20.399999999999999</v>
      </c>
      <c r="AOM27">
        <v>19.95</v>
      </c>
      <c r="AON27">
        <v>20.149999999999999</v>
      </c>
      <c r="AOO27">
        <v>20.65</v>
      </c>
      <c r="AOP27">
        <v>20.85</v>
      </c>
      <c r="AOQ27">
        <v>21.15</v>
      </c>
      <c r="AOR27">
        <v>21.1</v>
      </c>
      <c r="AOS27">
        <v>21.35</v>
      </c>
      <c r="AOT27">
        <v>21.65</v>
      </c>
      <c r="AOU27">
        <v>22.2</v>
      </c>
      <c r="AOV27">
        <v>21.85</v>
      </c>
      <c r="AOW27">
        <v>21.95</v>
      </c>
      <c r="AOX27">
        <v>21.4</v>
      </c>
      <c r="AOY27">
        <v>21.75</v>
      </c>
      <c r="AOZ27">
        <v>22.2</v>
      </c>
      <c r="APA27">
        <v>21.7</v>
      </c>
      <c r="APB27">
        <v>21.65</v>
      </c>
      <c r="APC27">
        <v>22.05</v>
      </c>
      <c r="APD27">
        <v>22.5</v>
      </c>
      <c r="APE27">
        <v>23.25</v>
      </c>
      <c r="APF27">
        <v>23.3</v>
      </c>
      <c r="APG27">
        <v>21.85</v>
      </c>
      <c r="APH27">
        <v>21.6</v>
      </c>
      <c r="API27">
        <v>21.35</v>
      </c>
      <c r="APJ27">
        <v>20.95</v>
      </c>
      <c r="APK27">
        <v>20.9</v>
      </c>
      <c r="APL27">
        <v>20.95</v>
      </c>
      <c r="APM27">
        <v>21.4</v>
      </c>
      <c r="APN27">
        <v>20.8</v>
      </c>
      <c r="APO27">
        <v>20.9</v>
      </c>
      <c r="APP27">
        <v>20.5</v>
      </c>
      <c r="APQ27">
        <v>20.25</v>
      </c>
      <c r="APR27">
        <v>20.399999999999999</v>
      </c>
      <c r="APS27">
        <v>20.2</v>
      </c>
      <c r="APT27">
        <v>19.899999999999999</v>
      </c>
      <c r="APU27">
        <v>19.899999999999999</v>
      </c>
      <c r="APV27">
        <v>19.95</v>
      </c>
      <c r="APW27">
        <v>20</v>
      </c>
      <c r="APX27">
        <v>20.350000000000001</v>
      </c>
      <c r="APY27">
        <v>20.6</v>
      </c>
      <c r="APZ27">
        <v>20.55</v>
      </c>
      <c r="AQA27">
        <v>21.25</v>
      </c>
      <c r="AQB27">
        <v>20.25</v>
      </c>
      <c r="AQC27">
        <v>20.6</v>
      </c>
      <c r="AQD27">
        <v>20.5</v>
      </c>
      <c r="AQE27">
        <v>20.100000000000001</v>
      </c>
      <c r="AQF27">
        <v>19.95</v>
      </c>
      <c r="AQG27">
        <v>20.65</v>
      </c>
      <c r="AQH27">
        <v>20.95</v>
      </c>
      <c r="AQI27">
        <v>21.05</v>
      </c>
      <c r="AQJ27">
        <v>20.9</v>
      </c>
      <c r="AQK27">
        <v>20.9</v>
      </c>
      <c r="AQL27">
        <v>21.25</v>
      </c>
      <c r="AQM27">
        <v>21</v>
      </c>
      <c r="AQN27">
        <v>21.1</v>
      </c>
      <c r="AQO27">
        <v>21.25</v>
      </c>
      <c r="AQP27">
        <v>20.9</v>
      </c>
      <c r="AQQ27">
        <v>21.15</v>
      </c>
      <c r="AQR27">
        <v>21.6</v>
      </c>
      <c r="AQS27">
        <v>21.75</v>
      </c>
      <c r="AQT27">
        <v>21.75</v>
      </c>
      <c r="AQU27">
        <v>22.25</v>
      </c>
      <c r="AQV27">
        <v>22.6</v>
      </c>
      <c r="AQW27">
        <v>23</v>
      </c>
      <c r="AQX27">
        <v>21.45</v>
      </c>
      <c r="AQY27">
        <v>21.55</v>
      </c>
      <c r="AQZ27">
        <v>21.25</v>
      </c>
      <c r="ARA27">
        <v>22.45</v>
      </c>
      <c r="ARB27">
        <v>22.5</v>
      </c>
      <c r="ARC27">
        <v>21.85</v>
      </c>
      <c r="ARD27">
        <v>20.7</v>
      </c>
      <c r="ARE27">
        <v>20.9</v>
      </c>
      <c r="ARF27">
        <v>21.2</v>
      </c>
      <c r="ARG27">
        <v>21.1</v>
      </c>
      <c r="ARH27">
        <v>21.9</v>
      </c>
      <c r="ARI27">
        <v>21.2</v>
      </c>
      <c r="ARJ27">
        <v>21.35</v>
      </c>
      <c r="ARK27">
        <v>20.95</v>
      </c>
      <c r="ARL27">
        <v>20.6</v>
      </c>
      <c r="ARM27">
        <v>20.7</v>
      </c>
      <c r="ARN27">
        <v>20.3</v>
      </c>
      <c r="ARO27">
        <v>20.45</v>
      </c>
      <c r="ARP27">
        <v>20.149999999999999</v>
      </c>
      <c r="ARQ27">
        <v>20.25</v>
      </c>
      <c r="ARR27">
        <v>20.8</v>
      </c>
      <c r="ARS27">
        <v>19.649999999999999</v>
      </c>
      <c r="ART27">
        <v>19.55</v>
      </c>
      <c r="ARU27">
        <v>19.5</v>
      </c>
      <c r="ARV27">
        <v>19.75</v>
      </c>
      <c r="ARW27">
        <v>19.5</v>
      </c>
      <c r="ARX27">
        <v>19.850000000000001</v>
      </c>
      <c r="ARY27">
        <v>19.649999999999999</v>
      </c>
      <c r="ARZ27">
        <v>19.75</v>
      </c>
      <c r="ASA27">
        <v>19.850000000000001</v>
      </c>
      <c r="ASB27">
        <v>19.95</v>
      </c>
      <c r="ASC27">
        <v>20.5</v>
      </c>
      <c r="ASD27">
        <v>20.5</v>
      </c>
      <c r="ASE27">
        <v>20.5</v>
      </c>
      <c r="ASF27">
        <v>20.8</v>
      </c>
      <c r="ASG27">
        <v>21.25</v>
      </c>
      <c r="ASH27">
        <v>21.7</v>
      </c>
      <c r="ASI27">
        <v>21.5</v>
      </c>
      <c r="ASJ27">
        <v>22.25</v>
      </c>
      <c r="ASK27">
        <v>22</v>
      </c>
      <c r="ASL27">
        <v>22.15</v>
      </c>
      <c r="ASM27">
        <v>22.4</v>
      </c>
      <c r="ASN27">
        <v>22.75</v>
      </c>
      <c r="ASO27">
        <v>22.65</v>
      </c>
      <c r="ASP27">
        <v>22.95</v>
      </c>
      <c r="ASQ27">
        <v>22.75</v>
      </c>
      <c r="ASR27">
        <v>23.55</v>
      </c>
      <c r="ASS27">
        <v>23.8</v>
      </c>
      <c r="AST27">
        <v>23.75</v>
      </c>
      <c r="ASU27">
        <v>24</v>
      </c>
      <c r="ASV27">
        <v>24.1</v>
      </c>
      <c r="ASW27">
        <v>24.05</v>
      </c>
      <c r="ASX27">
        <v>25.6</v>
      </c>
      <c r="ASY27">
        <v>24.65</v>
      </c>
      <c r="ASZ27">
        <v>24.45</v>
      </c>
      <c r="ATA27">
        <v>24.45</v>
      </c>
      <c r="ATB27">
        <v>24.25</v>
      </c>
      <c r="ATC27">
        <v>25.45</v>
      </c>
      <c r="ATD27">
        <v>24.7</v>
      </c>
      <c r="ATE27">
        <v>25</v>
      </c>
      <c r="ATF27">
        <v>25.8</v>
      </c>
      <c r="ATG27">
        <v>25.4</v>
      </c>
      <c r="ATH27">
        <v>25.4</v>
      </c>
      <c r="ATI27">
        <v>25.55</v>
      </c>
      <c r="ATJ27">
        <v>25.7</v>
      </c>
      <c r="ATK27">
        <v>25.2</v>
      </c>
      <c r="ATL27">
        <v>24.5</v>
      </c>
      <c r="ATM27">
        <v>25.1</v>
      </c>
      <c r="ATN27">
        <v>25.05</v>
      </c>
      <c r="ATO27">
        <v>25.05</v>
      </c>
      <c r="ATP27">
        <v>24.5</v>
      </c>
      <c r="ATQ27">
        <v>24.35</v>
      </c>
      <c r="ATR27">
        <v>24.4</v>
      </c>
      <c r="ATS27">
        <v>24.2</v>
      </c>
      <c r="ATT27">
        <v>25</v>
      </c>
      <c r="ATU27">
        <v>25.5</v>
      </c>
      <c r="ATV27">
        <v>26.5</v>
      </c>
      <c r="ATW27">
        <v>26.3</v>
      </c>
      <c r="ATX27">
        <v>25.8</v>
      </c>
      <c r="ATY27">
        <v>25.8</v>
      </c>
      <c r="ATZ27">
        <v>24.35</v>
      </c>
      <c r="AUA27">
        <v>24.8</v>
      </c>
      <c r="AUB27">
        <v>24</v>
      </c>
      <c r="AUC27">
        <v>23.65</v>
      </c>
      <c r="AUD27">
        <v>23.55</v>
      </c>
      <c r="AUE27">
        <v>23.6</v>
      </c>
      <c r="AUF27">
        <v>23.65</v>
      </c>
      <c r="AUG27">
        <v>23.5</v>
      </c>
      <c r="AUH27">
        <v>22.7</v>
      </c>
      <c r="AUI27">
        <v>22.9</v>
      </c>
      <c r="AUJ27">
        <v>23.15</v>
      </c>
      <c r="AUK27">
        <v>23.05</v>
      </c>
      <c r="AUL27">
        <v>22.45</v>
      </c>
      <c r="AUM27">
        <v>22.5</v>
      </c>
      <c r="AUN27">
        <v>22.7</v>
      </c>
      <c r="AUO27">
        <v>23.85</v>
      </c>
      <c r="AUP27">
        <v>23.55</v>
      </c>
      <c r="AUQ27">
        <v>23.25</v>
      </c>
      <c r="AUR27">
        <v>23.25</v>
      </c>
      <c r="AUS27">
        <v>23.25</v>
      </c>
      <c r="AUT27">
        <v>22.8</v>
      </c>
      <c r="AUU27">
        <v>22.35</v>
      </c>
      <c r="AUV27">
        <v>22.85</v>
      </c>
      <c r="AUW27">
        <v>22.85</v>
      </c>
      <c r="AUX27">
        <v>22.85</v>
      </c>
      <c r="AUY27">
        <v>23.35</v>
      </c>
      <c r="AUZ27">
        <v>23.75</v>
      </c>
      <c r="AVA27">
        <v>22.65</v>
      </c>
      <c r="AVB27">
        <v>22.55</v>
      </c>
      <c r="AVC27">
        <v>22.5</v>
      </c>
      <c r="AVD27">
        <v>22.7</v>
      </c>
      <c r="AVE27">
        <v>22.55</v>
      </c>
      <c r="AVF27">
        <v>22.75</v>
      </c>
      <c r="AVG27">
        <v>21.8</v>
      </c>
      <c r="AVH27">
        <v>21.45</v>
      </c>
      <c r="AVI27">
        <v>21.65</v>
      </c>
      <c r="AVJ27">
        <v>21.8</v>
      </c>
      <c r="AVK27">
        <v>21.75</v>
      </c>
      <c r="AVL27">
        <v>21.95</v>
      </c>
      <c r="AVM27">
        <v>21.95</v>
      </c>
      <c r="AVN27">
        <v>21.9</v>
      </c>
      <c r="AVO27">
        <v>22.35</v>
      </c>
      <c r="AVP27">
        <v>21.5</v>
      </c>
      <c r="AVQ27">
        <v>21.65</v>
      </c>
      <c r="AVR27">
        <v>22.05</v>
      </c>
      <c r="AVS27">
        <v>22.1</v>
      </c>
      <c r="AVT27">
        <v>22.25</v>
      </c>
      <c r="AVU27">
        <v>22.1</v>
      </c>
      <c r="AVV27">
        <v>22.25</v>
      </c>
      <c r="AVW27">
        <v>22.35</v>
      </c>
      <c r="AVX27">
        <v>22.5</v>
      </c>
      <c r="AVY27">
        <v>22.45</v>
      </c>
      <c r="AVZ27">
        <v>22.85</v>
      </c>
      <c r="AWA27">
        <v>22.5</v>
      </c>
      <c r="AWB27">
        <v>22.25</v>
      </c>
      <c r="AWC27">
        <v>22.75</v>
      </c>
      <c r="AWD27">
        <v>22.4</v>
      </c>
      <c r="AWE27">
        <v>24.1</v>
      </c>
      <c r="AWF27">
        <v>24.2</v>
      </c>
      <c r="AWG27">
        <v>24.25</v>
      </c>
      <c r="AWH27">
        <v>25.4</v>
      </c>
      <c r="AWI27">
        <v>26.6</v>
      </c>
      <c r="AWJ27">
        <v>27.35</v>
      </c>
      <c r="AWK27">
        <v>27.25</v>
      </c>
      <c r="AWL27">
        <v>27.85</v>
      </c>
      <c r="AWM27">
        <v>26.15</v>
      </c>
      <c r="AWN27">
        <v>25.8</v>
      </c>
      <c r="AWO27">
        <v>25</v>
      </c>
      <c r="AWP27">
        <v>25.1</v>
      </c>
      <c r="AWQ27">
        <v>25.8</v>
      </c>
      <c r="AWR27">
        <v>25.15</v>
      </c>
      <c r="AWS27">
        <v>24.7</v>
      </c>
      <c r="AWT27">
        <v>24</v>
      </c>
      <c r="AWU27">
        <v>24.85</v>
      </c>
      <c r="AWV27">
        <v>23.65</v>
      </c>
      <c r="AWW27">
        <v>24.1</v>
      </c>
      <c r="AWX27">
        <v>24.15</v>
      </c>
      <c r="AWY27">
        <v>24.7</v>
      </c>
      <c r="AWZ27">
        <v>25.6</v>
      </c>
      <c r="AXA27">
        <v>25.7</v>
      </c>
      <c r="AXB27">
        <v>25.85</v>
      </c>
      <c r="AXC27">
        <v>26.4</v>
      </c>
      <c r="AXD27">
        <v>26.75</v>
      </c>
      <c r="AXE27">
        <v>26.35</v>
      </c>
      <c r="AXF27">
        <v>26.2</v>
      </c>
      <c r="AXG27">
        <v>26.45</v>
      </c>
      <c r="AXH27">
        <v>26.75</v>
      </c>
      <c r="AXI27">
        <v>27.4</v>
      </c>
      <c r="AXJ27">
        <v>27.4</v>
      </c>
      <c r="AXK27">
        <v>27.3</v>
      </c>
      <c r="AXL27">
        <v>27.25</v>
      </c>
      <c r="AXM27">
        <v>27.25</v>
      </c>
      <c r="AXN27">
        <v>26</v>
      </c>
      <c r="AXO27">
        <v>25.95</v>
      </c>
      <c r="AXP27">
        <v>25.65</v>
      </c>
      <c r="AXQ27">
        <v>25.5</v>
      </c>
      <c r="AXR27">
        <v>25.4</v>
      </c>
      <c r="AXS27">
        <v>25.5</v>
      </c>
      <c r="AXT27">
        <v>25.85</v>
      </c>
      <c r="AXU27">
        <v>25.7</v>
      </c>
      <c r="AXV27">
        <v>27.1</v>
      </c>
      <c r="AXW27">
        <v>26.95</v>
      </c>
      <c r="AXX27">
        <v>28.35</v>
      </c>
      <c r="AXY27">
        <v>27.45</v>
      </c>
      <c r="AXZ27">
        <v>26.45</v>
      </c>
      <c r="AYA27">
        <v>26.05</v>
      </c>
      <c r="AYB27">
        <v>25.55</v>
      </c>
      <c r="AYC27">
        <v>25.35</v>
      </c>
      <c r="AYD27">
        <v>24.8</v>
      </c>
      <c r="AYE27">
        <v>24.35</v>
      </c>
      <c r="AYF27">
        <v>24.95</v>
      </c>
      <c r="AYG27">
        <v>24.1</v>
      </c>
      <c r="AYH27">
        <v>24.5</v>
      </c>
      <c r="AYI27">
        <v>24.45</v>
      </c>
      <c r="AYJ27">
        <v>25.45</v>
      </c>
      <c r="AYK27">
        <v>26.05</v>
      </c>
      <c r="AYL27">
        <v>25.85</v>
      </c>
      <c r="AYM27">
        <v>26.15</v>
      </c>
      <c r="AYN27">
        <v>25.5</v>
      </c>
      <c r="AYO27">
        <v>25.25</v>
      </c>
      <c r="AYP27">
        <v>25</v>
      </c>
      <c r="AYQ27">
        <v>25.6</v>
      </c>
      <c r="AYR27">
        <v>25.8</v>
      </c>
      <c r="AYS27">
        <v>26</v>
      </c>
      <c r="AYT27">
        <v>25.95</v>
      </c>
      <c r="AYU27">
        <v>26.6</v>
      </c>
      <c r="AYV27">
        <v>26.85</v>
      </c>
      <c r="AYW27">
        <v>27.45</v>
      </c>
      <c r="AYX27">
        <v>28.25</v>
      </c>
      <c r="AYY27">
        <v>26.8</v>
      </c>
      <c r="AYZ27">
        <v>26.55</v>
      </c>
      <c r="AZA27">
        <v>26.95</v>
      </c>
      <c r="AZB27">
        <v>26.8</v>
      </c>
      <c r="AZC27">
        <v>26.1</v>
      </c>
      <c r="AZD27">
        <v>27.55</v>
      </c>
      <c r="AZE27">
        <v>27.3</v>
      </c>
      <c r="AZF27">
        <v>27.95</v>
      </c>
      <c r="AZG27">
        <v>28.95</v>
      </c>
      <c r="AZH27">
        <v>29.3</v>
      </c>
      <c r="AZI27">
        <v>29.7</v>
      </c>
      <c r="AZJ27">
        <v>30.65</v>
      </c>
      <c r="AZK27">
        <v>29.65</v>
      </c>
      <c r="AZL27">
        <v>30.3</v>
      </c>
      <c r="AZM27">
        <v>30.35</v>
      </c>
      <c r="AZN27">
        <v>30.4</v>
      </c>
      <c r="AZO27">
        <v>29.65</v>
      </c>
      <c r="AZP27">
        <v>29.1</v>
      </c>
      <c r="AZQ27">
        <v>30</v>
      </c>
      <c r="AZR27">
        <v>29.45</v>
      </c>
      <c r="AZS27">
        <v>30.4</v>
      </c>
      <c r="AZT27">
        <v>30.85</v>
      </c>
      <c r="AZU27">
        <v>31.6</v>
      </c>
      <c r="AZV27">
        <v>31.85</v>
      </c>
      <c r="AZW27">
        <v>31.65</v>
      </c>
      <c r="AZX27">
        <v>31.65</v>
      </c>
      <c r="AZY27">
        <v>29.55</v>
      </c>
      <c r="AZZ27">
        <v>31.1</v>
      </c>
      <c r="BAA27">
        <v>30.4</v>
      </c>
      <c r="BAB27">
        <v>31.1</v>
      </c>
      <c r="BAC27">
        <v>30.15</v>
      </c>
      <c r="BAD27">
        <v>29.85</v>
      </c>
      <c r="BAE27">
        <v>30.95</v>
      </c>
      <c r="BAF27">
        <v>31.35</v>
      </c>
      <c r="BAG27">
        <v>28.55</v>
      </c>
      <c r="BAH27">
        <v>26.4</v>
      </c>
      <c r="BAI27">
        <v>26.1</v>
      </c>
      <c r="BAJ27">
        <v>25.15</v>
      </c>
      <c r="BAK27">
        <v>25</v>
      </c>
      <c r="BAL27">
        <v>26.15</v>
      </c>
      <c r="BAM27">
        <v>26.65</v>
      </c>
      <c r="BAN27">
        <v>27.75</v>
      </c>
      <c r="BAO27">
        <v>27.85</v>
      </c>
      <c r="BAP27">
        <v>28.6</v>
      </c>
      <c r="BAQ27">
        <v>27.7</v>
      </c>
      <c r="BAR27">
        <v>28.1</v>
      </c>
      <c r="BAS27">
        <v>27.75</v>
      </c>
      <c r="BAT27">
        <v>28.25</v>
      </c>
      <c r="BAU27">
        <v>28.9</v>
      </c>
      <c r="BAV27">
        <v>28.75</v>
      </c>
      <c r="BAW27">
        <v>27.5</v>
      </c>
      <c r="BAX27">
        <v>28.15</v>
      </c>
      <c r="BAY27">
        <v>28.3</v>
      </c>
      <c r="BAZ27">
        <v>30.65</v>
      </c>
      <c r="BBA27">
        <v>31.6</v>
      </c>
      <c r="BBB27">
        <v>29.65</v>
      </c>
      <c r="BBC27">
        <v>27.45</v>
      </c>
      <c r="BBD27">
        <v>29.05</v>
      </c>
      <c r="BBE27">
        <v>29.6</v>
      </c>
      <c r="BBF27">
        <v>30.65</v>
      </c>
      <c r="BBG27">
        <v>31.25</v>
      </c>
      <c r="BBH27">
        <v>31.2</v>
      </c>
      <c r="BBI27">
        <v>32.35</v>
      </c>
      <c r="BBJ27">
        <v>30.45</v>
      </c>
      <c r="BBK27">
        <v>30.45</v>
      </c>
      <c r="BBL27">
        <v>29.15</v>
      </c>
      <c r="BBM27">
        <v>30.35</v>
      </c>
      <c r="BBN27">
        <v>31.15</v>
      </c>
      <c r="BBO27">
        <v>32.65</v>
      </c>
      <c r="BBP27">
        <v>31.95</v>
      </c>
      <c r="BBQ27">
        <v>32.049999999999997</v>
      </c>
      <c r="BBR27">
        <v>32.65</v>
      </c>
      <c r="BBS27">
        <v>30.15</v>
      </c>
      <c r="BBT27">
        <v>29.9</v>
      </c>
      <c r="BBU27">
        <v>29.7</v>
      </c>
      <c r="BBV27">
        <v>33.049999999999997</v>
      </c>
      <c r="BBW27">
        <v>31.1</v>
      </c>
      <c r="BBX27">
        <v>31.5</v>
      </c>
      <c r="BBY27">
        <v>31.5</v>
      </c>
      <c r="BBZ27">
        <v>31.5</v>
      </c>
    </row>
    <row r="28" spans="1:1430" x14ac:dyDescent="0.25">
      <c r="A28" t="s">
        <v>7161</v>
      </c>
      <c r="B28">
        <v>20.5</v>
      </c>
      <c r="C28">
        <v>20.5</v>
      </c>
      <c r="D28">
        <v>20.65</v>
      </c>
      <c r="E28">
        <v>20.75</v>
      </c>
      <c r="F28">
        <v>20.65</v>
      </c>
      <c r="G28">
        <v>20.55</v>
      </c>
      <c r="H28">
        <v>20.55</v>
      </c>
      <c r="I28">
        <v>20.45</v>
      </c>
      <c r="J28">
        <v>20.350000000000001</v>
      </c>
      <c r="K28">
        <v>20.399999999999999</v>
      </c>
      <c r="L28">
        <v>20.399999999999999</v>
      </c>
      <c r="M28">
        <v>20.2</v>
      </c>
      <c r="N28">
        <v>20.2</v>
      </c>
      <c r="O28">
        <v>20.149999999999999</v>
      </c>
      <c r="P28">
        <v>20.45</v>
      </c>
      <c r="Q28">
        <v>20.45</v>
      </c>
      <c r="R28">
        <v>20.3</v>
      </c>
      <c r="S28">
        <v>20.65</v>
      </c>
      <c r="T28">
        <v>20.75</v>
      </c>
      <c r="U28">
        <v>20.9</v>
      </c>
      <c r="V28">
        <v>20.95</v>
      </c>
      <c r="W28">
        <v>20.65</v>
      </c>
      <c r="X28">
        <v>20.7</v>
      </c>
      <c r="Y28">
        <v>20.45</v>
      </c>
      <c r="Z28">
        <v>20.3</v>
      </c>
      <c r="AA28">
        <v>20.45</v>
      </c>
      <c r="AB28">
        <v>20.2</v>
      </c>
      <c r="AC28">
        <v>20.350000000000001</v>
      </c>
      <c r="AD28">
        <v>20.75</v>
      </c>
      <c r="AE28">
        <v>19.850000000000001</v>
      </c>
      <c r="AF28">
        <v>19.75</v>
      </c>
      <c r="AG28">
        <v>19.899999999999999</v>
      </c>
      <c r="AH28">
        <v>19.7</v>
      </c>
      <c r="AI28">
        <v>19.5</v>
      </c>
      <c r="AJ28">
        <v>19.45</v>
      </c>
      <c r="AK28">
        <v>19.45</v>
      </c>
      <c r="AL28">
        <v>19.7</v>
      </c>
      <c r="AM28">
        <v>19.649999999999999</v>
      </c>
      <c r="AN28">
        <v>19.8</v>
      </c>
      <c r="AO28">
        <v>19.850000000000001</v>
      </c>
      <c r="AP28">
        <v>20.100000000000001</v>
      </c>
      <c r="AQ28">
        <v>20.100000000000001</v>
      </c>
      <c r="AR28">
        <v>20.5</v>
      </c>
      <c r="AS28">
        <v>19.649999999999999</v>
      </c>
      <c r="AT28">
        <v>19.7</v>
      </c>
      <c r="AU28">
        <v>19.600000000000001</v>
      </c>
      <c r="AV28">
        <v>19.5</v>
      </c>
      <c r="AW28">
        <v>19.7</v>
      </c>
      <c r="AX28">
        <v>19.7</v>
      </c>
      <c r="AY28">
        <v>19.95</v>
      </c>
      <c r="AZ28">
        <v>20.05</v>
      </c>
      <c r="BA28">
        <v>19.8</v>
      </c>
      <c r="BB28">
        <v>19.899999999999999</v>
      </c>
      <c r="BC28">
        <v>19.899999999999999</v>
      </c>
      <c r="BD28">
        <v>20.45</v>
      </c>
      <c r="BE28">
        <v>20</v>
      </c>
      <c r="BF28">
        <v>19.899999999999999</v>
      </c>
      <c r="BG28">
        <v>19.8</v>
      </c>
      <c r="BH28">
        <v>19.649999999999999</v>
      </c>
      <c r="BI28">
        <v>19.8</v>
      </c>
      <c r="BJ28">
        <v>19.899999999999999</v>
      </c>
      <c r="BK28">
        <v>20.100000000000001</v>
      </c>
      <c r="BL28">
        <v>20.100000000000001</v>
      </c>
      <c r="BM28">
        <v>19.899999999999999</v>
      </c>
      <c r="BN28">
        <v>19.8</v>
      </c>
      <c r="BO28">
        <v>20</v>
      </c>
      <c r="BP28">
        <v>19.8</v>
      </c>
      <c r="BQ28">
        <v>19.95</v>
      </c>
      <c r="BR28">
        <v>19.95</v>
      </c>
      <c r="BS28">
        <v>20.149999999999999</v>
      </c>
      <c r="BT28">
        <v>20.25</v>
      </c>
      <c r="BU28">
        <v>20.85</v>
      </c>
      <c r="BV28">
        <v>20.8</v>
      </c>
      <c r="BW28">
        <v>21.1</v>
      </c>
      <c r="BX28">
        <v>21.1</v>
      </c>
      <c r="BY28">
        <v>21</v>
      </c>
      <c r="BZ28">
        <v>20.55</v>
      </c>
      <c r="CA28">
        <v>20.75</v>
      </c>
      <c r="CB28">
        <v>20.3</v>
      </c>
      <c r="CC28">
        <v>19.899999999999999</v>
      </c>
      <c r="CD28">
        <v>19.899999999999999</v>
      </c>
      <c r="CE28">
        <v>19.95</v>
      </c>
      <c r="CF28">
        <v>20.05</v>
      </c>
      <c r="CG28">
        <v>20</v>
      </c>
      <c r="CH28">
        <v>20.100000000000001</v>
      </c>
      <c r="CI28">
        <v>20.100000000000001</v>
      </c>
      <c r="CJ28">
        <v>20.399999999999999</v>
      </c>
      <c r="CK28">
        <v>20.6</v>
      </c>
      <c r="CL28">
        <v>20.25</v>
      </c>
      <c r="CM28">
        <v>20.399999999999999</v>
      </c>
      <c r="CN28">
        <v>20.25</v>
      </c>
      <c r="CO28">
        <v>20.350000000000001</v>
      </c>
      <c r="CP28">
        <v>20.9</v>
      </c>
      <c r="CQ28">
        <v>20.25</v>
      </c>
      <c r="CR28">
        <v>19.850000000000001</v>
      </c>
      <c r="CS28">
        <v>19.95</v>
      </c>
      <c r="CT28">
        <v>19.75</v>
      </c>
      <c r="CU28">
        <v>19.850000000000001</v>
      </c>
      <c r="CV28">
        <v>19.899999999999999</v>
      </c>
      <c r="CW28">
        <v>19.850000000000001</v>
      </c>
      <c r="CX28">
        <v>19.8</v>
      </c>
      <c r="CY28">
        <v>20.6</v>
      </c>
      <c r="CZ28">
        <v>21.35</v>
      </c>
      <c r="DA28">
        <v>21.4</v>
      </c>
      <c r="DB28">
        <v>21.8</v>
      </c>
      <c r="DC28">
        <v>21.55</v>
      </c>
      <c r="DD28">
        <v>21.3</v>
      </c>
      <c r="DE28">
        <v>21.3</v>
      </c>
      <c r="DF28">
        <v>21.8</v>
      </c>
      <c r="DG28">
        <v>21.8</v>
      </c>
      <c r="DH28">
        <v>21.45</v>
      </c>
      <c r="DI28">
        <v>21.4</v>
      </c>
      <c r="DJ28">
        <v>21.65</v>
      </c>
      <c r="DK28">
        <v>22.05</v>
      </c>
      <c r="DL28">
        <v>22.55</v>
      </c>
      <c r="DM28">
        <v>22.8</v>
      </c>
      <c r="DN28">
        <v>22.85</v>
      </c>
      <c r="DO28">
        <v>22.85</v>
      </c>
      <c r="DP28">
        <v>22.85</v>
      </c>
      <c r="DQ28">
        <v>22.6</v>
      </c>
      <c r="DR28">
        <v>22.4</v>
      </c>
      <c r="DS28">
        <v>22.75</v>
      </c>
      <c r="DT28">
        <v>24.45</v>
      </c>
      <c r="DU28">
        <v>23.55</v>
      </c>
      <c r="DV28">
        <v>24.5</v>
      </c>
      <c r="DW28">
        <v>22.85</v>
      </c>
      <c r="DX28">
        <v>23.1</v>
      </c>
      <c r="DY28">
        <v>23.55</v>
      </c>
      <c r="DZ28">
        <v>21.65</v>
      </c>
      <c r="EA28">
        <v>19.600000000000001</v>
      </c>
      <c r="EB28">
        <v>19.899999999999999</v>
      </c>
      <c r="EC28">
        <v>20.3</v>
      </c>
      <c r="ED28">
        <v>19.7</v>
      </c>
      <c r="EE28">
        <v>19.45</v>
      </c>
      <c r="EF28">
        <v>19.350000000000001</v>
      </c>
      <c r="EG28">
        <v>19.05</v>
      </c>
      <c r="EH28">
        <v>19.25</v>
      </c>
      <c r="EI28">
        <v>19.850000000000001</v>
      </c>
      <c r="EJ28">
        <v>19.899999999999999</v>
      </c>
      <c r="EK28">
        <v>19.850000000000001</v>
      </c>
      <c r="EL28">
        <v>20.100000000000001</v>
      </c>
      <c r="EM28">
        <v>20.25</v>
      </c>
      <c r="EN28">
        <v>20.55</v>
      </c>
      <c r="EO28">
        <v>20.7</v>
      </c>
      <c r="EP28">
        <v>20.6</v>
      </c>
      <c r="EQ28">
        <v>21.2</v>
      </c>
      <c r="ER28">
        <v>20.85</v>
      </c>
      <c r="ES28">
        <v>20.75</v>
      </c>
      <c r="ET28">
        <v>20.149999999999999</v>
      </c>
      <c r="EU28">
        <v>19.95</v>
      </c>
      <c r="EV28">
        <v>20.9</v>
      </c>
      <c r="EW28">
        <v>19.350000000000001</v>
      </c>
      <c r="EX28">
        <v>19.5</v>
      </c>
      <c r="EY28">
        <v>19.2</v>
      </c>
      <c r="EZ28">
        <v>18.899999999999999</v>
      </c>
      <c r="FA28">
        <v>19.350000000000001</v>
      </c>
      <c r="FB28">
        <v>18.95</v>
      </c>
      <c r="FC28">
        <v>18.8</v>
      </c>
      <c r="FD28">
        <v>18.899999999999999</v>
      </c>
      <c r="FE28">
        <v>18.7</v>
      </c>
      <c r="FF28">
        <v>18.45</v>
      </c>
      <c r="FG28">
        <v>18.3</v>
      </c>
      <c r="FH28">
        <v>18.55</v>
      </c>
      <c r="FI28">
        <v>18.5</v>
      </c>
      <c r="FJ28">
        <v>18.55</v>
      </c>
      <c r="FK28">
        <v>18.350000000000001</v>
      </c>
      <c r="FL28">
        <v>18.350000000000001</v>
      </c>
      <c r="FM28">
        <v>18.55</v>
      </c>
      <c r="FN28">
        <v>18.100000000000001</v>
      </c>
      <c r="FO28">
        <v>18.350000000000001</v>
      </c>
      <c r="FP28">
        <v>18.2</v>
      </c>
      <c r="FQ28">
        <v>18.600000000000001</v>
      </c>
      <c r="FR28">
        <v>18.149999999999999</v>
      </c>
      <c r="FS28">
        <v>17.95</v>
      </c>
      <c r="FT28">
        <v>18.05</v>
      </c>
      <c r="FU28">
        <v>18.25</v>
      </c>
      <c r="FV28">
        <v>18.5</v>
      </c>
      <c r="FW28">
        <v>18.25</v>
      </c>
      <c r="FX28">
        <v>18.25</v>
      </c>
      <c r="FY28">
        <v>17.850000000000001</v>
      </c>
      <c r="FZ28">
        <v>17.75</v>
      </c>
      <c r="GA28">
        <v>17.95</v>
      </c>
      <c r="GB28">
        <v>18.100000000000001</v>
      </c>
      <c r="GC28">
        <v>18.2</v>
      </c>
      <c r="GD28">
        <v>18.5</v>
      </c>
      <c r="GE28">
        <v>19.05</v>
      </c>
      <c r="GF28">
        <v>19.25</v>
      </c>
      <c r="GG28">
        <v>19.2</v>
      </c>
      <c r="GH28">
        <v>18.350000000000001</v>
      </c>
      <c r="GI28">
        <v>18.649999999999999</v>
      </c>
      <c r="GJ28">
        <v>18.2</v>
      </c>
      <c r="GK28">
        <v>18.100000000000001</v>
      </c>
      <c r="GL28">
        <v>18.55</v>
      </c>
      <c r="GM28">
        <v>18.45</v>
      </c>
      <c r="GN28">
        <v>18.5</v>
      </c>
      <c r="GO28">
        <v>18.5</v>
      </c>
      <c r="GP28">
        <v>18.5</v>
      </c>
      <c r="GQ28">
        <v>18.399999999999999</v>
      </c>
      <c r="GR28">
        <v>18.649999999999999</v>
      </c>
      <c r="GS28">
        <v>18.649999999999999</v>
      </c>
      <c r="GT28">
        <v>18.649999999999999</v>
      </c>
      <c r="GU28">
        <v>18.649999999999999</v>
      </c>
      <c r="GV28">
        <v>19.100000000000001</v>
      </c>
      <c r="GW28">
        <v>19</v>
      </c>
      <c r="GX28">
        <v>18.2</v>
      </c>
      <c r="GY28">
        <v>18.149999999999999</v>
      </c>
      <c r="GZ28">
        <v>18.100000000000001</v>
      </c>
      <c r="HA28">
        <v>17.95</v>
      </c>
      <c r="HB28">
        <v>17.75</v>
      </c>
      <c r="HC28">
        <v>17.75</v>
      </c>
      <c r="HD28">
        <v>17.850000000000001</v>
      </c>
      <c r="HE28">
        <v>17.850000000000001</v>
      </c>
      <c r="HF28">
        <v>17.649999999999999</v>
      </c>
      <c r="HG28">
        <v>17.649999999999999</v>
      </c>
      <c r="HH28">
        <v>17.600000000000001</v>
      </c>
      <c r="HI28">
        <v>17.600000000000001</v>
      </c>
      <c r="HJ28">
        <v>17.7</v>
      </c>
      <c r="HK28">
        <v>17.75</v>
      </c>
      <c r="HL28">
        <v>17.899999999999999</v>
      </c>
      <c r="HM28">
        <v>17.95</v>
      </c>
      <c r="HN28">
        <v>17.899999999999999</v>
      </c>
      <c r="HO28">
        <v>17.649999999999999</v>
      </c>
      <c r="HP28">
        <v>17.95</v>
      </c>
      <c r="HQ28">
        <v>18.149999999999999</v>
      </c>
      <c r="HR28">
        <v>18.55</v>
      </c>
      <c r="HS28">
        <v>18.55</v>
      </c>
      <c r="HT28">
        <v>18.2</v>
      </c>
      <c r="HU28">
        <v>18.2</v>
      </c>
      <c r="HV28">
        <v>17.95</v>
      </c>
      <c r="HW28">
        <v>18.25</v>
      </c>
      <c r="HX28">
        <v>18.2</v>
      </c>
      <c r="HY28">
        <v>17.8</v>
      </c>
      <c r="HZ28">
        <v>18.05</v>
      </c>
      <c r="IA28">
        <v>18.05</v>
      </c>
      <c r="IB28">
        <v>18.2</v>
      </c>
      <c r="IC28">
        <v>18.55</v>
      </c>
      <c r="ID28">
        <v>18.8</v>
      </c>
      <c r="IE28">
        <v>18.75</v>
      </c>
      <c r="IF28">
        <v>18.899999999999999</v>
      </c>
      <c r="IG28">
        <v>18.55</v>
      </c>
      <c r="IH28">
        <v>18.399999999999999</v>
      </c>
      <c r="II28">
        <v>18.350000000000001</v>
      </c>
      <c r="IJ28">
        <v>18.5</v>
      </c>
      <c r="IK28">
        <v>18.5</v>
      </c>
      <c r="IL28">
        <v>18.45</v>
      </c>
      <c r="IM28">
        <v>18.5</v>
      </c>
      <c r="IN28">
        <v>18.5</v>
      </c>
      <c r="IO28">
        <v>18.350000000000001</v>
      </c>
      <c r="IP28">
        <v>18.5</v>
      </c>
      <c r="IQ28">
        <v>18.600000000000001</v>
      </c>
      <c r="IR28">
        <v>18.399999999999999</v>
      </c>
      <c r="IS28">
        <v>18.2</v>
      </c>
      <c r="IT28">
        <v>18.5</v>
      </c>
      <c r="IU28">
        <v>18.55</v>
      </c>
      <c r="IV28">
        <v>18.600000000000001</v>
      </c>
      <c r="IW28">
        <v>18.95</v>
      </c>
      <c r="IX28">
        <v>18.8</v>
      </c>
      <c r="IY28">
        <v>18.899999999999999</v>
      </c>
      <c r="IZ28">
        <v>19</v>
      </c>
      <c r="JA28">
        <v>18.55</v>
      </c>
      <c r="JB28">
        <v>18.8</v>
      </c>
      <c r="JC28">
        <v>18.2</v>
      </c>
      <c r="JD28">
        <v>17.75</v>
      </c>
      <c r="JE28">
        <v>17.7</v>
      </c>
      <c r="JF28">
        <v>17.850000000000001</v>
      </c>
      <c r="JG28">
        <v>17.75</v>
      </c>
      <c r="JH28">
        <v>17.899999999999999</v>
      </c>
      <c r="JI28">
        <v>17.55</v>
      </c>
      <c r="JJ28">
        <v>17.45</v>
      </c>
      <c r="JK28">
        <v>17.7</v>
      </c>
      <c r="JL28">
        <v>17.7</v>
      </c>
      <c r="JM28">
        <v>17.850000000000001</v>
      </c>
      <c r="JN28">
        <v>17.600000000000001</v>
      </c>
      <c r="JO28">
        <v>17.95</v>
      </c>
      <c r="JP28">
        <v>18.45</v>
      </c>
      <c r="JQ28">
        <v>18.649999999999999</v>
      </c>
      <c r="JR28">
        <v>18.649999999999999</v>
      </c>
      <c r="JS28">
        <v>18.8</v>
      </c>
      <c r="JT28">
        <v>18.399999999999999</v>
      </c>
      <c r="JU28">
        <v>18.05</v>
      </c>
      <c r="JV28">
        <v>17.7</v>
      </c>
      <c r="JW28">
        <v>17.25</v>
      </c>
      <c r="JX28">
        <v>17.45</v>
      </c>
      <c r="JY28">
        <v>17.25</v>
      </c>
      <c r="JZ28">
        <v>17.3</v>
      </c>
      <c r="KA28">
        <v>17.149999999999999</v>
      </c>
      <c r="KB28">
        <v>17.149999999999999</v>
      </c>
      <c r="KC28">
        <v>17.25</v>
      </c>
      <c r="KD28">
        <v>17.5</v>
      </c>
      <c r="KE28">
        <v>16.600000000000001</v>
      </c>
      <c r="KF28">
        <v>16.600000000000001</v>
      </c>
      <c r="KG28">
        <v>16.45</v>
      </c>
      <c r="KH28">
        <v>16.600000000000001</v>
      </c>
      <c r="KI28">
        <v>16.3</v>
      </c>
      <c r="KJ28">
        <v>16.7</v>
      </c>
      <c r="KK28">
        <v>17.3</v>
      </c>
      <c r="KL28">
        <v>17.2</v>
      </c>
      <c r="KM28">
        <v>18.100000000000001</v>
      </c>
      <c r="KN28">
        <v>18.8</v>
      </c>
      <c r="KO28">
        <v>18.55</v>
      </c>
      <c r="KP28">
        <v>19.350000000000001</v>
      </c>
      <c r="KQ28">
        <v>20.350000000000001</v>
      </c>
      <c r="KR28">
        <v>18.3</v>
      </c>
      <c r="KS28">
        <v>16.55</v>
      </c>
      <c r="KT28">
        <v>15.9</v>
      </c>
      <c r="KU28">
        <v>16.25</v>
      </c>
      <c r="KV28">
        <v>16.3</v>
      </c>
      <c r="KW28">
        <v>16.350000000000001</v>
      </c>
      <c r="KX28">
        <v>16.600000000000001</v>
      </c>
      <c r="KY28">
        <v>16.55</v>
      </c>
      <c r="KZ28">
        <v>15.95</v>
      </c>
      <c r="LA28">
        <v>16.2</v>
      </c>
      <c r="LB28">
        <v>16.55</v>
      </c>
      <c r="LC28">
        <v>16.350000000000001</v>
      </c>
      <c r="LD28">
        <v>16.850000000000001</v>
      </c>
      <c r="LE28">
        <v>16.600000000000001</v>
      </c>
      <c r="LF28">
        <v>16.399999999999999</v>
      </c>
      <c r="LG28">
        <v>16.350000000000001</v>
      </c>
      <c r="LH28">
        <v>16.55</v>
      </c>
      <c r="LI28">
        <v>16.55</v>
      </c>
      <c r="LJ28">
        <v>16.600000000000001</v>
      </c>
      <c r="LK28">
        <v>16.350000000000001</v>
      </c>
      <c r="LL28">
        <v>16.5</v>
      </c>
      <c r="LM28">
        <v>16.45</v>
      </c>
      <c r="LN28">
        <v>16.399999999999999</v>
      </c>
      <c r="LO28">
        <v>16.600000000000001</v>
      </c>
      <c r="LP28">
        <v>16.850000000000001</v>
      </c>
      <c r="LQ28">
        <v>17.100000000000001</v>
      </c>
      <c r="LR28">
        <v>17.350000000000001</v>
      </c>
      <c r="LS28">
        <v>17.350000000000001</v>
      </c>
      <c r="LT28">
        <v>17.25</v>
      </c>
      <c r="LU28">
        <v>16.95</v>
      </c>
      <c r="LV28">
        <v>17.25</v>
      </c>
      <c r="LW28">
        <v>17.05</v>
      </c>
      <c r="LX28">
        <v>18.45</v>
      </c>
      <c r="LY28">
        <v>18.2</v>
      </c>
      <c r="LZ28">
        <v>18.7</v>
      </c>
      <c r="MA28">
        <v>18.7</v>
      </c>
      <c r="MB28">
        <v>17.95</v>
      </c>
      <c r="MC28">
        <v>17.55</v>
      </c>
      <c r="MD28">
        <v>17.850000000000001</v>
      </c>
      <c r="ME28">
        <v>17.75</v>
      </c>
      <c r="MF28">
        <v>17.75</v>
      </c>
      <c r="MG28">
        <v>17.8</v>
      </c>
      <c r="MH28">
        <v>17.7</v>
      </c>
      <c r="MI28">
        <v>17.899999999999999</v>
      </c>
      <c r="MJ28">
        <v>17.7</v>
      </c>
      <c r="MK28">
        <v>17.8</v>
      </c>
      <c r="ML28">
        <v>17.8</v>
      </c>
      <c r="MM28">
        <v>17.850000000000001</v>
      </c>
      <c r="MN28">
        <v>17.600000000000001</v>
      </c>
      <c r="MO28">
        <v>17.600000000000001</v>
      </c>
      <c r="MP28">
        <v>17.7</v>
      </c>
      <c r="MQ28">
        <v>17.5</v>
      </c>
      <c r="MR28">
        <v>15.3</v>
      </c>
      <c r="MS28">
        <v>15.15</v>
      </c>
      <c r="MT28">
        <v>15.1</v>
      </c>
      <c r="MU28">
        <v>15.5</v>
      </c>
      <c r="MV28">
        <v>15.55</v>
      </c>
      <c r="MW28">
        <v>15.5</v>
      </c>
      <c r="MX28">
        <v>15.85</v>
      </c>
      <c r="MY28">
        <v>15.8</v>
      </c>
      <c r="MZ28">
        <v>15.75</v>
      </c>
      <c r="NA28">
        <v>15.9</v>
      </c>
      <c r="NB28">
        <v>16.149999999999999</v>
      </c>
      <c r="NC28">
        <v>16.25</v>
      </c>
      <c r="ND28">
        <v>16.399999999999999</v>
      </c>
      <c r="NE28">
        <v>16.7</v>
      </c>
      <c r="NF28">
        <v>17</v>
      </c>
      <c r="NG28">
        <v>16.8</v>
      </c>
      <c r="NH28">
        <v>16.8</v>
      </c>
      <c r="NI28">
        <v>16.649999999999999</v>
      </c>
      <c r="NJ28">
        <v>16.7</v>
      </c>
      <c r="NK28">
        <v>17.100000000000001</v>
      </c>
      <c r="NL28">
        <v>16.95</v>
      </c>
      <c r="NM28">
        <v>17.149999999999999</v>
      </c>
      <c r="NN28">
        <v>17.5</v>
      </c>
      <c r="NO28">
        <v>17.8</v>
      </c>
      <c r="NP28">
        <v>17.600000000000001</v>
      </c>
      <c r="NQ28">
        <v>18.05</v>
      </c>
      <c r="NR28">
        <v>18.05</v>
      </c>
      <c r="NS28">
        <v>17.7</v>
      </c>
      <c r="NT28">
        <v>18.05</v>
      </c>
      <c r="NU28">
        <v>17.600000000000001</v>
      </c>
      <c r="NV28">
        <v>17.3</v>
      </c>
      <c r="NW28">
        <v>17.3</v>
      </c>
      <c r="NX28">
        <v>17.2</v>
      </c>
      <c r="NY28">
        <v>17.399999999999999</v>
      </c>
      <c r="NZ28">
        <v>16.850000000000001</v>
      </c>
      <c r="OA28">
        <v>16.95</v>
      </c>
      <c r="OB28">
        <v>17.2</v>
      </c>
      <c r="OC28">
        <v>16.8</v>
      </c>
      <c r="OD28">
        <v>16.8</v>
      </c>
      <c r="OE28">
        <v>16.8</v>
      </c>
      <c r="OF28">
        <v>16.850000000000001</v>
      </c>
      <c r="OG28">
        <v>16.75</v>
      </c>
      <c r="OH28">
        <v>16.850000000000001</v>
      </c>
      <c r="OI28">
        <v>17</v>
      </c>
      <c r="OJ28">
        <v>16.95</v>
      </c>
      <c r="OK28">
        <v>16.75</v>
      </c>
      <c r="OL28">
        <v>16.899999999999999</v>
      </c>
      <c r="OM28">
        <v>17.05</v>
      </c>
      <c r="ON28">
        <v>17.399999999999999</v>
      </c>
      <c r="OO28">
        <v>17.2</v>
      </c>
      <c r="OP28">
        <v>17</v>
      </c>
      <c r="OQ28">
        <v>17</v>
      </c>
      <c r="OR28">
        <v>17.149999999999999</v>
      </c>
      <c r="OS28">
        <v>16.95</v>
      </c>
      <c r="OT28">
        <v>16.7</v>
      </c>
      <c r="OU28">
        <v>16.850000000000001</v>
      </c>
      <c r="OV28">
        <v>16.850000000000001</v>
      </c>
      <c r="OW28">
        <v>16.600000000000001</v>
      </c>
      <c r="OX28">
        <v>16.649999999999999</v>
      </c>
      <c r="OY28">
        <v>16.649999999999999</v>
      </c>
      <c r="OZ28">
        <v>16.5</v>
      </c>
      <c r="PA28">
        <v>16.5</v>
      </c>
      <c r="PB28">
        <v>16.7</v>
      </c>
      <c r="PC28">
        <v>16.8</v>
      </c>
      <c r="PD28">
        <v>16.75</v>
      </c>
      <c r="PE28">
        <v>17.05</v>
      </c>
      <c r="PF28">
        <v>17.100000000000001</v>
      </c>
      <c r="PG28">
        <v>16.899999999999999</v>
      </c>
      <c r="PH28">
        <v>16.95</v>
      </c>
      <c r="PI28">
        <v>17</v>
      </c>
      <c r="PJ28">
        <v>16.850000000000001</v>
      </c>
      <c r="PK28">
        <v>16.899999999999999</v>
      </c>
      <c r="PL28">
        <v>16.55</v>
      </c>
      <c r="PM28">
        <v>16.399999999999999</v>
      </c>
      <c r="PN28">
        <v>16.399999999999999</v>
      </c>
      <c r="PO28">
        <v>16.45</v>
      </c>
      <c r="PP28">
        <v>16.55</v>
      </c>
      <c r="PQ28">
        <v>16.7</v>
      </c>
      <c r="PR28">
        <v>16.5</v>
      </c>
      <c r="PS28">
        <v>16.8</v>
      </c>
      <c r="PT28">
        <v>16.600000000000001</v>
      </c>
      <c r="PU28">
        <v>16.25</v>
      </c>
      <c r="PV28">
        <v>16.25</v>
      </c>
      <c r="PW28">
        <v>16.2</v>
      </c>
      <c r="PX28">
        <v>16.3</v>
      </c>
      <c r="PY28">
        <v>16</v>
      </c>
      <c r="PZ28">
        <v>16.149999999999999</v>
      </c>
      <c r="QA28">
        <v>16.399999999999999</v>
      </c>
      <c r="QB28">
        <v>16.649999999999999</v>
      </c>
      <c r="QC28">
        <v>16.75</v>
      </c>
      <c r="QD28">
        <v>16.75</v>
      </c>
      <c r="QE28">
        <v>16.649999999999999</v>
      </c>
      <c r="QF28">
        <v>16.600000000000001</v>
      </c>
      <c r="QG28">
        <v>16.55</v>
      </c>
      <c r="QH28">
        <v>16.7</v>
      </c>
      <c r="QI28">
        <v>16.5</v>
      </c>
      <c r="QJ28">
        <v>16.75</v>
      </c>
      <c r="QK28">
        <v>16.95</v>
      </c>
      <c r="QL28">
        <v>17.2</v>
      </c>
      <c r="QM28">
        <v>17.45</v>
      </c>
      <c r="QN28">
        <v>17.600000000000001</v>
      </c>
      <c r="QO28">
        <v>17.350000000000001</v>
      </c>
      <c r="QP28">
        <v>17.5</v>
      </c>
      <c r="QQ28">
        <v>17.5</v>
      </c>
      <c r="QR28">
        <v>17.399999999999999</v>
      </c>
      <c r="QS28">
        <v>17.3</v>
      </c>
      <c r="QT28">
        <v>17.7</v>
      </c>
      <c r="QU28">
        <v>17.7</v>
      </c>
      <c r="QV28">
        <v>17.7</v>
      </c>
      <c r="QW28">
        <v>17.649999999999999</v>
      </c>
      <c r="QX28">
        <v>17.05</v>
      </c>
      <c r="QY28">
        <v>16.95</v>
      </c>
      <c r="QZ28">
        <v>16.7</v>
      </c>
      <c r="RA28">
        <v>16.75</v>
      </c>
      <c r="RB28">
        <v>16.75</v>
      </c>
      <c r="RC28">
        <v>16.850000000000001</v>
      </c>
      <c r="RD28">
        <v>16.95</v>
      </c>
      <c r="RE28">
        <v>17.149999999999999</v>
      </c>
      <c r="RF28">
        <v>17.2</v>
      </c>
      <c r="RG28">
        <v>17.45</v>
      </c>
      <c r="RH28">
        <v>17.350000000000001</v>
      </c>
      <c r="RI28">
        <v>17.399999999999999</v>
      </c>
      <c r="RJ28">
        <v>17.45</v>
      </c>
      <c r="RK28">
        <v>17.5</v>
      </c>
      <c r="RL28">
        <v>17.649999999999999</v>
      </c>
      <c r="RM28">
        <v>17.55</v>
      </c>
      <c r="RN28">
        <v>17.399999999999999</v>
      </c>
      <c r="RO28">
        <v>17.3</v>
      </c>
      <c r="RP28">
        <v>17.3</v>
      </c>
      <c r="RQ28">
        <v>17.3</v>
      </c>
      <c r="RR28">
        <v>17.2</v>
      </c>
      <c r="RS28">
        <v>17.350000000000001</v>
      </c>
      <c r="RT28">
        <v>17.350000000000001</v>
      </c>
      <c r="RU28">
        <v>17.600000000000001</v>
      </c>
      <c r="RV28">
        <v>17.75</v>
      </c>
      <c r="RW28">
        <v>17.399999999999999</v>
      </c>
      <c r="RX28">
        <v>17.55</v>
      </c>
      <c r="RY28">
        <v>17.75</v>
      </c>
      <c r="RZ28">
        <v>18.05</v>
      </c>
      <c r="SA28">
        <v>17.850000000000001</v>
      </c>
      <c r="SB28">
        <v>18.05</v>
      </c>
      <c r="SC28">
        <v>18.149999999999999</v>
      </c>
      <c r="SD28">
        <v>18.149999999999999</v>
      </c>
      <c r="SE28">
        <v>18.45</v>
      </c>
      <c r="SF28">
        <v>18.95</v>
      </c>
      <c r="SG28">
        <v>19.45</v>
      </c>
      <c r="SH28">
        <v>19.899999999999999</v>
      </c>
      <c r="SI28">
        <v>20.5</v>
      </c>
      <c r="SJ28">
        <v>20.45</v>
      </c>
      <c r="SK28">
        <v>20.65</v>
      </c>
      <c r="SL28">
        <v>20.2</v>
      </c>
      <c r="SM28">
        <v>20.149999999999999</v>
      </c>
      <c r="SN28">
        <v>20.65</v>
      </c>
      <c r="SO28">
        <v>21</v>
      </c>
      <c r="SP28">
        <v>20.2</v>
      </c>
      <c r="SQ28">
        <v>20</v>
      </c>
      <c r="SR28">
        <v>19.3</v>
      </c>
      <c r="SS28">
        <v>19.350000000000001</v>
      </c>
      <c r="ST28">
        <v>19.399999999999999</v>
      </c>
      <c r="SU28">
        <v>18.55</v>
      </c>
      <c r="SV28">
        <v>18.649999999999999</v>
      </c>
      <c r="SW28">
        <v>18.7</v>
      </c>
      <c r="SX28">
        <v>19.55</v>
      </c>
      <c r="SY28">
        <v>19.25</v>
      </c>
      <c r="SZ28">
        <v>19.649999999999999</v>
      </c>
      <c r="TA28">
        <v>19.600000000000001</v>
      </c>
      <c r="TB28">
        <v>19.5</v>
      </c>
      <c r="TC28">
        <v>18.95</v>
      </c>
      <c r="TD28">
        <v>18.75</v>
      </c>
      <c r="TE28">
        <v>19.05</v>
      </c>
      <c r="TF28">
        <v>19.25</v>
      </c>
      <c r="TG28">
        <v>19</v>
      </c>
      <c r="TH28">
        <v>18.8</v>
      </c>
      <c r="TI28">
        <v>18.399999999999999</v>
      </c>
      <c r="TJ28">
        <v>18.399999999999999</v>
      </c>
      <c r="TK28">
        <v>17.7</v>
      </c>
      <c r="TL28">
        <v>17.899999999999999</v>
      </c>
      <c r="TM28">
        <v>17.95</v>
      </c>
      <c r="TN28">
        <v>17.7</v>
      </c>
      <c r="TO28">
        <v>17.600000000000001</v>
      </c>
      <c r="TP28">
        <v>18.05</v>
      </c>
      <c r="TQ28">
        <v>18.05</v>
      </c>
      <c r="TR28">
        <v>18.05</v>
      </c>
      <c r="TS28">
        <v>18.100000000000001</v>
      </c>
      <c r="TT28">
        <v>18.45</v>
      </c>
      <c r="TU28">
        <v>18.25</v>
      </c>
      <c r="TV28">
        <v>18.149999999999999</v>
      </c>
      <c r="TW28">
        <v>18.350000000000001</v>
      </c>
      <c r="TX28">
        <v>18.100000000000001</v>
      </c>
      <c r="TY28">
        <v>18.149999999999999</v>
      </c>
      <c r="TZ28">
        <v>18.350000000000001</v>
      </c>
      <c r="UA28">
        <v>18.45</v>
      </c>
      <c r="UB28">
        <v>18.8</v>
      </c>
      <c r="UC28">
        <v>19.3</v>
      </c>
      <c r="UD28">
        <v>19.350000000000001</v>
      </c>
      <c r="UE28">
        <v>19.100000000000001</v>
      </c>
      <c r="UF28">
        <v>19.3</v>
      </c>
      <c r="UG28">
        <v>19.3</v>
      </c>
      <c r="UH28">
        <v>19.8</v>
      </c>
      <c r="UI28">
        <v>19.649999999999999</v>
      </c>
      <c r="UJ28">
        <v>18.399999999999999</v>
      </c>
      <c r="UK28">
        <v>18.399999999999999</v>
      </c>
      <c r="UL28">
        <v>18.25</v>
      </c>
      <c r="UM28">
        <v>18.25</v>
      </c>
      <c r="UN28">
        <v>17.899999999999999</v>
      </c>
      <c r="UO28">
        <v>18.2</v>
      </c>
      <c r="UP28">
        <v>18.649999999999999</v>
      </c>
      <c r="UQ28">
        <v>18.2</v>
      </c>
      <c r="UR28">
        <v>18.100000000000001</v>
      </c>
      <c r="US28">
        <v>18.55</v>
      </c>
      <c r="UT28">
        <v>18.45</v>
      </c>
      <c r="UU28">
        <v>17.899999999999999</v>
      </c>
      <c r="UV28">
        <v>17.45</v>
      </c>
      <c r="UW28">
        <v>17.3</v>
      </c>
      <c r="UX28">
        <v>17.3</v>
      </c>
      <c r="UY28">
        <v>17.8</v>
      </c>
      <c r="UZ28">
        <v>17.55</v>
      </c>
      <c r="VA28">
        <v>17.600000000000001</v>
      </c>
      <c r="VB28">
        <v>17.600000000000001</v>
      </c>
      <c r="VC28">
        <v>17.600000000000001</v>
      </c>
      <c r="VD28">
        <v>17.8</v>
      </c>
      <c r="VE28">
        <v>17.850000000000001</v>
      </c>
      <c r="VF28">
        <v>17.850000000000001</v>
      </c>
      <c r="VG28">
        <v>17.75</v>
      </c>
      <c r="VH28">
        <v>17.7</v>
      </c>
      <c r="VI28">
        <v>17.649999999999999</v>
      </c>
      <c r="VJ28">
        <v>18.25</v>
      </c>
      <c r="VK28">
        <v>18.649999999999999</v>
      </c>
      <c r="VL28">
        <v>18.75</v>
      </c>
      <c r="VM28">
        <v>19.25</v>
      </c>
      <c r="VN28">
        <v>18.45</v>
      </c>
      <c r="VO28">
        <v>18.350000000000001</v>
      </c>
      <c r="VP28">
        <v>18.05</v>
      </c>
      <c r="VQ28">
        <v>18.25</v>
      </c>
      <c r="VR28">
        <v>18.600000000000001</v>
      </c>
      <c r="VS28">
        <v>18.7</v>
      </c>
      <c r="VT28">
        <v>19</v>
      </c>
      <c r="VU28">
        <v>19.25</v>
      </c>
      <c r="VV28">
        <v>19.600000000000001</v>
      </c>
      <c r="VW28">
        <v>19.5</v>
      </c>
      <c r="VX28">
        <v>18.75</v>
      </c>
      <c r="VY28">
        <v>18.899999999999999</v>
      </c>
      <c r="VZ28">
        <v>18.45</v>
      </c>
      <c r="WA28">
        <v>18.45</v>
      </c>
      <c r="WB28">
        <v>18.600000000000001</v>
      </c>
      <c r="WC28">
        <v>18.600000000000001</v>
      </c>
      <c r="WD28">
        <v>18.95</v>
      </c>
      <c r="WE28">
        <v>19.2</v>
      </c>
      <c r="WF28">
        <v>19.399999999999999</v>
      </c>
      <c r="WG28">
        <v>19.5</v>
      </c>
      <c r="WH28">
        <v>19.55</v>
      </c>
      <c r="WI28">
        <v>19.649999999999999</v>
      </c>
      <c r="WJ28">
        <v>20.05</v>
      </c>
      <c r="WK28">
        <v>20.25</v>
      </c>
      <c r="WL28">
        <v>20.75</v>
      </c>
      <c r="WM28">
        <v>21.35</v>
      </c>
      <c r="WN28">
        <v>21.15</v>
      </c>
      <c r="WO28">
        <v>21</v>
      </c>
      <c r="WP28">
        <v>21.15</v>
      </c>
      <c r="WQ28">
        <v>21.6</v>
      </c>
      <c r="WR28">
        <v>21.8</v>
      </c>
      <c r="WS28">
        <v>21.45</v>
      </c>
      <c r="WT28">
        <v>21.55</v>
      </c>
      <c r="WU28">
        <v>21.3</v>
      </c>
      <c r="WV28">
        <v>21.5</v>
      </c>
      <c r="WW28">
        <v>21.6</v>
      </c>
      <c r="WX28">
        <v>21.65</v>
      </c>
      <c r="WY28">
        <v>21.85</v>
      </c>
      <c r="WZ28">
        <v>21.95</v>
      </c>
      <c r="XA28">
        <v>22.25</v>
      </c>
      <c r="XB28">
        <v>22.35</v>
      </c>
      <c r="XC28">
        <v>22.25</v>
      </c>
      <c r="XD28">
        <v>22.3</v>
      </c>
      <c r="XE28">
        <v>22.25</v>
      </c>
      <c r="XF28">
        <v>22.9</v>
      </c>
      <c r="XG28">
        <v>22.75</v>
      </c>
      <c r="XH28">
        <v>23</v>
      </c>
      <c r="XI28">
        <v>22.6</v>
      </c>
      <c r="XJ28">
        <v>22.6</v>
      </c>
      <c r="XK28">
        <v>22.6</v>
      </c>
      <c r="XL28">
        <v>22.6</v>
      </c>
      <c r="XM28">
        <v>22.35</v>
      </c>
      <c r="XN28">
        <v>22.25</v>
      </c>
      <c r="XO28">
        <v>22.15</v>
      </c>
      <c r="XP28">
        <v>22.15</v>
      </c>
      <c r="XQ28">
        <v>21.75</v>
      </c>
      <c r="XR28">
        <v>21.65</v>
      </c>
      <c r="XS28">
        <v>21.9</v>
      </c>
      <c r="XT28">
        <v>21.8</v>
      </c>
      <c r="XU28">
        <v>21.85</v>
      </c>
      <c r="XV28">
        <v>22.15</v>
      </c>
      <c r="XW28">
        <v>22.1</v>
      </c>
      <c r="XX28">
        <v>22.25</v>
      </c>
      <c r="XY28">
        <v>22.25</v>
      </c>
      <c r="XZ28">
        <v>22.25</v>
      </c>
      <c r="YA28">
        <v>22.65</v>
      </c>
      <c r="YB28">
        <v>22.25</v>
      </c>
      <c r="YC28">
        <v>22.25</v>
      </c>
      <c r="YD28">
        <v>22.05</v>
      </c>
      <c r="YE28">
        <v>22.2</v>
      </c>
      <c r="YF28">
        <v>22.5</v>
      </c>
      <c r="YG28">
        <v>22.75</v>
      </c>
      <c r="YH28">
        <v>23.05</v>
      </c>
      <c r="YI28">
        <v>23.65</v>
      </c>
      <c r="YJ28">
        <v>22.15</v>
      </c>
      <c r="YK28">
        <v>22.15</v>
      </c>
      <c r="YL28">
        <v>22.9</v>
      </c>
      <c r="YM28">
        <v>23.9</v>
      </c>
      <c r="YN28">
        <v>24.15</v>
      </c>
      <c r="YO28">
        <v>23.25</v>
      </c>
      <c r="YP28">
        <v>24.1</v>
      </c>
      <c r="YQ28">
        <v>21.75</v>
      </c>
      <c r="YR28">
        <v>22.75</v>
      </c>
      <c r="YS28">
        <v>21.5</v>
      </c>
      <c r="YT28">
        <v>20.2</v>
      </c>
      <c r="YU28">
        <v>20.3</v>
      </c>
      <c r="YV28">
        <v>20.25</v>
      </c>
      <c r="YW28">
        <v>20.350000000000001</v>
      </c>
      <c r="YX28">
        <v>20.350000000000001</v>
      </c>
      <c r="YY28">
        <v>21.05</v>
      </c>
      <c r="YZ28">
        <v>21.2</v>
      </c>
      <c r="ZA28">
        <v>21.05</v>
      </c>
      <c r="ZB28">
        <v>21.35</v>
      </c>
      <c r="ZC28">
        <v>21.65</v>
      </c>
      <c r="ZD28">
        <v>21.15</v>
      </c>
      <c r="ZE28">
        <v>21.5</v>
      </c>
      <c r="ZF28">
        <v>21.4</v>
      </c>
      <c r="ZG28">
        <v>20.95</v>
      </c>
      <c r="ZH28">
        <v>20.8</v>
      </c>
      <c r="ZI28">
        <v>20.5</v>
      </c>
      <c r="ZJ28">
        <v>20.25</v>
      </c>
      <c r="ZK28">
        <v>20.45</v>
      </c>
      <c r="ZL28">
        <v>20.7</v>
      </c>
      <c r="ZM28">
        <v>20.95</v>
      </c>
      <c r="ZN28">
        <v>19.899999999999999</v>
      </c>
      <c r="ZO28">
        <v>20.25</v>
      </c>
      <c r="ZP28">
        <v>20.25</v>
      </c>
      <c r="ZQ28">
        <v>20.2</v>
      </c>
      <c r="ZR28">
        <v>19.75</v>
      </c>
      <c r="ZS28">
        <v>19.95</v>
      </c>
      <c r="ZT28">
        <v>20.399999999999999</v>
      </c>
      <c r="ZU28">
        <v>20.45</v>
      </c>
      <c r="ZV28">
        <v>20.65</v>
      </c>
      <c r="ZW28">
        <v>20.5</v>
      </c>
      <c r="ZX28">
        <v>20.75</v>
      </c>
      <c r="ZY28">
        <v>21.2</v>
      </c>
      <c r="ZZ28">
        <v>21.35</v>
      </c>
      <c r="AAA28">
        <v>21.55</v>
      </c>
      <c r="AAB28">
        <v>22.15</v>
      </c>
      <c r="AAC28">
        <v>22.45</v>
      </c>
      <c r="AAD28">
        <v>21.4</v>
      </c>
      <c r="AAE28">
        <v>21.35</v>
      </c>
      <c r="AAF28">
        <v>21</v>
      </c>
      <c r="AAG28">
        <v>21</v>
      </c>
      <c r="AAH28">
        <v>21.35</v>
      </c>
      <c r="AAI28">
        <v>21.85</v>
      </c>
      <c r="AAJ28">
        <v>22.25</v>
      </c>
      <c r="AAK28">
        <v>22.05</v>
      </c>
      <c r="AAL28">
        <v>22.25</v>
      </c>
      <c r="AAM28">
        <v>22.95</v>
      </c>
      <c r="AAN28">
        <v>22.95</v>
      </c>
      <c r="AAO28">
        <v>23.4</v>
      </c>
      <c r="AAP28">
        <v>23.65</v>
      </c>
      <c r="AAQ28">
        <v>24</v>
      </c>
      <c r="AAR28">
        <v>23.5</v>
      </c>
      <c r="AAS28">
        <v>23.9</v>
      </c>
      <c r="AAT28">
        <v>23.95</v>
      </c>
      <c r="AAU28">
        <v>24.05</v>
      </c>
      <c r="AAV28">
        <v>24.05</v>
      </c>
      <c r="AAW28">
        <v>23.9</v>
      </c>
      <c r="AAX28">
        <v>23.35</v>
      </c>
      <c r="AAY28">
        <v>24.15</v>
      </c>
      <c r="AAZ28">
        <v>24.2</v>
      </c>
      <c r="ABA28">
        <v>24.75</v>
      </c>
      <c r="ABB28">
        <v>24.35</v>
      </c>
      <c r="ABC28">
        <v>23.65</v>
      </c>
      <c r="ABD28">
        <v>23.5</v>
      </c>
      <c r="ABE28">
        <v>24.25</v>
      </c>
      <c r="ABF28">
        <v>24</v>
      </c>
      <c r="ABG28">
        <v>24.45</v>
      </c>
      <c r="ABH28">
        <v>24.65</v>
      </c>
      <c r="ABI28">
        <v>24.5</v>
      </c>
      <c r="ABJ28">
        <v>24.4</v>
      </c>
      <c r="ABK28">
        <v>24.45</v>
      </c>
      <c r="ABL28">
        <v>24.7</v>
      </c>
      <c r="ABM28">
        <v>25.05</v>
      </c>
      <c r="ABN28">
        <v>25.2</v>
      </c>
      <c r="ABO28">
        <v>25.1</v>
      </c>
      <c r="ABP28">
        <v>24.55</v>
      </c>
      <c r="ABQ28">
        <v>24.75</v>
      </c>
      <c r="ABR28">
        <v>24.8</v>
      </c>
      <c r="ABS28">
        <v>24.9</v>
      </c>
      <c r="ABT28">
        <v>25.4</v>
      </c>
      <c r="ABU28">
        <v>25.5</v>
      </c>
      <c r="ABV28">
        <v>25.85</v>
      </c>
      <c r="ABW28">
        <v>25.25</v>
      </c>
      <c r="ABX28">
        <v>24.95</v>
      </c>
      <c r="ABY28">
        <v>25.05</v>
      </c>
      <c r="ABZ28">
        <v>25.25</v>
      </c>
      <c r="ACA28">
        <v>25.25</v>
      </c>
      <c r="ACB28">
        <v>25.95</v>
      </c>
      <c r="ACC28">
        <v>25.75</v>
      </c>
      <c r="ACD28">
        <v>26.1</v>
      </c>
      <c r="ACE28">
        <v>26.15</v>
      </c>
      <c r="ACF28">
        <v>26.9</v>
      </c>
      <c r="ACG28">
        <v>27</v>
      </c>
      <c r="ACH28">
        <v>27.2</v>
      </c>
      <c r="ACI28">
        <v>27.45</v>
      </c>
      <c r="ACJ28">
        <v>27.35</v>
      </c>
      <c r="ACK28">
        <v>27.75</v>
      </c>
      <c r="ACL28">
        <v>28</v>
      </c>
      <c r="ACM28">
        <v>28.65</v>
      </c>
      <c r="ACN28">
        <v>29.1</v>
      </c>
      <c r="ACO28">
        <v>29.15</v>
      </c>
      <c r="ACP28">
        <v>29.15</v>
      </c>
      <c r="ACQ28">
        <v>29.85</v>
      </c>
      <c r="ACR28">
        <v>29.95</v>
      </c>
      <c r="ACS28">
        <v>29.8</v>
      </c>
      <c r="ACT28">
        <v>30.5</v>
      </c>
      <c r="ACU28">
        <v>30.3</v>
      </c>
      <c r="ACV28">
        <v>31.15</v>
      </c>
      <c r="ACW28">
        <v>31.15</v>
      </c>
      <c r="ACX28">
        <v>31.15</v>
      </c>
      <c r="ACY28">
        <v>30.45</v>
      </c>
      <c r="ACZ28">
        <v>29.8</v>
      </c>
      <c r="ADA28">
        <v>29.9</v>
      </c>
      <c r="ADB28">
        <v>29.2</v>
      </c>
      <c r="ADC28">
        <v>29.95</v>
      </c>
      <c r="ADD28">
        <v>30.1</v>
      </c>
      <c r="ADE28">
        <v>30.65</v>
      </c>
      <c r="ADF28">
        <v>30.1</v>
      </c>
      <c r="ADG28">
        <v>30.15</v>
      </c>
      <c r="ADH28">
        <v>29.85</v>
      </c>
      <c r="ADI28">
        <v>29.6</v>
      </c>
      <c r="ADJ28">
        <v>28.75</v>
      </c>
      <c r="ADK28">
        <v>28.5</v>
      </c>
      <c r="ADL28">
        <v>28.8</v>
      </c>
      <c r="ADM28">
        <v>28.65</v>
      </c>
      <c r="ADN28">
        <v>29.05</v>
      </c>
      <c r="ADO28">
        <v>28.65</v>
      </c>
      <c r="ADP28">
        <v>28.6</v>
      </c>
      <c r="ADQ28">
        <v>28.25</v>
      </c>
      <c r="ADR28">
        <v>27.65</v>
      </c>
      <c r="ADS28">
        <v>27.8</v>
      </c>
      <c r="ADT28">
        <v>28.05</v>
      </c>
      <c r="ADU28">
        <v>28.5</v>
      </c>
      <c r="ADV28">
        <v>28.65</v>
      </c>
      <c r="ADW28">
        <v>28.75</v>
      </c>
      <c r="ADX28">
        <v>28.35</v>
      </c>
      <c r="ADY28">
        <v>29.45</v>
      </c>
      <c r="ADZ28">
        <v>29</v>
      </c>
      <c r="AEA28">
        <v>29.1</v>
      </c>
      <c r="AEB28">
        <v>29.1</v>
      </c>
      <c r="AEC28">
        <v>28.85</v>
      </c>
      <c r="AED28">
        <v>28.3</v>
      </c>
      <c r="AEE28">
        <v>28.4</v>
      </c>
      <c r="AEF28">
        <v>28.85</v>
      </c>
      <c r="AEG28">
        <v>29</v>
      </c>
      <c r="AEH28">
        <v>28.2</v>
      </c>
      <c r="AEI28">
        <v>27.65</v>
      </c>
      <c r="AEJ28">
        <v>27.15</v>
      </c>
      <c r="AEK28">
        <v>26.7</v>
      </c>
      <c r="AEL28">
        <v>26.65</v>
      </c>
      <c r="AEM28">
        <v>26.75</v>
      </c>
      <c r="AEN28">
        <v>27.2</v>
      </c>
      <c r="AEO28">
        <v>27.15</v>
      </c>
      <c r="AEP28">
        <v>27.6</v>
      </c>
      <c r="AEQ28">
        <v>26.95</v>
      </c>
      <c r="AER28">
        <v>27.25</v>
      </c>
      <c r="AES28">
        <v>27.1</v>
      </c>
      <c r="AET28">
        <v>27.15</v>
      </c>
      <c r="AEU28">
        <v>27.35</v>
      </c>
      <c r="AEV28">
        <v>26.95</v>
      </c>
      <c r="AEW28">
        <v>27.25</v>
      </c>
      <c r="AEX28">
        <v>27.6</v>
      </c>
      <c r="AEY28">
        <v>28.05</v>
      </c>
      <c r="AEZ28">
        <v>28.6</v>
      </c>
      <c r="AFA28">
        <v>28.3</v>
      </c>
      <c r="AFB28">
        <v>28.4</v>
      </c>
      <c r="AFC28">
        <v>28.4</v>
      </c>
      <c r="AFD28">
        <v>29.3</v>
      </c>
      <c r="AFE28">
        <v>29.2</v>
      </c>
      <c r="AFF28">
        <v>29.45</v>
      </c>
      <c r="AFG28">
        <v>29.6</v>
      </c>
      <c r="AFH28">
        <v>30.2</v>
      </c>
      <c r="AFI28">
        <v>29.3</v>
      </c>
      <c r="AFJ28">
        <v>28.95</v>
      </c>
      <c r="AFK28">
        <v>29</v>
      </c>
      <c r="AFL28">
        <v>28.6</v>
      </c>
      <c r="AFM28">
        <v>28.75</v>
      </c>
      <c r="AFN28">
        <v>28.95</v>
      </c>
      <c r="AFO28">
        <v>29.2</v>
      </c>
      <c r="AFP28">
        <v>28.25</v>
      </c>
      <c r="AFQ28">
        <v>28.75</v>
      </c>
      <c r="AFR28">
        <v>28.65</v>
      </c>
      <c r="AFS28">
        <v>28.05</v>
      </c>
      <c r="AFT28">
        <v>27.55</v>
      </c>
      <c r="AFU28">
        <v>27.35</v>
      </c>
      <c r="AFV28">
        <v>27.55</v>
      </c>
      <c r="AFW28">
        <v>27.85</v>
      </c>
      <c r="AFX28">
        <v>27.75</v>
      </c>
      <c r="AFY28">
        <v>27.6</v>
      </c>
      <c r="AFZ28">
        <v>28.05</v>
      </c>
      <c r="AGA28">
        <v>28.65</v>
      </c>
      <c r="AGB28">
        <v>29.05</v>
      </c>
      <c r="AGC28">
        <v>28.75</v>
      </c>
      <c r="AGD28">
        <v>29.65</v>
      </c>
      <c r="AGE28">
        <v>29.35</v>
      </c>
      <c r="AGF28">
        <v>28.15</v>
      </c>
      <c r="AGG28">
        <v>27.3</v>
      </c>
      <c r="AGH28">
        <v>27.1</v>
      </c>
      <c r="AGI28">
        <v>27.2</v>
      </c>
      <c r="AGJ28">
        <v>27</v>
      </c>
      <c r="AGK28">
        <v>27.4</v>
      </c>
      <c r="AGL28">
        <v>27.35</v>
      </c>
      <c r="AGM28">
        <v>27.95</v>
      </c>
      <c r="AGN28">
        <v>28</v>
      </c>
      <c r="AGO28">
        <v>27.65</v>
      </c>
      <c r="AGP28">
        <v>27.85</v>
      </c>
      <c r="AGQ28">
        <v>28.3</v>
      </c>
      <c r="AGR28">
        <v>29.2</v>
      </c>
      <c r="AGS28">
        <v>29.6</v>
      </c>
      <c r="AGT28">
        <v>28.85</v>
      </c>
      <c r="AGU28">
        <v>29.25</v>
      </c>
      <c r="AGV28">
        <v>29.8</v>
      </c>
      <c r="AGW28">
        <v>29.8</v>
      </c>
      <c r="AGX28">
        <v>29.05</v>
      </c>
      <c r="AGY28">
        <v>29.75</v>
      </c>
      <c r="AGZ28">
        <v>29.6</v>
      </c>
      <c r="AHA28">
        <v>30.7</v>
      </c>
      <c r="AHB28">
        <v>30.55</v>
      </c>
      <c r="AHC28">
        <v>31.25</v>
      </c>
      <c r="AHD28">
        <v>31.4</v>
      </c>
      <c r="AHE28">
        <v>30.35</v>
      </c>
      <c r="AHF28">
        <v>29.75</v>
      </c>
      <c r="AHG28">
        <v>29.5</v>
      </c>
      <c r="AHH28">
        <v>29.55</v>
      </c>
      <c r="AHI28">
        <v>30</v>
      </c>
      <c r="AHJ28">
        <v>29.35</v>
      </c>
      <c r="AHK28">
        <v>29.1</v>
      </c>
      <c r="AHL28">
        <v>29.1</v>
      </c>
      <c r="AHM28">
        <v>29.35</v>
      </c>
      <c r="AHN28">
        <v>29.2</v>
      </c>
      <c r="AHO28">
        <v>28.6</v>
      </c>
      <c r="AHP28">
        <v>27.45</v>
      </c>
      <c r="AHQ28">
        <v>27.8</v>
      </c>
      <c r="AHR28">
        <v>28.45</v>
      </c>
      <c r="AHS28">
        <v>28.3</v>
      </c>
      <c r="AHT28">
        <v>28.3</v>
      </c>
      <c r="AHU28">
        <v>28.3</v>
      </c>
      <c r="AHV28">
        <v>28.5</v>
      </c>
      <c r="AHW28">
        <v>28.7</v>
      </c>
      <c r="AHX28">
        <v>28.65</v>
      </c>
      <c r="AHY28">
        <v>28.2</v>
      </c>
      <c r="AHZ28">
        <v>28.8</v>
      </c>
      <c r="AIA28">
        <v>28.65</v>
      </c>
      <c r="AIB28">
        <v>27.65</v>
      </c>
      <c r="AIC28">
        <v>27.1</v>
      </c>
      <c r="AID28">
        <v>27.25</v>
      </c>
      <c r="AIE28">
        <v>27.2</v>
      </c>
      <c r="AIF28">
        <v>27.1</v>
      </c>
      <c r="AIG28">
        <v>26.75</v>
      </c>
      <c r="AIH28">
        <v>28.15</v>
      </c>
      <c r="AII28">
        <v>27.85</v>
      </c>
      <c r="AIJ28">
        <v>27.8</v>
      </c>
      <c r="AIK28">
        <v>27.9</v>
      </c>
      <c r="AIL28">
        <v>27.2</v>
      </c>
      <c r="AIM28">
        <v>27.25</v>
      </c>
      <c r="AIN28">
        <v>28</v>
      </c>
      <c r="AIO28">
        <v>28.25</v>
      </c>
      <c r="AIP28">
        <v>28.85</v>
      </c>
      <c r="AIQ28">
        <v>30.5</v>
      </c>
      <c r="AIR28">
        <v>30.05</v>
      </c>
      <c r="AIS28">
        <v>30.05</v>
      </c>
      <c r="AIT28">
        <v>30.1</v>
      </c>
      <c r="AIU28">
        <v>28.85</v>
      </c>
      <c r="AIV28">
        <v>30.75</v>
      </c>
      <c r="AIW28">
        <v>30.75</v>
      </c>
      <c r="AIX28">
        <v>30.5</v>
      </c>
      <c r="AIY28">
        <v>28.2</v>
      </c>
      <c r="AIZ28">
        <v>27.85</v>
      </c>
      <c r="AJA28">
        <v>27.85</v>
      </c>
      <c r="AJB28">
        <v>26.2</v>
      </c>
      <c r="AJC28">
        <v>25.4</v>
      </c>
      <c r="AJD28">
        <v>26.65</v>
      </c>
      <c r="AJE28">
        <v>25.5</v>
      </c>
      <c r="AJF28">
        <v>25.3</v>
      </c>
      <c r="AJG28">
        <v>25.9</v>
      </c>
      <c r="AJH28">
        <v>25.4</v>
      </c>
      <c r="AJI28">
        <v>25.05</v>
      </c>
      <c r="AJJ28">
        <v>24.7</v>
      </c>
      <c r="AJK28">
        <v>24.75</v>
      </c>
      <c r="AJL28">
        <v>25.25</v>
      </c>
      <c r="AJM28">
        <v>24.25</v>
      </c>
      <c r="AJN28">
        <v>23.6</v>
      </c>
      <c r="AJO28">
        <v>23.6</v>
      </c>
      <c r="AJP28">
        <v>24.25</v>
      </c>
      <c r="AJQ28">
        <v>24.6</v>
      </c>
      <c r="AJR28">
        <v>25.1</v>
      </c>
      <c r="AJS28">
        <v>24.3</v>
      </c>
      <c r="AJT28">
        <v>24.05</v>
      </c>
      <c r="AJU28">
        <v>24.3</v>
      </c>
      <c r="AJV28">
        <v>24.9</v>
      </c>
      <c r="AJW28">
        <v>25.65</v>
      </c>
      <c r="AJX28">
        <v>25.5</v>
      </c>
      <c r="AJY28">
        <v>25</v>
      </c>
      <c r="AJZ28">
        <v>25.85</v>
      </c>
      <c r="AKA28">
        <v>25.8</v>
      </c>
      <c r="AKB28">
        <v>24.3</v>
      </c>
      <c r="AKC28">
        <v>24.05</v>
      </c>
      <c r="AKD28">
        <v>24.55</v>
      </c>
      <c r="AKE28">
        <v>24.65</v>
      </c>
      <c r="AKF28">
        <v>23.9</v>
      </c>
      <c r="AKG28">
        <v>24.6</v>
      </c>
      <c r="AKH28">
        <v>23.75</v>
      </c>
      <c r="AKI28">
        <v>23.7</v>
      </c>
      <c r="AKJ28">
        <v>23.75</v>
      </c>
      <c r="AKK28">
        <v>24.55</v>
      </c>
      <c r="AKL28">
        <v>24.5</v>
      </c>
      <c r="AKM28">
        <v>24.3</v>
      </c>
      <c r="AKN28">
        <v>23.6</v>
      </c>
      <c r="AKO28">
        <v>23.65</v>
      </c>
      <c r="AKP28">
        <v>23.6</v>
      </c>
      <c r="AKQ28">
        <v>23.55</v>
      </c>
      <c r="AKR28">
        <v>23.55</v>
      </c>
      <c r="AKS28">
        <v>23.75</v>
      </c>
      <c r="AKT28">
        <v>23.9</v>
      </c>
      <c r="AKU28">
        <v>24.1</v>
      </c>
      <c r="AKV28">
        <v>24.1</v>
      </c>
      <c r="AKW28">
        <v>24.1</v>
      </c>
      <c r="AKX28">
        <v>25.45</v>
      </c>
      <c r="AKY28">
        <v>25.95</v>
      </c>
      <c r="AKZ28">
        <v>26.9</v>
      </c>
      <c r="ALA28">
        <v>25.75</v>
      </c>
      <c r="ALB28">
        <v>25.05</v>
      </c>
      <c r="ALC28">
        <v>26.15</v>
      </c>
      <c r="ALD28">
        <v>26.1</v>
      </c>
      <c r="ALE28">
        <v>25.55</v>
      </c>
      <c r="ALF28">
        <v>25.35</v>
      </c>
      <c r="ALG28">
        <v>25.6</v>
      </c>
      <c r="ALH28">
        <v>25.7</v>
      </c>
      <c r="ALI28">
        <v>26.1</v>
      </c>
      <c r="ALJ28">
        <v>27.7</v>
      </c>
      <c r="ALK28">
        <v>27.95</v>
      </c>
      <c r="ALL28">
        <v>27.2</v>
      </c>
      <c r="ALM28">
        <v>26.15</v>
      </c>
      <c r="ALN28">
        <v>26.85</v>
      </c>
      <c r="ALO28">
        <v>26.25</v>
      </c>
      <c r="ALP28">
        <v>25.95</v>
      </c>
      <c r="ALQ28">
        <v>24.8</v>
      </c>
      <c r="ALR28">
        <v>25.15</v>
      </c>
      <c r="ALS28">
        <v>25.3</v>
      </c>
      <c r="ALT28">
        <v>24.7</v>
      </c>
      <c r="ALU28">
        <v>24.9</v>
      </c>
      <c r="ALV28">
        <v>24.8</v>
      </c>
      <c r="ALW28">
        <v>23.8</v>
      </c>
      <c r="ALX28">
        <v>23.6</v>
      </c>
      <c r="ALY28">
        <v>23.85</v>
      </c>
      <c r="ALZ28">
        <v>23.6</v>
      </c>
      <c r="AMA28">
        <v>23.75</v>
      </c>
      <c r="AMB28">
        <v>24.1</v>
      </c>
      <c r="AMC28">
        <v>24.05</v>
      </c>
      <c r="AMD28">
        <v>23.9</v>
      </c>
      <c r="AME28">
        <v>23.65</v>
      </c>
      <c r="AMF28">
        <v>23.6</v>
      </c>
      <c r="AMG28">
        <v>23.65</v>
      </c>
      <c r="AMH28">
        <v>23.75</v>
      </c>
      <c r="AMI28">
        <v>23.9</v>
      </c>
      <c r="AMJ28">
        <v>23.95</v>
      </c>
      <c r="AMK28">
        <v>23.9</v>
      </c>
      <c r="AML28">
        <v>23.85</v>
      </c>
      <c r="AMM28">
        <v>23.65</v>
      </c>
      <c r="AMN28">
        <v>23.9</v>
      </c>
      <c r="AMO28">
        <v>24</v>
      </c>
      <c r="AMP28">
        <v>24.1</v>
      </c>
      <c r="AMQ28">
        <v>22.45</v>
      </c>
      <c r="AMR28">
        <v>22.55</v>
      </c>
      <c r="AMS28">
        <v>22.45</v>
      </c>
      <c r="AMT28">
        <v>22.25</v>
      </c>
      <c r="AMU28">
        <v>22.4</v>
      </c>
      <c r="AMV28">
        <v>22.85</v>
      </c>
      <c r="AMW28">
        <v>23.25</v>
      </c>
      <c r="AMX28">
        <v>23.05</v>
      </c>
      <c r="AMY28">
        <v>23.2</v>
      </c>
      <c r="AMZ28">
        <v>23.4</v>
      </c>
      <c r="ANA28">
        <v>23.8</v>
      </c>
      <c r="ANB28">
        <v>23.3</v>
      </c>
      <c r="ANC28">
        <v>24</v>
      </c>
      <c r="AND28">
        <v>23.65</v>
      </c>
      <c r="ANE28">
        <v>23.5</v>
      </c>
      <c r="ANF28">
        <v>23.6</v>
      </c>
      <c r="ANG28">
        <v>23.65</v>
      </c>
      <c r="ANH28">
        <v>22.6</v>
      </c>
      <c r="ANI28">
        <v>22.7</v>
      </c>
      <c r="ANJ28">
        <v>22.6</v>
      </c>
      <c r="ANK28">
        <v>22.95</v>
      </c>
      <c r="ANL28">
        <v>23.6</v>
      </c>
      <c r="ANM28">
        <v>23.55</v>
      </c>
      <c r="ANN28">
        <v>23.05</v>
      </c>
      <c r="ANO28">
        <v>22.75</v>
      </c>
      <c r="ANP28">
        <v>22.8</v>
      </c>
      <c r="ANQ28">
        <v>22.65</v>
      </c>
      <c r="ANR28">
        <v>22.7</v>
      </c>
      <c r="ANS28">
        <v>22.4</v>
      </c>
      <c r="ANT28">
        <v>22</v>
      </c>
      <c r="ANU28">
        <v>22.35</v>
      </c>
      <c r="ANV28">
        <v>21.75</v>
      </c>
      <c r="ANW28">
        <v>21.5</v>
      </c>
      <c r="ANX28">
        <v>21.7</v>
      </c>
      <c r="ANY28">
        <v>21.35</v>
      </c>
      <c r="ANZ28">
        <v>21.7</v>
      </c>
      <c r="AOA28">
        <v>21.9</v>
      </c>
      <c r="AOB28">
        <v>21.65</v>
      </c>
      <c r="AOC28">
        <v>21.75</v>
      </c>
      <c r="AOD28">
        <v>21.95</v>
      </c>
      <c r="AOE28">
        <v>21.7</v>
      </c>
      <c r="AOF28">
        <v>21.8</v>
      </c>
      <c r="AOG28">
        <v>21.3</v>
      </c>
      <c r="AOH28">
        <v>21.8</v>
      </c>
      <c r="AOI28">
        <v>22.3</v>
      </c>
      <c r="AOJ28">
        <v>21</v>
      </c>
      <c r="AOK28">
        <v>20.9</v>
      </c>
      <c r="AOL28">
        <v>20.6</v>
      </c>
      <c r="AOM28">
        <v>20.3</v>
      </c>
      <c r="AON28">
        <v>20.45</v>
      </c>
      <c r="AOO28">
        <v>20.75</v>
      </c>
      <c r="AOP28">
        <v>20.95</v>
      </c>
      <c r="AOQ28">
        <v>21.2</v>
      </c>
      <c r="AOR28">
        <v>21.1</v>
      </c>
      <c r="AOS28">
        <v>21.3</v>
      </c>
      <c r="AOT28">
        <v>21.6</v>
      </c>
      <c r="AOU28">
        <v>22.05</v>
      </c>
      <c r="AOV28">
        <v>21.65</v>
      </c>
      <c r="AOW28">
        <v>21.8</v>
      </c>
      <c r="AOX28">
        <v>21.45</v>
      </c>
      <c r="AOY28">
        <v>21.6</v>
      </c>
      <c r="AOZ28">
        <v>21.95</v>
      </c>
      <c r="APA28">
        <v>21.55</v>
      </c>
      <c r="APB28">
        <v>21.4</v>
      </c>
      <c r="APC28">
        <v>21.7</v>
      </c>
      <c r="APD28">
        <v>22.5</v>
      </c>
      <c r="APE28">
        <v>23.05</v>
      </c>
      <c r="APF28">
        <v>23.3</v>
      </c>
      <c r="APG28">
        <v>22.1</v>
      </c>
      <c r="APH28">
        <v>21.8</v>
      </c>
      <c r="API28">
        <v>21.45</v>
      </c>
      <c r="APJ28">
        <v>21.2</v>
      </c>
      <c r="APK28">
        <v>21.05</v>
      </c>
      <c r="APL28">
        <v>21</v>
      </c>
      <c r="APM28">
        <v>21.5</v>
      </c>
      <c r="APN28">
        <v>21.05</v>
      </c>
      <c r="APO28">
        <v>21.1</v>
      </c>
      <c r="APP28">
        <v>20.6</v>
      </c>
      <c r="APQ28">
        <v>20.5</v>
      </c>
      <c r="APR28">
        <v>20.399999999999999</v>
      </c>
      <c r="APS28">
        <v>20.399999999999999</v>
      </c>
      <c r="APT28">
        <v>20.05</v>
      </c>
      <c r="APU28">
        <v>20.100000000000001</v>
      </c>
      <c r="APV28">
        <v>20.149999999999999</v>
      </c>
      <c r="APW28">
        <v>20.25</v>
      </c>
      <c r="APX28">
        <v>20.55</v>
      </c>
      <c r="APY28">
        <v>20.65</v>
      </c>
      <c r="APZ28">
        <v>20.7</v>
      </c>
      <c r="AQA28">
        <v>21.1</v>
      </c>
      <c r="AQB28">
        <v>20.2</v>
      </c>
      <c r="AQC28">
        <v>20.3</v>
      </c>
      <c r="AQD28">
        <v>20.3</v>
      </c>
      <c r="AQE28">
        <v>20</v>
      </c>
      <c r="AQF28">
        <v>19.899999999999999</v>
      </c>
      <c r="AQG28">
        <v>20.55</v>
      </c>
      <c r="AQH28">
        <v>20.8</v>
      </c>
      <c r="AQI28">
        <v>20.85</v>
      </c>
      <c r="AQJ28">
        <v>20.85</v>
      </c>
      <c r="AQK28">
        <v>20.9</v>
      </c>
      <c r="AQL28">
        <v>21.1</v>
      </c>
      <c r="AQM28">
        <v>20.8</v>
      </c>
      <c r="AQN28">
        <v>21</v>
      </c>
      <c r="AQO28">
        <v>21.05</v>
      </c>
      <c r="AQP28">
        <v>20.7</v>
      </c>
      <c r="AQQ28">
        <v>20.9</v>
      </c>
      <c r="AQR28">
        <v>21.2</v>
      </c>
      <c r="AQS28">
        <v>21.45</v>
      </c>
      <c r="AQT28">
        <v>21.45</v>
      </c>
      <c r="AQU28">
        <v>21.85</v>
      </c>
      <c r="AQV28">
        <v>22.1</v>
      </c>
      <c r="AQW28">
        <v>23.25</v>
      </c>
      <c r="AQX28">
        <v>22</v>
      </c>
      <c r="AQY28">
        <v>21.95</v>
      </c>
      <c r="AQZ28">
        <v>21.65</v>
      </c>
      <c r="ARA28">
        <v>22.6</v>
      </c>
      <c r="ARB28">
        <v>22.7</v>
      </c>
      <c r="ARC28">
        <v>21.95</v>
      </c>
      <c r="ARD28">
        <v>21.05</v>
      </c>
      <c r="ARE28">
        <v>21.3</v>
      </c>
      <c r="ARF28">
        <v>21.5</v>
      </c>
      <c r="ARG28">
        <v>21.25</v>
      </c>
      <c r="ARH28">
        <v>22</v>
      </c>
      <c r="ARI28">
        <v>21.35</v>
      </c>
      <c r="ARJ28">
        <v>21.6</v>
      </c>
      <c r="ARK28">
        <v>21.15</v>
      </c>
      <c r="ARL28">
        <v>20.9</v>
      </c>
      <c r="ARM28">
        <v>21.1</v>
      </c>
      <c r="ARN28">
        <v>20.9</v>
      </c>
      <c r="ARO28">
        <v>21</v>
      </c>
      <c r="ARP28">
        <v>20.75</v>
      </c>
      <c r="ARQ28">
        <v>20.45</v>
      </c>
      <c r="ARR28">
        <v>20.95</v>
      </c>
      <c r="ARS28">
        <v>20.100000000000001</v>
      </c>
      <c r="ART28">
        <v>19.899999999999999</v>
      </c>
      <c r="ARU28">
        <v>19.8</v>
      </c>
      <c r="ARV28">
        <v>20.05</v>
      </c>
      <c r="ARW28">
        <v>19.899999999999999</v>
      </c>
      <c r="ARX28">
        <v>20.149999999999999</v>
      </c>
      <c r="ARY28">
        <v>20.100000000000001</v>
      </c>
      <c r="ARZ28">
        <v>20.100000000000001</v>
      </c>
      <c r="ASA28">
        <v>20.25</v>
      </c>
      <c r="ASB28">
        <v>20.25</v>
      </c>
      <c r="ASC28">
        <v>20.85</v>
      </c>
      <c r="ASD28">
        <v>20.85</v>
      </c>
      <c r="ASE28">
        <v>20.85</v>
      </c>
      <c r="ASF28">
        <v>20.95</v>
      </c>
      <c r="ASG28">
        <v>21.5</v>
      </c>
      <c r="ASH28">
        <v>22.05</v>
      </c>
      <c r="ASI28">
        <v>21.85</v>
      </c>
      <c r="ASJ28">
        <v>22.55</v>
      </c>
      <c r="ASK28">
        <v>22.25</v>
      </c>
      <c r="ASL28">
        <v>22.5</v>
      </c>
      <c r="ASM28">
        <v>22.5</v>
      </c>
      <c r="ASN28">
        <v>22.85</v>
      </c>
      <c r="ASO28">
        <v>22.65</v>
      </c>
      <c r="ASP28">
        <v>23.05</v>
      </c>
      <c r="ASQ28">
        <v>22.95</v>
      </c>
      <c r="ASR28">
        <v>23.7</v>
      </c>
      <c r="ASS28">
        <v>24</v>
      </c>
      <c r="AST28">
        <v>23.85</v>
      </c>
      <c r="ASU28">
        <v>24.05</v>
      </c>
      <c r="ASV28">
        <v>24.15</v>
      </c>
      <c r="ASW28">
        <v>24.05</v>
      </c>
      <c r="ASX28">
        <v>25.2</v>
      </c>
      <c r="ASY28">
        <v>24.5</v>
      </c>
      <c r="ASZ28">
        <v>24.45</v>
      </c>
      <c r="ATA28">
        <v>24.5</v>
      </c>
      <c r="ATB28">
        <v>24.4</v>
      </c>
      <c r="ATC28">
        <v>25.3</v>
      </c>
      <c r="ATD28">
        <v>24.8</v>
      </c>
      <c r="ATE28">
        <v>25.15</v>
      </c>
      <c r="ATF28">
        <v>25.9</v>
      </c>
      <c r="ATG28">
        <v>25.5</v>
      </c>
      <c r="ATH28">
        <v>25.4</v>
      </c>
      <c r="ATI28">
        <v>25.55</v>
      </c>
      <c r="ATJ28">
        <v>25.8</v>
      </c>
      <c r="ATK28">
        <v>25.25</v>
      </c>
      <c r="ATL28">
        <v>24.85</v>
      </c>
      <c r="ATM28">
        <v>25.2</v>
      </c>
      <c r="ATN28">
        <v>25</v>
      </c>
      <c r="ATO28">
        <v>25.05</v>
      </c>
      <c r="ATP28">
        <v>24.6</v>
      </c>
      <c r="ATQ28">
        <v>24.35</v>
      </c>
      <c r="ATR28">
        <v>24.35</v>
      </c>
      <c r="ATS28">
        <v>24.15</v>
      </c>
      <c r="ATT28">
        <v>24.9</v>
      </c>
      <c r="ATU28">
        <v>25.25</v>
      </c>
      <c r="ATV28">
        <v>26</v>
      </c>
      <c r="ATW28">
        <v>25.9</v>
      </c>
      <c r="ATX28">
        <v>25.25</v>
      </c>
      <c r="ATY28">
        <v>25.5</v>
      </c>
      <c r="ATZ28">
        <v>24.1</v>
      </c>
      <c r="AUA28">
        <v>24.55</v>
      </c>
      <c r="AUB28">
        <v>23.95</v>
      </c>
      <c r="AUC28">
        <v>23.6</v>
      </c>
      <c r="AUD28">
        <v>23.65</v>
      </c>
      <c r="AUE28">
        <v>23.55</v>
      </c>
      <c r="AUF28">
        <v>23.5</v>
      </c>
      <c r="AUG28">
        <v>23.5</v>
      </c>
      <c r="AUH28">
        <v>22.85</v>
      </c>
      <c r="AUI28">
        <v>23.1</v>
      </c>
      <c r="AUJ28">
        <v>23.2</v>
      </c>
      <c r="AUK28">
        <v>22.95</v>
      </c>
      <c r="AUL28">
        <v>22.5</v>
      </c>
      <c r="AUM28">
        <v>22.55</v>
      </c>
      <c r="AUN28">
        <v>22.6</v>
      </c>
      <c r="AUO28">
        <v>23.65</v>
      </c>
      <c r="AUP28">
        <v>23.45</v>
      </c>
      <c r="AUQ28">
        <v>23</v>
      </c>
      <c r="AUR28">
        <v>23</v>
      </c>
      <c r="AUS28">
        <v>23</v>
      </c>
      <c r="AUT28">
        <v>22.6</v>
      </c>
      <c r="AUU28">
        <v>22.35</v>
      </c>
      <c r="AUV28">
        <v>22.75</v>
      </c>
      <c r="AUW28">
        <v>22.75</v>
      </c>
      <c r="AUX28">
        <v>22.75</v>
      </c>
      <c r="AUY28">
        <v>23.1</v>
      </c>
      <c r="AUZ28">
        <v>23.5</v>
      </c>
      <c r="AVA28">
        <v>22.8</v>
      </c>
      <c r="AVB28">
        <v>22.6</v>
      </c>
      <c r="AVC28">
        <v>22.75</v>
      </c>
      <c r="AVD28">
        <v>22.9</v>
      </c>
      <c r="AVE28">
        <v>23</v>
      </c>
      <c r="AVF28">
        <v>23.05</v>
      </c>
      <c r="AVG28">
        <v>22.05</v>
      </c>
      <c r="AVH28">
        <v>21.8</v>
      </c>
      <c r="AVI28">
        <v>22.05</v>
      </c>
      <c r="AVJ28">
        <v>22.2</v>
      </c>
      <c r="AVK28">
        <v>22.15</v>
      </c>
      <c r="AVL28">
        <v>22.3</v>
      </c>
      <c r="AVM28">
        <v>22.2</v>
      </c>
      <c r="AVN28">
        <v>22.15</v>
      </c>
      <c r="AVO28">
        <v>22.7</v>
      </c>
      <c r="AVP28">
        <v>21.8</v>
      </c>
      <c r="AVQ28">
        <v>21.75</v>
      </c>
      <c r="AVR28">
        <v>22.15</v>
      </c>
      <c r="AVS28">
        <v>22.1</v>
      </c>
      <c r="AVT28">
        <v>22.3</v>
      </c>
      <c r="AVU28">
        <v>22.2</v>
      </c>
      <c r="AVV28">
        <v>22.45</v>
      </c>
      <c r="AVW28">
        <v>22.2</v>
      </c>
      <c r="AVX28">
        <v>22.35</v>
      </c>
      <c r="AVY28">
        <v>22.05</v>
      </c>
      <c r="AVZ28">
        <v>22.35</v>
      </c>
      <c r="AWA28">
        <v>22.1</v>
      </c>
      <c r="AWB28">
        <v>21.85</v>
      </c>
      <c r="AWC28">
        <v>22.1</v>
      </c>
      <c r="AWD28">
        <v>21.85</v>
      </c>
      <c r="AWE28">
        <v>23.85</v>
      </c>
      <c r="AWF28">
        <v>23.8</v>
      </c>
      <c r="AWG28">
        <v>23.9</v>
      </c>
      <c r="AWH28">
        <v>24.75</v>
      </c>
      <c r="AWI28">
        <v>25.55</v>
      </c>
      <c r="AWJ28">
        <v>26.15</v>
      </c>
      <c r="AWK28">
        <v>26.3</v>
      </c>
      <c r="AWL28">
        <v>26.6</v>
      </c>
      <c r="AWM28">
        <v>25.35</v>
      </c>
      <c r="AWN28">
        <v>24.95</v>
      </c>
      <c r="AWO28">
        <v>24.25</v>
      </c>
      <c r="AWP28">
        <v>24.45</v>
      </c>
      <c r="AWQ28">
        <v>25.3</v>
      </c>
      <c r="AWR28">
        <v>24.9</v>
      </c>
      <c r="AWS28">
        <v>24.65</v>
      </c>
      <c r="AWT28">
        <v>24.25</v>
      </c>
      <c r="AWU28">
        <v>24.75</v>
      </c>
      <c r="AWV28">
        <v>23.85</v>
      </c>
      <c r="AWW28">
        <v>24.1</v>
      </c>
      <c r="AWX28">
        <v>24.1</v>
      </c>
      <c r="AWY28">
        <v>24.75</v>
      </c>
      <c r="AWZ28">
        <v>25.35</v>
      </c>
      <c r="AXA28">
        <v>25.4</v>
      </c>
      <c r="AXB28">
        <v>25.5</v>
      </c>
      <c r="AXC28">
        <v>26</v>
      </c>
      <c r="AXD28">
        <v>26.35</v>
      </c>
      <c r="AXE28">
        <v>26.1</v>
      </c>
      <c r="AXF28">
        <v>25.95</v>
      </c>
      <c r="AXG28">
        <v>26.05</v>
      </c>
      <c r="AXH28">
        <v>26.1</v>
      </c>
      <c r="AXI28">
        <v>26.75</v>
      </c>
      <c r="AXJ28">
        <v>26.8</v>
      </c>
      <c r="AXK28">
        <v>26.75</v>
      </c>
      <c r="AXL28">
        <v>26.7</v>
      </c>
      <c r="AXM28">
        <v>26.8</v>
      </c>
      <c r="AXN28">
        <v>25.6</v>
      </c>
      <c r="AXO28">
        <v>25.25</v>
      </c>
      <c r="AXP28">
        <v>25.6</v>
      </c>
      <c r="AXQ28">
        <v>25.35</v>
      </c>
      <c r="AXR28">
        <v>25.35</v>
      </c>
      <c r="AXS28">
        <v>25.35</v>
      </c>
      <c r="AXT28">
        <v>25.65</v>
      </c>
      <c r="AXU28">
        <v>25.6</v>
      </c>
      <c r="AXV28">
        <v>26.5</v>
      </c>
      <c r="AXW28">
        <v>26.3</v>
      </c>
      <c r="AXX28">
        <v>27.55</v>
      </c>
      <c r="AXY28">
        <v>27.15</v>
      </c>
      <c r="AXZ28">
        <v>26.6</v>
      </c>
      <c r="AYA28">
        <v>26.35</v>
      </c>
      <c r="AYB28">
        <v>26.05</v>
      </c>
      <c r="AYC28">
        <v>25.85</v>
      </c>
      <c r="AYD28">
        <v>25.65</v>
      </c>
      <c r="AYE28">
        <v>25.25</v>
      </c>
      <c r="AYF28">
        <v>25.65</v>
      </c>
      <c r="AYG28">
        <v>25.25</v>
      </c>
      <c r="AYH28">
        <v>25.5</v>
      </c>
      <c r="AYI28">
        <v>25.45</v>
      </c>
      <c r="AYJ28">
        <v>23.75</v>
      </c>
      <c r="AYK28">
        <v>24.2</v>
      </c>
      <c r="AYL28">
        <v>24.3</v>
      </c>
      <c r="AYM28">
        <v>24.25</v>
      </c>
      <c r="AYN28">
        <v>24</v>
      </c>
      <c r="AYO28">
        <v>23.85</v>
      </c>
      <c r="AYP28">
        <v>23.95</v>
      </c>
      <c r="AYQ28">
        <v>24.35</v>
      </c>
      <c r="AYR28">
        <v>24.5</v>
      </c>
      <c r="AYS28">
        <v>24.6</v>
      </c>
      <c r="AYT28">
        <v>24.45</v>
      </c>
      <c r="AYU28">
        <v>24.8</v>
      </c>
      <c r="AYV28">
        <v>24.85</v>
      </c>
      <c r="AYW28">
        <v>25.6</v>
      </c>
      <c r="AYX28">
        <v>26.2</v>
      </c>
      <c r="AYY28">
        <v>25</v>
      </c>
      <c r="AYZ28">
        <v>24.65</v>
      </c>
      <c r="AZA28">
        <v>24.9</v>
      </c>
      <c r="AZB28">
        <v>25</v>
      </c>
      <c r="AZC28">
        <v>24.25</v>
      </c>
      <c r="AZD28">
        <v>26.6</v>
      </c>
      <c r="AZE28">
        <v>26.15</v>
      </c>
      <c r="AZF28">
        <v>26.55</v>
      </c>
      <c r="AZG28">
        <v>27.55</v>
      </c>
      <c r="AZH28">
        <v>28</v>
      </c>
      <c r="AZI28">
        <v>28.1</v>
      </c>
      <c r="AZJ28">
        <v>28.75</v>
      </c>
      <c r="AZK28">
        <v>27.5</v>
      </c>
      <c r="AZL28">
        <v>27.95</v>
      </c>
      <c r="AZM28">
        <v>28.05</v>
      </c>
      <c r="AZN28">
        <v>28.15</v>
      </c>
      <c r="AZO28">
        <v>27.3</v>
      </c>
      <c r="AZP28">
        <v>26.95</v>
      </c>
      <c r="AZQ28">
        <v>27.9</v>
      </c>
      <c r="AZR28">
        <v>27.4</v>
      </c>
      <c r="AZS28">
        <v>27.95</v>
      </c>
      <c r="AZT28">
        <v>28.4</v>
      </c>
      <c r="AZU28">
        <v>29.15</v>
      </c>
      <c r="AZV28">
        <v>29.3</v>
      </c>
      <c r="AZW28">
        <v>29.25</v>
      </c>
      <c r="AZX28">
        <v>29.05</v>
      </c>
      <c r="AZY28">
        <v>27.2</v>
      </c>
      <c r="AZZ28">
        <v>28.65</v>
      </c>
      <c r="BAA28">
        <v>27.9</v>
      </c>
      <c r="BAB28">
        <v>28.2</v>
      </c>
      <c r="BAC28">
        <v>30.15</v>
      </c>
      <c r="BAD28">
        <v>30</v>
      </c>
      <c r="BAE28">
        <v>31.1</v>
      </c>
      <c r="BAF28">
        <v>31.45</v>
      </c>
      <c r="BAG28">
        <v>29.15</v>
      </c>
      <c r="BAH28">
        <v>27.2</v>
      </c>
      <c r="BAI28">
        <v>26.65</v>
      </c>
      <c r="BAJ28">
        <v>26</v>
      </c>
      <c r="BAK28">
        <v>25.65</v>
      </c>
      <c r="BAL28">
        <v>26.9</v>
      </c>
      <c r="BAM28">
        <v>27.25</v>
      </c>
      <c r="BAN28">
        <v>28.25</v>
      </c>
      <c r="BAO28">
        <v>28.5</v>
      </c>
      <c r="BAP28">
        <v>28.85</v>
      </c>
      <c r="BAQ28">
        <v>28.25</v>
      </c>
      <c r="BAR28">
        <v>28.65</v>
      </c>
      <c r="BAS28">
        <v>28.2</v>
      </c>
      <c r="BAT28">
        <v>28.75</v>
      </c>
      <c r="BAU28">
        <v>29.3</v>
      </c>
      <c r="BAV28">
        <v>29.1</v>
      </c>
      <c r="BAW28">
        <v>27.7</v>
      </c>
      <c r="BAX28">
        <v>28.35</v>
      </c>
      <c r="BAY28">
        <v>28.35</v>
      </c>
      <c r="BAZ28">
        <v>30.6</v>
      </c>
      <c r="BBA28">
        <v>31.45</v>
      </c>
      <c r="BBB28">
        <v>29.2</v>
      </c>
      <c r="BBC28">
        <v>27.55</v>
      </c>
      <c r="BBD28">
        <v>28.7</v>
      </c>
      <c r="BBE28">
        <v>29.25</v>
      </c>
      <c r="BBF28">
        <v>30.05</v>
      </c>
      <c r="BBG28">
        <v>30.6</v>
      </c>
      <c r="BBH28">
        <v>30.6</v>
      </c>
      <c r="BBI28">
        <v>31.35</v>
      </c>
      <c r="BBJ28">
        <v>29.4</v>
      </c>
      <c r="BBK28">
        <v>29.4</v>
      </c>
      <c r="BBL28">
        <v>28.4</v>
      </c>
      <c r="BBM28">
        <v>29.1</v>
      </c>
      <c r="BBN28">
        <v>29.9</v>
      </c>
      <c r="BBO28">
        <v>31.3</v>
      </c>
      <c r="BBP28">
        <v>30.85</v>
      </c>
      <c r="BBQ28">
        <v>31.05</v>
      </c>
      <c r="BBR28">
        <v>31.6</v>
      </c>
      <c r="BBS28">
        <v>29.1</v>
      </c>
      <c r="BBT28">
        <v>28.6</v>
      </c>
      <c r="BBU28">
        <v>28.5</v>
      </c>
      <c r="BBV28">
        <v>29.75</v>
      </c>
      <c r="BBW28">
        <v>28.45</v>
      </c>
      <c r="BBX28">
        <v>28.65</v>
      </c>
      <c r="BBY28">
        <v>28.65</v>
      </c>
      <c r="BBZ28">
        <v>28.65</v>
      </c>
    </row>
    <row r="29" spans="1:1430" x14ac:dyDescent="0.25">
      <c r="A29" t="s">
        <v>7162</v>
      </c>
      <c r="B29">
        <v>20.45</v>
      </c>
      <c r="C29">
        <v>20.45</v>
      </c>
      <c r="D29">
        <v>20.5</v>
      </c>
      <c r="E29">
        <v>20.55</v>
      </c>
      <c r="F29">
        <v>20.7</v>
      </c>
      <c r="G29">
        <v>20.6</v>
      </c>
      <c r="H29">
        <v>20.5</v>
      </c>
      <c r="I29">
        <v>20.399999999999999</v>
      </c>
      <c r="J29">
        <v>20.2</v>
      </c>
      <c r="K29">
        <v>20.55</v>
      </c>
      <c r="L29">
        <v>20.6</v>
      </c>
      <c r="M29">
        <v>20.399999999999999</v>
      </c>
      <c r="N29">
        <v>20.2</v>
      </c>
      <c r="O29">
        <v>20.25</v>
      </c>
      <c r="P29">
        <v>20.399999999999999</v>
      </c>
      <c r="Q29">
        <v>20.45</v>
      </c>
      <c r="R29">
        <v>20.399999999999999</v>
      </c>
      <c r="S29">
        <v>20.65</v>
      </c>
      <c r="T29">
        <v>20.7</v>
      </c>
      <c r="U29">
        <v>20.9</v>
      </c>
      <c r="V29">
        <v>20.85</v>
      </c>
      <c r="W29">
        <v>20.55</v>
      </c>
      <c r="X29">
        <v>20.5</v>
      </c>
      <c r="Y29">
        <v>20.3</v>
      </c>
      <c r="Z29">
        <v>20.6</v>
      </c>
      <c r="AA29">
        <v>20.65</v>
      </c>
      <c r="AB29">
        <v>20.45</v>
      </c>
      <c r="AC29">
        <v>20.6</v>
      </c>
      <c r="AD29">
        <v>20.85</v>
      </c>
      <c r="AE29">
        <v>20.8</v>
      </c>
      <c r="AF29">
        <v>20.7</v>
      </c>
      <c r="AG29">
        <v>20.7</v>
      </c>
      <c r="AH29">
        <v>20.5</v>
      </c>
      <c r="AI29">
        <v>20.45</v>
      </c>
      <c r="AJ29">
        <v>20.3</v>
      </c>
      <c r="AK29">
        <v>20.350000000000001</v>
      </c>
      <c r="AL29">
        <v>20.6</v>
      </c>
      <c r="AM29">
        <v>20.45</v>
      </c>
      <c r="AN29">
        <v>20.65</v>
      </c>
      <c r="AO29">
        <v>20.65</v>
      </c>
      <c r="AP29">
        <v>20.95</v>
      </c>
      <c r="AQ29">
        <v>20.9</v>
      </c>
      <c r="AR29">
        <v>21.15</v>
      </c>
      <c r="AS29">
        <v>20.6</v>
      </c>
      <c r="AT29">
        <v>20.5</v>
      </c>
      <c r="AU29">
        <v>20.45</v>
      </c>
      <c r="AV29">
        <v>20.45</v>
      </c>
      <c r="AW29">
        <v>20.65</v>
      </c>
      <c r="AX29">
        <v>20.6</v>
      </c>
      <c r="AY29">
        <v>20.8</v>
      </c>
      <c r="AZ29">
        <v>20.95</v>
      </c>
      <c r="BA29">
        <v>20.6</v>
      </c>
      <c r="BB29">
        <v>20.75</v>
      </c>
      <c r="BC29">
        <v>20.8</v>
      </c>
      <c r="BD29">
        <v>19.95</v>
      </c>
      <c r="BE29">
        <v>19.600000000000001</v>
      </c>
      <c r="BF29">
        <v>19.55</v>
      </c>
      <c r="BG29">
        <v>19.45</v>
      </c>
      <c r="BH29">
        <v>19.399999999999999</v>
      </c>
      <c r="BI29">
        <v>19.45</v>
      </c>
      <c r="BJ29">
        <v>19.5</v>
      </c>
      <c r="BK29">
        <v>19.7</v>
      </c>
      <c r="BL29">
        <v>19.75</v>
      </c>
      <c r="BM29">
        <v>19.45</v>
      </c>
      <c r="BN29">
        <v>19.350000000000001</v>
      </c>
      <c r="BO29">
        <v>19.45</v>
      </c>
      <c r="BP29">
        <v>19.45</v>
      </c>
      <c r="BQ29">
        <v>19.5</v>
      </c>
      <c r="BR29">
        <v>19.5</v>
      </c>
      <c r="BS29">
        <v>19.7</v>
      </c>
      <c r="BT29">
        <v>19.649999999999999</v>
      </c>
      <c r="BU29">
        <v>20.399999999999999</v>
      </c>
      <c r="BV29">
        <v>20.399999999999999</v>
      </c>
      <c r="BW29">
        <v>20.55</v>
      </c>
      <c r="BX29">
        <v>20.85</v>
      </c>
      <c r="BY29">
        <v>20.7</v>
      </c>
      <c r="BZ29">
        <v>20.350000000000001</v>
      </c>
      <c r="CA29">
        <v>20.65</v>
      </c>
      <c r="CB29">
        <v>20.3</v>
      </c>
      <c r="CC29">
        <v>20.149999999999999</v>
      </c>
      <c r="CD29">
        <v>20.149999999999999</v>
      </c>
      <c r="CE29">
        <v>20.149999999999999</v>
      </c>
      <c r="CF29">
        <v>20.2</v>
      </c>
      <c r="CG29">
        <v>20.25</v>
      </c>
      <c r="CH29">
        <v>20.25</v>
      </c>
      <c r="CI29">
        <v>20.100000000000001</v>
      </c>
      <c r="CJ29">
        <v>20.350000000000001</v>
      </c>
      <c r="CK29">
        <v>20.399999999999999</v>
      </c>
      <c r="CL29">
        <v>20.399999999999999</v>
      </c>
      <c r="CM29">
        <v>20.25</v>
      </c>
      <c r="CN29">
        <v>20.3</v>
      </c>
      <c r="CO29">
        <v>20.5</v>
      </c>
      <c r="CP29">
        <v>20.8</v>
      </c>
      <c r="CQ29">
        <v>20.3</v>
      </c>
      <c r="CR29">
        <v>20</v>
      </c>
      <c r="CS29">
        <v>19.95</v>
      </c>
      <c r="CT29">
        <v>19.850000000000001</v>
      </c>
      <c r="CU29">
        <v>19.75</v>
      </c>
      <c r="CV29">
        <v>19.899999999999999</v>
      </c>
      <c r="CW29">
        <v>19.95</v>
      </c>
      <c r="CX29">
        <v>19.850000000000001</v>
      </c>
      <c r="CY29">
        <v>20.65</v>
      </c>
      <c r="CZ29">
        <v>21.25</v>
      </c>
      <c r="DA29">
        <v>21.3</v>
      </c>
      <c r="DB29">
        <v>21.6</v>
      </c>
      <c r="DC29">
        <v>21.3</v>
      </c>
      <c r="DD29">
        <v>21.1</v>
      </c>
      <c r="DE29">
        <v>21.15</v>
      </c>
      <c r="DF29">
        <v>21.6</v>
      </c>
      <c r="DG29">
        <v>21.6</v>
      </c>
      <c r="DH29">
        <v>21.25</v>
      </c>
      <c r="DI29">
        <v>21.35</v>
      </c>
      <c r="DJ29">
        <v>21.45</v>
      </c>
      <c r="DK29">
        <v>22</v>
      </c>
      <c r="DL29">
        <v>22.45</v>
      </c>
      <c r="DM29">
        <v>22.4</v>
      </c>
      <c r="DN29">
        <v>22.2</v>
      </c>
      <c r="DO29">
        <v>22.2</v>
      </c>
      <c r="DP29">
        <v>22.2</v>
      </c>
      <c r="DQ29">
        <v>22.25</v>
      </c>
      <c r="DR29">
        <v>22.25</v>
      </c>
      <c r="DS29">
        <v>22.4</v>
      </c>
      <c r="DT29">
        <v>23.6</v>
      </c>
      <c r="DU29">
        <v>23</v>
      </c>
      <c r="DV29">
        <v>23.9</v>
      </c>
      <c r="DW29">
        <v>22.65</v>
      </c>
      <c r="DX29">
        <v>22.75</v>
      </c>
      <c r="DY29">
        <v>22.45</v>
      </c>
      <c r="DZ29">
        <v>21.1</v>
      </c>
      <c r="EA29">
        <v>20.100000000000001</v>
      </c>
      <c r="EB29">
        <v>19.95</v>
      </c>
      <c r="EC29">
        <v>20.45</v>
      </c>
      <c r="ED29">
        <v>19.95</v>
      </c>
      <c r="EE29">
        <v>19.7</v>
      </c>
      <c r="EF29">
        <v>19.600000000000001</v>
      </c>
      <c r="EG29">
        <v>19.399999999999999</v>
      </c>
      <c r="EH29">
        <v>19.55</v>
      </c>
      <c r="EI29">
        <v>20.05</v>
      </c>
      <c r="EJ29">
        <v>20.05</v>
      </c>
      <c r="EK29">
        <v>20</v>
      </c>
      <c r="EL29">
        <v>20.100000000000001</v>
      </c>
      <c r="EM29">
        <v>20.2</v>
      </c>
      <c r="EN29">
        <v>20.5</v>
      </c>
      <c r="EO29">
        <v>20.6</v>
      </c>
      <c r="EP29">
        <v>20.5</v>
      </c>
      <c r="EQ29">
        <v>21.1</v>
      </c>
      <c r="ER29">
        <v>20.7</v>
      </c>
      <c r="ES29">
        <v>20.6</v>
      </c>
      <c r="ET29">
        <v>20.2</v>
      </c>
      <c r="EU29">
        <v>20.100000000000001</v>
      </c>
      <c r="EV29">
        <v>20.85</v>
      </c>
      <c r="EW29">
        <v>19.55</v>
      </c>
      <c r="EX29">
        <v>19.649999999999999</v>
      </c>
      <c r="EY29">
        <v>19.399999999999999</v>
      </c>
      <c r="EZ29">
        <v>19.100000000000001</v>
      </c>
      <c r="FA29">
        <v>19.399999999999999</v>
      </c>
      <c r="FB29">
        <v>19</v>
      </c>
      <c r="FC29">
        <v>18.95</v>
      </c>
      <c r="FD29">
        <v>19.05</v>
      </c>
      <c r="FE29">
        <v>18.95</v>
      </c>
      <c r="FF29">
        <v>18.7</v>
      </c>
      <c r="FG29">
        <v>18.600000000000001</v>
      </c>
      <c r="FH29">
        <v>18.8</v>
      </c>
      <c r="FI29">
        <v>18.75</v>
      </c>
      <c r="FJ29">
        <v>18.850000000000001</v>
      </c>
      <c r="FK29">
        <v>18.649999999999999</v>
      </c>
      <c r="FL29">
        <v>18.600000000000001</v>
      </c>
      <c r="FM29">
        <v>18.75</v>
      </c>
      <c r="FN29">
        <v>18.350000000000001</v>
      </c>
      <c r="FO29">
        <v>18.649999999999999</v>
      </c>
      <c r="FP29">
        <v>18.5</v>
      </c>
      <c r="FQ29">
        <v>18.850000000000001</v>
      </c>
      <c r="FR29">
        <v>18.55</v>
      </c>
      <c r="FS29">
        <v>18.25</v>
      </c>
      <c r="FT29">
        <v>18.350000000000001</v>
      </c>
      <c r="FU29">
        <v>18.55</v>
      </c>
      <c r="FV29">
        <v>18.850000000000001</v>
      </c>
      <c r="FW29">
        <v>18.55</v>
      </c>
      <c r="FX29">
        <v>18.600000000000001</v>
      </c>
      <c r="FY29">
        <v>18.149999999999999</v>
      </c>
      <c r="FZ29">
        <v>18.05</v>
      </c>
      <c r="GA29">
        <v>18.350000000000001</v>
      </c>
      <c r="GB29">
        <v>18.350000000000001</v>
      </c>
      <c r="GC29">
        <v>18.5</v>
      </c>
      <c r="GD29">
        <v>18.7</v>
      </c>
      <c r="GE29">
        <v>19.149999999999999</v>
      </c>
      <c r="GF29">
        <v>19.3</v>
      </c>
      <c r="GG29">
        <v>19.25</v>
      </c>
      <c r="GH29">
        <v>18.600000000000001</v>
      </c>
      <c r="GI29">
        <v>18.850000000000001</v>
      </c>
      <c r="GJ29">
        <v>18.25</v>
      </c>
      <c r="GK29">
        <v>18.149999999999999</v>
      </c>
      <c r="GL29">
        <v>18.600000000000001</v>
      </c>
      <c r="GM29">
        <v>18.45</v>
      </c>
      <c r="GN29">
        <v>18.600000000000001</v>
      </c>
      <c r="GO29">
        <v>18.600000000000001</v>
      </c>
      <c r="GP29">
        <v>18.600000000000001</v>
      </c>
      <c r="GQ29">
        <v>16.600000000000001</v>
      </c>
      <c r="GR29">
        <v>18.7</v>
      </c>
      <c r="GS29">
        <v>18.7</v>
      </c>
      <c r="GT29">
        <v>18.7</v>
      </c>
      <c r="GU29">
        <v>18.7</v>
      </c>
      <c r="GV29">
        <v>19.149999999999999</v>
      </c>
      <c r="GW29">
        <v>19</v>
      </c>
      <c r="GX29">
        <v>18.649999999999999</v>
      </c>
      <c r="GY29">
        <v>18.5</v>
      </c>
      <c r="GZ29">
        <v>18.55</v>
      </c>
      <c r="HA29">
        <v>18.350000000000001</v>
      </c>
      <c r="HB29">
        <v>18.2</v>
      </c>
      <c r="HC29">
        <v>18.149999999999999</v>
      </c>
      <c r="HD29">
        <v>18.149999999999999</v>
      </c>
      <c r="HE29">
        <v>18.149999999999999</v>
      </c>
      <c r="HF29">
        <v>18.100000000000001</v>
      </c>
      <c r="HG29">
        <v>18</v>
      </c>
      <c r="HH29">
        <v>17.95</v>
      </c>
      <c r="HI29">
        <v>17.95</v>
      </c>
      <c r="HJ29">
        <v>18</v>
      </c>
      <c r="HK29">
        <v>18.05</v>
      </c>
      <c r="HL29">
        <v>18.100000000000001</v>
      </c>
      <c r="HM29">
        <v>18.25</v>
      </c>
      <c r="HN29">
        <v>18.100000000000001</v>
      </c>
      <c r="HO29">
        <v>17.95</v>
      </c>
      <c r="HP29">
        <v>18.25</v>
      </c>
      <c r="HQ29">
        <v>18.5</v>
      </c>
      <c r="HR29">
        <v>18.3</v>
      </c>
      <c r="HS29">
        <v>18.399999999999999</v>
      </c>
      <c r="HT29">
        <v>18.05</v>
      </c>
      <c r="HU29">
        <v>18.100000000000001</v>
      </c>
      <c r="HV29">
        <v>17.850000000000001</v>
      </c>
      <c r="HW29">
        <v>18.149999999999999</v>
      </c>
      <c r="HX29">
        <v>18.05</v>
      </c>
      <c r="HY29">
        <v>17.75</v>
      </c>
      <c r="HZ29">
        <v>18</v>
      </c>
      <c r="IA29">
        <v>18</v>
      </c>
      <c r="IB29">
        <v>18.149999999999999</v>
      </c>
      <c r="IC29">
        <v>18.399999999999999</v>
      </c>
      <c r="ID29">
        <v>18.7</v>
      </c>
      <c r="IE29">
        <v>18.600000000000001</v>
      </c>
      <c r="IF29">
        <v>18.649999999999999</v>
      </c>
      <c r="IG29">
        <v>18.399999999999999</v>
      </c>
      <c r="IH29">
        <v>18.3</v>
      </c>
      <c r="II29">
        <v>18.25</v>
      </c>
      <c r="IJ29">
        <v>18.25</v>
      </c>
      <c r="IK29">
        <v>18.350000000000001</v>
      </c>
      <c r="IL29">
        <v>18.25</v>
      </c>
      <c r="IM29">
        <v>18.25</v>
      </c>
      <c r="IN29">
        <v>18.3</v>
      </c>
      <c r="IO29">
        <v>18.100000000000001</v>
      </c>
      <c r="IP29">
        <v>18.25</v>
      </c>
      <c r="IQ29">
        <v>18.45</v>
      </c>
      <c r="IR29">
        <v>18.3</v>
      </c>
      <c r="IS29">
        <v>18.2</v>
      </c>
      <c r="IT29">
        <v>18.399999999999999</v>
      </c>
      <c r="IU29">
        <v>18.5</v>
      </c>
      <c r="IV29">
        <v>18.55</v>
      </c>
      <c r="IW29">
        <v>18.8</v>
      </c>
      <c r="IX29">
        <v>18.8</v>
      </c>
      <c r="IY29">
        <v>18.95</v>
      </c>
      <c r="IZ29">
        <v>19.05</v>
      </c>
      <c r="JA29">
        <v>18.600000000000001</v>
      </c>
      <c r="JB29">
        <v>18.8</v>
      </c>
      <c r="JC29">
        <v>18.3</v>
      </c>
      <c r="JD29">
        <v>17.899999999999999</v>
      </c>
      <c r="JE29">
        <v>17.75</v>
      </c>
      <c r="JF29">
        <v>17.8</v>
      </c>
      <c r="JG29">
        <v>17.8</v>
      </c>
      <c r="JH29">
        <v>17.899999999999999</v>
      </c>
      <c r="JI29">
        <v>17.8</v>
      </c>
      <c r="JJ29">
        <v>17.5</v>
      </c>
      <c r="JK29">
        <v>17.649999999999999</v>
      </c>
      <c r="JL29">
        <v>17.75</v>
      </c>
      <c r="JM29">
        <v>17.8</v>
      </c>
      <c r="JN29">
        <v>17.649999999999999</v>
      </c>
      <c r="JO29">
        <v>17.95</v>
      </c>
      <c r="JP29">
        <v>18.45</v>
      </c>
      <c r="JQ29">
        <v>18.399999999999999</v>
      </c>
      <c r="JR29">
        <v>18.7</v>
      </c>
      <c r="JS29">
        <v>18.75</v>
      </c>
      <c r="JT29">
        <v>18.3</v>
      </c>
      <c r="JU29">
        <v>18.2</v>
      </c>
      <c r="JV29">
        <v>17.7</v>
      </c>
      <c r="JW29">
        <v>17.399999999999999</v>
      </c>
      <c r="JX29">
        <v>17.5</v>
      </c>
      <c r="JY29">
        <v>17.25</v>
      </c>
      <c r="JZ29">
        <v>17.45</v>
      </c>
      <c r="KA29">
        <v>17.3</v>
      </c>
      <c r="KB29">
        <v>17.25</v>
      </c>
      <c r="KC29">
        <v>17.3</v>
      </c>
      <c r="KD29">
        <v>17.649999999999999</v>
      </c>
      <c r="KE29">
        <v>17.350000000000001</v>
      </c>
      <c r="KF29">
        <v>17.399999999999999</v>
      </c>
      <c r="KG29">
        <v>17.2</v>
      </c>
      <c r="KH29">
        <v>17.3</v>
      </c>
      <c r="KI29">
        <v>16.95</v>
      </c>
      <c r="KJ29">
        <v>17.350000000000001</v>
      </c>
      <c r="KK29">
        <v>18.149999999999999</v>
      </c>
      <c r="KL29">
        <v>18.100000000000001</v>
      </c>
      <c r="KM29">
        <v>18.850000000000001</v>
      </c>
      <c r="KN29">
        <v>19.350000000000001</v>
      </c>
      <c r="KO29">
        <v>19.350000000000001</v>
      </c>
      <c r="KP29">
        <v>20.350000000000001</v>
      </c>
      <c r="KQ29">
        <v>20.65</v>
      </c>
      <c r="KR29">
        <v>18.7</v>
      </c>
      <c r="KS29">
        <v>17.350000000000001</v>
      </c>
      <c r="KT29">
        <v>16.8</v>
      </c>
      <c r="KU29">
        <v>17.2</v>
      </c>
      <c r="KV29">
        <v>17.3</v>
      </c>
      <c r="KW29">
        <v>17.3</v>
      </c>
      <c r="KX29">
        <v>17.649999999999999</v>
      </c>
      <c r="KY29">
        <v>17.399999999999999</v>
      </c>
      <c r="KZ29">
        <v>16.899999999999999</v>
      </c>
      <c r="LA29">
        <v>17.25</v>
      </c>
      <c r="LB29">
        <v>17.399999999999999</v>
      </c>
      <c r="LC29">
        <v>17.350000000000001</v>
      </c>
      <c r="LD29">
        <v>16.100000000000001</v>
      </c>
      <c r="LE29">
        <v>15.95</v>
      </c>
      <c r="LF29">
        <v>15.9</v>
      </c>
      <c r="LG29">
        <v>15.75</v>
      </c>
      <c r="LH29">
        <v>15.9</v>
      </c>
      <c r="LI29">
        <v>15.95</v>
      </c>
      <c r="LJ29">
        <v>16.100000000000001</v>
      </c>
      <c r="LK29">
        <v>15.9</v>
      </c>
      <c r="LL29">
        <v>16</v>
      </c>
      <c r="LM29">
        <v>15.95</v>
      </c>
      <c r="LN29">
        <v>15.9</v>
      </c>
      <c r="LO29">
        <v>16.3</v>
      </c>
      <c r="LP29">
        <v>16.399999999999999</v>
      </c>
      <c r="LQ29">
        <v>16.600000000000001</v>
      </c>
      <c r="LR29">
        <v>16.850000000000001</v>
      </c>
      <c r="LS29">
        <v>16.850000000000001</v>
      </c>
      <c r="LT29">
        <v>16.95</v>
      </c>
      <c r="LU29">
        <v>16.7</v>
      </c>
      <c r="LV29">
        <v>16.899999999999999</v>
      </c>
      <c r="LW29">
        <v>16.75</v>
      </c>
      <c r="LX29">
        <v>17.149999999999999</v>
      </c>
      <c r="LY29">
        <v>17.149999999999999</v>
      </c>
      <c r="LZ29">
        <v>17.25</v>
      </c>
      <c r="MA29">
        <v>17.399999999999999</v>
      </c>
      <c r="MB29">
        <v>17.2</v>
      </c>
      <c r="MC29">
        <v>16.75</v>
      </c>
      <c r="MD29">
        <v>16.95</v>
      </c>
      <c r="ME29">
        <v>16.850000000000001</v>
      </c>
      <c r="MF29">
        <v>16.75</v>
      </c>
      <c r="MG29">
        <v>16.75</v>
      </c>
      <c r="MH29">
        <v>16.75</v>
      </c>
      <c r="MI29">
        <v>16.899999999999999</v>
      </c>
      <c r="MJ29">
        <v>16.8</v>
      </c>
      <c r="MK29">
        <v>16.899999999999999</v>
      </c>
      <c r="ML29">
        <v>16.850000000000001</v>
      </c>
      <c r="MM29">
        <v>16.899999999999999</v>
      </c>
      <c r="MN29">
        <v>16.649999999999999</v>
      </c>
      <c r="MO29">
        <v>16.7</v>
      </c>
      <c r="MP29">
        <v>16.8</v>
      </c>
      <c r="MQ29">
        <v>16.7</v>
      </c>
      <c r="MR29">
        <v>17.350000000000001</v>
      </c>
      <c r="MS29">
        <v>17.399999999999999</v>
      </c>
      <c r="MT29">
        <v>17.2</v>
      </c>
      <c r="MU29">
        <v>17.45</v>
      </c>
      <c r="MV29">
        <v>17.5</v>
      </c>
      <c r="MW29">
        <v>17.55</v>
      </c>
      <c r="MX29">
        <v>18</v>
      </c>
      <c r="MY29">
        <v>18.05</v>
      </c>
      <c r="MZ29">
        <v>18.149999999999999</v>
      </c>
      <c r="NA29">
        <v>18.2</v>
      </c>
      <c r="NB29">
        <v>18.399999999999999</v>
      </c>
      <c r="NC29">
        <v>18.5</v>
      </c>
      <c r="ND29">
        <v>18.600000000000001</v>
      </c>
      <c r="NE29">
        <v>18.899999999999999</v>
      </c>
      <c r="NF29">
        <v>19.2</v>
      </c>
      <c r="NG29">
        <v>19.05</v>
      </c>
      <c r="NH29">
        <v>19.05</v>
      </c>
      <c r="NI29">
        <v>18.95</v>
      </c>
      <c r="NJ29">
        <v>18.95</v>
      </c>
      <c r="NK29">
        <v>19.45</v>
      </c>
      <c r="NL29">
        <v>19.350000000000001</v>
      </c>
      <c r="NM29">
        <v>19.399999999999999</v>
      </c>
      <c r="NN29">
        <v>19.850000000000001</v>
      </c>
      <c r="NO29">
        <v>20.350000000000001</v>
      </c>
      <c r="NP29">
        <v>20</v>
      </c>
      <c r="NQ29">
        <v>18.100000000000001</v>
      </c>
      <c r="NR29">
        <v>18.149999999999999</v>
      </c>
      <c r="NS29">
        <v>17.850000000000001</v>
      </c>
      <c r="NT29">
        <v>18.25</v>
      </c>
      <c r="NU29">
        <v>17.8</v>
      </c>
      <c r="NV29">
        <v>17.600000000000001</v>
      </c>
      <c r="NW29">
        <v>17.600000000000001</v>
      </c>
      <c r="NX29">
        <v>17.55</v>
      </c>
      <c r="NY29">
        <v>17.649999999999999</v>
      </c>
      <c r="NZ29">
        <v>17.3</v>
      </c>
      <c r="OA29">
        <v>17.399999999999999</v>
      </c>
      <c r="OB29">
        <v>17.5</v>
      </c>
      <c r="OC29">
        <v>17.2</v>
      </c>
      <c r="OD29">
        <v>17.2</v>
      </c>
      <c r="OE29">
        <v>17.2</v>
      </c>
      <c r="OF29">
        <v>17.149999999999999</v>
      </c>
      <c r="OG29">
        <v>17.149999999999999</v>
      </c>
      <c r="OH29">
        <v>17.149999999999999</v>
      </c>
      <c r="OI29">
        <v>17.350000000000001</v>
      </c>
      <c r="OJ29">
        <v>17.399999999999999</v>
      </c>
      <c r="OK29">
        <v>17.149999999999999</v>
      </c>
      <c r="OL29">
        <v>17.25</v>
      </c>
      <c r="OM29">
        <v>17.45</v>
      </c>
      <c r="ON29">
        <v>17.8</v>
      </c>
      <c r="OO29">
        <v>17.5</v>
      </c>
      <c r="OP29">
        <v>17.2</v>
      </c>
      <c r="OQ29">
        <v>17.3</v>
      </c>
      <c r="OR29">
        <v>17.350000000000001</v>
      </c>
      <c r="OS29">
        <v>17.2</v>
      </c>
      <c r="OT29">
        <v>17</v>
      </c>
      <c r="OU29">
        <v>17.05</v>
      </c>
      <c r="OV29">
        <v>17.100000000000001</v>
      </c>
      <c r="OW29">
        <v>16.850000000000001</v>
      </c>
      <c r="OX29">
        <v>16.850000000000001</v>
      </c>
      <c r="OY29">
        <v>16.850000000000001</v>
      </c>
      <c r="OZ29">
        <v>16.8</v>
      </c>
      <c r="PA29">
        <v>16.8</v>
      </c>
      <c r="PB29">
        <v>16.899999999999999</v>
      </c>
      <c r="PC29">
        <v>17.05</v>
      </c>
      <c r="PD29">
        <v>17</v>
      </c>
      <c r="PE29">
        <v>17.2</v>
      </c>
      <c r="PF29">
        <v>17.2</v>
      </c>
      <c r="PG29">
        <v>17.05</v>
      </c>
      <c r="PH29">
        <v>17.149999999999999</v>
      </c>
      <c r="PI29">
        <v>17.05</v>
      </c>
      <c r="PJ29">
        <v>17</v>
      </c>
      <c r="PK29">
        <v>17.149999999999999</v>
      </c>
      <c r="PL29">
        <v>16.8</v>
      </c>
      <c r="PM29">
        <v>16.75</v>
      </c>
      <c r="PN29">
        <v>16.7</v>
      </c>
      <c r="PO29">
        <v>16.7</v>
      </c>
      <c r="PP29">
        <v>16.7</v>
      </c>
      <c r="PQ29">
        <v>16.850000000000001</v>
      </c>
      <c r="PR29">
        <v>16.75</v>
      </c>
      <c r="PS29">
        <v>16.95</v>
      </c>
      <c r="PT29">
        <v>16.8</v>
      </c>
      <c r="PU29">
        <v>16.600000000000001</v>
      </c>
      <c r="PV29">
        <v>16.600000000000001</v>
      </c>
      <c r="PW29">
        <v>16.45</v>
      </c>
      <c r="PX29">
        <v>16.55</v>
      </c>
      <c r="PY29">
        <v>16.3</v>
      </c>
      <c r="PZ29">
        <v>16.5</v>
      </c>
      <c r="QA29">
        <v>16.7</v>
      </c>
      <c r="QB29">
        <v>17</v>
      </c>
      <c r="QC29">
        <v>17.100000000000001</v>
      </c>
      <c r="QD29">
        <v>17.05</v>
      </c>
      <c r="QE29">
        <v>16.95</v>
      </c>
      <c r="QF29">
        <v>16.95</v>
      </c>
      <c r="QG29">
        <v>17</v>
      </c>
      <c r="QH29">
        <v>17.100000000000001</v>
      </c>
      <c r="QI29">
        <v>16.899999999999999</v>
      </c>
      <c r="QJ29">
        <v>17.05</v>
      </c>
      <c r="QK29">
        <v>17.25</v>
      </c>
      <c r="QL29">
        <v>17.600000000000001</v>
      </c>
      <c r="QM29">
        <v>17.8</v>
      </c>
      <c r="QN29">
        <v>17.95</v>
      </c>
      <c r="QO29">
        <v>17.8</v>
      </c>
      <c r="QP29">
        <v>17.8</v>
      </c>
      <c r="QQ29">
        <v>17.8</v>
      </c>
      <c r="QR29">
        <v>17.8</v>
      </c>
      <c r="QS29">
        <v>17.649999999999999</v>
      </c>
      <c r="QT29">
        <v>17.899999999999999</v>
      </c>
      <c r="QU29">
        <v>17.899999999999999</v>
      </c>
      <c r="QV29">
        <v>17.899999999999999</v>
      </c>
      <c r="QW29">
        <v>17.850000000000001</v>
      </c>
      <c r="QX29">
        <v>17.25</v>
      </c>
      <c r="QY29">
        <v>17.25</v>
      </c>
      <c r="QZ29">
        <v>17.100000000000001</v>
      </c>
      <c r="RA29">
        <v>17.100000000000001</v>
      </c>
      <c r="RB29">
        <v>17.100000000000001</v>
      </c>
      <c r="RC29">
        <v>17.3</v>
      </c>
      <c r="RD29">
        <v>17.25</v>
      </c>
      <c r="RE29">
        <v>17.600000000000001</v>
      </c>
      <c r="RF29">
        <v>17.649999999999999</v>
      </c>
      <c r="RG29">
        <v>17.8</v>
      </c>
      <c r="RH29">
        <v>17.75</v>
      </c>
      <c r="RI29">
        <v>17.8</v>
      </c>
      <c r="RJ29">
        <v>17.8</v>
      </c>
      <c r="RK29">
        <v>17.75</v>
      </c>
      <c r="RL29">
        <v>17.8</v>
      </c>
      <c r="RM29">
        <v>17.8</v>
      </c>
      <c r="RN29">
        <v>17.649999999999999</v>
      </c>
      <c r="RO29">
        <v>17.600000000000001</v>
      </c>
      <c r="RP29">
        <v>17.7</v>
      </c>
      <c r="RQ29">
        <v>17.600000000000001</v>
      </c>
      <c r="RR29">
        <v>17.55</v>
      </c>
      <c r="RS29">
        <v>17.649999999999999</v>
      </c>
      <c r="RT29">
        <v>17.7</v>
      </c>
      <c r="RU29">
        <v>17.850000000000001</v>
      </c>
      <c r="RV29">
        <v>18</v>
      </c>
      <c r="RW29">
        <v>17.75</v>
      </c>
      <c r="RX29">
        <v>17.899999999999999</v>
      </c>
      <c r="RY29">
        <v>17.95</v>
      </c>
      <c r="RZ29">
        <v>18.149999999999999</v>
      </c>
      <c r="SA29">
        <v>18.100000000000001</v>
      </c>
      <c r="SB29">
        <v>18.2</v>
      </c>
      <c r="SC29">
        <v>18.399999999999999</v>
      </c>
      <c r="SD29">
        <v>18.5</v>
      </c>
      <c r="SE29">
        <v>18.7</v>
      </c>
      <c r="SF29">
        <v>19.149999999999999</v>
      </c>
      <c r="SG29">
        <v>19.55</v>
      </c>
      <c r="SH29">
        <v>20.05</v>
      </c>
      <c r="SI29">
        <v>20.6</v>
      </c>
      <c r="SJ29">
        <v>20.5</v>
      </c>
      <c r="SK29">
        <v>20.7</v>
      </c>
      <c r="SL29">
        <v>20.3</v>
      </c>
      <c r="SM29">
        <v>20.2</v>
      </c>
      <c r="SN29">
        <v>20.7</v>
      </c>
      <c r="SO29">
        <v>21</v>
      </c>
      <c r="SP29">
        <v>20.350000000000001</v>
      </c>
      <c r="SQ29">
        <v>20</v>
      </c>
      <c r="SR29">
        <v>19.399999999999999</v>
      </c>
      <c r="SS29">
        <v>19.399999999999999</v>
      </c>
      <c r="ST29">
        <v>19.399999999999999</v>
      </c>
      <c r="SU29">
        <v>18.55</v>
      </c>
      <c r="SV29">
        <v>18.649999999999999</v>
      </c>
      <c r="SW29">
        <v>18.600000000000001</v>
      </c>
      <c r="SX29">
        <v>19.350000000000001</v>
      </c>
      <c r="SY29">
        <v>19.100000000000001</v>
      </c>
      <c r="SZ29">
        <v>19.5</v>
      </c>
      <c r="TA29">
        <v>19.399999999999999</v>
      </c>
      <c r="TB29">
        <v>19.399999999999999</v>
      </c>
      <c r="TC29">
        <v>18.95</v>
      </c>
      <c r="TD29">
        <v>18.649999999999999</v>
      </c>
      <c r="TE29">
        <v>18.8</v>
      </c>
      <c r="TF29">
        <v>19</v>
      </c>
      <c r="TG29">
        <v>18.899999999999999</v>
      </c>
      <c r="TH29">
        <v>18.649999999999999</v>
      </c>
      <c r="TI29">
        <v>18.3</v>
      </c>
      <c r="TJ29">
        <v>18.3</v>
      </c>
      <c r="TK29">
        <v>18.05</v>
      </c>
      <c r="TL29">
        <v>18.149999999999999</v>
      </c>
      <c r="TM29">
        <v>18.2</v>
      </c>
      <c r="TN29">
        <v>17.899999999999999</v>
      </c>
      <c r="TO29">
        <v>17.95</v>
      </c>
      <c r="TP29">
        <v>18.25</v>
      </c>
      <c r="TQ29">
        <v>18.399999999999999</v>
      </c>
      <c r="TR29">
        <v>18.25</v>
      </c>
      <c r="TS29">
        <v>18.45</v>
      </c>
      <c r="TT29">
        <v>18.7</v>
      </c>
      <c r="TU29">
        <v>18.55</v>
      </c>
      <c r="TV29">
        <v>18.45</v>
      </c>
      <c r="TW29">
        <v>18.600000000000001</v>
      </c>
      <c r="TX29">
        <v>18.25</v>
      </c>
      <c r="TY29">
        <v>18.3</v>
      </c>
      <c r="TZ29">
        <v>18.5</v>
      </c>
      <c r="UA29">
        <v>18.7</v>
      </c>
      <c r="UB29">
        <v>18.899999999999999</v>
      </c>
      <c r="UC29">
        <v>19.399999999999999</v>
      </c>
      <c r="UD29">
        <v>19.45</v>
      </c>
      <c r="UE29">
        <v>19.25</v>
      </c>
      <c r="UF29">
        <v>19.45</v>
      </c>
      <c r="UG29">
        <v>19.149999999999999</v>
      </c>
      <c r="UH29">
        <v>19.899999999999999</v>
      </c>
      <c r="UI29">
        <v>19.649999999999999</v>
      </c>
      <c r="UJ29">
        <v>19.3</v>
      </c>
      <c r="UK29">
        <v>19.399999999999999</v>
      </c>
      <c r="UL29">
        <v>19.100000000000001</v>
      </c>
      <c r="UM29">
        <v>19.25</v>
      </c>
      <c r="UN29">
        <v>18.899999999999999</v>
      </c>
      <c r="UO29">
        <v>19.149999999999999</v>
      </c>
      <c r="UP29">
        <v>19.5</v>
      </c>
      <c r="UQ29">
        <v>19.2</v>
      </c>
      <c r="UR29">
        <v>19.100000000000001</v>
      </c>
      <c r="US29">
        <v>19.55</v>
      </c>
      <c r="UT29">
        <v>19.350000000000001</v>
      </c>
      <c r="UU29">
        <v>18.7</v>
      </c>
      <c r="UV29">
        <v>18.3</v>
      </c>
      <c r="UW29">
        <v>18.2</v>
      </c>
      <c r="UX29">
        <v>18.2</v>
      </c>
      <c r="UY29">
        <v>18.600000000000001</v>
      </c>
      <c r="UZ29">
        <v>18.45</v>
      </c>
      <c r="VA29">
        <v>18.350000000000001</v>
      </c>
      <c r="VB29">
        <v>18.350000000000001</v>
      </c>
      <c r="VC29">
        <v>18.649999999999999</v>
      </c>
      <c r="VD29">
        <v>17.75</v>
      </c>
      <c r="VE29">
        <v>17.8</v>
      </c>
      <c r="VF29">
        <v>17.75</v>
      </c>
      <c r="VG29">
        <v>17.649999999999999</v>
      </c>
      <c r="VH29">
        <v>17.5</v>
      </c>
      <c r="VI29">
        <v>17.55</v>
      </c>
      <c r="VJ29">
        <v>18</v>
      </c>
      <c r="VK29">
        <v>18.45</v>
      </c>
      <c r="VL29">
        <v>18.55</v>
      </c>
      <c r="VM29">
        <v>19</v>
      </c>
      <c r="VN29">
        <v>18.399999999999999</v>
      </c>
      <c r="VO29">
        <v>18.25</v>
      </c>
      <c r="VP29">
        <v>18</v>
      </c>
      <c r="VQ29">
        <v>18.100000000000001</v>
      </c>
      <c r="VR29">
        <v>18.55</v>
      </c>
      <c r="VS29">
        <v>18.55</v>
      </c>
      <c r="VT29">
        <v>18.8</v>
      </c>
      <c r="VU29">
        <v>19.25</v>
      </c>
      <c r="VV29">
        <v>19.399999999999999</v>
      </c>
      <c r="VW29">
        <v>19.399999999999999</v>
      </c>
      <c r="VX29">
        <v>19.399999999999999</v>
      </c>
      <c r="VY29">
        <v>19.350000000000001</v>
      </c>
      <c r="VZ29">
        <v>19</v>
      </c>
      <c r="WA29">
        <v>19</v>
      </c>
      <c r="WB29">
        <v>19.2</v>
      </c>
      <c r="WC29">
        <v>19.2</v>
      </c>
      <c r="WD29">
        <v>19.55</v>
      </c>
      <c r="WE29">
        <v>19.75</v>
      </c>
      <c r="WF29">
        <v>19.95</v>
      </c>
      <c r="WG29">
        <v>20.05</v>
      </c>
      <c r="WH29">
        <v>20</v>
      </c>
      <c r="WI29">
        <v>20.149999999999999</v>
      </c>
      <c r="WJ29">
        <v>20.399999999999999</v>
      </c>
      <c r="WK29">
        <v>20.65</v>
      </c>
      <c r="WL29">
        <v>21.25</v>
      </c>
      <c r="WM29">
        <v>21.7</v>
      </c>
      <c r="WN29">
        <v>21.45</v>
      </c>
      <c r="WO29">
        <v>21.35</v>
      </c>
      <c r="WP29">
        <v>21.55</v>
      </c>
      <c r="WQ29">
        <v>21.8</v>
      </c>
      <c r="WR29">
        <v>22</v>
      </c>
      <c r="WS29">
        <v>21.65</v>
      </c>
      <c r="WT29">
        <v>21.65</v>
      </c>
      <c r="WU29">
        <v>21.6</v>
      </c>
      <c r="WV29">
        <v>21.8</v>
      </c>
      <c r="WW29">
        <v>21.75</v>
      </c>
      <c r="WX29">
        <v>21.8</v>
      </c>
      <c r="WY29">
        <v>22.05</v>
      </c>
      <c r="WZ29">
        <v>22.1</v>
      </c>
      <c r="XA29">
        <v>22.4</v>
      </c>
      <c r="XB29">
        <v>22.2</v>
      </c>
      <c r="XC29">
        <v>22.3</v>
      </c>
      <c r="XD29">
        <v>22.45</v>
      </c>
      <c r="XE29">
        <v>22.4</v>
      </c>
      <c r="XF29">
        <v>22.9</v>
      </c>
      <c r="XG29">
        <v>22.6</v>
      </c>
      <c r="XH29">
        <v>23</v>
      </c>
      <c r="XI29">
        <v>22.45</v>
      </c>
      <c r="XJ29">
        <v>22.45</v>
      </c>
      <c r="XK29">
        <v>22.45</v>
      </c>
      <c r="XL29">
        <v>22.75</v>
      </c>
      <c r="XM29">
        <v>22.55</v>
      </c>
      <c r="XN29">
        <v>22.35</v>
      </c>
      <c r="XO29">
        <v>22.3</v>
      </c>
      <c r="XP29">
        <v>22.2</v>
      </c>
      <c r="XQ29">
        <v>21.95</v>
      </c>
      <c r="XR29">
        <v>22.05</v>
      </c>
      <c r="XS29">
        <v>22.1</v>
      </c>
      <c r="XT29">
        <v>22.05</v>
      </c>
      <c r="XU29">
        <v>22.05</v>
      </c>
      <c r="XV29">
        <v>22.3</v>
      </c>
      <c r="XW29">
        <v>22.35</v>
      </c>
      <c r="XX29">
        <v>22.6</v>
      </c>
      <c r="XY29">
        <v>22.6</v>
      </c>
      <c r="XZ29">
        <v>22.6</v>
      </c>
      <c r="YA29">
        <v>22.75</v>
      </c>
      <c r="YB29">
        <v>22.4</v>
      </c>
      <c r="YC29">
        <v>22.3</v>
      </c>
      <c r="YD29">
        <v>22.25</v>
      </c>
      <c r="YE29">
        <v>22.35</v>
      </c>
      <c r="YF29">
        <v>22.75</v>
      </c>
      <c r="YG29">
        <v>22.95</v>
      </c>
      <c r="YH29">
        <v>23.1</v>
      </c>
      <c r="YI29">
        <v>23.5</v>
      </c>
      <c r="YJ29">
        <v>22.25</v>
      </c>
      <c r="YK29">
        <v>22.1</v>
      </c>
      <c r="YL29">
        <v>22.7</v>
      </c>
      <c r="YM29">
        <v>23.65</v>
      </c>
      <c r="YN29">
        <v>23.75</v>
      </c>
      <c r="YO29">
        <v>22.95</v>
      </c>
      <c r="YP29">
        <v>24.25</v>
      </c>
      <c r="YQ29">
        <v>21.75</v>
      </c>
      <c r="YR29">
        <v>22.65</v>
      </c>
      <c r="YS29">
        <v>21.55</v>
      </c>
      <c r="YT29">
        <v>20.45</v>
      </c>
      <c r="YU29">
        <v>20.5</v>
      </c>
      <c r="YV29">
        <v>20.45</v>
      </c>
      <c r="YW29">
        <v>20.5</v>
      </c>
      <c r="YX29">
        <v>20.5</v>
      </c>
      <c r="YY29">
        <v>21.15</v>
      </c>
      <c r="YZ29">
        <v>21.3</v>
      </c>
      <c r="ZA29">
        <v>21.25</v>
      </c>
      <c r="ZB29">
        <v>21.4</v>
      </c>
      <c r="ZC29">
        <v>21.75</v>
      </c>
      <c r="ZD29">
        <v>21.3</v>
      </c>
      <c r="ZE29">
        <v>21.7</v>
      </c>
      <c r="ZF29">
        <v>21.4</v>
      </c>
      <c r="ZG29">
        <v>21.05</v>
      </c>
      <c r="ZH29">
        <v>21</v>
      </c>
      <c r="ZI29">
        <v>20.7</v>
      </c>
      <c r="ZJ29">
        <v>20.5</v>
      </c>
      <c r="ZK29">
        <v>20.75</v>
      </c>
      <c r="ZL29">
        <v>20.95</v>
      </c>
      <c r="ZM29">
        <v>21.2</v>
      </c>
      <c r="ZN29">
        <v>20.2</v>
      </c>
      <c r="ZO29">
        <v>20.5</v>
      </c>
      <c r="ZP29">
        <v>20.5</v>
      </c>
      <c r="ZQ29">
        <v>20.5</v>
      </c>
      <c r="ZR29">
        <v>20.100000000000001</v>
      </c>
      <c r="ZS29">
        <v>20.3</v>
      </c>
      <c r="ZT29">
        <v>20.65</v>
      </c>
      <c r="ZU29">
        <v>20.75</v>
      </c>
      <c r="ZV29">
        <v>21</v>
      </c>
      <c r="ZW29">
        <v>20.85</v>
      </c>
      <c r="ZX29">
        <v>21.05</v>
      </c>
      <c r="ZY29">
        <v>21.5</v>
      </c>
      <c r="ZZ29">
        <v>21.65</v>
      </c>
      <c r="AAA29">
        <v>21.9</v>
      </c>
      <c r="AAB29">
        <v>22.45</v>
      </c>
      <c r="AAC29">
        <v>22.7</v>
      </c>
      <c r="AAD29">
        <v>21.9</v>
      </c>
      <c r="AAE29">
        <v>21.75</v>
      </c>
      <c r="AAF29">
        <v>21.45</v>
      </c>
      <c r="AAG29">
        <v>21.5</v>
      </c>
      <c r="AAH29">
        <v>21.75</v>
      </c>
      <c r="AAI29">
        <v>22.15</v>
      </c>
      <c r="AAJ29">
        <v>22.55</v>
      </c>
      <c r="AAK29">
        <v>22.4</v>
      </c>
      <c r="AAL29">
        <v>22.7</v>
      </c>
      <c r="AAM29">
        <v>23.25</v>
      </c>
      <c r="AAN29">
        <v>23.2</v>
      </c>
      <c r="AAO29">
        <v>23.65</v>
      </c>
      <c r="AAP29">
        <v>23.85</v>
      </c>
      <c r="AAQ29">
        <v>24.3</v>
      </c>
      <c r="AAR29">
        <v>23.75</v>
      </c>
      <c r="AAS29">
        <v>24.15</v>
      </c>
      <c r="AAT29">
        <v>24.15</v>
      </c>
      <c r="AAU29">
        <v>24.35</v>
      </c>
      <c r="AAV29">
        <v>24.35</v>
      </c>
      <c r="AAW29">
        <v>24.2</v>
      </c>
      <c r="AAX29">
        <v>23.7</v>
      </c>
      <c r="AAY29">
        <v>24.45</v>
      </c>
      <c r="AAZ29">
        <v>24.5</v>
      </c>
      <c r="ABA29">
        <v>24.9</v>
      </c>
      <c r="ABB29">
        <v>24.45</v>
      </c>
      <c r="ABC29">
        <v>23.8</v>
      </c>
      <c r="ABD29">
        <v>23.75</v>
      </c>
      <c r="ABE29">
        <v>24.4</v>
      </c>
      <c r="ABF29">
        <v>24.15</v>
      </c>
      <c r="ABG29">
        <v>24.5</v>
      </c>
      <c r="ABH29">
        <v>24.7</v>
      </c>
      <c r="ABI29">
        <v>24.7</v>
      </c>
      <c r="ABJ29">
        <v>24.5</v>
      </c>
      <c r="ABK29">
        <v>24.6</v>
      </c>
      <c r="ABL29">
        <v>24.75</v>
      </c>
      <c r="ABM29">
        <v>25.25</v>
      </c>
      <c r="ABN29">
        <v>25.4</v>
      </c>
      <c r="ABO29">
        <v>25.25</v>
      </c>
      <c r="ABP29">
        <v>24.9</v>
      </c>
      <c r="ABQ29">
        <v>25</v>
      </c>
      <c r="ABR29">
        <v>25</v>
      </c>
      <c r="ABS29">
        <v>25.1</v>
      </c>
      <c r="ABT29">
        <v>25.55</v>
      </c>
      <c r="ABU29">
        <v>25.75</v>
      </c>
      <c r="ABV29">
        <v>25.9</v>
      </c>
      <c r="ABW29">
        <v>25.85</v>
      </c>
      <c r="ABX29">
        <v>25.5</v>
      </c>
      <c r="ABY29">
        <v>25.5</v>
      </c>
      <c r="ABZ29">
        <v>25.6</v>
      </c>
      <c r="ACA29">
        <v>25.7</v>
      </c>
      <c r="ACB29">
        <v>26.4</v>
      </c>
      <c r="ACC29">
        <v>26.2</v>
      </c>
      <c r="ACD29">
        <v>26.4</v>
      </c>
      <c r="ACE29">
        <v>26.65</v>
      </c>
      <c r="ACF29">
        <v>27.2</v>
      </c>
      <c r="ACG29">
        <v>27.2</v>
      </c>
      <c r="ACH29">
        <v>27.35</v>
      </c>
      <c r="ACI29">
        <v>27.65</v>
      </c>
      <c r="ACJ29">
        <v>27.5</v>
      </c>
      <c r="ACK29">
        <v>28</v>
      </c>
      <c r="ACL29">
        <v>28.15</v>
      </c>
      <c r="ACM29">
        <v>28.75</v>
      </c>
      <c r="ACN29">
        <v>29.1</v>
      </c>
      <c r="ACO29">
        <v>29.25</v>
      </c>
      <c r="ACP29">
        <v>29.25</v>
      </c>
      <c r="ACQ29">
        <v>29.4</v>
      </c>
      <c r="ACR29">
        <v>29.4</v>
      </c>
      <c r="ACS29">
        <v>29.3</v>
      </c>
      <c r="ACT29">
        <v>30</v>
      </c>
      <c r="ACU29">
        <v>29.75</v>
      </c>
      <c r="ACV29">
        <v>30.5</v>
      </c>
      <c r="ACW29">
        <v>30.5</v>
      </c>
      <c r="ACX29">
        <v>30.7</v>
      </c>
      <c r="ACY29">
        <v>30</v>
      </c>
      <c r="ACZ29">
        <v>29.45</v>
      </c>
      <c r="ADA29">
        <v>29.4</v>
      </c>
      <c r="ADB29">
        <v>28.6</v>
      </c>
      <c r="ADC29">
        <v>29.25</v>
      </c>
      <c r="ADD29">
        <v>29.5</v>
      </c>
      <c r="ADE29">
        <v>30</v>
      </c>
      <c r="ADF29">
        <v>29.4</v>
      </c>
      <c r="ADG29">
        <v>29.45</v>
      </c>
      <c r="ADH29">
        <v>29.25</v>
      </c>
      <c r="ADI29">
        <v>29</v>
      </c>
      <c r="ADJ29">
        <v>28.35</v>
      </c>
      <c r="ADK29">
        <v>28.25</v>
      </c>
      <c r="ADL29">
        <v>28.6</v>
      </c>
      <c r="ADM29">
        <v>28.4</v>
      </c>
      <c r="ADN29">
        <v>28.8</v>
      </c>
      <c r="ADO29">
        <v>28.45</v>
      </c>
      <c r="ADP29">
        <v>28.5</v>
      </c>
      <c r="ADQ29">
        <v>28.2</v>
      </c>
      <c r="ADR29">
        <v>27.55</v>
      </c>
      <c r="ADS29">
        <v>27.6</v>
      </c>
      <c r="ADT29">
        <v>27.9</v>
      </c>
      <c r="ADU29">
        <v>28.25</v>
      </c>
      <c r="ADV29">
        <v>28.25</v>
      </c>
      <c r="ADW29">
        <v>28.3</v>
      </c>
      <c r="ADX29">
        <v>27.95</v>
      </c>
      <c r="ADY29">
        <v>28.95</v>
      </c>
      <c r="ADZ29">
        <v>28.6</v>
      </c>
      <c r="AEA29">
        <v>28.65</v>
      </c>
      <c r="AEB29">
        <v>28.65</v>
      </c>
      <c r="AEC29">
        <v>28.4</v>
      </c>
      <c r="AED29">
        <v>27.85</v>
      </c>
      <c r="AEE29">
        <v>27.95</v>
      </c>
      <c r="AEF29">
        <v>28.45</v>
      </c>
      <c r="AEG29">
        <v>28.55</v>
      </c>
      <c r="AEH29">
        <v>27.75</v>
      </c>
      <c r="AEI29">
        <v>27.1</v>
      </c>
      <c r="AEJ29">
        <v>27.85</v>
      </c>
      <c r="AEK29">
        <v>27.4</v>
      </c>
      <c r="AEL29">
        <v>27.5</v>
      </c>
      <c r="AEM29">
        <v>27.65</v>
      </c>
      <c r="AEN29">
        <v>27.95</v>
      </c>
      <c r="AEO29">
        <v>27.85</v>
      </c>
      <c r="AEP29">
        <v>28.25</v>
      </c>
      <c r="AEQ29">
        <v>27.7</v>
      </c>
      <c r="AER29">
        <v>27.85</v>
      </c>
      <c r="AES29">
        <v>27.85</v>
      </c>
      <c r="AET29">
        <v>27.75</v>
      </c>
      <c r="AEU29">
        <v>28</v>
      </c>
      <c r="AEV29">
        <v>27.7</v>
      </c>
      <c r="AEW29">
        <v>27.85</v>
      </c>
      <c r="AEX29">
        <v>28.35</v>
      </c>
      <c r="AEY29">
        <v>28.7</v>
      </c>
      <c r="AEZ29">
        <v>29.05</v>
      </c>
      <c r="AFA29">
        <v>28.95</v>
      </c>
      <c r="AFB29">
        <v>28.85</v>
      </c>
      <c r="AFC29">
        <v>28.85</v>
      </c>
      <c r="AFD29">
        <v>28.75</v>
      </c>
      <c r="AFE29">
        <v>28.6</v>
      </c>
      <c r="AFF29">
        <v>28.9</v>
      </c>
      <c r="AFG29">
        <v>29</v>
      </c>
      <c r="AFH29">
        <v>29.45</v>
      </c>
      <c r="AFI29">
        <v>28.75</v>
      </c>
      <c r="AFJ29">
        <v>28.4</v>
      </c>
      <c r="AFK29">
        <v>28.3</v>
      </c>
      <c r="AFL29">
        <v>28</v>
      </c>
      <c r="AFM29">
        <v>28.05</v>
      </c>
      <c r="AFN29">
        <v>28.1</v>
      </c>
      <c r="AFO29">
        <v>28.2</v>
      </c>
      <c r="AFP29">
        <v>27.7</v>
      </c>
      <c r="AFQ29">
        <v>28.05</v>
      </c>
      <c r="AFR29">
        <v>28</v>
      </c>
      <c r="AFS29">
        <v>27.35</v>
      </c>
      <c r="AFT29">
        <v>26.9</v>
      </c>
      <c r="AFU29">
        <v>26.7</v>
      </c>
      <c r="AFV29">
        <v>26.9</v>
      </c>
      <c r="AFW29">
        <v>27.1</v>
      </c>
      <c r="AFX29">
        <v>26.95</v>
      </c>
      <c r="AFY29">
        <v>26.85</v>
      </c>
      <c r="AFZ29">
        <v>27.35</v>
      </c>
      <c r="AGA29">
        <v>27.95</v>
      </c>
      <c r="AGB29">
        <v>28.15</v>
      </c>
      <c r="AGC29">
        <v>28.4</v>
      </c>
      <c r="AGD29">
        <v>29.25</v>
      </c>
      <c r="AGE29">
        <v>28.9</v>
      </c>
      <c r="AGF29">
        <v>27.9</v>
      </c>
      <c r="AGG29">
        <v>27</v>
      </c>
      <c r="AGH29">
        <v>26.85</v>
      </c>
      <c r="AGI29">
        <v>26.95</v>
      </c>
      <c r="AGJ29">
        <v>26.65</v>
      </c>
      <c r="AGK29">
        <v>27.05</v>
      </c>
      <c r="AGL29">
        <v>26.9</v>
      </c>
      <c r="AGM29">
        <v>27.4</v>
      </c>
      <c r="AGN29">
        <v>27.45</v>
      </c>
      <c r="AGO29">
        <v>27.1</v>
      </c>
      <c r="AGP29">
        <v>27.35</v>
      </c>
      <c r="AGQ29">
        <v>27.5</v>
      </c>
      <c r="AGR29">
        <v>28.35</v>
      </c>
      <c r="AGS29">
        <v>28.6</v>
      </c>
      <c r="AGT29">
        <v>28.2</v>
      </c>
      <c r="AGU29">
        <v>28.5</v>
      </c>
      <c r="AGV29">
        <v>28.95</v>
      </c>
      <c r="AGW29">
        <v>29.5</v>
      </c>
      <c r="AGX29">
        <v>28.85</v>
      </c>
      <c r="AGY29">
        <v>29.35</v>
      </c>
      <c r="AGZ29">
        <v>29.6</v>
      </c>
      <c r="AHA29">
        <v>30.1</v>
      </c>
      <c r="AHB29">
        <v>29.95</v>
      </c>
      <c r="AHC29">
        <v>30.55</v>
      </c>
      <c r="AHD29">
        <v>31.2</v>
      </c>
      <c r="AHE29">
        <v>30.1</v>
      </c>
      <c r="AHF29">
        <v>29.5</v>
      </c>
      <c r="AHG29">
        <v>29.1</v>
      </c>
      <c r="AHH29">
        <v>29</v>
      </c>
      <c r="AHI29">
        <v>29.8</v>
      </c>
      <c r="AHJ29">
        <v>29.2</v>
      </c>
      <c r="AHK29">
        <v>28.95</v>
      </c>
      <c r="AHL29">
        <v>29.35</v>
      </c>
      <c r="AHM29">
        <v>29.1</v>
      </c>
      <c r="AHN29">
        <v>28.95</v>
      </c>
      <c r="AHO29">
        <v>28.25</v>
      </c>
      <c r="AHP29">
        <v>27.65</v>
      </c>
      <c r="AHQ29">
        <v>28.1</v>
      </c>
      <c r="AHR29">
        <v>28.65</v>
      </c>
      <c r="AHS29">
        <v>28.35</v>
      </c>
      <c r="AHT29">
        <v>28.35</v>
      </c>
      <c r="AHU29">
        <v>28.35</v>
      </c>
      <c r="AHV29">
        <v>28.7</v>
      </c>
      <c r="AHW29">
        <v>28.9</v>
      </c>
      <c r="AHX29">
        <v>28.9</v>
      </c>
      <c r="AHY29">
        <v>28.2</v>
      </c>
      <c r="AHZ29">
        <v>28.9</v>
      </c>
      <c r="AIA29">
        <v>28.4</v>
      </c>
      <c r="AIB29">
        <v>27.6</v>
      </c>
      <c r="AIC29">
        <v>27.4</v>
      </c>
      <c r="AID29">
        <v>27.35</v>
      </c>
      <c r="AIE29">
        <v>27.3</v>
      </c>
      <c r="AIF29">
        <v>27.2</v>
      </c>
      <c r="AIG29">
        <v>26.65</v>
      </c>
      <c r="AIH29">
        <v>27.65</v>
      </c>
      <c r="AII29">
        <v>27.55</v>
      </c>
      <c r="AIJ29">
        <v>27.35</v>
      </c>
      <c r="AIK29">
        <v>27.35</v>
      </c>
      <c r="AIL29">
        <v>26.95</v>
      </c>
      <c r="AIM29">
        <v>27.1</v>
      </c>
      <c r="AIN29">
        <v>27.75</v>
      </c>
      <c r="AIO29">
        <v>27.95</v>
      </c>
      <c r="AIP29">
        <v>28.25</v>
      </c>
      <c r="AIQ29">
        <v>29.85</v>
      </c>
      <c r="AIR29">
        <v>29.35</v>
      </c>
      <c r="AIS29">
        <v>29.25</v>
      </c>
      <c r="AIT29">
        <v>29.6</v>
      </c>
      <c r="AIU29">
        <v>28.3</v>
      </c>
      <c r="AIV29">
        <v>29.85</v>
      </c>
      <c r="AIW29">
        <v>30.05</v>
      </c>
      <c r="AIX29">
        <v>29.55</v>
      </c>
      <c r="AIY29">
        <v>27.75</v>
      </c>
      <c r="AIZ29">
        <v>27.25</v>
      </c>
      <c r="AJA29">
        <v>27.1</v>
      </c>
      <c r="AJB29">
        <v>25.4</v>
      </c>
      <c r="AJC29">
        <v>25.15</v>
      </c>
      <c r="AJD29">
        <v>26.15</v>
      </c>
      <c r="AJE29">
        <v>25.2</v>
      </c>
      <c r="AJF29">
        <v>25.15</v>
      </c>
      <c r="AJG29">
        <v>25.6</v>
      </c>
      <c r="AJH29">
        <v>25.05</v>
      </c>
      <c r="AJI29">
        <v>24.9</v>
      </c>
      <c r="AJJ29">
        <v>24.85</v>
      </c>
      <c r="AJK29">
        <v>24.6</v>
      </c>
      <c r="AJL29">
        <v>25.15</v>
      </c>
      <c r="AJM29">
        <v>24.15</v>
      </c>
      <c r="AJN29">
        <v>23.7</v>
      </c>
      <c r="AJO29">
        <v>23.7</v>
      </c>
      <c r="AJP29">
        <v>24.25</v>
      </c>
      <c r="AJQ29">
        <v>24.7</v>
      </c>
      <c r="AJR29">
        <v>24.8</v>
      </c>
      <c r="AJS29">
        <v>24.45</v>
      </c>
      <c r="AJT29">
        <v>24.1</v>
      </c>
      <c r="AJU29">
        <v>24.55</v>
      </c>
      <c r="AJV29">
        <v>25.05</v>
      </c>
      <c r="AJW29">
        <v>25.65</v>
      </c>
      <c r="AJX29">
        <v>25.3</v>
      </c>
      <c r="AJY29">
        <v>25.05</v>
      </c>
      <c r="AJZ29">
        <v>25.9</v>
      </c>
      <c r="AKA29">
        <v>25.9</v>
      </c>
      <c r="AKB29">
        <v>24.45</v>
      </c>
      <c r="AKC29">
        <v>24.2</v>
      </c>
      <c r="AKD29">
        <v>24.55</v>
      </c>
      <c r="AKE29">
        <v>24.55</v>
      </c>
      <c r="AKF29">
        <v>24.2</v>
      </c>
      <c r="AKG29">
        <v>24.7</v>
      </c>
      <c r="AKH29">
        <v>23.85</v>
      </c>
      <c r="AKI29">
        <v>23.95</v>
      </c>
      <c r="AKJ29">
        <v>24.1</v>
      </c>
      <c r="AKK29">
        <v>24.75</v>
      </c>
      <c r="AKL29">
        <v>24.6</v>
      </c>
      <c r="AKM29">
        <v>24.45</v>
      </c>
      <c r="AKN29">
        <v>23.85</v>
      </c>
      <c r="AKO29">
        <v>23.8</v>
      </c>
      <c r="AKP29">
        <v>23.85</v>
      </c>
      <c r="AKQ29">
        <v>23.6</v>
      </c>
      <c r="AKR29">
        <v>23.6</v>
      </c>
      <c r="AKS29">
        <v>23.85</v>
      </c>
      <c r="AKT29">
        <v>23.95</v>
      </c>
      <c r="AKU29">
        <v>24.3</v>
      </c>
      <c r="AKV29">
        <v>24.3</v>
      </c>
      <c r="AKW29">
        <v>24.3</v>
      </c>
      <c r="AKX29">
        <v>24.35</v>
      </c>
      <c r="AKY29">
        <v>24.9</v>
      </c>
      <c r="AKZ29">
        <v>25.75</v>
      </c>
      <c r="ALA29">
        <v>24.8</v>
      </c>
      <c r="ALB29">
        <v>24.2</v>
      </c>
      <c r="ALC29">
        <v>25.2</v>
      </c>
      <c r="ALD29">
        <v>25.05</v>
      </c>
      <c r="ALE29">
        <v>24.65</v>
      </c>
      <c r="ALF29">
        <v>24.55</v>
      </c>
      <c r="ALG29">
        <v>24.75</v>
      </c>
      <c r="ALH29">
        <v>24.7</v>
      </c>
      <c r="ALI29">
        <v>25</v>
      </c>
      <c r="ALJ29">
        <v>26.45</v>
      </c>
      <c r="ALK29">
        <v>26.65</v>
      </c>
      <c r="ALL29">
        <v>25.85</v>
      </c>
      <c r="ALM29">
        <v>25.15</v>
      </c>
      <c r="ALN29">
        <v>25.8</v>
      </c>
      <c r="ALO29">
        <v>25.05</v>
      </c>
      <c r="ALP29">
        <v>25.35</v>
      </c>
      <c r="ALQ29">
        <v>24.1</v>
      </c>
      <c r="ALR29">
        <v>24.45</v>
      </c>
      <c r="ALS29">
        <v>24.95</v>
      </c>
      <c r="ALT29">
        <v>24.45</v>
      </c>
      <c r="ALU29">
        <v>24.6</v>
      </c>
      <c r="ALV29">
        <v>24.5</v>
      </c>
      <c r="ALW29">
        <v>24.4</v>
      </c>
      <c r="ALX29">
        <v>24.35</v>
      </c>
      <c r="ALY29">
        <v>24.3</v>
      </c>
      <c r="ALZ29">
        <v>24.15</v>
      </c>
      <c r="AMA29">
        <v>24.3</v>
      </c>
      <c r="AMB29">
        <v>24.45</v>
      </c>
      <c r="AMC29">
        <v>24.6</v>
      </c>
      <c r="AMD29">
        <v>24.1</v>
      </c>
      <c r="AME29">
        <v>23.8</v>
      </c>
      <c r="AMF29">
        <v>23.85</v>
      </c>
      <c r="AMG29">
        <v>23.9</v>
      </c>
      <c r="AMH29">
        <v>24.05</v>
      </c>
      <c r="AMI29">
        <v>24.2</v>
      </c>
      <c r="AMJ29">
        <v>24.2</v>
      </c>
      <c r="AMK29">
        <v>24.2</v>
      </c>
      <c r="AML29">
        <v>24.15</v>
      </c>
      <c r="AMM29">
        <v>23.9</v>
      </c>
      <c r="AMN29">
        <v>24.15</v>
      </c>
      <c r="AMO29">
        <v>24.3</v>
      </c>
      <c r="AMP29">
        <v>24.35</v>
      </c>
      <c r="AMQ29">
        <v>24</v>
      </c>
      <c r="AMR29">
        <v>24.1</v>
      </c>
      <c r="AMS29">
        <v>24.15</v>
      </c>
      <c r="AMT29">
        <v>23.85</v>
      </c>
      <c r="AMU29">
        <v>23.95</v>
      </c>
      <c r="AMV29">
        <v>24.4</v>
      </c>
      <c r="AMW29">
        <v>24.55</v>
      </c>
      <c r="AMX29">
        <v>24.45</v>
      </c>
      <c r="AMY29">
        <v>24.5</v>
      </c>
      <c r="AMZ29">
        <v>24.6</v>
      </c>
      <c r="ANA29">
        <v>24.85</v>
      </c>
      <c r="ANB29">
        <v>24.45</v>
      </c>
      <c r="ANC29">
        <v>24.9</v>
      </c>
      <c r="AND29">
        <v>24.65</v>
      </c>
      <c r="ANE29">
        <v>24.7</v>
      </c>
      <c r="ANF29">
        <v>24.85</v>
      </c>
      <c r="ANG29">
        <v>25</v>
      </c>
      <c r="ANH29">
        <v>24.05</v>
      </c>
      <c r="ANI29">
        <v>24.1</v>
      </c>
      <c r="ANJ29">
        <v>23.9</v>
      </c>
      <c r="ANK29">
        <v>24.35</v>
      </c>
      <c r="ANL29">
        <v>25</v>
      </c>
      <c r="ANM29">
        <v>25.2</v>
      </c>
      <c r="ANN29">
        <v>24.6</v>
      </c>
      <c r="ANO29">
        <v>24.2</v>
      </c>
      <c r="ANP29">
        <v>22.75</v>
      </c>
      <c r="ANQ29">
        <v>22.7</v>
      </c>
      <c r="ANR29">
        <v>22.65</v>
      </c>
      <c r="ANS29">
        <v>22.55</v>
      </c>
      <c r="ANT29">
        <v>22.3</v>
      </c>
      <c r="ANU29">
        <v>22.45</v>
      </c>
      <c r="ANV29">
        <v>22.05</v>
      </c>
      <c r="ANW29">
        <v>21.7</v>
      </c>
      <c r="ANX29">
        <v>22.05</v>
      </c>
      <c r="ANY29">
        <v>21.6</v>
      </c>
      <c r="ANZ29">
        <v>21.9</v>
      </c>
      <c r="AOA29">
        <v>22.15</v>
      </c>
      <c r="AOB29">
        <v>21.9</v>
      </c>
      <c r="AOC29">
        <v>21.95</v>
      </c>
      <c r="AOD29">
        <v>22.2</v>
      </c>
      <c r="AOE29">
        <v>22.05</v>
      </c>
      <c r="AOF29">
        <v>22.1</v>
      </c>
      <c r="AOG29">
        <v>21.8</v>
      </c>
      <c r="AOH29">
        <v>22.15</v>
      </c>
      <c r="AOI29">
        <v>22.6</v>
      </c>
      <c r="AOJ29">
        <v>21.6</v>
      </c>
      <c r="AOK29">
        <v>21.45</v>
      </c>
      <c r="AOL29">
        <v>21.3</v>
      </c>
      <c r="AOM29">
        <v>21.2</v>
      </c>
      <c r="AON29">
        <v>21.15</v>
      </c>
      <c r="AOO29">
        <v>21.45</v>
      </c>
      <c r="AOP29">
        <v>21.45</v>
      </c>
      <c r="AOQ29">
        <v>21.75</v>
      </c>
      <c r="AOR29">
        <v>21.65</v>
      </c>
      <c r="AOS29">
        <v>21.9</v>
      </c>
      <c r="AOT29">
        <v>22.1</v>
      </c>
      <c r="AOU29">
        <v>22.45</v>
      </c>
      <c r="AOV29">
        <v>22.05</v>
      </c>
      <c r="AOW29">
        <v>22.3</v>
      </c>
      <c r="AOX29">
        <v>21.9</v>
      </c>
      <c r="AOY29">
        <v>22.15</v>
      </c>
      <c r="AOZ29">
        <v>22.55</v>
      </c>
      <c r="APA29">
        <v>22.1</v>
      </c>
      <c r="APB29">
        <v>21.9</v>
      </c>
      <c r="APC29">
        <v>22.15</v>
      </c>
      <c r="APD29">
        <v>21.9</v>
      </c>
      <c r="APE29">
        <v>22.55</v>
      </c>
      <c r="APF29">
        <v>22.75</v>
      </c>
      <c r="APG29">
        <v>21.65</v>
      </c>
      <c r="APH29">
        <v>21.3</v>
      </c>
      <c r="API29">
        <v>21.1</v>
      </c>
      <c r="APJ29">
        <v>21</v>
      </c>
      <c r="APK29">
        <v>20.85</v>
      </c>
      <c r="APL29">
        <v>20.9</v>
      </c>
      <c r="APM29">
        <v>21.25</v>
      </c>
      <c r="APN29">
        <v>20.9</v>
      </c>
      <c r="APO29">
        <v>20.9</v>
      </c>
      <c r="APP29">
        <v>20.65</v>
      </c>
      <c r="APQ29">
        <v>20.5</v>
      </c>
      <c r="APR29">
        <v>20.5</v>
      </c>
      <c r="APS29">
        <v>20.350000000000001</v>
      </c>
      <c r="APT29">
        <v>20.05</v>
      </c>
      <c r="APU29">
        <v>20.2</v>
      </c>
      <c r="APV29">
        <v>20.2</v>
      </c>
      <c r="APW29">
        <v>20.05</v>
      </c>
      <c r="APX29">
        <v>20.45</v>
      </c>
      <c r="APY29">
        <v>20.5</v>
      </c>
      <c r="APZ29">
        <v>20.65</v>
      </c>
      <c r="AQA29">
        <v>21</v>
      </c>
      <c r="AQB29">
        <v>20.25</v>
      </c>
      <c r="AQC29">
        <v>20.399999999999999</v>
      </c>
      <c r="AQD29">
        <v>20.350000000000001</v>
      </c>
      <c r="AQE29">
        <v>20.100000000000001</v>
      </c>
      <c r="AQF29">
        <v>19.95</v>
      </c>
      <c r="AQG29">
        <v>20.65</v>
      </c>
      <c r="AQH29">
        <v>20.95</v>
      </c>
      <c r="AQI29">
        <v>20.95</v>
      </c>
      <c r="AQJ29">
        <v>21</v>
      </c>
      <c r="AQK29">
        <v>20.95</v>
      </c>
      <c r="AQL29">
        <v>21.15</v>
      </c>
      <c r="AQM29">
        <v>20.9</v>
      </c>
      <c r="AQN29">
        <v>21.1</v>
      </c>
      <c r="AQO29">
        <v>21.2</v>
      </c>
      <c r="AQP29">
        <v>20.8</v>
      </c>
      <c r="AQQ29">
        <v>20.95</v>
      </c>
      <c r="AQR29">
        <v>21.25</v>
      </c>
      <c r="AQS29">
        <v>21.35</v>
      </c>
      <c r="AQT29">
        <v>21.4</v>
      </c>
      <c r="AQU29">
        <v>21.75</v>
      </c>
      <c r="AQV29">
        <v>22.1</v>
      </c>
      <c r="AQW29">
        <v>22.65</v>
      </c>
      <c r="AQX29">
        <v>21.55</v>
      </c>
      <c r="AQY29">
        <v>21.6</v>
      </c>
      <c r="AQZ29">
        <v>21.15</v>
      </c>
      <c r="ARA29">
        <v>21.95</v>
      </c>
      <c r="ARB29">
        <v>22.05</v>
      </c>
      <c r="ARC29">
        <v>21.5</v>
      </c>
      <c r="ARD29">
        <v>20.8</v>
      </c>
      <c r="ARE29">
        <v>20.9</v>
      </c>
      <c r="ARF29">
        <v>21.05</v>
      </c>
      <c r="ARG29">
        <v>21.15</v>
      </c>
      <c r="ARH29">
        <v>21.75</v>
      </c>
      <c r="ARI29">
        <v>21.3</v>
      </c>
      <c r="ARJ29">
        <v>21.35</v>
      </c>
      <c r="ARK29">
        <v>21.15</v>
      </c>
      <c r="ARL29">
        <v>20.8</v>
      </c>
      <c r="ARM29">
        <v>21.15</v>
      </c>
      <c r="ARN29">
        <v>21.05</v>
      </c>
      <c r="ARO29">
        <v>21</v>
      </c>
      <c r="ARP29">
        <v>20.75</v>
      </c>
      <c r="ARQ29">
        <v>21</v>
      </c>
      <c r="ARR29">
        <v>21.4</v>
      </c>
      <c r="ARS29">
        <v>20.55</v>
      </c>
      <c r="ART29">
        <v>20.5</v>
      </c>
      <c r="ARU29">
        <v>20.3</v>
      </c>
      <c r="ARV29">
        <v>20.55</v>
      </c>
      <c r="ARW29">
        <v>20.45</v>
      </c>
      <c r="ARX29">
        <v>20.7</v>
      </c>
      <c r="ARY29">
        <v>20.7</v>
      </c>
      <c r="ARZ29">
        <v>20.75</v>
      </c>
      <c r="ASA29">
        <v>21</v>
      </c>
      <c r="ASB29">
        <v>20.9</v>
      </c>
      <c r="ASC29">
        <v>21.4</v>
      </c>
      <c r="ASD29">
        <v>21.4</v>
      </c>
      <c r="ASE29">
        <v>21.4</v>
      </c>
      <c r="ASF29">
        <v>21.35</v>
      </c>
      <c r="ASG29">
        <v>22.15</v>
      </c>
      <c r="ASH29">
        <v>22.45</v>
      </c>
      <c r="ASI29">
        <v>22.25</v>
      </c>
      <c r="ASJ29">
        <v>22.8</v>
      </c>
      <c r="ASK29">
        <v>22.75</v>
      </c>
      <c r="ASL29">
        <v>22.8</v>
      </c>
      <c r="ASM29">
        <v>23.2</v>
      </c>
      <c r="ASN29">
        <v>23.4</v>
      </c>
      <c r="ASO29">
        <v>23.35</v>
      </c>
      <c r="ASP29">
        <v>23.1</v>
      </c>
      <c r="ASQ29">
        <v>23.05</v>
      </c>
      <c r="ASR29">
        <v>23.75</v>
      </c>
      <c r="ASS29">
        <v>23.95</v>
      </c>
      <c r="AST29">
        <v>23.85</v>
      </c>
      <c r="ASU29">
        <v>24</v>
      </c>
      <c r="ASV29">
        <v>24</v>
      </c>
      <c r="ASW29">
        <v>23.9</v>
      </c>
      <c r="ASX29">
        <v>25</v>
      </c>
      <c r="ASY29">
        <v>24.4</v>
      </c>
      <c r="ASZ29">
        <v>24.15</v>
      </c>
      <c r="ATA29">
        <v>24.15</v>
      </c>
      <c r="ATB29">
        <v>24.05</v>
      </c>
      <c r="ATC29">
        <v>24.85</v>
      </c>
      <c r="ATD29">
        <v>24.55</v>
      </c>
      <c r="ATE29">
        <v>24.85</v>
      </c>
      <c r="ATF29">
        <v>25.55</v>
      </c>
      <c r="ATG29">
        <v>25.15</v>
      </c>
      <c r="ATH29">
        <v>25.05</v>
      </c>
      <c r="ATI29">
        <v>25.3</v>
      </c>
      <c r="ATJ29">
        <v>25.7</v>
      </c>
      <c r="ATK29">
        <v>25.15</v>
      </c>
      <c r="ATL29">
        <v>24.75</v>
      </c>
      <c r="ATM29">
        <v>25</v>
      </c>
      <c r="ATN29">
        <v>24.85</v>
      </c>
      <c r="ATO29">
        <v>24.85</v>
      </c>
      <c r="ATP29">
        <v>24.55</v>
      </c>
      <c r="ATQ29">
        <v>24.4</v>
      </c>
      <c r="ATR29">
        <v>24.25</v>
      </c>
      <c r="ATS29">
        <v>24.15</v>
      </c>
      <c r="ATT29">
        <v>24.75</v>
      </c>
      <c r="ATU29">
        <v>25.05</v>
      </c>
      <c r="ATV29">
        <v>25.7</v>
      </c>
      <c r="ATW29">
        <v>25.7</v>
      </c>
      <c r="ATX29">
        <v>25.05</v>
      </c>
      <c r="ATY29">
        <v>25.25</v>
      </c>
      <c r="ATZ29">
        <v>23.95</v>
      </c>
      <c r="AUA29">
        <v>24.35</v>
      </c>
      <c r="AUB29">
        <v>23.7</v>
      </c>
      <c r="AUC29">
        <v>23.35</v>
      </c>
      <c r="AUD29">
        <v>23.5</v>
      </c>
      <c r="AUE29">
        <v>23.4</v>
      </c>
      <c r="AUF29">
        <v>23.5</v>
      </c>
      <c r="AUG29">
        <v>23.4</v>
      </c>
      <c r="AUH29">
        <v>22.7</v>
      </c>
      <c r="AUI29">
        <v>23</v>
      </c>
      <c r="AUJ29">
        <v>23</v>
      </c>
      <c r="AUK29">
        <v>22.7</v>
      </c>
      <c r="AUL29">
        <v>22.35</v>
      </c>
      <c r="AUM29">
        <v>22.5</v>
      </c>
      <c r="AUN29">
        <v>22.4</v>
      </c>
      <c r="AUO29">
        <v>23.35</v>
      </c>
      <c r="AUP29">
        <v>23.3</v>
      </c>
      <c r="AUQ29">
        <v>22.8</v>
      </c>
      <c r="AUR29">
        <v>22.8</v>
      </c>
      <c r="AUS29">
        <v>22.8</v>
      </c>
      <c r="AUT29">
        <v>22.6</v>
      </c>
      <c r="AUU29">
        <v>22.3</v>
      </c>
      <c r="AUV29">
        <v>22.75</v>
      </c>
      <c r="AUW29">
        <v>22.75</v>
      </c>
      <c r="AUX29">
        <v>22.75</v>
      </c>
      <c r="AUY29">
        <v>22.95</v>
      </c>
      <c r="AUZ29">
        <v>23.35</v>
      </c>
      <c r="AVA29">
        <v>22.8</v>
      </c>
      <c r="AVB29">
        <v>22.45</v>
      </c>
      <c r="AVC29">
        <v>22.8</v>
      </c>
      <c r="AVD29">
        <v>22.85</v>
      </c>
      <c r="AVE29">
        <v>22.95</v>
      </c>
      <c r="AVF29">
        <v>23.15</v>
      </c>
      <c r="AVG29">
        <v>22.15</v>
      </c>
      <c r="AVH29">
        <v>22.05</v>
      </c>
      <c r="AVI29">
        <v>22.15</v>
      </c>
      <c r="AVJ29">
        <v>22.3</v>
      </c>
      <c r="AVK29">
        <v>22.2</v>
      </c>
      <c r="AVL29">
        <v>22.25</v>
      </c>
      <c r="AVM29">
        <v>22.35</v>
      </c>
      <c r="AVN29">
        <v>22.2</v>
      </c>
      <c r="AVO29">
        <v>22.7</v>
      </c>
      <c r="AVP29">
        <v>21.9</v>
      </c>
      <c r="AVQ29">
        <v>21.9</v>
      </c>
      <c r="AVR29">
        <v>22.25</v>
      </c>
      <c r="AVS29">
        <v>22.05</v>
      </c>
      <c r="AVT29">
        <v>22.3</v>
      </c>
      <c r="AVU29">
        <v>22.1</v>
      </c>
      <c r="AVV29">
        <v>22.35</v>
      </c>
      <c r="AVW29">
        <v>22.25</v>
      </c>
      <c r="AVX29">
        <v>22.4</v>
      </c>
      <c r="AVY29">
        <v>22.05</v>
      </c>
      <c r="AVZ29">
        <v>22.45</v>
      </c>
      <c r="AWA29">
        <v>22.2</v>
      </c>
      <c r="AWB29">
        <v>22.05</v>
      </c>
      <c r="AWC29">
        <v>22.2</v>
      </c>
      <c r="AWD29">
        <v>21.95</v>
      </c>
      <c r="AWE29">
        <v>23.85</v>
      </c>
      <c r="AWF29">
        <v>23.85</v>
      </c>
      <c r="AWG29">
        <v>23.95</v>
      </c>
      <c r="AWH29">
        <v>24.65</v>
      </c>
      <c r="AWI29">
        <v>25.45</v>
      </c>
      <c r="AWJ29">
        <v>26</v>
      </c>
      <c r="AWK29">
        <v>26.1</v>
      </c>
      <c r="AWL29">
        <v>26.5</v>
      </c>
      <c r="AWM29">
        <v>25.25</v>
      </c>
      <c r="AWN29">
        <v>25.05</v>
      </c>
      <c r="AWO29">
        <v>24.3</v>
      </c>
      <c r="AWP29">
        <v>24.55</v>
      </c>
      <c r="AWQ29">
        <v>24.35</v>
      </c>
      <c r="AWR29">
        <v>24.3</v>
      </c>
      <c r="AWS29">
        <v>24.1</v>
      </c>
      <c r="AWT29">
        <v>23.65</v>
      </c>
      <c r="AWU29">
        <v>24.35</v>
      </c>
      <c r="AWV29">
        <v>23.6</v>
      </c>
      <c r="AWW29">
        <v>23.8</v>
      </c>
      <c r="AWX29">
        <v>23.7</v>
      </c>
      <c r="AWY29">
        <v>24.25</v>
      </c>
      <c r="AWZ29">
        <v>24.8</v>
      </c>
      <c r="AXA29">
        <v>24.85</v>
      </c>
      <c r="AXB29">
        <v>24.95</v>
      </c>
      <c r="AXC29">
        <v>25.35</v>
      </c>
      <c r="AXD29">
        <v>25.65</v>
      </c>
      <c r="AXE29">
        <v>25.55</v>
      </c>
      <c r="AXF29">
        <v>25.4</v>
      </c>
      <c r="AXG29">
        <v>25.6</v>
      </c>
      <c r="AXH29">
        <v>25.6</v>
      </c>
      <c r="AXI29">
        <v>26.25</v>
      </c>
      <c r="AXJ29">
        <v>26.4</v>
      </c>
      <c r="AXK29">
        <v>26.25</v>
      </c>
      <c r="AXL29">
        <v>26.15</v>
      </c>
      <c r="AXM29">
        <v>26.3</v>
      </c>
      <c r="AXN29">
        <v>25.15</v>
      </c>
      <c r="AXO29">
        <v>25</v>
      </c>
      <c r="AXP29">
        <v>25.05</v>
      </c>
      <c r="AXQ29">
        <v>25.1</v>
      </c>
      <c r="AXR29">
        <v>25.2</v>
      </c>
      <c r="AXS29">
        <v>25.15</v>
      </c>
      <c r="AXT29">
        <v>25.3</v>
      </c>
      <c r="AXU29">
        <v>25</v>
      </c>
      <c r="AXV29">
        <v>25.75</v>
      </c>
      <c r="AXW29">
        <v>25.6</v>
      </c>
      <c r="AXX29">
        <v>26.75</v>
      </c>
      <c r="AXY29">
        <v>26.65</v>
      </c>
      <c r="AXZ29">
        <v>26.3</v>
      </c>
      <c r="AYA29">
        <v>26.1</v>
      </c>
      <c r="AYB29">
        <v>25.6</v>
      </c>
      <c r="AYC29">
        <v>25.65</v>
      </c>
      <c r="AYD29">
        <v>25.4</v>
      </c>
      <c r="AYE29">
        <v>25.1</v>
      </c>
      <c r="AYF29">
        <v>25.55</v>
      </c>
      <c r="AYG29">
        <v>25.25</v>
      </c>
      <c r="AYH29">
        <v>25.4</v>
      </c>
      <c r="AYI29">
        <v>25.3</v>
      </c>
      <c r="AYJ29">
        <v>24.9</v>
      </c>
      <c r="AYK29">
        <v>25.35</v>
      </c>
      <c r="AYL29">
        <v>25.5</v>
      </c>
      <c r="AYM29">
        <v>25.65</v>
      </c>
      <c r="AYN29">
        <v>25.05</v>
      </c>
      <c r="AYO29">
        <v>24.9</v>
      </c>
      <c r="AYP29">
        <v>24.7</v>
      </c>
      <c r="AYQ29">
        <v>25.25</v>
      </c>
      <c r="AYR29">
        <v>25.4</v>
      </c>
      <c r="AYS29">
        <v>25.55</v>
      </c>
      <c r="AYT29">
        <v>25.35</v>
      </c>
      <c r="AYU29">
        <v>25.75</v>
      </c>
      <c r="AYV29">
        <v>25.75</v>
      </c>
      <c r="AYW29">
        <v>26.25</v>
      </c>
      <c r="AYX29">
        <v>26.95</v>
      </c>
      <c r="AYY29">
        <v>25.8</v>
      </c>
      <c r="AYZ29">
        <v>25.6</v>
      </c>
      <c r="AZA29">
        <v>25.65</v>
      </c>
      <c r="AZB29">
        <v>25.7</v>
      </c>
      <c r="AZC29">
        <v>25.15</v>
      </c>
      <c r="AZD29">
        <v>24.7</v>
      </c>
      <c r="AZE29">
        <v>24.2</v>
      </c>
      <c r="AZF29">
        <v>24.55</v>
      </c>
      <c r="AZG29">
        <v>25.3</v>
      </c>
      <c r="AZH29">
        <v>25.35</v>
      </c>
      <c r="AZI29">
        <v>25.45</v>
      </c>
      <c r="AZJ29">
        <v>26.3</v>
      </c>
      <c r="AZK29">
        <v>25.05</v>
      </c>
      <c r="AZL29">
        <v>25.5</v>
      </c>
      <c r="AZM29">
        <v>25.8</v>
      </c>
      <c r="AZN29">
        <v>25.7</v>
      </c>
      <c r="AZO29">
        <v>24.95</v>
      </c>
      <c r="AZP29">
        <v>24.7</v>
      </c>
      <c r="AZQ29">
        <v>25.45</v>
      </c>
      <c r="AZR29">
        <v>24.95</v>
      </c>
      <c r="AZS29">
        <v>25.65</v>
      </c>
      <c r="AZT29">
        <v>26.05</v>
      </c>
      <c r="AZU29">
        <v>26.5</v>
      </c>
      <c r="AZV29">
        <v>26.8</v>
      </c>
      <c r="AZW29">
        <v>26.7</v>
      </c>
      <c r="AZX29">
        <v>26.7</v>
      </c>
      <c r="AZY29">
        <v>25.75</v>
      </c>
      <c r="AZZ29">
        <v>26.4</v>
      </c>
      <c r="BAA29">
        <v>26.3</v>
      </c>
      <c r="BAB29">
        <v>26.5</v>
      </c>
      <c r="BAC29">
        <v>28.2</v>
      </c>
      <c r="BAD29">
        <v>27.95</v>
      </c>
      <c r="BAE29">
        <v>29.1</v>
      </c>
      <c r="BAF29">
        <v>29.25</v>
      </c>
      <c r="BAG29">
        <v>27.3</v>
      </c>
      <c r="BAH29">
        <v>25.85</v>
      </c>
      <c r="BAI29">
        <v>25.4</v>
      </c>
      <c r="BAJ29">
        <v>24.6</v>
      </c>
      <c r="BAK29">
        <v>24.7</v>
      </c>
      <c r="BAL29">
        <v>25.45</v>
      </c>
      <c r="BAM29">
        <v>26.05</v>
      </c>
      <c r="BAN29">
        <v>26.85</v>
      </c>
      <c r="BAO29">
        <v>27.2</v>
      </c>
      <c r="BAP29">
        <v>27.65</v>
      </c>
      <c r="BAQ29">
        <v>27.15</v>
      </c>
      <c r="BAR29">
        <v>27.25</v>
      </c>
      <c r="BAS29">
        <v>27</v>
      </c>
      <c r="BAT29">
        <v>27.2</v>
      </c>
      <c r="BAU29">
        <v>27.9</v>
      </c>
      <c r="BAV29">
        <v>27.6</v>
      </c>
      <c r="BAW29">
        <v>28.5</v>
      </c>
      <c r="BAX29">
        <v>28.75</v>
      </c>
      <c r="BAY29">
        <v>28.85</v>
      </c>
      <c r="BAZ29">
        <v>30.95</v>
      </c>
      <c r="BBA29">
        <v>31.9</v>
      </c>
      <c r="BBB29">
        <v>29.75</v>
      </c>
      <c r="BBC29">
        <v>28.35</v>
      </c>
      <c r="BBD29">
        <v>29.4</v>
      </c>
      <c r="BBE29">
        <v>29.65</v>
      </c>
      <c r="BBF29">
        <v>30.15</v>
      </c>
      <c r="BBG29">
        <v>30.65</v>
      </c>
      <c r="BBH29">
        <v>30.5</v>
      </c>
      <c r="BBI29">
        <v>31.1</v>
      </c>
      <c r="BBJ29">
        <v>29.3</v>
      </c>
      <c r="BBK29">
        <v>29.3</v>
      </c>
      <c r="BBL29">
        <v>28.55</v>
      </c>
      <c r="BBM29">
        <v>29.2</v>
      </c>
      <c r="BBN29">
        <v>29.7</v>
      </c>
      <c r="BBO29">
        <v>31.15</v>
      </c>
      <c r="BBP29">
        <v>30.75</v>
      </c>
      <c r="BBQ29">
        <v>30.85</v>
      </c>
      <c r="BBR29">
        <v>31.2</v>
      </c>
      <c r="BBS29">
        <v>29.1</v>
      </c>
      <c r="BBT29">
        <v>28.6</v>
      </c>
      <c r="BBU29">
        <v>28.55</v>
      </c>
      <c r="BBV29">
        <v>28.35</v>
      </c>
      <c r="BBW29">
        <v>27.75</v>
      </c>
      <c r="BBX29">
        <v>27.7</v>
      </c>
      <c r="BBY29">
        <v>27.7</v>
      </c>
      <c r="BBZ29">
        <v>27.7</v>
      </c>
    </row>
    <row r="30" spans="1:1430" x14ac:dyDescent="0.25">
      <c r="A30" t="s">
        <v>7163</v>
      </c>
      <c r="B30">
        <v>20.45</v>
      </c>
      <c r="C30">
        <v>20.45</v>
      </c>
      <c r="D30">
        <v>20.5</v>
      </c>
      <c r="E30">
        <v>20.55</v>
      </c>
      <c r="F30">
        <v>20.399999999999999</v>
      </c>
      <c r="G30">
        <v>20.399999999999999</v>
      </c>
      <c r="H30">
        <v>20.399999999999999</v>
      </c>
      <c r="I30">
        <v>20.350000000000001</v>
      </c>
      <c r="J30">
        <v>20.25</v>
      </c>
      <c r="K30">
        <v>20.45</v>
      </c>
      <c r="L30">
        <v>20.65</v>
      </c>
      <c r="M30">
        <v>20.3</v>
      </c>
      <c r="N30">
        <v>20.2</v>
      </c>
      <c r="O30">
        <v>20.350000000000001</v>
      </c>
      <c r="P30">
        <v>20.45</v>
      </c>
      <c r="Q30">
        <v>20.5</v>
      </c>
      <c r="R30">
        <v>20.3</v>
      </c>
      <c r="S30">
        <v>20.6</v>
      </c>
      <c r="T30">
        <v>20.85</v>
      </c>
      <c r="U30">
        <v>20.7</v>
      </c>
      <c r="V30">
        <v>20.8</v>
      </c>
      <c r="W30">
        <v>20.399999999999999</v>
      </c>
      <c r="X30">
        <v>20.45</v>
      </c>
      <c r="Y30">
        <v>20.65</v>
      </c>
      <c r="Z30">
        <v>20.8</v>
      </c>
      <c r="AA30">
        <v>21.3</v>
      </c>
      <c r="AB30">
        <v>20.55</v>
      </c>
      <c r="AC30">
        <v>20.6</v>
      </c>
      <c r="AD30">
        <v>20.75</v>
      </c>
      <c r="AE30">
        <v>20.8</v>
      </c>
      <c r="AF30">
        <v>20.7</v>
      </c>
      <c r="AG30">
        <v>20.65</v>
      </c>
      <c r="AH30">
        <v>20.75</v>
      </c>
      <c r="AI30">
        <v>20.65</v>
      </c>
      <c r="AJ30">
        <v>20.55</v>
      </c>
      <c r="AK30">
        <v>20.55</v>
      </c>
      <c r="AL30">
        <v>20.7</v>
      </c>
      <c r="AM30">
        <v>20.65</v>
      </c>
      <c r="AN30">
        <v>20.75</v>
      </c>
      <c r="AO30">
        <v>20.9</v>
      </c>
      <c r="AP30">
        <v>21.05</v>
      </c>
      <c r="AQ30">
        <v>20.85</v>
      </c>
      <c r="AR30">
        <v>21.25</v>
      </c>
      <c r="AS30">
        <v>20.85</v>
      </c>
      <c r="AT30">
        <v>20.65</v>
      </c>
      <c r="AU30">
        <v>20.6</v>
      </c>
      <c r="AV30">
        <v>20.7</v>
      </c>
      <c r="AW30">
        <v>20.75</v>
      </c>
      <c r="AX30">
        <v>20.75</v>
      </c>
      <c r="AY30">
        <v>20.85</v>
      </c>
      <c r="AZ30">
        <v>20.95</v>
      </c>
      <c r="BA30">
        <v>20.8</v>
      </c>
      <c r="BB30">
        <v>21</v>
      </c>
      <c r="BC30">
        <v>20.85</v>
      </c>
      <c r="BD30">
        <v>21.15</v>
      </c>
      <c r="BE30">
        <v>20.6</v>
      </c>
      <c r="BF30">
        <v>20.55</v>
      </c>
      <c r="BG30">
        <v>20.5</v>
      </c>
      <c r="BH30">
        <v>20.5</v>
      </c>
      <c r="BI30">
        <v>20.55</v>
      </c>
      <c r="BJ30">
        <v>20.55</v>
      </c>
      <c r="BK30">
        <v>20.45</v>
      </c>
      <c r="BL30">
        <v>20.350000000000001</v>
      </c>
      <c r="BM30">
        <v>20.25</v>
      </c>
      <c r="BN30">
        <v>20.350000000000001</v>
      </c>
      <c r="BO30">
        <v>20.25</v>
      </c>
      <c r="BP30">
        <v>20.350000000000001</v>
      </c>
      <c r="BQ30">
        <v>20.25</v>
      </c>
      <c r="BR30">
        <v>20.25</v>
      </c>
      <c r="BS30">
        <v>20.5</v>
      </c>
      <c r="BT30">
        <v>20.55</v>
      </c>
      <c r="BU30">
        <v>20.95</v>
      </c>
      <c r="BV30">
        <v>21</v>
      </c>
      <c r="BW30">
        <v>21.05</v>
      </c>
      <c r="BX30">
        <v>20.25</v>
      </c>
      <c r="BY30">
        <v>20.25</v>
      </c>
      <c r="BZ30">
        <v>19.899999999999999</v>
      </c>
      <c r="CA30">
        <v>20.100000000000001</v>
      </c>
      <c r="CB30">
        <v>19.5</v>
      </c>
      <c r="CC30">
        <v>19.55</v>
      </c>
      <c r="CD30">
        <v>19.5</v>
      </c>
      <c r="CE30">
        <v>19.75</v>
      </c>
      <c r="CF30">
        <v>19.75</v>
      </c>
      <c r="CG30">
        <v>19.8</v>
      </c>
      <c r="CH30">
        <v>19.649999999999999</v>
      </c>
      <c r="CI30">
        <v>19.7</v>
      </c>
      <c r="CJ30">
        <v>19.600000000000001</v>
      </c>
      <c r="CK30">
        <v>19.75</v>
      </c>
      <c r="CL30">
        <v>19.7</v>
      </c>
      <c r="CM30">
        <v>19.649999999999999</v>
      </c>
      <c r="CN30">
        <v>19.7</v>
      </c>
      <c r="CO30">
        <v>19.8</v>
      </c>
      <c r="CP30">
        <v>20.2</v>
      </c>
      <c r="CQ30">
        <v>19.850000000000001</v>
      </c>
      <c r="CR30">
        <v>20</v>
      </c>
      <c r="CS30">
        <v>20</v>
      </c>
      <c r="CT30">
        <v>20</v>
      </c>
      <c r="CU30">
        <v>19.899999999999999</v>
      </c>
      <c r="CV30">
        <v>19.899999999999999</v>
      </c>
      <c r="CW30">
        <v>20</v>
      </c>
      <c r="CX30">
        <v>19.95</v>
      </c>
      <c r="CY30">
        <v>20.7</v>
      </c>
      <c r="CZ30">
        <v>21.25</v>
      </c>
      <c r="DA30">
        <v>21.4</v>
      </c>
      <c r="DB30">
        <v>21.7</v>
      </c>
      <c r="DC30">
        <v>21.45</v>
      </c>
      <c r="DD30">
        <v>21.4</v>
      </c>
      <c r="DE30">
        <v>21.4</v>
      </c>
      <c r="DF30">
        <v>21.6</v>
      </c>
      <c r="DG30">
        <v>21.6</v>
      </c>
      <c r="DH30">
        <v>21.15</v>
      </c>
      <c r="DI30">
        <v>21.35</v>
      </c>
      <c r="DJ30">
        <v>21.2</v>
      </c>
      <c r="DK30">
        <v>21.75</v>
      </c>
      <c r="DL30">
        <v>22.15</v>
      </c>
      <c r="DM30">
        <v>21.7</v>
      </c>
      <c r="DN30">
        <v>22.1</v>
      </c>
      <c r="DO30">
        <v>22.1</v>
      </c>
      <c r="DP30">
        <v>22.1</v>
      </c>
      <c r="DQ30">
        <v>21.7</v>
      </c>
      <c r="DR30">
        <v>22.1</v>
      </c>
      <c r="DS30">
        <v>21.9</v>
      </c>
      <c r="DT30">
        <v>22.4</v>
      </c>
      <c r="DU30">
        <v>22</v>
      </c>
      <c r="DV30">
        <v>37</v>
      </c>
      <c r="DW30">
        <v>22.4</v>
      </c>
      <c r="DX30">
        <v>22.5</v>
      </c>
      <c r="DY30">
        <v>22.8</v>
      </c>
      <c r="DZ30">
        <v>20.75</v>
      </c>
      <c r="EA30">
        <v>20</v>
      </c>
      <c r="EB30">
        <v>19.899999999999999</v>
      </c>
      <c r="EC30">
        <v>20.100000000000001</v>
      </c>
      <c r="ED30">
        <v>19.600000000000001</v>
      </c>
      <c r="EE30">
        <v>19.45</v>
      </c>
      <c r="EF30">
        <v>19.8</v>
      </c>
      <c r="EG30">
        <v>19.600000000000001</v>
      </c>
      <c r="EH30">
        <v>19.5</v>
      </c>
      <c r="EI30">
        <v>19.850000000000001</v>
      </c>
      <c r="EJ30">
        <v>19.850000000000001</v>
      </c>
      <c r="EK30">
        <v>19.8</v>
      </c>
      <c r="EL30">
        <v>20.399999999999999</v>
      </c>
      <c r="EM30">
        <v>20.5</v>
      </c>
      <c r="EN30">
        <v>20.65</v>
      </c>
      <c r="EO30">
        <v>20.9</v>
      </c>
      <c r="EP30">
        <v>20.8</v>
      </c>
      <c r="EQ30">
        <v>21.2</v>
      </c>
      <c r="ER30">
        <v>20.9</v>
      </c>
      <c r="ES30">
        <v>20.75</v>
      </c>
      <c r="ET30">
        <v>20.45</v>
      </c>
      <c r="EU30">
        <v>20.399999999999999</v>
      </c>
      <c r="EV30">
        <v>20.85</v>
      </c>
      <c r="EW30">
        <v>19.75</v>
      </c>
      <c r="EX30">
        <v>19.899999999999999</v>
      </c>
      <c r="EY30">
        <v>19.600000000000001</v>
      </c>
      <c r="EZ30">
        <v>19.399999999999999</v>
      </c>
      <c r="FA30">
        <v>19.7</v>
      </c>
      <c r="FB30">
        <v>19.2</v>
      </c>
      <c r="FC30">
        <v>19.25</v>
      </c>
      <c r="FD30">
        <v>19.3</v>
      </c>
      <c r="FE30">
        <v>19.100000000000001</v>
      </c>
      <c r="FF30">
        <v>18.899999999999999</v>
      </c>
      <c r="FG30">
        <v>18.899999999999999</v>
      </c>
      <c r="FH30">
        <v>18.8</v>
      </c>
      <c r="FI30">
        <v>18.75</v>
      </c>
      <c r="FJ30">
        <v>18.75</v>
      </c>
      <c r="FK30">
        <v>18.75</v>
      </c>
      <c r="FL30">
        <v>18.75</v>
      </c>
      <c r="FM30">
        <v>18.8</v>
      </c>
      <c r="FN30">
        <v>18.55</v>
      </c>
      <c r="FO30">
        <v>18.7</v>
      </c>
      <c r="FP30">
        <v>18.7</v>
      </c>
      <c r="FQ30">
        <v>18.850000000000001</v>
      </c>
      <c r="FR30">
        <v>18.8</v>
      </c>
      <c r="FS30">
        <v>18.5</v>
      </c>
      <c r="FT30">
        <v>18.55</v>
      </c>
      <c r="FU30">
        <v>18.7</v>
      </c>
      <c r="FV30">
        <v>19.05</v>
      </c>
      <c r="FW30">
        <v>18.7</v>
      </c>
      <c r="FX30">
        <v>18.75</v>
      </c>
      <c r="FY30">
        <v>18.5</v>
      </c>
      <c r="FZ30">
        <v>18.5</v>
      </c>
      <c r="GA30">
        <v>18.600000000000001</v>
      </c>
      <c r="GB30">
        <v>18.75</v>
      </c>
      <c r="GC30">
        <v>18.8</v>
      </c>
      <c r="GD30">
        <v>19.05</v>
      </c>
      <c r="GE30">
        <v>19.350000000000001</v>
      </c>
      <c r="GF30">
        <v>19.600000000000001</v>
      </c>
      <c r="GG30">
        <v>19.55</v>
      </c>
      <c r="GH30">
        <v>18.899999999999999</v>
      </c>
      <c r="GI30">
        <v>19</v>
      </c>
      <c r="GJ30">
        <v>18.55</v>
      </c>
      <c r="GK30">
        <v>18.350000000000001</v>
      </c>
      <c r="GL30">
        <v>18.55</v>
      </c>
      <c r="GM30">
        <v>18.600000000000001</v>
      </c>
      <c r="GN30">
        <v>18.8</v>
      </c>
      <c r="GO30">
        <v>18.8</v>
      </c>
      <c r="GP30">
        <v>18.8</v>
      </c>
      <c r="GQ30">
        <v>18.7</v>
      </c>
      <c r="GR30">
        <v>18.95</v>
      </c>
      <c r="GS30">
        <v>18.95</v>
      </c>
      <c r="GT30">
        <v>18.95</v>
      </c>
      <c r="GU30">
        <v>18.95</v>
      </c>
      <c r="GV30">
        <v>19.25</v>
      </c>
      <c r="GW30">
        <v>19.100000000000001</v>
      </c>
      <c r="GX30">
        <v>18.7</v>
      </c>
      <c r="GY30">
        <v>18.649999999999999</v>
      </c>
      <c r="GZ30">
        <v>18.7</v>
      </c>
      <c r="HA30">
        <v>18.350000000000001</v>
      </c>
      <c r="HB30">
        <v>18.3</v>
      </c>
      <c r="HC30">
        <v>18.3</v>
      </c>
      <c r="HD30">
        <v>18.3</v>
      </c>
      <c r="HE30">
        <v>18.2</v>
      </c>
      <c r="HF30">
        <v>18.2</v>
      </c>
      <c r="HG30">
        <v>18.149999999999999</v>
      </c>
      <c r="HH30">
        <v>17.95</v>
      </c>
      <c r="HI30">
        <v>18.05</v>
      </c>
      <c r="HJ30">
        <v>18.100000000000001</v>
      </c>
      <c r="HK30">
        <v>18.100000000000001</v>
      </c>
      <c r="HL30">
        <v>18.3</v>
      </c>
      <c r="HM30">
        <v>18.399999999999999</v>
      </c>
      <c r="HN30">
        <v>18.3</v>
      </c>
      <c r="HO30">
        <v>18.149999999999999</v>
      </c>
      <c r="HP30">
        <v>18.399999999999999</v>
      </c>
      <c r="HQ30">
        <v>18.45</v>
      </c>
      <c r="HR30">
        <v>18.55</v>
      </c>
      <c r="HS30">
        <v>18.600000000000001</v>
      </c>
      <c r="HT30">
        <v>18.350000000000001</v>
      </c>
      <c r="HU30">
        <v>18.45</v>
      </c>
      <c r="HV30">
        <v>18.149999999999999</v>
      </c>
      <c r="HW30">
        <v>18.350000000000001</v>
      </c>
      <c r="HX30">
        <v>18.2</v>
      </c>
      <c r="HY30">
        <v>18.100000000000001</v>
      </c>
      <c r="HZ30">
        <v>18.3</v>
      </c>
      <c r="IA30">
        <v>18.2</v>
      </c>
      <c r="IB30">
        <v>18.45</v>
      </c>
      <c r="IC30">
        <v>18.649999999999999</v>
      </c>
      <c r="ID30">
        <v>18.8</v>
      </c>
      <c r="IE30">
        <v>18.850000000000001</v>
      </c>
      <c r="IF30">
        <v>18.899999999999999</v>
      </c>
      <c r="IG30">
        <v>18.7</v>
      </c>
      <c r="IH30">
        <v>18.55</v>
      </c>
      <c r="II30">
        <v>18.5</v>
      </c>
      <c r="IJ30">
        <v>18.55</v>
      </c>
      <c r="IK30">
        <v>18.649999999999999</v>
      </c>
      <c r="IL30">
        <v>18.5</v>
      </c>
      <c r="IM30">
        <v>18.600000000000001</v>
      </c>
      <c r="IN30">
        <v>18.600000000000001</v>
      </c>
      <c r="IO30">
        <v>18.3</v>
      </c>
      <c r="IP30">
        <v>18.3</v>
      </c>
      <c r="IQ30">
        <v>18.2</v>
      </c>
      <c r="IR30">
        <v>18</v>
      </c>
      <c r="IS30">
        <v>17.95</v>
      </c>
      <c r="IT30">
        <v>18.2</v>
      </c>
      <c r="IU30">
        <v>18.3</v>
      </c>
      <c r="IV30">
        <v>18.350000000000001</v>
      </c>
      <c r="IW30">
        <v>18.55</v>
      </c>
      <c r="IX30">
        <v>18.5</v>
      </c>
      <c r="IY30">
        <v>18.75</v>
      </c>
      <c r="IZ30">
        <v>18.75</v>
      </c>
      <c r="JA30">
        <v>18.45</v>
      </c>
      <c r="JB30">
        <v>18.600000000000001</v>
      </c>
      <c r="JC30">
        <v>18.2</v>
      </c>
      <c r="JD30">
        <v>17.899999999999999</v>
      </c>
      <c r="JE30">
        <v>17.75</v>
      </c>
      <c r="JF30">
        <v>17.75</v>
      </c>
      <c r="JG30">
        <v>17.8</v>
      </c>
      <c r="JH30">
        <v>17.899999999999999</v>
      </c>
      <c r="JI30">
        <v>17.95</v>
      </c>
      <c r="JJ30">
        <v>17.7</v>
      </c>
      <c r="JK30">
        <v>17.5</v>
      </c>
      <c r="JL30">
        <v>17.899999999999999</v>
      </c>
      <c r="JM30">
        <v>18</v>
      </c>
      <c r="JN30">
        <v>17.850000000000001</v>
      </c>
      <c r="JO30">
        <v>18.149999999999999</v>
      </c>
      <c r="JP30">
        <v>18.55</v>
      </c>
      <c r="JQ30">
        <v>18.55</v>
      </c>
      <c r="JR30">
        <v>18.649999999999999</v>
      </c>
      <c r="JS30">
        <v>18.5</v>
      </c>
      <c r="JT30">
        <v>18.350000000000001</v>
      </c>
      <c r="JU30">
        <v>18.05</v>
      </c>
      <c r="JV30">
        <v>17.75</v>
      </c>
      <c r="JW30">
        <v>17.55</v>
      </c>
      <c r="JX30">
        <v>17.600000000000001</v>
      </c>
      <c r="JY30">
        <v>17.350000000000001</v>
      </c>
      <c r="JZ30">
        <v>17.45</v>
      </c>
      <c r="KA30">
        <v>17.399999999999999</v>
      </c>
      <c r="KB30">
        <v>17.399999999999999</v>
      </c>
      <c r="KC30">
        <v>17.45</v>
      </c>
      <c r="KD30">
        <v>17.850000000000001</v>
      </c>
      <c r="KE30">
        <v>17.45</v>
      </c>
      <c r="KF30">
        <v>17.5</v>
      </c>
      <c r="KG30">
        <v>17.350000000000001</v>
      </c>
      <c r="KH30">
        <v>17.45</v>
      </c>
      <c r="KI30">
        <v>17.149999999999999</v>
      </c>
      <c r="KJ30">
        <v>17.649999999999999</v>
      </c>
      <c r="KK30">
        <v>18.3</v>
      </c>
      <c r="KL30">
        <v>18.25</v>
      </c>
      <c r="KM30">
        <v>18.95</v>
      </c>
      <c r="KN30">
        <v>19.399999999999999</v>
      </c>
      <c r="KO30">
        <v>19.149999999999999</v>
      </c>
      <c r="KP30">
        <v>20.100000000000001</v>
      </c>
      <c r="KQ30">
        <v>20.3</v>
      </c>
      <c r="KR30">
        <v>19.55</v>
      </c>
      <c r="KS30">
        <v>17.45</v>
      </c>
      <c r="KT30">
        <v>17.100000000000001</v>
      </c>
      <c r="KU30">
        <v>17.3</v>
      </c>
      <c r="KV30">
        <v>17.350000000000001</v>
      </c>
      <c r="KW30">
        <v>17.350000000000001</v>
      </c>
      <c r="KX30">
        <v>17.600000000000001</v>
      </c>
      <c r="KY30">
        <v>17.45</v>
      </c>
      <c r="KZ30">
        <v>17.05</v>
      </c>
      <c r="LA30">
        <v>17.25</v>
      </c>
      <c r="LB30">
        <v>17.45</v>
      </c>
      <c r="LC30">
        <v>17.2</v>
      </c>
      <c r="LD30">
        <v>17.25</v>
      </c>
      <c r="LE30">
        <v>17.100000000000001</v>
      </c>
      <c r="LF30">
        <v>16.899999999999999</v>
      </c>
      <c r="LG30">
        <v>17</v>
      </c>
      <c r="LH30">
        <v>17.100000000000001</v>
      </c>
      <c r="LI30">
        <v>17.149999999999999</v>
      </c>
      <c r="LJ30">
        <v>17.100000000000001</v>
      </c>
      <c r="LK30">
        <v>17.05</v>
      </c>
      <c r="LL30">
        <v>17</v>
      </c>
      <c r="LM30">
        <v>17</v>
      </c>
      <c r="LN30">
        <v>16.95</v>
      </c>
      <c r="LO30">
        <v>17.399999999999999</v>
      </c>
      <c r="LP30">
        <v>17.45</v>
      </c>
      <c r="LQ30">
        <v>17.75</v>
      </c>
      <c r="LR30">
        <v>17.899999999999999</v>
      </c>
      <c r="LS30">
        <v>17.95</v>
      </c>
      <c r="LT30">
        <v>17.850000000000001</v>
      </c>
      <c r="LU30">
        <v>17.8</v>
      </c>
      <c r="LV30">
        <v>17.7</v>
      </c>
      <c r="LW30">
        <v>17.600000000000001</v>
      </c>
      <c r="LX30">
        <v>16.95</v>
      </c>
      <c r="LY30">
        <v>16.899999999999999</v>
      </c>
      <c r="LZ30">
        <v>16.899999999999999</v>
      </c>
      <c r="MA30">
        <v>17.149999999999999</v>
      </c>
      <c r="MB30">
        <v>16.899999999999999</v>
      </c>
      <c r="MC30">
        <v>16.55</v>
      </c>
      <c r="MD30">
        <v>16.75</v>
      </c>
      <c r="ME30">
        <v>16.600000000000001</v>
      </c>
      <c r="MF30">
        <v>16.649999999999999</v>
      </c>
      <c r="MG30">
        <v>16.55</v>
      </c>
      <c r="MH30">
        <v>16.600000000000001</v>
      </c>
      <c r="MI30">
        <v>16.75</v>
      </c>
      <c r="MJ30">
        <v>16.600000000000001</v>
      </c>
      <c r="MK30">
        <v>16.649999999999999</v>
      </c>
      <c r="ML30">
        <v>16.649999999999999</v>
      </c>
      <c r="MM30">
        <v>16.7</v>
      </c>
      <c r="MN30">
        <v>16.5</v>
      </c>
      <c r="MO30">
        <v>16.350000000000001</v>
      </c>
      <c r="MP30">
        <v>16.649999999999999</v>
      </c>
      <c r="MQ30">
        <v>16.5</v>
      </c>
      <c r="MR30">
        <v>16.55</v>
      </c>
      <c r="MS30">
        <v>16.55</v>
      </c>
      <c r="MT30">
        <v>16.55</v>
      </c>
      <c r="MU30">
        <v>16.649999999999999</v>
      </c>
      <c r="MV30">
        <v>16.75</v>
      </c>
      <c r="MW30">
        <v>16.95</v>
      </c>
      <c r="MX30">
        <v>17</v>
      </c>
      <c r="MY30">
        <v>17.100000000000001</v>
      </c>
      <c r="MZ30">
        <v>17.05</v>
      </c>
      <c r="NA30">
        <v>17</v>
      </c>
      <c r="NB30">
        <v>17.149999999999999</v>
      </c>
      <c r="NC30">
        <v>17.2</v>
      </c>
      <c r="ND30">
        <v>17.350000000000001</v>
      </c>
      <c r="NE30">
        <v>17.45</v>
      </c>
      <c r="NF30">
        <v>17.7</v>
      </c>
      <c r="NG30">
        <v>17.55</v>
      </c>
      <c r="NH30">
        <v>17.55</v>
      </c>
      <c r="NI30">
        <v>17.600000000000001</v>
      </c>
      <c r="NJ30">
        <v>17.649999999999999</v>
      </c>
      <c r="NK30">
        <v>17.899999999999999</v>
      </c>
      <c r="NL30">
        <v>17.899999999999999</v>
      </c>
      <c r="NM30">
        <v>17.850000000000001</v>
      </c>
      <c r="NN30">
        <v>18.350000000000001</v>
      </c>
      <c r="NO30">
        <v>18.649999999999999</v>
      </c>
      <c r="NP30">
        <v>18.649999999999999</v>
      </c>
      <c r="NQ30">
        <v>20.5</v>
      </c>
      <c r="NR30">
        <v>20.65</v>
      </c>
      <c r="NS30">
        <v>20.45</v>
      </c>
      <c r="NT30">
        <v>20.350000000000001</v>
      </c>
      <c r="NU30">
        <v>20.45</v>
      </c>
      <c r="NV30">
        <v>20.25</v>
      </c>
      <c r="NW30">
        <v>20.149999999999999</v>
      </c>
      <c r="NX30">
        <v>20.100000000000001</v>
      </c>
      <c r="NY30">
        <v>20.100000000000001</v>
      </c>
      <c r="NZ30">
        <v>19.75</v>
      </c>
      <c r="OA30">
        <v>19.899999999999999</v>
      </c>
      <c r="OB30">
        <v>20</v>
      </c>
      <c r="OC30">
        <v>19.7</v>
      </c>
      <c r="OD30">
        <v>19.7</v>
      </c>
      <c r="OE30">
        <v>19.7</v>
      </c>
      <c r="OF30">
        <v>19.649999999999999</v>
      </c>
      <c r="OG30">
        <v>19.649999999999999</v>
      </c>
      <c r="OH30">
        <v>19.649999999999999</v>
      </c>
      <c r="OI30">
        <v>19.8</v>
      </c>
      <c r="OJ30">
        <v>19.8</v>
      </c>
      <c r="OK30">
        <v>17.55</v>
      </c>
      <c r="OL30">
        <v>17.649999999999999</v>
      </c>
      <c r="OM30">
        <v>17.899999999999999</v>
      </c>
      <c r="ON30">
        <v>18.2</v>
      </c>
      <c r="OO30">
        <v>17.95</v>
      </c>
      <c r="OP30">
        <v>17.7</v>
      </c>
      <c r="OQ30">
        <v>17.600000000000001</v>
      </c>
      <c r="OR30">
        <v>17.600000000000001</v>
      </c>
      <c r="OS30">
        <v>17.649999999999999</v>
      </c>
      <c r="OT30">
        <v>17.3</v>
      </c>
      <c r="OU30">
        <v>17.3</v>
      </c>
      <c r="OV30">
        <v>17.149999999999999</v>
      </c>
      <c r="OW30">
        <v>17.05</v>
      </c>
      <c r="OX30">
        <v>17.2</v>
      </c>
      <c r="OY30">
        <v>17.149999999999999</v>
      </c>
      <c r="OZ30">
        <v>17.149999999999999</v>
      </c>
      <c r="PA30">
        <v>17.149999999999999</v>
      </c>
      <c r="PB30">
        <v>17.3</v>
      </c>
      <c r="PC30">
        <v>17.55</v>
      </c>
      <c r="PD30">
        <v>17.3</v>
      </c>
      <c r="PE30">
        <v>17.5</v>
      </c>
      <c r="PF30">
        <v>17.600000000000001</v>
      </c>
      <c r="PG30">
        <v>17.55</v>
      </c>
      <c r="PH30">
        <v>17.55</v>
      </c>
      <c r="PI30">
        <v>17.399999999999999</v>
      </c>
      <c r="PJ30">
        <v>17.100000000000001</v>
      </c>
      <c r="PK30">
        <v>17.25</v>
      </c>
      <c r="PL30">
        <v>17</v>
      </c>
      <c r="PM30">
        <v>16.8</v>
      </c>
      <c r="PN30">
        <v>16.850000000000001</v>
      </c>
      <c r="PO30">
        <v>16.899999999999999</v>
      </c>
      <c r="PP30">
        <v>16.850000000000001</v>
      </c>
      <c r="PQ30">
        <v>16.850000000000001</v>
      </c>
      <c r="PR30">
        <v>16.95</v>
      </c>
      <c r="PS30">
        <v>17.05</v>
      </c>
      <c r="PT30">
        <v>16.899999999999999</v>
      </c>
      <c r="PU30">
        <v>16.850000000000001</v>
      </c>
      <c r="PV30">
        <v>16.75</v>
      </c>
      <c r="PW30">
        <v>16.7</v>
      </c>
      <c r="PX30">
        <v>16.75</v>
      </c>
      <c r="PY30">
        <v>16.7</v>
      </c>
      <c r="PZ30">
        <v>16.8</v>
      </c>
      <c r="QA30">
        <v>17</v>
      </c>
      <c r="QB30">
        <v>17.3</v>
      </c>
      <c r="QC30">
        <v>17.3</v>
      </c>
      <c r="QD30">
        <v>17.399999999999999</v>
      </c>
      <c r="QE30">
        <v>17.2</v>
      </c>
      <c r="QF30">
        <v>17.3</v>
      </c>
      <c r="QG30">
        <v>17.25</v>
      </c>
      <c r="QH30">
        <v>17.350000000000001</v>
      </c>
      <c r="QI30">
        <v>17.25</v>
      </c>
      <c r="QJ30">
        <v>17.5</v>
      </c>
      <c r="QK30">
        <v>17.600000000000001</v>
      </c>
      <c r="QL30">
        <v>17.850000000000001</v>
      </c>
      <c r="QM30">
        <v>18.05</v>
      </c>
      <c r="QN30">
        <v>18.350000000000001</v>
      </c>
      <c r="QO30">
        <v>18.100000000000001</v>
      </c>
      <c r="QP30">
        <v>18</v>
      </c>
      <c r="QQ30">
        <v>18</v>
      </c>
      <c r="QR30">
        <v>17.95</v>
      </c>
      <c r="QS30">
        <v>17.899999999999999</v>
      </c>
      <c r="QT30">
        <v>18.2</v>
      </c>
      <c r="QU30">
        <v>18.2</v>
      </c>
      <c r="QV30">
        <v>18.2</v>
      </c>
      <c r="QW30">
        <v>18.100000000000001</v>
      </c>
      <c r="QX30">
        <v>17.7</v>
      </c>
      <c r="QY30">
        <v>17.649999999999999</v>
      </c>
      <c r="QZ30">
        <v>17.45</v>
      </c>
      <c r="RA30">
        <v>17.399999999999999</v>
      </c>
      <c r="RB30">
        <v>17.399999999999999</v>
      </c>
      <c r="RC30">
        <v>17.649999999999999</v>
      </c>
      <c r="RD30">
        <v>17.7</v>
      </c>
      <c r="RE30">
        <v>17.850000000000001</v>
      </c>
      <c r="RF30">
        <v>17.8</v>
      </c>
      <c r="RG30">
        <v>18.100000000000001</v>
      </c>
      <c r="RH30">
        <v>18.05</v>
      </c>
      <c r="RI30">
        <v>18.100000000000001</v>
      </c>
      <c r="RJ30">
        <v>18.05</v>
      </c>
      <c r="RK30">
        <v>17.95</v>
      </c>
      <c r="RL30">
        <v>18.05</v>
      </c>
      <c r="RM30">
        <v>18</v>
      </c>
      <c r="RN30">
        <v>17.899999999999999</v>
      </c>
      <c r="RO30">
        <v>17.850000000000001</v>
      </c>
      <c r="RP30">
        <v>17.899999999999999</v>
      </c>
      <c r="RQ30">
        <v>17.899999999999999</v>
      </c>
      <c r="RR30">
        <v>17.8</v>
      </c>
      <c r="RS30">
        <v>17.95</v>
      </c>
      <c r="RT30">
        <v>18</v>
      </c>
      <c r="RU30">
        <v>18</v>
      </c>
      <c r="RV30">
        <v>18.100000000000001</v>
      </c>
      <c r="RW30">
        <v>18.05</v>
      </c>
      <c r="RX30">
        <v>18</v>
      </c>
      <c r="RY30">
        <v>18.2</v>
      </c>
      <c r="RZ30">
        <v>18.45</v>
      </c>
      <c r="SA30">
        <v>18.399999999999999</v>
      </c>
      <c r="SB30">
        <v>18.45</v>
      </c>
      <c r="SC30">
        <v>18.649999999999999</v>
      </c>
      <c r="SD30">
        <v>18.7</v>
      </c>
      <c r="SE30">
        <v>18.899999999999999</v>
      </c>
      <c r="SF30">
        <v>19.350000000000001</v>
      </c>
      <c r="SG30">
        <v>19.850000000000001</v>
      </c>
      <c r="SH30">
        <v>20.3</v>
      </c>
      <c r="SI30">
        <v>20.75</v>
      </c>
      <c r="SJ30">
        <v>20.65</v>
      </c>
      <c r="SK30">
        <v>20.75</v>
      </c>
      <c r="SL30">
        <v>20.350000000000001</v>
      </c>
      <c r="SM30">
        <v>20.399999999999999</v>
      </c>
      <c r="SN30">
        <v>20.8</v>
      </c>
      <c r="SO30">
        <v>20.8</v>
      </c>
      <c r="SP30">
        <v>20.25</v>
      </c>
      <c r="SQ30">
        <v>20.05</v>
      </c>
      <c r="SR30">
        <v>19.7</v>
      </c>
      <c r="SS30">
        <v>19.55</v>
      </c>
      <c r="ST30">
        <v>19.55</v>
      </c>
      <c r="SU30">
        <v>18.8</v>
      </c>
      <c r="SV30">
        <v>18.899999999999999</v>
      </c>
      <c r="SW30">
        <v>18.95</v>
      </c>
      <c r="SX30">
        <v>19.55</v>
      </c>
      <c r="SY30">
        <v>19.3</v>
      </c>
      <c r="SZ30">
        <v>19.7</v>
      </c>
      <c r="TA30">
        <v>19.649999999999999</v>
      </c>
      <c r="TB30">
        <v>19.649999999999999</v>
      </c>
      <c r="TC30">
        <v>19.399999999999999</v>
      </c>
      <c r="TD30">
        <v>18.649999999999999</v>
      </c>
      <c r="TE30">
        <v>19.2</v>
      </c>
      <c r="TF30">
        <v>19.25</v>
      </c>
      <c r="TG30">
        <v>19.149999999999999</v>
      </c>
      <c r="TH30">
        <v>19.149999999999999</v>
      </c>
      <c r="TI30">
        <v>18.95</v>
      </c>
      <c r="TJ30">
        <v>18.850000000000001</v>
      </c>
      <c r="TK30">
        <v>17.899999999999999</v>
      </c>
      <c r="TL30">
        <v>18.149999999999999</v>
      </c>
      <c r="TM30">
        <v>18.100000000000001</v>
      </c>
      <c r="TN30">
        <v>17.7</v>
      </c>
      <c r="TO30">
        <v>18.05</v>
      </c>
      <c r="TP30">
        <v>18.149999999999999</v>
      </c>
      <c r="TQ30">
        <v>18.350000000000001</v>
      </c>
      <c r="TR30">
        <v>18.350000000000001</v>
      </c>
      <c r="TS30">
        <v>18.399999999999999</v>
      </c>
      <c r="TT30">
        <v>18.600000000000001</v>
      </c>
      <c r="TU30">
        <v>18.5</v>
      </c>
      <c r="TV30">
        <v>18.399999999999999</v>
      </c>
      <c r="TW30">
        <v>18.5</v>
      </c>
      <c r="TX30">
        <v>18.350000000000001</v>
      </c>
      <c r="TY30">
        <v>18.5</v>
      </c>
      <c r="TZ30">
        <v>18.649999999999999</v>
      </c>
      <c r="UA30">
        <v>18.649999999999999</v>
      </c>
      <c r="UB30">
        <v>18.899999999999999</v>
      </c>
      <c r="UC30">
        <v>19.3</v>
      </c>
      <c r="UD30">
        <v>19.399999999999999</v>
      </c>
      <c r="UE30">
        <v>19.149999999999999</v>
      </c>
      <c r="UF30">
        <v>19.399999999999999</v>
      </c>
      <c r="UG30">
        <v>19.350000000000001</v>
      </c>
      <c r="UH30">
        <v>19.75</v>
      </c>
      <c r="UI30">
        <v>19.45</v>
      </c>
      <c r="UJ30">
        <v>19.399999999999999</v>
      </c>
      <c r="UK30">
        <v>19.45</v>
      </c>
      <c r="UL30">
        <v>19.2</v>
      </c>
      <c r="UM30">
        <v>19.350000000000001</v>
      </c>
      <c r="UN30">
        <v>19.05</v>
      </c>
      <c r="UO30">
        <v>19.3</v>
      </c>
      <c r="UP30">
        <v>19.600000000000001</v>
      </c>
      <c r="UQ30">
        <v>19.399999999999999</v>
      </c>
      <c r="UR30">
        <v>19.399999999999999</v>
      </c>
      <c r="US30">
        <v>19.55</v>
      </c>
      <c r="UT30">
        <v>19.350000000000001</v>
      </c>
      <c r="UU30">
        <v>18.899999999999999</v>
      </c>
      <c r="UV30">
        <v>18.600000000000001</v>
      </c>
      <c r="UW30">
        <v>18.5</v>
      </c>
      <c r="UX30">
        <v>18.55</v>
      </c>
      <c r="UY30">
        <v>18.75</v>
      </c>
      <c r="UZ30">
        <v>18.600000000000001</v>
      </c>
      <c r="VA30">
        <v>18.649999999999999</v>
      </c>
      <c r="VB30">
        <v>18.649999999999999</v>
      </c>
      <c r="VC30">
        <v>18.8</v>
      </c>
      <c r="VD30">
        <v>18.75</v>
      </c>
      <c r="VE30">
        <v>18.899999999999999</v>
      </c>
      <c r="VF30">
        <v>18.8</v>
      </c>
      <c r="VG30">
        <v>18.75</v>
      </c>
      <c r="VH30">
        <v>18.5</v>
      </c>
      <c r="VI30">
        <v>18.399999999999999</v>
      </c>
      <c r="VJ30">
        <v>19</v>
      </c>
      <c r="VK30">
        <v>19.399999999999999</v>
      </c>
      <c r="VL30">
        <v>19.5</v>
      </c>
      <c r="VM30">
        <v>20</v>
      </c>
      <c r="VN30">
        <v>19.3</v>
      </c>
      <c r="VO30">
        <v>19.3</v>
      </c>
      <c r="VP30">
        <v>19.100000000000001</v>
      </c>
      <c r="VQ30">
        <v>19.149999999999999</v>
      </c>
      <c r="VR30">
        <v>19.45</v>
      </c>
      <c r="VS30">
        <v>19.399999999999999</v>
      </c>
      <c r="VT30">
        <v>19.75</v>
      </c>
      <c r="VU30">
        <v>20.05</v>
      </c>
      <c r="VV30">
        <v>20.149999999999999</v>
      </c>
      <c r="VW30">
        <v>20.2</v>
      </c>
      <c r="VX30">
        <v>19.3</v>
      </c>
      <c r="VY30">
        <v>19.2</v>
      </c>
      <c r="VZ30">
        <v>19</v>
      </c>
      <c r="WA30">
        <v>19</v>
      </c>
      <c r="WB30">
        <v>19.100000000000001</v>
      </c>
      <c r="WC30">
        <v>19.05</v>
      </c>
      <c r="WD30">
        <v>19.55</v>
      </c>
      <c r="WE30">
        <v>19.45</v>
      </c>
      <c r="WF30">
        <v>19.7</v>
      </c>
      <c r="WG30">
        <v>19.8</v>
      </c>
      <c r="WH30">
        <v>20.05</v>
      </c>
      <c r="WI30">
        <v>20.25</v>
      </c>
      <c r="WJ30">
        <v>20.350000000000001</v>
      </c>
      <c r="WK30">
        <v>20.75</v>
      </c>
      <c r="WL30">
        <v>21.25</v>
      </c>
      <c r="WM30">
        <v>21.7</v>
      </c>
      <c r="WN30">
        <v>21.45</v>
      </c>
      <c r="WO30">
        <v>21.35</v>
      </c>
      <c r="WP30">
        <v>21.3</v>
      </c>
      <c r="WQ30">
        <v>21.45</v>
      </c>
      <c r="WR30">
        <v>21.8</v>
      </c>
      <c r="WS30">
        <v>21.4</v>
      </c>
      <c r="WT30">
        <v>21.4</v>
      </c>
      <c r="WU30">
        <v>21.35</v>
      </c>
      <c r="WV30">
        <v>21.5</v>
      </c>
      <c r="WW30">
        <v>21.9</v>
      </c>
      <c r="WX30">
        <v>21.85</v>
      </c>
      <c r="WY30">
        <v>21.95</v>
      </c>
      <c r="WZ30">
        <v>21.95</v>
      </c>
      <c r="XA30">
        <v>22.25</v>
      </c>
      <c r="XB30">
        <v>22.3</v>
      </c>
      <c r="XC30">
        <v>22.35</v>
      </c>
      <c r="XD30">
        <v>22.4</v>
      </c>
      <c r="XE30">
        <v>22.5</v>
      </c>
      <c r="XF30">
        <v>23</v>
      </c>
      <c r="XG30">
        <v>22.5</v>
      </c>
      <c r="XH30">
        <v>23.1</v>
      </c>
      <c r="XI30">
        <v>22.5</v>
      </c>
      <c r="XJ30">
        <v>22.5</v>
      </c>
      <c r="XK30">
        <v>22.6</v>
      </c>
      <c r="XL30">
        <v>22.85</v>
      </c>
      <c r="XM30">
        <v>22.45</v>
      </c>
      <c r="XN30">
        <v>22.3</v>
      </c>
      <c r="XO30">
        <v>22.15</v>
      </c>
      <c r="XP30">
        <v>22.2</v>
      </c>
      <c r="XQ30">
        <v>21.95</v>
      </c>
      <c r="XR30">
        <v>21.9</v>
      </c>
      <c r="XS30">
        <v>22.15</v>
      </c>
      <c r="XT30">
        <v>22.1</v>
      </c>
      <c r="XU30">
        <v>22.1</v>
      </c>
      <c r="XV30">
        <v>22.3</v>
      </c>
      <c r="XW30">
        <v>22.25</v>
      </c>
      <c r="XX30">
        <v>22.6</v>
      </c>
      <c r="XY30">
        <v>22.6</v>
      </c>
      <c r="XZ30">
        <v>22.6</v>
      </c>
      <c r="YA30">
        <v>22.6</v>
      </c>
      <c r="YB30">
        <v>22.3</v>
      </c>
      <c r="YC30">
        <v>22.3</v>
      </c>
      <c r="YD30">
        <v>22.15</v>
      </c>
      <c r="YE30">
        <v>22.25</v>
      </c>
      <c r="YF30">
        <v>22.5</v>
      </c>
      <c r="YG30">
        <v>22.75</v>
      </c>
      <c r="YH30">
        <v>22.8</v>
      </c>
      <c r="YI30">
        <v>23.15</v>
      </c>
      <c r="YJ30">
        <v>22.5</v>
      </c>
      <c r="YK30">
        <v>22.3</v>
      </c>
      <c r="YL30">
        <v>22.95</v>
      </c>
      <c r="YM30">
        <v>23.7</v>
      </c>
      <c r="YN30">
        <v>23.7</v>
      </c>
      <c r="YO30">
        <v>23.1</v>
      </c>
      <c r="YP30">
        <v>24.3</v>
      </c>
      <c r="YQ30">
        <v>22.1</v>
      </c>
      <c r="YR30">
        <v>23.05</v>
      </c>
      <c r="YS30">
        <v>21.95</v>
      </c>
      <c r="YT30">
        <v>20.95</v>
      </c>
      <c r="YU30">
        <v>20.95</v>
      </c>
      <c r="YV30">
        <v>21</v>
      </c>
      <c r="YW30">
        <v>21</v>
      </c>
      <c r="YX30">
        <v>21.05</v>
      </c>
      <c r="YY30">
        <v>21.6</v>
      </c>
      <c r="YZ30">
        <v>21.95</v>
      </c>
      <c r="ZA30">
        <v>21.75</v>
      </c>
      <c r="ZB30">
        <v>21.8</v>
      </c>
      <c r="ZC30">
        <v>22.15</v>
      </c>
      <c r="ZD30">
        <v>21.75</v>
      </c>
      <c r="ZE30">
        <v>22.2</v>
      </c>
      <c r="ZF30">
        <v>21.9</v>
      </c>
      <c r="ZG30">
        <v>21.65</v>
      </c>
      <c r="ZH30">
        <v>21.6</v>
      </c>
      <c r="ZI30">
        <v>21.45</v>
      </c>
      <c r="ZJ30">
        <v>20.75</v>
      </c>
      <c r="ZK30">
        <v>20.85</v>
      </c>
      <c r="ZL30">
        <v>21.15</v>
      </c>
      <c r="ZM30">
        <v>21.5</v>
      </c>
      <c r="ZN30">
        <v>20.75</v>
      </c>
      <c r="ZO30">
        <v>20.9</v>
      </c>
      <c r="ZP30">
        <v>20.8</v>
      </c>
      <c r="ZQ30">
        <v>20.9</v>
      </c>
      <c r="ZR30">
        <v>20.5</v>
      </c>
      <c r="ZS30">
        <v>20.75</v>
      </c>
      <c r="ZT30">
        <v>21</v>
      </c>
      <c r="ZU30">
        <v>21</v>
      </c>
      <c r="ZV30">
        <v>21</v>
      </c>
      <c r="ZW30">
        <v>21.05</v>
      </c>
      <c r="ZX30">
        <v>21.45</v>
      </c>
      <c r="ZY30">
        <v>21.95</v>
      </c>
      <c r="ZZ30">
        <v>21.9</v>
      </c>
      <c r="AAA30">
        <v>22.3</v>
      </c>
      <c r="AAB30">
        <v>22.65</v>
      </c>
      <c r="AAC30">
        <v>22.95</v>
      </c>
      <c r="AAD30">
        <v>22.1</v>
      </c>
      <c r="AAE30">
        <v>22</v>
      </c>
      <c r="AAF30">
        <v>21.85</v>
      </c>
      <c r="AAG30">
        <v>21.75</v>
      </c>
      <c r="AAH30">
        <v>22.1</v>
      </c>
      <c r="AAI30">
        <v>22.4</v>
      </c>
      <c r="AAJ30">
        <v>22.75</v>
      </c>
      <c r="AAK30">
        <v>22.7</v>
      </c>
      <c r="AAL30">
        <v>23.05</v>
      </c>
      <c r="AAM30">
        <v>23.65</v>
      </c>
      <c r="AAN30">
        <v>23.5</v>
      </c>
      <c r="AAO30">
        <v>23.8</v>
      </c>
      <c r="AAP30">
        <v>24.1</v>
      </c>
      <c r="AAQ30">
        <v>24.55</v>
      </c>
      <c r="AAR30">
        <v>23.95</v>
      </c>
      <c r="AAS30">
        <v>24.45</v>
      </c>
      <c r="AAT30">
        <v>24.4</v>
      </c>
      <c r="AAU30">
        <v>24.55</v>
      </c>
      <c r="AAV30">
        <v>24.55</v>
      </c>
      <c r="AAW30">
        <v>24.5</v>
      </c>
      <c r="AAX30">
        <v>24</v>
      </c>
      <c r="AAY30">
        <v>24.85</v>
      </c>
      <c r="AAZ30">
        <v>24.95</v>
      </c>
      <c r="ABA30">
        <v>25.1</v>
      </c>
      <c r="ABB30">
        <v>24.7</v>
      </c>
      <c r="ABC30">
        <v>24.05</v>
      </c>
      <c r="ABD30">
        <v>24.1</v>
      </c>
      <c r="ABE30">
        <v>24.7</v>
      </c>
      <c r="ABF30">
        <v>24.45</v>
      </c>
      <c r="ABG30">
        <v>24.65</v>
      </c>
      <c r="ABH30">
        <v>24.75</v>
      </c>
      <c r="ABI30">
        <v>24.9</v>
      </c>
      <c r="ABJ30">
        <v>24.8</v>
      </c>
      <c r="ABK30">
        <v>24.85</v>
      </c>
      <c r="ABL30">
        <v>24.9</v>
      </c>
      <c r="ABM30">
        <v>25.3</v>
      </c>
      <c r="ABN30">
        <v>25.55</v>
      </c>
      <c r="ABO30">
        <v>25.4</v>
      </c>
      <c r="ABP30">
        <v>25.1</v>
      </c>
      <c r="ABQ30">
        <v>25.2</v>
      </c>
      <c r="ABR30">
        <v>25.4</v>
      </c>
      <c r="ABS30">
        <v>25.55</v>
      </c>
      <c r="ABT30">
        <v>25.9</v>
      </c>
      <c r="ABU30">
        <v>25.95</v>
      </c>
      <c r="ABV30">
        <v>26.15</v>
      </c>
      <c r="ABW30">
        <v>25.9</v>
      </c>
      <c r="ABX30">
        <v>25.5</v>
      </c>
      <c r="ABY30">
        <v>25.55</v>
      </c>
      <c r="ABZ30">
        <v>25.7</v>
      </c>
      <c r="ACA30">
        <v>25.9</v>
      </c>
      <c r="ACB30">
        <v>26.55</v>
      </c>
      <c r="ACC30">
        <v>26.35</v>
      </c>
      <c r="ACD30">
        <v>26.7</v>
      </c>
      <c r="ACE30">
        <v>26.9</v>
      </c>
      <c r="ACF30">
        <v>27.6</v>
      </c>
      <c r="ACG30">
        <v>27.5</v>
      </c>
      <c r="ACH30">
        <v>27.55</v>
      </c>
      <c r="ACI30">
        <v>27.85</v>
      </c>
      <c r="ACJ30">
        <v>27.65</v>
      </c>
      <c r="ACK30">
        <v>28.2</v>
      </c>
      <c r="ACL30">
        <v>27.7</v>
      </c>
      <c r="ACM30">
        <v>28.65</v>
      </c>
      <c r="ACN30">
        <v>29.4</v>
      </c>
      <c r="ACO30">
        <v>29.4</v>
      </c>
      <c r="ACP30">
        <v>29.35</v>
      </c>
      <c r="ACQ30">
        <v>29.4</v>
      </c>
      <c r="ACR30">
        <v>29.45</v>
      </c>
      <c r="ACS30">
        <v>29.45</v>
      </c>
      <c r="ACT30">
        <v>30.1</v>
      </c>
      <c r="ACU30">
        <v>29.85</v>
      </c>
      <c r="ACV30">
        <v>30.25</v>
      </c>
      <c r="ACW30">
        <v>30.25</v>
      </c>
      <c r="ACX30">
        <v>30.4</v>
      </c>
      <c r="ACY30">
        <v>29.75</v>
      </c>
      <c r="ACZ30">
        <v>29.45</v>
      </c>
      <c r="ADA30">
        <v>29.6</v>
      </c>
      <c r="ADB30">
        <v>28.65</v>
      </c>
      <c r="ADC30">
        <v>29.2</v>
      </c>
      <c r="ADD30">
        <v>29.7</v>
      </c>
      <c r="ADE30">
        <v>30</v>
      </c>
      <c r="ADF30">
        <v>29.4</v>
      </c>
      <c r="ADG30">
        <v>29.6</v>
      </c>
      <c r="ADH30">
        <v>29.35</v>
      </c>
      <c r="ADI30">
        <v>29.15</v>
      </c>
      <c r="ADJ30">
        <v>28.5</v>
      </c>
      <c r="ADK30">
        <v>28</v>
      </c>
      <c r="ADL30">
        <v>28.2</v>
      </c>
      <c r="ADM30">
        <v>27.9</v>
      </c>
      <c r="ADN30">
        <v>28.4</v>
      </c>
      <c r="ADO30">
        <v>28</v>
      </c>
      <c r="ADP30">
        <v>28</v>
      </c>
      <c r="ADQ30">
        <v>27.9</v>
      </c>
      <c r="ADR30">
        <v>27.35</v>
      </c>
      <c r="ADS30">
        <v>27.4</v>
      </c>
      <c r="ADT30">
        <v>27.9</v>
      </c>
      <c r="ADU30">
        <v>28</v>
      </c>
      <c r="ADV30">
        <v>28.1</v>
      </c>
      <c r="ADW30">
        <v>28.2</v>
      </c>
      <c r="ADX30">
        <v>27.85</v>
      </c>
      <c r="ADY30">
        <v>28.75</v>
      </c>
      <c r="ADZ30">
        <v>28.25</v>
      </c>
      <c r="AEA30">
        <v>28.4</v>
      </c>
      <c r="AEB30">
        <v>28.15</v>
      </c>
      <c r="AEC30">
        <v>28.2</v>
      </c>
      <c r="AED30">
        <v>27.65</v>
      </c>
      <c r="AEE30">
        <v>28</v>
      </c>
      <c r="AEF30">
        <v>28.2</v>
      </c>
      <c r="AEG30">
        <v>28.35</v>
      </c>
      <c r="AEH30">
        <v>27.85</v>
      </c>
      <c r="AEI30">
        <v>27</v>
      </c>
      <c r="AEJ30">
        <v>27.25</v>
      </c>
      <c r="AEK30">
        <v>26.95</v>
      </c>
      <c r="AEL30">
        <v>26.95</v>
      </c>
      <c r="AEM30">
        <v>27.1</v>
      </c>
      <c r="AEN30">
        <v>27.4</v>
      </c>
      <c r="AEO30">
        <v>27.3</v>
      </c>
      <c r="AEP30">
        <v>27.6</v>
      </c>
      <c r="AEQ30">
        <v>27.2</v>
      </c>
      <c r="AER30">
        <v>27.3</v>
      </c>
      <c r="AES30">
        <v>27.35</v>
      </c>
      <c r="AET30">
        <v>27.25</v>
      </c>
      <c r="AEU30">
        <v>27.4</v>
      </c>
      <c r="AEV30">
        <v>27.25</v>
      </c>
      <c r="AEW30">
        <v>27.45</v>
      </c>
      <c r="AEX30">
        <v>27.9</v>
      </c>
      <c r="AEY30">
        <v>28.3</v>
      </c>
      <c r="AEZ30">
        <v>28.8</v>
      </c>
      <c r="AFA30">
        <v>28.55</v>
      </c>
      <c r="AFB30">
        <v>28.45</v>
      </c>
      <c r="AFC30">
        <v>28.4</v>
      </c>
      <c r="AFD30">
        <v>29.2</v>
      </c>
      <c r="AFE30">
        <v>29.1</v>
      </c>
      <c r="AFF30">
        <v>29.25</v>
      </c>
      <c r="AFG30">
        <v>29.45</v>
      </c>
      <c r="AFH30">
        <v>29.85</v>
      </c>
      <c r="AFI30">
        <v>29.1</v>
      </c>
      <c r="AFJ30">
        <v>28.8</v>
      </c>
      <c r="AFK30">
        <v>28.85</v>
      </c>
      <c r="AFL30">
        <v>28.6</v>
      </c>
      <c r="AFM30">
        <v>28.65</v>
      </c>
      <c r="AFN30">
        <v>28.6</v>
      </c>
      <c r="AFO30">
        <v>28.85</v>
      </c>
      <c r="AFP30">
        <v>28.25</v>
      </c>
      <c r="AFQ30">
        <v>28.5</v>
      </c>
      <c r="AFR30">
        <v>28.1</v>
      </c>
      <c r="AFS30">
        <v>27.6</v>
      </c>
      <c r="AFT30">
        <v>27.05</v>
      </c>
      <c r="AFU30">
        <v>27</v>
      </c>
      <c r="AFV30">
        <v>26.95</v>
      </c>
      <c r="AFW30">
        <v>27.5</v>
      </c>
      <c r="AFX30">
        <v>27.65</v>
      </c>
      <c r="AFY30">
        <v>27.8</v>
      </c>
      <c r="AFZ30">
        <v>28</v>
      </c>
      <c r="AGA30">
        <v>28.3</v>
      </c>
      <c r="AGB30">
        <v>28.35</v>
      </c>
      <c r="AGC30">
        <v>27.2</v>
      </c>
      <c r="AGD30">
        <v>28.2</v>
      </c>
      <c r="AGE30">
        <v>27.8</v>
      </c>
      <c r="AGF30">
        <v>26.75</v>
      </c>
      <c r="AGG30">
        <v>26.05</v>
      </c>
      <c r="AGH30">
        <v>26</v>
      </c>
      <c r="AGI30">
        <v>25.75</v>
      </c>
      <c r="AGJ30">
        <v>25.6</v>
      </c>
      <c r="AGK30">
        <v>26.15</v>
      </c>
      <c r="AGL30">
        <v>26.05</v>
      </c>
      <c r="AGM30">
        <v>26.55</v>
      </c>
      <c r="AGN30">
        <v>26.5</v>
      </c>
      <c r="AGO30">
        <v>26.2</v>
      </c>
      <c r="AGP30">
        <v>26.1</v>
      </c>
      <c r="AGQ30">
        <v>26.8</v>
      </c>
      <c r="AGR30">
        <v>27.05</v>
      </c>
      <c r="AGS30">
        <v>27.55</v>
      </c>
      <c r="AGT30">
        <v>26.95</v>
      </c>
      <c r="AGU30">
        <v>27.55</v>
      </c>
      <c r="AGV30">
        <v>27.95</v>
      </c>
      <c r="AGW30">
        <v>28.55</v>
      </c>
      <c r="AGX30">
        <v>27.95</v>
      </c>
      <c r="AGY30">
        <v>28.7</v>
      </c>
      <c r="AGZ30">
        <v>28.75</v>
      </c>
      <c r="AHA30">
        <v>30.3</v>
      </c>
      <c r="AHB30">
        <v>29.1</v>
      </c>
      <c r="AHC30">
        <v>29.7</v>
      </c>
      <c r="AHD30">
        <v>30.3</v>
      </c>
      <c r="AHE30">
        <v>29.2</v>
      </c>
      <c r="AHF30">
        <v>28.6</v>
      </c>
      <c r="AHG30">
        <v>28.55</v>
      </c>
      <c r="AHH30">
        <v>28.6</v>
      </c>
      <c r="AHI30">
        <v>29</v>
      </c>
      <c r="AHJ30">
        <v>28.45</v>
      </c>
      <c r="AHK30">
        <v>28.2</v>
      </c>
      <c r="AHL30">
        <v>28.6</v>
      </c>
      <c r="AHM30">
        <v>28.3</v>
      </c>
      <c r="AHN30">
        <v>28.15</v>
      </c>
      <c r="AHO30">
        <v>27.75</v>
      </c>
      <c r="AHP30">
        <v>27.25</v>
      </c>
      <c r="AHQ30">
        <v>28.35</v>
      </c>
      <c r="AHR30">
        <v>28.55</v>
      </c>
      <c r="AHS30">
        <v>28.4</v>
      </c>
      <c r="AHT30">
        <v>28.4</v>
      </c>
      <c r="AHU30">
        <v>28.4</v>
      </c>
      <c r="AHV30">
        <v>28.65</v>
      </c>
      <c r="AHW30">
        <v>28.55</v>
      </c>
      <c r="AHX30">
        <v>28.3</v>
      </c>
      <c r="AHY30">
        <v>27.9</v>
      </c>
      <c r="AHZ30">
        <v>28.45</v>
      </c>
      <c r="AIA30">
        <v>28</v>
      </c>
      <c r="AIB30">
        <v>27.25</v>
      </c>
      <c r="AIC30">
        <v>27.1</v>
      </c>
      <c r="AID30">
        <v>26.9</v>
      </c>
      <c r="AIE30">
        <v>26.85</v>
      </c>
      <c r="AIF30">
        <v>26.8</v>
      </c>
      <c r="AIG30">
        <v>26.05</v>
      </c>
      <c r="AIH30">
        <v>27.2</v>
      </c>
      <c r="AII30">
        <v>26.9</v>
      </c>
      <c r="AIJ30">
        <v>27.05</v>
      </c>
      <c r="AIK30">
        <v>26.95</v>
      </c>
      <c r="AIL30">
        <v>26.75</v>
      </c>
      <c r="AIM30">
        <v>26.95</v>
      </c>
      <c r="AIN30">
        <v>27.35</v>
      </c>
      <c r="AIO30">
        <v>27.5</v>
      </c>
      <c r="AIP30">
        <v>27.75</v>
      </c>
      <c r="AIQ30">
        <v>29.1</v>
      </c>
      <c r="AIR30">
        <v>28.65</v>
      </c>
      <c r="AIS30">
        <v>29.05</v>
      </c>
      <c r="AIT30">
        <v>28.7</v>
      </c>
      <c r="AIU30">
        <v>27.65</v>
      </c>
      <c r="AIV30">
        <v>29</v>
      </c>
      <c r="AIW30">
        <v>28.9</v>
      </c>
      <c r="AIX30">
        <v>28.95</v>
      </c>
      <c r="AIY30">
        <v>26.7</v>
      </c>
      <c r="AIZ30">
        <v>26.45</v>
      </c>
      <c r="AJA30">
        <v>26.35</v>
      </c>
      <c r="AJB30">
        <v>25.25</v>
      </c>
      <c r="AJC30">
        <v>24.95</v>
      </c>
      <c r="AJD30">
        <v>26</v>
      </c>
      <c r="AJE30">
        <v>25.15</v>
      </c>
      <c r="AJF30">
        <v>25.1</v>
      </c>
      <c r="AJG30">
        <v>25.5</v>
      </c>
      <c r="AJH30">
        <v>24.95</v>
      </c>
      <c r="AJI30">
        <v>24.8</v>
      </c>
      <c r="AJJ30">
        <v>24.5</v>
      </c>
      <c r="AJK30">
        <v>24.6</v>
      </c>
      <c r="AJL30">
        <v>25.15</v>
      </c>
      <c r="AJM30">
        <v>24.1</v>
      </c>
      <c r="AJN30">
        <v>23.65</v>
      </c>
      <c r="AJO30">
        <v>23.7</v>
      </c>
      <c r="AJP30">
        <v>24.5</v>
      </c>
      <c r="AJQ30">
        <v>24.85</v>
      </c>
      <c r="AJR30">
        <v>24.7</v>
      </c>
      <c r="AJS30">
        <v>24.3</v>
      </c>
      <c r="AJT30">
        <v>24</v>
      </c>
      <c r="AJU30">
        <v>24.45</v>
      </c>
      <c r="AJV30">
        <v>25.05</v>
      </c>
      <c r="AJW30">
        <v>25.55</v>
      </c>
      <c r="AJX30">
        <v>25.3</v>
      </c>
      <c r="AJY30">
        <v>24.85</v>
      </c>
      <c r="AJZ30">
        <v>25.7</v>
      </c>
      <c r="AKA30">
        <v>25.6</v>
      </c>
      <c r="AKB30">
        <v>24.5</v>
      </c>
      <c r="AKC30">
        <v>24.15</v>
      </c>
      <c r="AKD30">
        <v>24.5</v>
      </c>
      <c r="AKE30">
        <v>24.55</v>
      </c>
      <c r="AKF30">
        <v>24.2</v>
      </c>
      <c r="AKG30">
        <v>24.6</v>
      </c>
      <c r="AKH30">
        <v>23.95</v>
      </c>
      <c r="AKI30">
        <v>24.1</v>
      </c>
      <c r="AKJ30">
        <v>24.4</v>
      </c>
      <c r="AKK30">
        <v>25</v>
      </c>
      <c r="AKL30">
        <v>24.9</v>
      </c>
      <c r="AKM30">
        <v>24.75</v>
      </c>
      <c r="AKN30">
        <v>24.15</v>
      </c>
      <c r="AKO30">
        <v>24.1</v>
      </c>
      <c r="AKP30">
        <v>24.05</v>
      </c>
      <c r="AKQ30">
        <v>23.9</v>
      </c>
      <c r="AKR30">
        <v>23.9</v>
      </c>
      <c r="AKS30">
        <v>24.25</v>
      </c>
      <c r="AKT30">
        <v>24.25</v>
      </c>
      <c r="AKU30">
        <v>24.55</v>
      </c>
      <c r="AKV30">
        <v>24.5</v>
      </c>
      <c r="AKW30">
        <v>24.5</v>
      </c>
      <c r="AKX30">
        <v>24.55</v>
      </c>
      <c r="AKY30">
        <v>24.85</v>
      </c>
      <c r="AKZ30">
        <v>25.75</v>
      </c>
      <c r="ALA30">
        <v>24.75</v>
      </c>
      <c r="ALB30">
        <v>24.3</v>
      </c>
      <c r="ALC30">
        <v>25.1</v>
      </c>
      <c r="ALD30">
        <v>25.15</v>
      </c>
      <c r="ALE30">
        <v>24.6</v>
      </c>
      <c r="ALF30">
        <v>24.65</v>
      </c>
      <c r="ALG30">
        <v>24.75</v>
      </c>
      <c r="ALH30">
        <v>24.8</v>
      </c>
      <c r="ALI30">
        <v>24.95</v>
      </c>
      <c r="ALJ30">
        <v>26.2</v>
      </c>
      <c r="ALK30">
        <v>26.4</v>
      </c>
      <c r="ALL30">
        <v>25.75</v>
      </c>
      <c r="ALM30">
        <v>25.15</v>
      </c>
      <c r="ALN30">
        <v>25.65</v>
      </c>
      <c r="ALO30">
        <v>24.85</v>
      </c>
      <c r="ALP30">
        <v>26.65</v>
      </c>
      <c r="ALQ30">
        <v>24.1</v>
      </c>
      <c r="ALR30">
        <v>24.45</v>
      </c>
      <c r="ALS30">
        <v>24.55</v>
      </c>
      <c r="ALT30">
        <v>24</v>
      </c>
      <c r="ALU30">
        <v>24</v>
      </c>
      <c r="ALV30">
        <v>23.9</v>
      </c>
      <c r="ALW30">
        <v>24.05</v>
      </c>
      <c r="ALX30">
        <v>24</v>
      </c>
      <c r="ALY30">
        <v>23.9</v>
      </c>
      <c r="ALZ30">
        <v>23.95</v>
      </c>
      <c r="AMA30">
        <v>23.95</v>
      </c>
      <c r="AMB30">
        <v>24.05</v>
      </c>
      <c r="AMC30">
        <v>24.15</v>
      </c>
      <c r="AMD30">
        <v>23.7</v>
      </c>
      <c r="AME30">
        <v>23.55</v>
      </c>
      <c r="AMF30">
        <v>23.25</v>
      </c>
      <c r="AMG30">
        <v>23.2</v>
      </c>
      <c r="AMH30">
        <v>23.45</v>
      </c>
      <c r="AMI30">
        <v>23.35</v>
      </c>
      <c r="AMJ30">
        <v>23.55</v>
      </c>
      <c r="AMK30">
        <v>23.5</v>
      </c>
      <c r="AML30">
        <v>23.5</v>
      </c>
      <c r="AMM30">
        <v>23.55</v>
      </c>
      <c r="AMN30">
        <v>23.7</v>
      </c>
      <c r="AMO30">
        <v>23.85</v>
      </c>
      <c r="AMP30">
        <v>24.1</v>
      </c>
      <c r="AMQ30">
        <v>24.35</v>
      </c>
      <c r="AMR30">
        <v>24.35</v>
      </c>
      <c r="AMS30">
        <v>24.4</v>
      </c>
      <c r="AMT30">
        <v>24.35</v>
      </c>
      <c r="AMU30">
        <v>24.45</v>
      </c>
      <c r="AMV30">
        <v>24.7</v>
      </c>
      <c r="AMW30">
        <v>24.8</v>
      </c>
      <c r="AMX30">
        <v>24.9</v>
      </c>
      <c r="AMY30">
        <v>24.75</v>
      </c>
      <c r="AMZ30">
        <v>24.9</v>
      </c>
      <c r="ANA30">
        <v>25.1</v>
      </c>
      <c r="ANB30">
        <v>24.7</v>
      </c>
      <c r="ANC30">
        <v>25.2</v>
      </c>
      <c r="AND30">
        <v>25.05</v>
      </c>
      <c r="ANE30">
        <v>24.95</v>
      </c>
      <c r="ANF30">
        <v>25.1</v>
      </c>
      <c r="ANG30">
        <v>25.25</v>
      </c>
      <c r="ANH30">
        <v>24.35</v>
      </c>
      <c r="ANI30">
        <v>24.4</v>
      </c>
      <c r="ANJ30">
        <v>24.2</v>
      </c>
      <c r="ANK30">
        <v>24.5</v>
      </c>
      <c r="ANL30">
        <v>25</v>
      </c>
      <c r="ANM30">
        <v>25.3</v>
      </c>
      <c r="ANN30">
        <v>24.75</v>
      </c>
      <c r="ANO30">
        <v>24.05</v>
      </c>
      <c r="ANP30">
        <v>24.15</v>
      </c>
      <c r="ANQ30">
        <v>24.1</v>
      </c>
      <c r="ANR30">
        <v>24.15</v>
      </c>
      <c r="ANS30">
        <v>24.1</v>
      </c>
      <c r="ANT30">
        <v>23.85</v>
      </c>
      <c r="ANU30">
        <v>24.1</v>
      </c>
      <c r="ANV30">
        <v>23.55</v>
      </c>
      <c r="ANW30">
        <v>23.25</v>
      </c>
      <c r="ANX30">
        <v>23.35</v>
      </c>
      <c r="ANY30">
        <v>23.2</v>
      </c>
      <c r="ANZ30">
        <v>23.25</v>
      </c>
      <c r="AOA30">
        <v>23.4</v>
      </c>
      <c r="AOB30">
        <v>23.3</v>
      </c>
      <c r="AOC30">
        <v>23.3</v>
      </c>
      <c r="AOD30">
        <v>23.55</v>
      </c>
      <c r="AOE30">
        <v>23.3</v>
      </c>
      <c r="AOF30">
        <v>23.3</v>
      </c>
      <c r="AOG30">
        <v>23.2</v>
      </c>
      <c r="AOH30">
        <v>23.15</v>
      </c>
      <c r="AOI30">
        <v>23.75</v>
      </c>
      <c r="AOJ30">
        <v>22</v>
      </c>
      <c r="AOK30">
        <v>21.55</v>
      </c>
      <c r="AOL30">
        <v>21.4</v>
      </c>
      <c r="AOM30">
        <v>21.25</v>
      </c>
      <c r="AON30">
        <v>21.3</v>
      </c>
      <c r="AOO30">
        <v>21.7</v>
      </c>
      <c r="AOP30">
        <v>21.75</v>
      </c>
      <c r="AOQ30">
        <v>21.8</v>
      </c>
      <c r="AOR30">
        <v>21.9</v>
      </c>
      <c r="AOS30">
        <v>21.95</v>
      </c>
      <c r="AOT30">
        <v>22.15</v>
      </c>
      <c r="AOU30">
        <v>22.55</v>
      </c>
      <c r="AOV30">
        <v>22.15</v>
      </c>
      <c r="AOW30">
        <v>22.4</v>
      </c>
      <c r="AOX30">
        <v>22</v>
      </c>
      <c r="AOY30">
        <v>22.2</v>
      </c>
      <c r="AOZ30">
        <v>22.35</v>
      </c>
      <c r="APA30">
        <v>22.15</v>
      </c>
      <c r="APB30">
        <v>21.9</v>
      </c>
      <c r="APC30">
        <v>22.15</v>
      </c>
      <c r="APD30">
        <v>22.45</v>
      </c>
      <c r="APE30">
        <v>22.85</v>
      </c>
      <c r="APF30">
        <v>23.3</v>
      </c>
      <c r="APG30">
        <v>22.15</v>
      </c>
      <c r="APH30">
        <v>21.7</v>
      </c>
      <c r="API30">
        <v>21.5</v>
      </c>
      <c r="APJ30">
        <v>21.4</v>
      </c>
      <c r="APK30">
        <v>21.35</v>
      </c>
      <c r="APL30">
        <v>21.45</v>
      </c>
      <c r="APM30">
        <v>21.75</v>
      </c>
      <c r="APN30">
        <v>21.45</v>
      </c>
      <c r="APO30">
        <v>21.45</v>
      </c>
      <c r="APP30">
        <v>21.15</v>
      </c>
      <c r="APQ30">
        <v>21.1</v>
      </c>
      <c r="APR30">
        <v>21.15</v>
      </c>
      <c r="APS30">
        <v>21.15</v>
      </c>
      <c r="APT30">
        <v>20.95</v>
      </c>
      <c r="APU30">
        <v>21.05</v>
      </c>
      <c r="APV30">
        <v>21.05</v>
      </c>
      <c r="APW30">
        <v>21</v>
      </c>
      <c r="APX30">
        <v>21.2</v>
      </c>
      <c r="APY30">
        <v>21.45</v>
      </c>
      <c r="APZ30">
        <v>21.5</v>
      </c>
      <c r="AQA30">
        <v>21.6</v>
      </c>
      <c r="AQB30">
        <v>20.95</v>
      </c>
      <c r="AQC30">
        <v>20.399999999999999</v>
      </c>
      <c r="AQD30">
        <v>20.350000000000001</v>
      </c>
      <c r="AQE30">
        <v>20.25</v>
      </c>
      <c r="AQF30">
        <v>20.2</v>
      </c>
      <c r="AQG30">
        <v>20.75</v>
      </c>
      <c r="AQH30">
        <v>20.85</v>
      </c>
      <c r="AQI30">
        <v>20.75</v>
      </c>
      <c r="AQJ30">
        <v>20.75</v>
      </c>
      <c r="AQK30">
        <v>20.75</v>
      </c>
      <c r="AQL30">
        <v>20.9</v>
      </c>
      <c r="AQM30">
        <v>20.6</v>
      </c>
      <c r="AQN30">
        <v>20.85</v>
      </c>
      <c r="AQO30">
        <v>21</v>
      </c>
      <c r="AQP30">
        <v>20.6</v>
      </c>
      <c r="AQQ30">
        <v>20.75</v>
      </c>
      <c r="AQR30">
        <v>20.95</v>
      </c>
      <c r="AQS30">
        <v>21.05</v>
      </c>
      <c r="AQT30">
        <v>21.45</v>
      </c>
      <c r="AQU30">
        <v>21.6</v>
      </c>
      <c r="AQV30">
        <v>21.85</v>
      </c>
      <c r="AQW30">
        <v>22.5</v>
      </c>
      <c r="AQX30">
        <v>21.55</v>
      </c>
      <c r="AQY30">
        <v>21.45</v>
      </c>
      <c r="AQZ30">
        <v>21.05</v>
      </c>
      <c r="ARA30">
        <v>21.85</v>
      </c>
      <c r="ARB30">
        <v>22</v>
      </c>
      <c r="ARC30">
        <v>21.45</v>
      </c>
      <c r="ARD30">
        <v>20.75</v>
      </c>
      <c r="ARE30">
        <v>20.95</v>
      </c>
      <c r="ARF30">
        <v>21.15</v>
      </c>
      <c r="ARG30">
        <v>21.15</v>
      </c>
      <c r="ARH30">
        <v>21.65</v>
      </c>
      <c r="ARI30">
        <v>21.15</v>
      </c>
      <c r="ARJ30">
        <v>21.05</v>
      </c>
      <c r="ARK30">
        <v>21.05</v>
      </c>
      <c r="ARL30">
        <v>20.85</v>
      </c>
      <c r="ARM30">
        <v>21</v>
      </c>
      <c r="ARN30">
        <v>21.15</v>
      </c>
      <c r="ARO30">
        <v>21.05</v>
      </c>
      <c r="ARP30">
        <v>20.8</v>
      </c>
      <c r="ARQ30">
        <v>21.1</v>
      </c>
      <c r="ARR30">
        <v>21.3</v>
      </c>
      <c r="ARS30">
        <v>20.65</v>
      </c>
      <c r="ART30">
        <v>20.6</v>
      </c>
      <c r="ARU30">
        <v>20.399999999999999</v>
      </c>
      <c r="ARV30">
        <v>20.5</v>
      </c>
      <c r="ARW30">
        <v>20.399999999999999</v>
      </c>
      <c r="ARX30">
        <v>20.7</v>
      </c>
      <c r="ARY30">
        <v>20.7</v>
      </c>
      <c r="ARZ30">
        <v>20.65</v>
      </c>
      <c r="ASA30">
        <v>20.85</v>
      </c>
      <c r="ASB30">
        <v>20.85</v>
      </c>
      <c r="ASC30">
        <v>21.25</v>
      </c>
      <c r="ASD30">
        <v>21.25</v>
      </c>
      <c r="ASE30">
        <v>21.25</v>
      </c>
      <c r="ASF30">
        <v>21.25</v>
      </c>
      <c r="ASG30">
        <v>22.05</v>
      </c>
      <c r="ASH30">
        <v>22.3</v>
      </c>
      <c r="ASI30">
        <v>22.05</v>
      </c>
      <c r="ASJ30">
        <v>22.65</v>
      </c>
      <c r="ASK30">
        <v>22.65</v>
      </c>
      <c r="ASL30">
        <v>22.7</v>
      </c>
      <c r="ASM30">
        <v>22.95</v>
      </c>
      <c r="ASN30">
        <v>23.3</v>
      </c>
      <c r="ASO30">
        <v>23.15</v>
      </c>
      <c r="ASP30">
        <v>23.65</v>
      </c>
      <c r="ASQ30">
        <v>23.9</v>
      </c>
      <c r="ASR30">
        <v>24.05</v>
      </c>
      <c r="ASS30">
        <v>24.4</v>
      </c>
      <c r="AST30">
        <v>24.1</v>
      </c>
      <c r="ASU30">
        <v>24.2</v>
      </c>
      <c r="ASV30">
        <v>24.25</v>
      </c>
      <c r="ASW30">
        <v>24.25</v>
      </c>
      <c r="ASX30">
        <v>25.25</v>
      </c>
      <c r="ASY30">
        <v>24.65</v>
      </c>
      <c r="ASZ30">
        <v>24.6</v>
      </c>
      <c r="ATA30">
        <v>24.35</v>
      </c>
      <c r="ATB30">
        <v>24.45</v>
      </c>
      <c r="ATC30">
        <v>25.2</v>
      </c>
      <c r="ATD30">
        <v>25</v>
      </c>
      <c r="ATE30">
        <v>25.2</v>
      </c>
      <c r="ATF30">
        <v>25.85</v>
      </c>
      <c r="ATG30">
        <v>25.35</v>
      </c>
      <c r="ATH30">
        <v>25.35</v>
      </c>
      <c r="ATI30">
        <v>25.6</v>
      </c>
      <c r="ATJ30">
        <v>25.3</v>
      </c>
      <c r="ATK30">
        <v>24.85</v>
      </c>
      <c r="ATL30">
        <v>24.55</v>
      </c>
      <c r="ATM30">
        <v>24.9</v>
      </c>
      <c r="ATN30">
        <v>24.7</v>
      </c>
      <c r="ATO30">
        <v>24.85</v>
      </c>
      <c r="ATP30">
        <v>24.45</v>
      </c>
      <c r="ATQ30">
        <v>24.3</v>
      </c>
      <c r="ATR30">
        <v>24.1</v>
      </c>
      <c r="ATS30">
        <v>24.05</v>
      </c>
      <c r="ATT30">
        <v>24.55</v>
      </c>
      <c r="ATU30">
        <v>24.9</v>
      </c>
      <c r="ATV30">
        <v>25.5</v>
      </c>
      <c r="ATW30">
        <v>25.35</v>
      </c>
      <c r="ATX30">
        <v>25</v>
      </c>
      <c r="ATY30">
        <v>25.15</v>
      </c>
      <c r="ATZ30">
        <v>23.95</v>
      </c>
      <c r="AUA30">
        <v>24.35</v>
      </c>
      <c r="AUB30">
        <v>23.6</v>
      </c>
      <c r="AUC30">
        <v>23.3</v>
      </c>
      <c r="AUD30">
        <v>23.4</v>
      </c>
      <c r="AUE30">
        <v>23.3</v>
      </c>
      <c r="AUF30">
        <v>23.35</v>
      </c>
      <c r="AUG30">
        <v>23.3</v>
      </c>
      <c r="AUH30">
        <v>22.55</v>
      </c>
      <c r="AUI30">
        <v>22.75</v>
      </c>
      <c r="AUJ30">
        <v>22.85</v>
      </c>
      <c r="AUK30">
        <v>22.55</v>
      </c>
      <c r="AUL30">
        <v>22.3</v>
      </c>
      <c r="AUM30">
        <v>22.45</v>
      </c>
      <c r="AUN30">
        <v>22.3</v>
      </c>
      <c r="AUO30">
        <v>23.2</v>
      </c>
      <c r="AUP30">
        <v>23</v>
      </c>
      <c r="AUQ30">
        <v>22.65</v>
      </c>
      <c r="AUR30">
        <v>22.65</v>
      </c>
      <c r="AUS30">
        <v>22.65</v>
      </c>
      <c r="AUT30">
        <v>22.4</v>
      </c>
      <c r="AUU30">
        <v>22.2</v>
      </c>
      <c r="AUV30">
        <v>22.65</v>
      </c>
      <c r="AUW30">
        <v>22.65</v>
      </c>
      <c r="AUX30">
        <v>22.65</v>
      </c>
      <c r="AUY30">
        <v>22.85</v>
      </c>
      <c r="AUZ30">
        <v>23.3</v>
      </c>
      <c r="AVA30">
        <v>22.65</v>
      </c>
      <c r="AVB30">
        <v>22.45</v>
      </c>
      <c r="AVC30">
        <v>22.75</v>
      </c>
      <c r="AVD30">
        <v>22.8</v>
      </c>
      <c r="AVE30">
        <v>22.75</v>
      </c>
      <c r="AVF30">
        <v>22.95</v>
      </c>
      <c r="AVG30">
        <v>22</v>
      </c>
      <c r="AVH30">
        <v>21.95</v>
      </c>
      <c r="AVI30">
        <v>22</v>
      </c>
      <c r="AVJ30">
        <v>22.05</v>
      </c>
      <c r="AVK30">
        <v>21.95</v>
      </c>
      <c r="AVL30">
        <v>22.1</v>
      </c>
      <c r="AVM30">
        <v>22.1</v>
      </c>
      <c r="AVN30">
        <v>22</v>
      </c>
      <c r="AVO30">
        <v>22.35</v>
      </c>
      <c r="AVP30">
        <v>21.85</v>
      </c>
      <c r="AVQ30">
        <v>21.9</v>
      </c>
      <c r="AVR30">
        <v>22.05</v>
      </c>
      <c r="AVS30">
        <v>22.1</v>
      </c>
      <c r="AVT30">
        <v>22.25</v>
      </c>
      <c r="AVU30">
        <v>22.1</v>
      </c>
      <c r="AVV30">
        <v>22.4</v>
      </c>
      <c r="AVW30">
        <v>22.2</v>
      </c>
      <c r="AVX30">
        <v>22.35</v>
      </c>
      <c r="AVY30">
        <v>22.05</v>
      </c>
      <c r="AVZ30">
        <v>22.45</v>
      </c>
      <c r="AWA30">
        <v>22.3</v>
      </c>
      <c r="AWB30">
        <v>22.1</v>
      </c>
      <c r="AWC30">
        <v>22.1</v>
      </c>
      <c r="AWD30">
        <v>21.9</v>
      </c>
      <c r="AWE30">
        <v>23.75</v>
      </c>
      <c r="AWF30">
        <v>23.7</v>
      </c>
      <c r="AWG30">
        <v>23.85</v>
      </c>
      <c r="AWH30">
        <v>24.55</v>
      </c>
      <c r="AWI30">
        <v>25.2</v>
      </c>
      <c r="AWJ30">
        <v>25.8</v>
      </c>
      <c r="AWK30">
        <v>26</v>
      </c>
      <c r="AWL30">
        <v>26.35</v>
      </c>
      <c r="AWM30">
        <v>25.25</v>
      </c>
      <c r="AWN30">
        <v>25</v>
      </c>
      <c r="AWO30">
        <v>24.2</v>
      </c>
      <c r="AWP30">
        <v>24.55</v>
      </c>
      <c r="AWQ30">
        <v>24.5</v>
      </c>
      <c r="AWR30">
        <v>24.35</v>
      </c>
      <c r="AWS30">
        <v>24.1</v>
      </c>
      <c r="AWT30">
        <v>23.65</v>
      </c>
      <c r="AWU30">
        <v>24.2</v>
      </c>
      <c r="AWV30">
        <v>23.5</v>
      </c>
      <c r="AWW30">
        <v>23.75</v>
      </c>
      <c r="AWX30">
        <v>23.65</v>
      </c>
      <c r="AWY30">
        <v>24.05</v>
      </c>
      <c r="AWZ30">
        <v>24.55</v>
      </c>
      <c r="AXA30">
        <v>24.65</v>
      </c>
      <c r="AXB30">
        <v>24.75</v>
      </c>
      <c r="AXC30">
        <v>25.15</v>
      </c>
      <c r="AXD30">
        <v>25.45</v>
      </c>
      <c r="AXE30">
        <v>25.4</v>
      </c>
      <c r="AXF30">
        <v>25.25</v>
      </c>
      <c r="AXG30">
        <v>25.4</v>
      </c>
      <c r="AXH30">
        <v>25.45</v>
      </c>
      <c r="AXI30">
        <v>26.15</v>
      </c>
      <c r="AXJ30">
        <v>26.3</v>
      </c>
      <c r="AXK30">
        <v>26.25</v>
      </c>
      <c r="AXL30">
        <v>26.2</v>
      </c>
      <c r="AXM30">
        <v>26.3</v>
      </c>
      <c r="AXN30">
        <v>25.15</v>
      </c>
      <c r="AXO30">
        <v>25.05</v>
      </c>
      <c r="AXP30">
        <v>24.7</v>
      </c>
      <c r="AXQ30">
        <v>24.65</v>
      </c>
      <c r="AXR30">
        <v>24.7</v>
      </c>
      <c r="AXS30">
        <v>24.65</v>
      </c>
      <c r="AXT30">
        <v>24.8</v>
      </c>
      <c r="AXU30">
        <v>24.55</v>
      </c>
      <c r="AXV30">
        <v>24.95</v>
      </c>
      <c r="AXW30">
        <v>24.7</v>
      </c>
      <c r="AXX30">
        <v>25.55</v>
      </c>
      <c r="AXY30">
        <v>25.5</v>
      </c>
      <c r="AXZ30">
        <v>25.2</v>
      </c>
      <c r="AYA30">
        <v>25.1</v>
      </c>
      <c r="AYB30">
        <v>24.75</v>
      </c>
      <c r="AYC30">
        <v>24.55</v>
      </c>
      <c r="AYD30">
        <v>24.35</v>
      </c>
      <c r="AYE30">
        <v>24.35</v>
      </c>
      <c r="AYF30">
        <v>24.7</v>
      </c>
      <c r="AYG30">
        <v>24.85</v>
      </c>
      <c r="AYH30">
        <v>25.05</v>
      </c>
      <c r="AYI30">
        <v>25</v>
      </c>
      <c r="AYJ30">
        <v>24.8</v>
      </c>
      <c r="AYK30">
        <v>24.85</v>
      </c>
      <c r="AYL30">
        <v>25.05</v>
      </c>
      <c r="AYM30">
        <v>25.15</v>
      </c>
      <c r="AYN30">
        <v>24.6</v>
      </c>
      <c r="AYO30">
        <v>24.3</v>
      </c>
      <c r="AYP30">
        <v>24.25</v>
      </c>
      <c r="AYQ30">
        <v>24.85</v>
      </c>
      <c r="AYR30">
        <v>25</v>
      </c>
      <c r="AYS30">
        <v>25.05</v>
      </c>
      <c r="AYT30">
        <v>24.9</v>
      </c>
      <c r="AYU30">
        <v>25.2</v>
      </c>
      <c r="AYV30">
        <v>25.3</v>
      </c>
      <c r="AYW30">
        <v>25.7</v>
      </c>
      <c r="AYX30">
        <v>26.25</v>
      </c>
      <c r="AYY30">
        <v>25.2</v>
      </c>
      <c r="AYZ30">
        <v>24.9</v>
      </c>
      <c r="AZA30">
        <v>25</v>
      </c>
      <c r="AZB30">
        <v>25.15</v>
      </c>
      <c r="AZC30">
        <v>24.55</v>
      </c>
      <c r="AZD30">
        <v>25.35</v>
      </c>
      <c r="AZE30">
        <v>25.05</v>
      </c>
      <c r="AZF30">
        <v>25.35</v>
      </c>
      <c r="AZG30">
        <v>26.05</v>
      </c>
      <c r="AZH30">
        <v>26.15</v>
      </c>
      <c r="AZI30">
        <v>26.3</v>
      </c>
      <c r="AZJ30">
        <v>27.1</v>
      </c>
      <c r="AZK30">
        <v>25.65</v>
      </c>
      <c r="AZL30">
        <v>26.5</v>
      </c>
      <c r="AZM30">
        <v>26.65</v>
      </c>
      <c r="AZN30">
        <v>26.55</v>
      </c>
      <c r="AZO30">
        <v>26</v>
      </c>
      <c r="AZP30">
        <v>25.8</v>
      </c>
      <c r="AZQ30">
        <v>26.75</v>
      </c>
      <c r="AZR30">
        <v>26.2</v>
      </c>
      <c r="AZS30">
        <v>26.8</v>
      </c>
      <c r="AZT30">
        <v>27.35</v>
      </c>
      <c r="AZU30">
        <v>27.75</v>
      </c>
      <c r="AZV30">
        <v>28.2</v>
      </c>
      <c r="AZW30">
        <v>28.05</v>
      </c>
      <c r="AZX30">
        <v>27.7</v>
      </c>
      <c r="AZY30">
        <v>26.75</v>
      </c>
      <c r="AZZ30">
        <v>27.2</v>
      </c>
      <c r="BAA30">
        <v>27.15</v>
      </c>
      <c r="BAB30">
        <v>27.25</v>
      </c>
      <c r="BAC30">
        <v>26</v>
      </c>
      <c r="BAD30">
        <v>25.95</v>
      </c>
      <c r="BAE30">
        <v>26.9</v>
      </c>
      <c r="BAF30">
        <v>27.6</v>
      </c>
      <c r="BAG30">
        <v>25.65</v>
      </c>
      <c r="BAH30">
        <v>24.75</v>
      </c>
      <c r="BAI30">
        <v>24.7</v>
      </c>
      <c r="BAJ30">
        <v>24</v>
      </c>
      <c r="BAK30">
        <v>23.9</v>
      </c>
      <c r="BAL30">
        <v>24.5</v>
      </c>
      <c r="BAM30">
        <v>25.15</v>
      </c>
      <c r="BAN30">
        <v>25.5</v>
      </c>
      <c r="BAO30">
        <v>25.75</v>
      </c>
      <c r="BAP30">
        <v>26</v>
      </c>
      <c r="BAQ30">
        <v>25.45</v>
      </c>
      <c r="BAR30">
        <v>25.8</v>
      </c>
      <c r="BAS30">
        <v>25.5</v>
      </c>
      <c r="BAT30">
        <v>25.85</v>
      </c>
      <c r="BAU30">
        <v>26.15</v>
      </c>
      <c r="BAV30">
        <v>26.4</v>
      </c>
      <c r="BAW30">
        <v>27.05</v>
      </c>
      <c r="BAX30">
        <v>27.45</v>
      </c>
      <c r="BAY30">
        <v>27.5</v>
      </c>
      <c r="BAZ30">
        <v>29.25</v>
      </c>
      <c r="BBA30">
        <v>30.45</v>
      </c>
      <c r="BBB30">
        <v>28.65</v>
      </c>
      <c r="BBC30">
        <v>27.6</v>
      </c>
      <c r="BBD30">
        <v>28.2</v>
      </c>
      <c r="BBE30">
        <v>28.8</v>
      </c>
      <c r="BBF30">
        <v>29.1</v>
      </c>
      <c r="BBG30">
        <v>29.55</v>
      </c>
      <c r="BBH30">
        <v>29.1</v>
      </c>
      <c r="BBI30">
        <v>29.95</v>
      </c>
      <c r="BBJ30">
        <v>28.25</v>
      </c>
      <c r="BBK30">
        <v>28.25</v>
      </c>
      <c r="BBL30">
        <v>27.45</v>
      </c>
      <c r="BBM30">
        <v>28.05</v>
      </c>
      <c r="BBN30">
        <v>28.6</v>
      </c>
      <c r="BBO30">
        <v>30</v>
      </c>
      <c r="BBP30">
        <v>29.35</v>
      </c>
      <c r="BBQ30">
        <v>29.65</v>
      </c>
      <c r="BBR30">
        <v>30.05</v>
      </c>
      <c r="BBS30">
        <v>27.8</v>
      </c>
      <c r="BBT30">
        <v>27.3</v>
      </c>
      <c r="BBU30">
        <v>27.25</v>
      </c>
      <c r="BBV30">
        <v>28.65</v>
      </c>
      <c r="BBW30">
        <v>27.15</v>
      </c>
      <c r="BBX30">
        <v>27.2</v>
      </c>
      <c r="BBY30">
        <v>27.2</v>
      </c>
      <c r="BBZ30">
        <v>27.2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01D1E1-66CC-4068-B02E-A1DC0F8B23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VIX</vt:lpstr>
      <vt:lpstr>VIX VOXX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Kushwaha</dc:creator>
  <cp:lastModifiedBy>Ratnesh Kushwaha</cp:lastModifiedBy>
  <dcterms:created xsi:type="dcterms:W3CDTF">2025-05-23T10:16:52Z</dcterms:created>
  <dcterms:modified xsi:type="dcterms:W3CDTF">2025-09-30T10:13:45Z</dcterms:modified>
</cp:coreProperties>
</file>