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<sst xmlns="http://schemas.openxmlformats.org/spreadsheetml/2006/main" count="55" uniqueCount="45">
  <si>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</si>
  <si>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</si>
  <si>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</si>
  <si>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</si>
  <si>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</si>
  <si>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</si>
  <si>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Tasks and Milestones</t>
  </si>
  <si>
    <t>Description</t>
  </si>
  <si>
    <t>Date</t>
  </si>
  <si>
    <t>Status</t>
  </si>
  <si>
    <t>Owner</t>
  </si>
  <si>
    <t>Comments</t>
  </si>
  <si>
    <t>Purchased and installed new software to kepp track of incoming orders</t>
  </si>
  <si>
    <t xml:space="preserve">June 15 </t>
  </si>
  <si>
    <t>Completed</t>
  </si>
  <si>
    <t>IT Specialist</t>
  </si>
  <si>
    <t>The installation took three days longer than expected</t>
  </si>
  <si>
    <t>Began sending test batches of Plant Pals orders to customers</t>
  </si>
  <si>
    <t>June 21</t>
  </si>
  <si>
    <t>Fulfillment Director</t>
  </si>
  <si>
    <t>The number of orders exceeded targets by 15%.</t>
  </si>
  <si>
    <t>Upcoming Tasks and Milestones</t>
  </si>
  <si>
    <t>Send the first batch customers e-newsletters on how to take care of their plants.</t>
  </si>
  <si>
    <t>July 7</t>
  </si>
  <si>
    <t>Upcoming</t>
  </si>
  <si>
    <t>Customer Service Manager</t>
  </si>
  <si>
    <t>The newsletter must follow Office Green’s brand design guidelines.</t>
  </si>
  <si>
    <t xml:space="preserve">Hit at least 95% of delivery dates on time </t>
  </si>
  <si>
    <t>July 19</t>
  </si>
  <si>
    <t>The error rate should be under 5%</t>
  </si>
  <si>
    <t>Top Risks and Issues</t>
  </si>
  <si>
    <t>Issue</t>
  </si>
  <si>
    <t>Impact</t>
  </si>
  <si>
    <t>Action</t>
  </si>
  <si>
    <t>The warehouse team reports that 10% of the plants were not properly potted</t>
  </si>
  <si>
    <t>Profit loss, complaints, and budget issues</t>
  </si>
  <si>
    <t>Controlling quality of potting plants</t>
  </si>
  <si>
    <t>Warehouse Operations Manager</t>
  </si>
  <si>
    <t>The customer relations team is receiving only 30% of requests and complaints</t>
  </si>
  <si>
    <t>Customer dissatisfaction</t>
  </si>
  <si>
    <t>Fix problems with new customer service software</t>
  </si>
  <si>
    <t>There are not enough delivery drivers to deliver all the Plant Pals orders on time. The current delivery completion rate is 80%</t>
  </si>
  <si>
    <t>Some customers are cancelling their subscriptions</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</si>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</sst>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10"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5"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6"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t="s">
        <v>5</v>
      </c>
      <c r="G4" s="21"/>
      <c r="H4" s="22"/>
      <c r="I4" s="24"/>
    </row>
    <row r="5" ht="24.75" customHeight="1">
      <c r="A5" s="25" t="s">
        <v>6</v>
      </c>
      <c r="B5" s="21"/>
      <c r="C5" s="21"/>
      <c r="D5" s="21"/>
      <c r="E5" s="21"/>
      <c r="F5" s="21"/>
      <c r="G5" s="21"/>
      <c r="H5" s="22"/>
      <c r="I5" s="24"/>
    </row>
    <row r="6">
      <c r="A6" s="26" t="s">
        <v>7</v>
      </c>
      <c r="B6" s="22"/>
      <c r="C6" s="27" t="s">
        <v>8</v>
      </c>
      <c r="D6" s="28" t="s">
        <v>9</v>
      </c>
      <c r="E6" s="29" t="s">
        <v>10</v>
      </c>
      <c r="F6" s="30"/>
      <c r="G6" s="31" t="s">
        <v>11</v>
      </c>
      <c r="H6" s="22"/>
      <c r="I6" s="24"/>
    </row>
    <row r="7" ht="15.75" customHeight="1">
      <c r="A7" s="32" t="s">
        <v>12</v>
      </c>
      <c r="B7" s="33"/>
      <c r="C7" s="34" t="s">
        <v>13</v>
      </c>
      <c r="D7" s="35" t="s">
        <v>14</v>
      </c>
      <c r="E7" s="36" t="s">
        <v>15</v>
      </c>
      <c r="F7" s="22"/>
      <c r="G7" s="37" t="s">
        <v>16</v>
      </c>
      <c r="H7" s="33"/>
      <c r="I7" s="24"/>
    </row>
    <row r="8" ht="33.0" customHeight="1">
      <c r="A8" s="32" t="s">
        <v>17</v>
      </c>
      <c r="B8" s="33"/>
      <c r="C8" s="34" t="s">
        <v>18</v>
      </c>
      <c r="D8" s="35" t="s">
        <v>14</v>
      </c>
      <c r="E8" s="38" t="s">
        <v>19</v>
      </c>
      <c r="F8" s="22"/>
      <c r="G8" s="39" t="s">
        <v>20</v>
      </c>
      <c r="H8" s="22"/>
      <c r="I8" s="24"/>
    </row>
    <row r="9" ht="21.75" customHeight="1">
      <c r="A9" s="25" t="s">
        <v>21</v>
      </c>
      <c r="B9" s="21"/>
      <c r="C9" s="21"/>
      <c r="D9" s="21"/>
      <c r="E9" s="21"/>
      <c r="F9" s="21"/>
      <c r="G9" s="21"/>
      <c r="H9" s="22"/>
      <c r="I9" s="19"/>
    </row>
    <row r="10" ht="15.75" customHeight="1">
      <c r="A10" s="26" t="s">
        <v>7</v>
      </c>
      <c r="B10" s="22"/>
      <c r="C10" s="27" t="s">
        <v>8</v>
      </c>
      <c r="D10" s="40" t="s">
        <v>9</v>
      </c>
      <c r="E10" s="41" t="s">
        <v>10</v>
      </c>
      <c r="F10" s="22"/>
      <c r="G10" s="31" t="s">
        <v>11</v>
      </c>
      <c r="H10" s="22"/>
      <c r="I10" s="19"/>
    </row>
    <row r="11" ht="39.75" customHeight="1">
      <c r="A11" s="32" t="s">
        <v>22</v>
      </c>
      <c r="B11" s="33"/>
      <c r="C11" s="42" t="s">
        <v>23</v>
      </c>
      <c r="D11" s="35" t="s">
        <v>24</v>
      </c>
      <c r="E11" s="36" t="s">
        <v>25</v>
      </c>
      <c r="F11" s="22"/>
      <c r="G11" s="43" t="s">
        <v>26</v>
      </c>
      <c r="H11" s="33"/>
      <c r="I11" s="24"/>
    </row>
    <row r="12" ht="15.75" customHeight="1">
      <c r="A12" s="32" t="s">
        <v>27</v>
      </c>
      <c r="B12" s="33"/>
      <c r="C12" s="44" t="s">
        <v>28</v>
      </c>
      <c r="D12" s="35" t="s">
        <v>24</v>
      </c>
      <c r="E12" s="45" t="s">
        <v>19</v>
      </c>
      <c r="F12" s="33"/>
      <c r="G12" s="46" t="s">
        <v>29</v>
      </c>
      <c r="H12" s="47"/>
      <c r="I12" s="24"/>
    </row>
    <row r="13" ht="25.5" customHeight="1">
      <c r="A13" s="48" t="s">
        <v>30</v>
      </c>
      <c r="B13" s="21"/>
      <c r="C13" s="21"/>
      <c r="D13" s="21"/>
      <c r="E13" s="21"/>
      <c r="F13" s="21"/>
      <c r="G13" s="21"/>
      <c r="H13" s="22"/>
      <c r="I13" s="24"/>
    </row>
    <row r="14" ht="15.75" customHeight="1">
      <c r="A14" s="26" t="s">
        <v>31</v>
      </c>
      <c r="B14" s="21"/>
      <c r="C14" s="22"/>
      <c r="D14" s="49" t="s">
        <v>32</v>
      </c>
      <c r="E14" s="31" t="s">
        <v>33</v>
      </c>
      <c r="F14" s="21"/>
      <c r="G14" s="22"/>
      <c r="H14" s="50" t="s">
        <v>10</v>
      </c>
      <c r="I14" s="24"/>
    </row>
    <row r="15" ht="45.75" customHeight="1">
      <c r="A15" s="51" t="s">
        <v>34</v>
      </c>
      <c r="B15" s="52"/>
      <c r="C15" s="33"/>
      <c r="D15" s="53" t="s">
        <v>35</v>
      </c>
      <c r="E15" s="54" t="s">
        <v>36</v>
      </c>
      <c r="F15" s="21"/>
      <c r="G15" s="22"/>
      <c r="H15" s="55" t="s">
        <v>37</v>
      </c>
      <c r="I15" s="19"/>
    </row>
    <row r="16" ht="30.75" customHeight="1">
      <c r="A16" s="32" t="s">
        <v>38</v>
      </c>
      <c r="B16" s="52"/>
      <c r="C16" s="33"/>
      <c r="D16" s="56" t="s">
        <v>39</v>
      </c>
      <c r="E16" s="57" t="s">
        <v>40</v>
      </c>
      <c r="F16" s="21"/>
      <c r="G16" s="22"/>
      <c r="H16" s="58" t="s">
        <v>15</v>
      </c>
      <c r="I16" s="24"/>
    </row>
    <row r="17" ht="15.75" customHeight="1">
      <c r="A17" s="32" t="s">
        <v>41</v>
      </c>
      <c r="B17" s="52"/>
      <c r="C17" s="33"/>
      <c r="D17" s="56" t="s">
        <v>42</v>
      </c>
      <c r="E17" s="54" t="s">
        <v>43</v>
      </c>
      <c r="F17" s="21"/>
      <c r="G17" s="22"/>
      <c r="H17" s="59" t="s">
        <v>44</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E8:F8"/>
    <mergeCell ref="G8:H8"/>
    <mergeCell ref="A9:H9"/>
    <mergeCell ref="E10:F10"/>
    <mergeCell ref="G10:H10"/>
    <mergeCell ref="G7:H7"/>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