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on.haubner\Documents\Meine_Projekte\Modul_223\IFZ-2224-013-M223-Aron-ToDo\Dokumentation\"/>
    </mc:Choice>
  </mc:AlternateContent>
  <xr:revisionPtr revIDLastSave="0" documentId="13_ncr:1_{8E1BE4D1-E228-4460-A5EA-7969CAF650B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000-000001000000}">
      <text>
        <r>
          <rPr>
            <sz val="10"/>
            <rFont val="Arial"/>
            <family val="2"/>
            <charset val="1"/>
          </rPr>
          <t xml:space="preserve">1p Einleitung
1p verst.Sprache
1p roter Faden
1p Prod.-Demo
1p spannende Aspekte korrekt
</t>
        </r>
      </text>
    </comment>
  </commentList>
</comments>
</file>

<file path=xl/sharedStrings.xml><?xml version="1.0" encoding="utf-8"?>
<sst xmlns="http://schemas.openxmlformats.org/spreadsheetml/2006/main" count="21" uniqueCount="20">
  <si>
    <t>Bewertungs
raster</t>
  </si>
  <si>
    <t>Max-Punkte</t>
  </si>
  <si>
    <t>Dokumentation sinnvoll strukturiert und durchgängig einheitlich formatiert</t>
  </si>
  <si>
    <t>drei User Stories mit Akzeptanzkriterien aussagekraftig, korrekt und mit eigenen Worten dokumentiert</t>
  </si>
  <si>
    <t>Backend funktional und korrekt implementiert und dokumentiert</t>
  </si>
  <si>
    <t>mind. 2 sinnvolle Backend-Tests automatisiert und protokolliert</t>
  </si>
  <si>
    <t>Backend-Technologien und -Architektur  aussagekraftig, korrekt und mit eigenen Worten beschrieben und illustriert (inkl. sinnvoll eingesetzter Transaktionen)</t>
  </si>
  <si>
    <t>Frontend funktional und korrekt implementiert und dokumentiert</t>
  </si>
  <si>
    <t>mind. 2 Frontend-Tests automatisiert und protokolliert</t>
  </si>
  <si>
    <t>Frontend-Technologie und -Architektur  aussagekraftig, korrekt und mit eigenen Worten beschrieben und illustriert</t>
  </si>
  <si>
    <t>Git korrekt eingesetzt (mit Branches, mehreren ordentlich kommentierte Commits)</t>
  </si>
  <si>
    <t xml:space="preserve">JWT-Authentifizierung im Front- und Backend korrekt implementiert und im Code dokumentiert </t>
  </si>
  <si>
    <t>Sicherheitskonzept dokumentiert</t>
  </si>
  <si>
    <t>Live Produktpräsentation (max. 10 Minuten)</t>
  </si>
  <si>
    <t xml:space="preserve">Fachgespräch </t>
  </si>
  <si>
    <t>Summe</t>
  </si>
  <si>
    <t>Fertig</t>
  </si>
  <si>
    <t>fertig</t>
  </si>
  <si>
    <t>brau I ned</t>
  </si>
  <si>
    <t>yey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</si>
</sst>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b/>
      <sz val="10.5"/>
      <name val="FreeSans"/>
      <family val="2"/>
      <charset val="1"/>
    </font>
    <font>
      <sz val="10.5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7" zoomScale="105" zoomScaleNormal="140" workbookViewId="0">
      <selection activeCell="D15" sqref="D15"/>
    </sheetView>
  </sheetViews>
  <sheetFormatPr baseColWidth="10" defaultColWidth="11.54296875" defaultRowHeight="12.5"/>
  <cols>
    <col min="1" max="1" width="45" customWidth="1"/>
  </cols>
  <sheetData>
    <row r="1" spans="1:3" ht="27">
      <c r="A1" s="1" t="s">
        <v>0</v>
      </c>
      <c r="B1" s="2" t="s">
        <v>1</v>
      </c>
    </row>
    <row r="2" spans="1:3" ht="13.5">
      <c r="A2" s="1"/>
      <c r="B2" s="2"/>
    </row>
    <row r="3" spans="1:3" ht="27">
      <c r="A3" s="3" t="s">
        <v>2</v>
      </c>
      <c r="B3" s="4">
        <v>2</v>
      </c>
    </row>
    <row r="4" spans="1:3" ht="40.5">
      <c r="A4" s="3" t="s">
        <v>3</v>
      </c>
      <c r="B4" s="4">
        <v>3</v>
      </c>
      <c r="C4" t="s">
        <v>16</v>
      </c>
    </row>
    <row r="5" spans="1:3" ht="27">
      <c r="A5" s="3" t="s">
        <v>4</v>
      </c>
      <c r="B5" s="4">
        <v>3</v>
      </c>
    </row>
    <row r="6" spans="1:3" ht="27">
      <c r="A6" s="3" t="s">
        <v>5</v>
      </c>
      <c r="B6" s="4">
        <v>2</v>
      </c>
      <c r="C6" t="s">
        <v>17</v>
      </c>
    </row>
    <row r="7" spans="1:3" ht="54">
      <c r="A7" s="3" t="s">
        <v>6</v>
      </c>
      <c r="B7" s="4">
        <v>3</v>
      </c>
    </row>
    <row r="8" spans="1:3" ht="27">
      <c r="A8" s="3" t="s">
        <v>7</v>
      </c>
      <c r="B8" s="4">
        <v>3</v>
      </c>
    </row>
    <row r="9" spans="1:3" ht="27">
      <c r="A9" s="3" t="s">
        <v>8</v>
      </c>
      <c r="B9" s="4">
        <v>0</v>
      </c>
      <c r="C9" t="s">
        <v>18</v>
      </c>
    </row>
    <row r="10" spans="1:3" ht="40.5">
      <c r="A10" s="3" t="s">
        <v>9</v>
      </c>
      <c r="B10" s="4">
        <v>2</v>
      </c>
    </row>
    <row r="11" spans="1:3" ht="27">
      <c r="A11" s="3" t="s">
        <v>10</v>
      </c>
      <c r="B11" s="4">
        <v>5</v>
      </c>
      <c r="C11" t="s">
        <v>17</v>
      </c>
    </row>
    <row r="12" spans="1:3" ht="27">
      <c r="A12" s="3" t="s">
        <v>11</v>
      </c>
      <c r="B12" s="4">
        <v>3</v>
      </c>
    </row>
    <row r="13" spans="1:3" ht="13.5">
      <c r="A13" s="3" t="s">
        <v>12</v>
      </c>
      <c r="B13" s="4">
        <v>2</v>
      </c>
    </row>
    <row r="14" spans="1:3" ht="13.5">
      <c r="A14" s="3" t="s">
        <v>13</v>
      </c>
      <c r="B14" s="4">
        <v>5</v>
      </c>
    </row>
    <row r="15" spans="1:3" ht="13.5">
      <c r="A15" s="3" t="s">
        <v>14</v>
      </c>
      <c r="B15" s="4">
        <v>10</v>
      </c>
      <c r="C15" t="s">
        <v>19</v>
      </c>
    </row>
    <row r="16" spans="1:3" ht="13.5">
      <c r="A16" s="1" t="s">
        <v>15</v>
      </c>
      <c r="B16" s="4">
        <f>SUM(B3:B15)</f>
        <v>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046C27187FA6408CA0C9A1241E5A5F" ma:contentTypeVersion="1" ma:contentTypeDescription="Create a new document." ma:contentTypeScope="" ma:versionID="7ae6a33365c38a317abc1d8b73a0c998">
  <xsd:schema xmlns:xsd="http://www.w3.org/2001/XMLSchema" xmlns:xs="http://www.w3.org/2001/XMLSchema" xmlns:p="http://schemas.microsoft.com/office/2006/metadata/properties" xmlns:ns2="4c5ce4e6-9d66-43e6-bbcc-629bfdce2d55" targetNamespace="http://schemas.microsoft.com/office/2006/metadata/properties" ma:root="true" ma:fieldsID="81dee760ebf31687e8cfc1b028bed675" ns2:_="">
    <xsd:import namespace="4c5ce4e6-9d66-43e6-bbcc-629bfdce2d5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ce4e6-9d66-43e6-bbcc-629bfdce2d5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A2F5-ACD6-4716-B9BA-01901E21DC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E7BDB2-3B50-46B3-BAB7-5A08E4539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ce4e6-9d66-43e6-bbcc-629bfdce2d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aron.haubner</dc:creator>
  <dc:description/>
  <cp:lastModifiedBy>Aron Haubner</cp:lastModifiedBy>
  <cp:revision>3</cp:revision>
  <dcterms:created xsi:type="dcterms:W3CDTF">2023-12-24T13:08:44Z</dcterms:created>
  <dcterms:modified xsi:type="dcterms:W3CDTF">2024-05-21T18:36:12Z</dcterms:modified>
  <dc:language>en-US</dc:language>
</cp:coreProperties>
</file>