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55"/>
  </bookViews>
  <sheets>
    <sheet name="original" sheetId="4" r:id="rId1"/>
    <sheet name="deleated some for corre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<sst xmlns="http://schemas.openxmlformats.org/spreadsheetml/2006/main" count="78" uniqueCount="42">
  <si>
    <t xml:space="preserve">time </t>
  </si>
  <si>
    <t>device 69</t>
  </si>
  <si>
    <t>device 70</t>
  </si>
  <si>
    <t>device 71</t>
  </si>
  <si>
    <t>device 72</t>
  </si>
  <si>
    <t>device 73</t>
  </si>
  <si>
    <t>device 75</t>
  </si>
  <si>
    <t>device 76</t>
  </si>
  <si>
    <t>device 77</t>
  </si>
  <si>
    <t>device 78</t>
  </si>
  <si>
    <t>device 79</t>
  </si>
  <si>
    <t>device 80</t>
  </si>
  <si>
    <t>device 81</t>
  </si>
  <si>
    <t>device 82</t>
  </si>
  <si>
    <t>device 83</t>
  </si>
  <si>
    <t>device 84</t>
  </si>
  <si>
    <t>device 85</t>
  </si>
  <si>
    <t>device 86</t>
  </si>
  <si>
    <t>device 87</t>
  </si>
  <si>
    <t>device 88</t>
  </si>
  <si>
    <t>device 89</t>
  </si>
  <si>
    <t>device 91</t>
  </si>
  <si>
    <t>device 92</t>
  </si>
  <si>
    <t>device 93</t>
  </si>
  <si>
    <t>device 94</t>
  </si>
  <si>
    <t>device 95</t>
  </si>
  <si>
    <t>device 96</t>
  </si>
  <si>
    <t>device 97</t>
  </si>
  <si>
    <t>device 98</t>
  </si>
  <si>
    <t>device 99</t>
  </si>
  <si>
    <t>device 100</t>
  </si>
  <si>
    <t>device 101</t>
  </si>
  <si>
    <t>device 103</t>
  </si>
  <si>
    <t>device 104</t>
  </si>
  <si>
    <t>device 105</t>
  </si>
  <si>
    <t>device 106</t>
  </si>
  <si>
    <t>device 107</t>
  </si>
  <si>
    <t>device 108</t>
  </si>
  <si>
    <t>device 109</t>
  </si>
  <si>
    <t>device 110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</si>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</sst>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yyyy/m/d;@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98"/>
  <sheetViews>
    <sheetView tabSelected="1" zoomScale="62" zoomScaleNormal="62" workbookViewId="0">
      <selection activeCell="A1" sqref="A1"/>
    </sheetView>
  </sheetViews>
  <sheetFormatPr defaultColWidth="9" defaultRowHeight="23.25"/>
  <cols>
    <col min="1" max="1" width="55.141592920354" style="7" customWidth="1"/>
    <col min="2" max="40" width="14.9469026548673" customWidth="1"/>
  </cols>
  <sheetData>
    <row r="1" spans="1:40">
      <c r="A1" s="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>
      <c r="A2" s="7">
        <v>44774</v>
      </c>
      <c r="B2">
        <v>158.457470010417</v>
      </c>
      <c r="C2">
        <v>234.987244197917</v>
      </c>
      <c r="D2">
        <v>210.472849895833</v>
      </c>
      <c r="E2">
        <v>155.406999777778</v>
      </c>
      <c r="H2">
        <v>282.472224076389</v>
      </c>
      <c r="I2">
        <v>115.68100629127</v>
      </c>
      <c r="J2">
        <v>171.044129631944</v>
      </c>
      <c r="K2">
        <v>173.961989541667</v>
      </c>
      <c r="L2">
        <v>332.224102068027</v>
      </c>
      <c r="M2">
        <v>266.579342652083</v>
      </c>
      <c r="N2">
        <v>199.246921741667</v>
      </c>
      <c r="O2">
        <v>470.202736157639</v>
      </c>
      <c r="P2">
        <v>190.224754041667</v>
      </c>
      <c r="Q2">
        <v>285.288169395833</v>
      </c>
      <c r="R2">
        <v>170.947457554167</v>
      </c>
      <c r="S2">
        <v>176.53761731875</v>
      </c>
      <c r="U2">
        <v>413.903152677083</v>
      </c>
      <c r="V2">
        <v>168.212476320833</v>
      </c>
      <c r="W2">
        <v>307.142694634921</v>
      </c>
      <c r="X2">
        <v>435.248468229167</v>
      </c>
      <c r="Y2">
        <v>183.773057260417</v>
      </c>
      <c r="Z2">
        <v>239.89779084375</v>
      </c>
      <c r="AA2">
        <v>338.628791736111</v>
      </c>
      <c r="AB2">
        <v>224.78449659375</v>
      </c>
      <c r="AC2">
        <v>169.279699465972</v>
      </c>
      <c r="AD2">
        <v>424.071013963889</v>
      </c>
      <c r="AE2">
        <v>211.38151678125</v>
      </c>
      <c r="AF2">
        <v>210.092207739583</v>
      </c>
      <c r="AI2">
        <v>219.08451925</v>
      </c>
      <c r="AJ2">
        <v>162.079274951389</v>
      </c>
      <c r="AK2">
        <v>144.86665315625</v>
      </c>
      <c r="AL2">
        <v>253.105892485417</v>
      </c>
      <c r="AM2">
        <v>16.5793042020833</v>
      </c>
      <c r="AN2">
        <v>187.312798870833</v>
      </c>
    </row>
    <row r="3" spans="1:40">
      <c r="A3" s="7">
        <v>44775</v>
      </c>
      <c r="B3">
        <v>149.471688739583</v>
      </c>
      <c r="C3">
        <v>255.665558494444</v>
      </c>
      <c r="D3">
        <v>406.95242734375</v>
      </c>
      <c r="E3">
        <v>140.9011478</v>
      </c>
      <c r="H3">
        <v>476.9196795625</v>
      </c>
      <c r="I3">
        <v>112.361279061706</v>
      </c>
      <c r="J3">
        <v>177.434304157639</v>
      </c>
      <c r="K3">
        <v>169.157402270833</v>
      </c>
      <c r="L3">
        <v>320.087830932639</v>
      </c>
      <c r="M3">
        <v>340.80676828125</v>
      </c>
      <c r="N3">
        <v>282.554352633333</v>
      </c>
      <c r="O3">
        <v>568.031667390972</v>
      </c>
      <c r="P3">
        <v>213.64224709375</v>
      </c>
      <c r="Q3">
        <v>395.068744333333</v>
      </c>
      <c r="R3">
        <v>159.851536425</v>
      </c>
      <c r="S3">
        <v>175.060922331944</v>
      </c>
      <c r="U3">
        <v>298.787615588194</v>
      </c>
      <c r="V3">
        <v>159.531736985417</v>
      </c>
      <c r="W3">
        <v>262.101878927778</v>
      </c>
      <c r="X3">
        <v>415.7338845125</v>
      </c>
      <c r="Y3">
        <v>185.08889840625</v>
      </c>
      <c r="Z3">
        <v>254.226206791667</v>
      </c>
      <c r="AA3">
        <v>448.7621113125</v>
      </c>
      <c r="AB3">
        <v>188.559527047917</v>
      </c>
      <c r="AC3">
        <v>159.485935520833</v>
      </c>
      <c r="AD3">
        <v>418.699747145833</v>
      </c>
      <c r="AE3">
        <v>247.193553204167</v>
      </c>
      <c r="AF3">
        <v>271.881492641667</v>
      </c>
      <c r="AI3">
        <v>224.302089</v>
      </c>
      <c r="AJ3">
        <v>233.151883645833</v>
      </c>
      <c r="AK3">
        <v>192.186300583333</v>
      </c>
      <c r="AL3">
        <v>500.55398935625</v>
      </c>
      <c r="AM3">
        <v>16.62099278125</v>
      </c>
      <c r="AN3">
        <v>175.48690755625</v>
      </c>
    </row>
    <row r="4" spans="1:40">
      <c r="A4" s="7">
        <v>44776</v>
      </c>
      <c r="B4">
        <v>155.14259509375</v>
      </c>
      <c r="C4">
        <v>287.427042954861</v>
      </c>
      <c r="D4">
        <v>637.292815427083</v>
      </c>
      <c r="E4">
        <v>143.616552185417</v>
      </c>
      <c r="H4">
        <v>399.709358354167</v>
      </c>
      <c r="I4">
        <v>110.984550407341</v>
      </c>
      <c r="J4">
        <v>181.965977504861</v>
      </c>
      <c r="K4">
        <v>154.64455746875</v>
      </c>
      <c r="L4">
        <v>316.178459237619</v>
      </c>
      <c r="M4">
        <v>334.3935968125</v>
      </c>
      <c r="N4">
        <v>354.676679614583</v>
      </c>
      <c r="O4">
        <v>662.754953756944</v>
      </c>
      <c r="P4">
        <v>201.690187666667</v>
      </c>
      <c r="Q4">
        <v>336.735913508333</v>
      </c>
      <c r="R4">
        <v>167.256777884028</v>
      </c>
      <c r="S4">
        <v>163.78525884375</v>
      </c>
      <c r="U4">
        <v>407.377197722917</v>
      </c>
      <c r="V4">
        <v>160.9841114375</v>
      </c>
      <c r="W4">
        <v>259.973504795833</v>
      </c>
      <c r="X4">
        <v>616.541471895833</v>
      </c>
      <c r="Y4">
        <v>180.01006475</v>
      </c>
      <c r="Z4">
        <v>283.385510435417</v>
      </c>
      <c r="AA4">
        <v>502.112937385417</v>
      </c>
      <c r="AB4">
        <v>198.061744639583</v>
      </c>
      <c r="AC4">
        <v>156.72923476875</v>
      </c>
      <c r="AD4">
        <v>446.344967102083</v>
      </c>
      <c r="AE4">
        <v>343.117737885417</v>
      </c>
      <c r="AF4">
        <v>386.320309054167</v>
      </c>
      <c r="AI4">
        <v>232.410123922222</v>
      </c>
      <c r="AJ4">
        <v>235.22809934375</v>
      </c>
      <c r="AK4">
        <v>189.89668825</v>
      </c>
      <c r="AL4">
        <v>676.394823043056</v>
      </c>
      <c r="AM4">
        <v>16.70302871875</v>
      </c>
      <c r="AN4">
        <v>180.977275520833</v>
      </c>
    </row>
    <row r="5" spans="1:40">
      <c r="A5" s="7">
        <v>44777</v>
      </c>
      <c r="B5">
        <v>166.452317591667</v>
      </c>
      <c r="C5">
        <v>403.086630335417</v>
      </c>
      <c r="D5">
        <v>352.638593063194</v>
      </c>
      <c r="E5">
        <v>151.658793114583</v>
      </c>
      <c r="H5">
        <v>462.870610230556</v>
      </c>
      <c r="I5">
        <v>170.080135306481</v>
      </c>
      <c r="J5">
        <v>212.641947309028</v>
      </c>
      <c r="K5">
        <v>233.518453229167</v>
      </c>
      <c r="L5">
        <v>259.580615999181</v>
      </c>
      <c r="M5">
        <v>442.519277416667</v>
      </c>
      <c r="N5">
        <v>245.245399172917</v>
      </c>
      <c r="O5">
        <v>815.401499341666</v>
      </c>
      <c r="P5">
        <v>224.86535584375</v>
      </c>
      <c r="Q5">
        <v>298.218201952083</v>
      </c>
      <c r="R5">
        <v>180.143550130556</v>
      </c>
      <c r="S5">
        <v>191.643736454861</v>
      </c>
      <c r="U5">
        <v>407.530630510417</v>
      </c>
      <c r="V5">
        <v>244.295053208333</v>
      </c>
      <c r="W5">
        <v>440.008803256944</v>
      </c>
      <c r="X5">
        <v>313.931732734722</v>
      </c>
      <c r="Y5">
        <v>180.866109072917</v>
      </c>
      <c r="Z5">
        <v>355.729437414583</v>
      </c>
      <c r="AA5">
        <v>631.052031378472</v>
      </c>
      <c r="AB5">
        <v>194.85745721875</v>
      </c>
      <c r="AC5">
        <v>165.87104821875</v>
      </c>
      <c r="AD5">
        <v>602.223952919444</v>
      </c>
      <c r="AE5">
        <v>271.398824076389</v>
      </c>
      <c r="AF5">
        <v>255.409731880556</v>
      </c>
      <c r="AI5">
        <v>340.327764510417</v>
      </c>
      <c r="AJ5">
        <v>240.06047028125</v>
      </c>
      <c r="AK5">
        <v>179.794145010417</v>
      </c>
      <c r="AL5">
        <v>273.403515958333</v>
      </c>
      <c r="AM5">
        <v>16.65450153125</v>
      </c>
      <c r="AN5">
        <v>196.372176236458</v>
      </c>
    </row>
    <row r="6" spans="1:40">
      <c r="A6" s="7">
        <v>44778</v>
      </c>
      <c r="B6">
        <v>159.762489958333</v>
      </c>
      <c r="C6">
        <v>416.300837796528</v>
      </c>
      <c r="D6">
        <v>226.214163725</v>
      </c>
      <c r="E6">
        <v>142.677319045833</v>
      </c>
      <c r="H6">
        <v>653.588004468056</v>
      </c>
      <c r="I6">
        <v>233.064611174802</v>
      </c>
      <c r="J6">
        <v>267.817678758433</v>
      </c>
      <c r="K6">
        <v>245.884941260417</v>
      </c>
      <c r="L6">
        <v>253.645428249102</v>
      </c>
      <c r="M6">
        <v>337.828260072917</v>
      </c>
      <c r="N6">
        <v>248.607564039583</v>
      </c>
      <c r="O6">
        <v>571.865146286805</v>
      </c>
      <c r="P6">
        <v>386.701729791667</v>
      </c>
      <c r="Q6">
        <v>301.9573245</v>
      </c>
      <c r="R6">
        <v>172.853932300694</v>
      </c>
      <c r="S6">
        <v>224.039460313194</v>
      </c>
      <c r="U6">
        <v>443.794606010417</v>
      </c>
      <c r="V6">
        <v>309.984573798611</v>
      </c>
      <c r="W6">
        <v>585.065215972222</v>
      </c>
      <c r="X6">
        <v>279.517591111111</v>
      </c>
      <c r="Y6">
        <v>169.708358833333</v>
      </c>
      <c r="Z6">
        <v>206.465859958333</v>
      </c>
      <c r="AA6">
        <v>348.276797294445</v>
      </c>
      <c r="AB6">
        <v>180.61000384375</v>
      </c>
      <c r="AC6">
        <v>164.84898575</v>
      </c>
      <c r="AD6">
        <v>390.277636246528</v>
      </c>
      <c r="AE6">
        <v>181.008687541667</v>
      </c>
      <c r="AF6">
        <v>195.571357802083</v>
      </c>
      <c r="AI6">
        <v>340.799148389583</v>
      </c>
      <c r="AJ6">
        <v>245.8796695625</v>
      </c>
      <c r="AK6">
        <v>202.087124239583</v>
      </c>
      <c r="AL6">
        <v>204.940194531944</v>
      </c>
      <c r="AM6">
        <v>16.7149118583333</v>
      </c>
      <c r="AN6">
        <v>186.164393177778</v>
      </c>
    </row>
    <row r="7" spans="1:40">
      <c r="A7" s="7">
        <v>44779</v>
      </c>
      <c r="B7">
        <v>130.560141010417</v>
      </c>
      <c r="C7">
        <v>366.904893509722</v>
      </c>
      <c r="D7">
        <v>153.446581064583</v>
      </c>
      <c r="E7">
        <v>112.8232661875</v>
      </c>
      <c r="H7">
        <v>626.514646389583</v>
      </c>
      <c r="I7">
        <v>158.831205627282</v>
      </c>
      <c r="J7">
        <v>237.076290360417</v>
      </c>
      <c r="K7">
        <v>177.507927427083</v>
      </c>
      <c r="L7">
        <v>195.115419666396</v>
      </c>
      <c r="M7">
        <v>270.1696013125</v>
      </c>
      <c r="N7">
        <v>165.611334927083</v>
      </c>
      <c r="O7">
        <v>412.294431835417</v>
      </c>
      <c r="P7">
        <v>342.382334395833</v>
      </c>
      <c r="Q7">
        <v>208.302856572917</v>
      </c>
      <c r="R7">
        <v>147.666927810384</v>
      </c>
      <c r="S7">
        <v>179.05677903125</v>
      </c>
      <c r="U7">
        <v>267.773357208333</v>
      </c>
      <c r="V7">
        <v>251.118482192361</v>
      </c>
      <c r="W7">
        <v>416.426832399306</v>
      </c>
      <c r="X7">
        <v>178.764396864583</v>
      </c>
      <c r="Y7">
        <v>138.483882895833</v>
      </c>
      <c r="Z7">
        <v>155.00734484375</v>
      </c>
      <c r="AA7">
        <v>200.352535403472</v>
      </c>
      <c r="AB7">
        <v>152.339391554167</v>
      </c>
      <c r="AC7">
        <v>134.683579364583</v>
      </c>
      <c r="AD7">
        <v>375.2160804875</v>
      </c>
      <c r="AE7">
        <v>140.532584129167</v>
      </c>
      <c r="AF7">
        <v>155.793128613889</v>
      </c>
      <c r="AI7">
        <v>331.7756288</v>
      </c>
      <c r="AJ7">
        <v>231.1270825625</v>
      </c>
      <c r="AK7">
        <v>172.823370104167</v>
      </c>
      <c r="AL7">
        <v>144.822185493056</v>
      </c>
      <c r="AM7">
        <v>16.590211</v>
      </c>
      <c r="AN7">
        <v>159.344255906944</v>
      </c>
    </row>
    <row r="8" spans="1:40">
      <c r="A8" s="7">
        <v>44780</v>
      </c>
      <c r="B8">
        <v>125.281398159028</v>
      </c>
      <c r="C8">
        <v>362.633002845833</v>
      </c>
      <c r="D8">
        <v>236.323485145833</v>
      </c>
      <c r="E8">
        <v>110.037281854167</v>
      </c>
      <c r="H8">
        <v>367.770627761806</v>
      </c>
      <c r="I8">
        <v>140.036673203472</v>
      </c>
      <c r="J8">
        <v>172.120725501885</v>
      </c>
      <c r="K8">
        <v>160.605812178571</v>
      </c>
      <c r="L8">
        <v>209.604543849008</v>
      </c>
      <c r="M8">
        <v>197.190091832639</v>
      </c>
      <c r="N8">
        <v>174.59755640625</v>
      </c>
      <c r="O8">
        <v>264.689206308333</v>
      </c>
      <c r="P8">
        <v>303.0386166875</v>
      </c>
      <c r="Q8">
        <v>229.367894821528</v>
      </c>
      <c r="R8">
        <v>137.331092095536</v>
      </c>
      <c r="S8">
        <v>206.75827275</v>
      </c>
      <c r="U8">
        <v>311.6703413125</v>
      </c>
      <c r="V8">
        <v>158.17119696875</v>
      </c>
      <c r="W8">
        <v>342.687526321528</v>
      </c>
      <c r="X8">
        <v>190.21833796875</v>
      </c>
      <c r="Y8">
        <v>137.257224541667</v>
      </c>
      <c r="Z8">
        <v>189.246745777778</v>
      </c>
      <c r="AA8">
        <v>193.694402755556</v>
      </c>
      <c r="AB8">
        <v>158.4181466875</v>
      </c>
      <c r="AC8">
        <v>128.440298150694</v>
      </c>
      <c r="AD8">
        <v>385.290432753472</v>
      </c>
      <c r="AE8">
        <v>174.39924459375</v>
      </c>
      <c r="AF8">
        <v>192.0798909375</v>
      </c>
      <c r="AI8">
        <v>271.230439441667</v>
      </c>
      <c r="AJ8">
        <v>231.897534265972</v>
      </c>
      <c r="AK8">
        <v>161.863434614583</v>
      </c>
      <c r="AL8">
        <v>151.248890509722</v>
      </c>
      <c r="AM8">
        <v>16.77489378125</v>
      </c>
      <c r="AN8">
        <v>150.663577513889</v>
      </c>
    </row>
    <row r="9" spans="1:40">
      <c r="A9" s="7">
        <v>44781</v>
      </c>
      <c r="B9">
        <v>143.882514684028</v>
      </c>
      <c r="C9">
        <v>250.5353226375</v>
      </c>
      <c r="D9">
        <v>416.073009385417</v>
      </c>
      <c r="E9">
        <v>141.808978979167</v>
      </c>
      <c r="H9">
        <v>241.223256829167</v>
      </c>
      <c r="I9">
        <v>103.065760981944</v>
      </c>
      <c r="J9">
        <v>156.269320694444</v>
      </c>
      <c r="L9">
        <v>219.603465641667</v>
      </c>
      <c r="M9">
        <v>223.489319072917</v>
      </c>
      <c r="N9">
        <v>185.9059409375</v>
      </c>
      <c r="O9">
        <v>226.3217952875</v>
      </c>
      <c r="P9">
        <v>165.198015039583</v>
      </c>
      <c r="Q9">
        <v>247.234626972222</v>
      </c>
      <c r="R9">
        <v>166.044010254861</v>
      </c>
      <c r="S9">
        <v>155.259056166667</v>
      </c>
      <c r="U9">
        <v>227.55633463125</v>
      </c>
      <c r="V9">
        <v>143.24866453125</v>
      </c>
      <c r="W9">
        <v>215.982755379464</v>
      </c>
      <c r="X9">
        <v>237.311618835417</v>
      </c>
      <c r="Y9">
        <v>259.404831364583</v>
      </c>
      <c r="Z9">
        <v>253.252035200695</v>
      </c>
      <c r="AA9">
        <v>255.216088050694</v>
      </c>
      <c r="AB9">
        <v>218.079323177083</v>
      </c>
      <c r="AC9">
        <v>143.875263260417</v>
      </c>
      <c r="AD9">
        <v>352.472639735417</v>
      </c>
      <c r="AE9">
        <v>282.616144679167</v>
      </c>
      <c r="AF9">
        <v>291.921689922917</v>
      </c>
      <c r="AI9">
        <v>206.121937229167</v>
      </c>
      <c r="AJ9">
        <v>258.611870552083</v>
      </c>
      <c r="AK9">
        <v>158.15935846875</v>
      </c>
      <c r="AL9">
        <v>185.26516978125</v>
      </c>
      <c r="AM9">
        <v>16.8739918416667</v>
      </c>
      <c r="AN9">
        <v>221.054893799306</v>
      </c>
    </row>
    <row r="10" spans="1:40">
      <c r="A10" s="7">
        <v>44782</v>
      </c>
      <c r="B10">
        <v>115.70515065625</v>
      </c>
      <c r="C10">
        <v>89.3790997284722</v>
      </c>
      <c r="D10">
        <v>224.228983399306</v>
      </c>
      <c r="E10">
        <v>171.164374833333</v>
      </c>
      <c r="H10">
        <v>96.8553434475</v>
      </c>
      <c r="I10">
        <v>69.4355465166667</v>
      </c>
      <c r="J10">
        <v>98.2025550780702</v>
      </c>
      <c r="L10">
        <v>237.999124082407</v>
      </c>
      <c r="M10">
        <v>113.34361928125</v>
      </c>
      <c r="N10">
        <v>149.588655864583</v>
      </c>
      <c r="O10">
        <v>127.53360520625</v>
      </c>
      <c r="P10">
        <v>98.5732735145833</v>
      </c>
      <c r="Q10">
        <v>105.40269553125</v>
      </c>
      <c r="R10">
        <v>169.701045677778</v>
      </c>
      <c r="S10">
        <v>128.949791315972</v>
      </c>
      <c r="U10">
        <v>119.117364447917</v>
      </c>
      <c r="V10">
        <v>85.2982247395833</v>
      </c>
      <c r="W10">
        <v>105.012210617361</v>
      </c>
      <c r="X10">
        <v>107.053531489583</v>
      </c>
      <c r="Y10">
        <v>480.364844578472</v>
      </c>
      <c r="Z10">
        <v>185.976455260417</v>
      </c>
      <c r="AA10">
        <v>127.494977838194</v>
      </c>
      <c r="AB10">
        <v>296.41606103125</v>
      </c>
      <c r="AC10">
        <v>91.7319429583333</v>
      </c>
      <c r="AD10">
        <v>234.993218842361</v>
      </c>
      <c r="AE10">
        <v>259.983747677083</v>
      </c>
      <c r="AF10">
        <v>319.019205947917</v>
      </c>
      <c r="AI10">
        <v>113.31814078125</v>
      </c>
      <c r="AJ10">
        <v>267.609958833333</v>
      </c>
      <c r="AK10">
        <v>164.594696645833</v>
      </c>
      <c r="AL10">
        <v>91.0857733020833</v>
      </c>
      <c r="AM10">
        <v>16.9403639854167</v>
      </c>
      <c r="AN10">
        <v>298.906077729167</v>
      </c>
    </row>
    <row r="11" spans="1:40">
      <c r="A11" s="7">
        <v>44783</v>
      </c>
      <c r="B11">
        <v>129.617601383333</v>
      </c>
      <c r="C11">
        <v>114.538884161806</v>
      </c>
      <c r="D11">
        <v>187.743675180556</v>
      </c>
      <c r="E11">
        <v>158.380295909722</v>
      </c>
      <c r="I11">
        <v>88.1791484569444</v>
      </c>
      <c r="L11">
        <v>133.110055444444</v>
      </c>
      <c r="M11">
        <v>146.63358303125</v>
      </c>
      <c r="N11">
        <v>160.090281227083</v>
      </c>
      <c r="O11">
        <v>158.635062251389</v>
      </c>
      <c r="P11">
        <v>132.272885510417</v>
      </c>
      <c r="Q11">
        <v>161.73099191875</v>
      </c>
      <c r="R11">
        <v>171.897383245833</v>
      </c>
      <c r="S11">
        <v>163.150674355556</v>
      </c>
      <c r="U11">
        <v>145.04429846875</v>
      </c>
      <c r="V11">
        <v>106.459287239583</v>
      </c>
      <c r="W11">
        <v>132.712964470139</v>
      </c>
      <c r="X11">
        <v>130.895666385417</v>
      </c>
      <c r="Y11">
        <v>297.551386739583</v>
      </c>
      <c r="Z11">
        <v>196.051735395833</v>
      </c>
      <c r="AA11">
        <v>161.610711354167</v>
      </c>
      <c r="AB11">
        <v>242.338062329861</v>
      </c>
      <c r="AC11">
        <v>109.127578833333</v>
      </c>
      <c r="AD11">
        <v>256.090780017361</v>
      </c>
      <c r="AE11">
        <v>213.390836280556</v>
      </c>
      <c r="AF11">
        <v>250.784789020833</v>
      </c>
      <c r="AI11">
        <v>140.452971989583</v>
      </c>
      <c r="AJ11">
        <v>271.76069331875</v>
      </c>
      <c r="AK11">
        <v>187.76609028125</v>
      </c>
      <c r="AL11">
        <v>119.840839822917</v>
      </c>
      <c r="AM11">
        <v>16.7027201458333</v>
      </c>
      <c r="AN11">
        <v>266.612332804861</v>
      </c>
    </row>
    <row r="12" spans="1:40">
      <c r="A12" s="7">
        <v>44784</v>
      </c>
      <c r="B12">
        <v>149.774602083333</v>
      </c>
      <c r="C12">
        <v>187.403878296528</v>
      </c>
      <c r="D12">
        <v>187.723182220139</v>
      </c>
      <c r="E12">
        <v>148.251387041667</v>
      </c>
      <c r="I12">
        <v>112.256993111111</v>
      </c>
      <c r="L12">
        <v>506.871107514001</v>
      </c>
      <c r="M12">
        <v>198.907829083333</v>
      </c>
      <c r="N12">
        <v>151.1509820625</v>
      </c>
      <c r="O12">
        <v>175.944858091667</v>
      </c>
      <c r="P12">
        <v>183.838096097917</v>
      </c>
      <c r="Q12">
        <v>314.796161383333</v>
      </c>
      <c r="R12">
        <v>176.785679765179</v>
      </c>
      <c r="S12">
        <v>160.384513177083</v>
      </c>
      <c r="U12">
        <v>195.456936645833</v>
      </c>
      <c r="V12">
        <v>142.163898947917</v>
      </c>
      <c r="W12">
        <v>199.674182474702</v>
      </c>
      <c r="X12">
        <v>203.168323708333</v>
      </c>
      <c r="Y12">
        <v>228.766716375</v>
      </c>
      <c r="Z12">
        <v>183.604068194444</v>
      </c>
      <c r="AA12">
        <v>208.221685832639</v>
      </c>
      <c r="AB12">
        <v>270.131884739583</v>
      </c>
      <c r="AC12">
        <v>154.752965479167</v>
      </c>
      <c r="AD12">
        <v>255.724813047917</v>
      </c>
      <c r="AE12">
        <v>207.435997629167</v>
      </c>
      <c r="AF12">
        <v>231.408862208333</v>
      </c>
      <c r="AI12">
        <v>181.828069010417</v>
      </c>
      <c r="AJ12">
        <v>264.779589659722</v>
      </c>
      <c r="AK12">
        <v>177.61164065625</v>
      </c>
      <c r="AL12">
        <v>206.4984851375</v>
      </c>
      <c r="AM12">
        <v>16.72163075</v>
      </c>
      <c r="AN12">
        <v>211.073711970139</v>
      </c>
    </row>
    <row r="13" spans="1:40">
      <c r="A13" s="7">
        <v>44785</v>
      </c>
      <c r="B13">
        <v>139.195525695652</v>
      </c>
      <c r="C13">
        <v>320.643460658696</v>
      </c>
      <c r="D13">
        <v>349.790045445652</v>
      </c>
      <c r="E13">
        <v>128.603645369565</v>
      </c>
      <c r="I13">
        <v>165.612468877536</v>
      </c>
      <c r="L13">
        <v>237.564233453405</v>
      </c>
      <c r="M13">
        <v>255.642158963043</v>
      </c>
      <c r="N13">
        <v>203.691299706522</v>
      </c>
      <c r="O13">
        <v>315.263978271014</v>
      </c>
      <c r="P13">
        <v>282.790222769565</v>
      </c>
      <c r="Q13">
        <v>349.535660877536</v>
      </c>
      <c r="R13">
        <v>154.132506010766</v>
      </c>
      <c r="S13">
        <v>196.857367593478</v>
      </c>
      <c r="U13">
        <v>299.762632391304</v>
      </c>
      <c r="V13">
        <v>214.54045438913</v>
      </c>
      <c r="W13">
        <v>429.764977989855</v>
      </c>
      <c r="X13">
        <v>328.563704217391</v>
      </c>
      <c r="Y13">
        <v>155.075121978261</v>
      </c>
      <c r="Z13">
        <v>207.855136553623</v>
      </c>
      <c r="AA13">
        <v>242.003216191667</v>
      </c>
      <c r="AB13">
        <v>177.103613835507</v>
      </c>
      <c r="AC13">
        <v>143.716120456522</v>
      </c>
      <c r="AD13">
        <v>354.174923941304</v>
      </c>
      <c r="AE13">
        <v>202.461678728261</v>
      </c>
      <c r="AF13">
        <v>367.691066391304</v>
      </c>
      <c r="AI13">
        <v>304.733708836956</v>
      </c>
      <c r="AJ13">
        <v>306.263702315217</v>
      </c>
      <c r="AK13">
        <v>161.96028548913</v>
      </c>
      <c r="AL13">
        <v>291.62539056087</v>
      </c>
      <c r="AM13">
        <v>16.5933408586956</v>
      </c>
      <c r="AN13">
        <v>164.65397534234</v>
      </c>
    </row>
    <row r="14" spans="1:40">
      <c r="A14" s="7">
        <v>44786</v>
      </c>
      <c r="B14">
        <v>158.512731125</v>
      </c>
      <c r="C14">
        <v>244.764143935417</v>
      </c>
      <c r="D14">
        <v>354.54513975625</v>
      </c>
      <c r="E14">
        <v>153.680937158333</v>
      </c>
      <c r="I14">
        <v>144.444720404861</v>
      </c>
      <c r="L14">
        <v>284.012256332219</v>
      </c>
      <c r="M14">
        <v>232.687179208333</v>
      </c>
      <c r="N14">
        <v>175.38263584375</v>
      </c>
      <c r="O14">
        <v>271.640610445833</v>
      </c>
      <c r="P14">
        <v>186.212134927083</v>
      </c>
      <c r="Q14">
        <v>267.974114697917</v>
      </c>
      <c r="R14">
        <v>176.511960194841</v>
      </c>
      <c r="S14">
        <v>206.937225197917</v>
      </c>
      <c r="U14">
        <v>217.95478640625</v>
      </c>
      <c r="V14">
        <v>164.955278635417</v>
      </c>
      <c r="W14">
        <v>445.637910242361</v>
      </c>
      <c r="X14">
        <v>246.302073225694</v>
      </c>
      <c r="Y14">
        <v>220.487250270833</v>
      </c>
      <c r="Z14">
        <v>230.422545674306</v>
      </c>
      <c r="AB14">
        <v>278.861098952083</v>
      </c>
      <c r="AC14">
        <v>155.084617534722</v>
      </c>
      <c r="AD14">
        <v>401.58380896875</v>
      </c>
      <c r="AE14">
        <v>222.674692947917</v>
      </c>
      <c r="AF14">
        <v>238.97598275</v>
      </c>
      <c r="AI14">
        <v>275.564860107639</v>
      </c>
      <c r="AJ14">
        <v>297.540349802083</v>
      </c>
      <c r="AK14">
        <v>162.795091829861</v>
      </c>
      <c r="AL14">
        <v>218.979614539583</v>
      </c>
      <c r="AM14">
        <v>16.66222903125</v>
      </c>
      <c r="AN14">
        <v>201.322181215278</v>
      </c>
    </row>
    <row r="15" spans="1:40">
      <c r="A15" s="7">
        <v>44787</v>
      </c>
      <c r="B15">
        <v>175.705231958333</v>
      </c>
      <c r="C15">
        <v>283.544748495139</v>
      </c>
      <c r="D15">
        <v>225.435407497917</v>
      </c>
      <c r="E15">
        <v>195.301008898611</v>
      </c>
      <c r="I15">
        <v>139.796805242361</v>
      </c>
      <c r="L15">
        <v>365.282217607421</v>
      </c>
      <c r="M15">
        <v>220.901618572917</v>
      </c>
      <c r="N15">
        <v>196.596623390278</v>
      </c>
      <c r="O15">
        <v>259.737572216667</v>
      </c>
      <c r="P15">
        <v>284.270403956944</v>
      </c>
      <c r="Q15">
        <v>297.771532872917</v>
      </c>
      <c r="R15">
        <v>191.385132322585</v>
      </c>
      <c r="S15">
        <v>218.861163878472</v>
      </c>
      <c r="U15">
        <v>256.500408722917</v>
      </c>
      <c r="V15">
        <v>170.436608604167</v>
      </c>
      <c r="W15">
        <v>373.768834849802</v>
      </c>
      <c r="X15">
        <v>280.566632634028</v>
      </c>
      <c r="Y15">
        <v>233.202230701389</v>
      </c>
      <c r="Z15">
        <v>251.268190354167</v>
      </c>
      <c r="AB15">
        <v>240.117565197917</v>
      </c>
      <c r="AC15">
        <v>164.575171758333</v>
      </c>
      <c r="AD15">
        <v>393.875677972222</v>
      </c>
      <c r="AE15">
        <v>206.213209614583</v>
      </c>
      <c r="AF15">
        <v>214.08799865</v>
      </c>
      <c r="AI15">
        <v>285.818711092361</v>
      </c>
      <c r="AJ15">
        <v>325.215440236111</v>
      </c>
      <c r="AK15">
        <v>169.044964427083</v>
      </c>
      <c r="AL15">
        <v>176.989809177083</v>
      </c>
      <c r="AM15">
        <v>16.74657875</v>
      </c>
      <c r="AN15">
        <v>212.870098070833</v>
      </c>
    </row>
    <row r="16" spans="1:40">
      <c r="A16" s="7">
        <v>44788</v>
      </c>
      <c r="B16">
        <v>178.963404815217</v>
      </c>
      <c r="C16">
        <v>308.417799469445</v>
      </c>
      <c r="D16">
        <v>253.642820441667</v>
      </c>
      <c r="E16">
        <v>179.733602948611</v>
      </c>
      <c r="H16">
        <v>214.290720085741</v>
      </c>
      <c r="I16">
        <v>127.648087306944</v>
      </c>
      <c r="J16">
        <v>192.912242697771</v>
      </c>
      <c r="L16">
        <v>520.135247055921</v>
      </c>
      <c r="M16">
        <v>274.454798520833</v>
      </c>
      <c r="N16">
        <v>248.885153597222</v>
      </c>
      <c r="O16">
        <v>172.251905111111</v>
      </c>
      <c r="P16">
        <v>336.04866721875</v>
      </c>
      <c r="Q16">
        <v>290.143474504861</v>
      </c>
      <c r="R16">
        <v>215.10797606875</v>
      </c>
      <c r="S16">
        <v>210.341770697917</v>
      </c>
      <c r="U16">
        <v>365.852713388774</v>
      </c>
      <c r="V16">
        <v>159.673529495833</v>
      </c>
      <c r="W16">
        <v>342.858191213095</v>
      </c>
      <c r="X16">
        <v>337.6632735</v>
      </c>
      <c r="Y16">
        <v>336.5749716875</v>
      </c>
      <c r="Z16">
        <v>216.032581995833</v>
      </c>
      <c r="AA16">
        <v>142.888783636783</v>
      </c>
      <c r="AB16">
        <v>344.354264377083</v>
      </c>
      <c r="AC16">
        <v>197.9965885</v>
      </c>
      <c r="AD16">
        <v>244.726362166667</v>
      </c>
      <c r="AE16">
        <v>208.185467521528</v>
      </c>
      <c r="AF16">
        <v>243.8685609375</v>
      </c>
      <c r="AH16">
        <v>164.939403797436</v>
      </c>
      <c r="AI16">
        <v>245.27689403125</v>
      </c>
      <c r="AJ16">
        <v>292.737243377778</v>
      </c>
      <c r="AK16">
        <v>164.4131223125</v>
      </c>
      <c r="AL16">
        <v>239.668914566667</v>
      </c>
      <c r="AM16">
        <v>16.483002421875</v>
      </c>
      <c r="AN16">
        <v>314.300386817361</v>
      </c>
    </row>
    <row r="17" spans="1:40">
      <c r="A17" s="7">
        <v>44789</v>
      </c>
      <c r="C17">
        <v>184.0011059375</v>
      </c>
      <c r="D17">
        <v>363.286576885417</v>
      </c>
      <c r="E17">
        <v>264.010745583333</v>
      </c>
      <c r="H17">
        <v>169.27979425625</v>
      </c>
      <c r="I17">
        <v>132.657198447222</v>
      </c>
      <c r="J17">
        <v>191.524433744444</v>
      </c>
      <c r="L17">
        <v>179.919832333333</v>
      </c>
      <c r="M17">
        <v>204.435009864583</v>
      </c>
      <c r="N17">
        <v>226.619021270833</v>
      </c>
      <c r="O17">
        <v>167.639126877083</v>
      </c>
      <c r="P17">
        <v>201.854538395833</v>
      </c>
      <c r="Q17">
        <v>218.606672077778</v>
      </c>
      <c r="R17">
        <v>290.859765013889</v>
      </c>
      <c r="S17">
        <v>200.4038971875</v>
      </c>
      <c r="U17">
        <v>480.366195494508</v>
      </c>
      <c r="V17">
        <v>147.030398208333</v>
      </c>
      <c r="W17">
        <v>194.897289064236</v>
      </c>
      <c r="Y17">
        <v>467.036902020833</v>
      </c>
      <c r="Z17">
        <v>296.952877604167</v>
      </c>
      <c r="AA17">
        <v>231.162017916667</v>
      </c>
      <c r="AB17">
        <v>608.72634953125</v>
      </c>
      <c r="AC17">
        <v>175.794625979167</v>
      </c>
      <c r="AD17">
        <v>426.451226923611</v>
      </c>
      <c r="AE17">
        <v>325.103334678472</v>
      </c>
      <c r="AF17">
        <v>296.385931260417</v>
      </c>
      <c r="AH17">
        <v>166.18736869375</v>
      </c>
      <c r="AI17">
        <v>200.68081209375</v>
      </c>
      <c r="AJ17">
        <v>228.169231138889</v>
      </c>
      <c r="AK17">
        <v>182.707859291667</v>
      </c>
      <c r="AL17">
        <v>190.80356890625</v>
      </c>
      <c r="AN17">
        <v>478.252378352778</v>
      </c>
    </row>
    <row r="18" spans="1:40">
      <c r="A18" s="7">
        <v>44790</v>
      </c>
      <c r="C18">
        <v>183.801503145833</v>
      </c>
      <c r="D18">
        <v>342.44812021875</v>
      </c>
      <c r="E18">
        <v>194.723388322917</v>
      </c>
      <c r="H18">
        <v>276.496921834722</v>
      </c>
      <c r="I18">
        <v>114.38859788125</v>
      </c>
      <c r="J18">
        <v>169.694255852778</v>
      </c>
      <c r="L18">
        <v>182.130775136364</v>
      </c>
      <c r="M18">
        <v>245.62851978125</v>
      </c>
      <c r="N18">
        <v>205.149234333333</v>
      </c>
      <c r="O18">
        <v>242.588293603472</v>
      </c>
      <c r="P18">
        <v>197.373636147222</v>
      </c>
      <c r="Q18">
        <v>295.953542433333</v>
      </c>
      <c r="R18">
        <v>211.310317317361</v>
      </c>
      <c r="S18">
        <v>180.871364875</v>
      </c>
      <c r="V18">
        <v>137.659545895833</v>
      </c>
      <c r="W18">
        <v>178.989576669444</v>
      </c>
      <c r="Y18">
        <v>306.135880895833</v>
      </c>
      <c r="Z18">
        <v>224.340064802083</v>
      </c>
      <c r="AA18">
        <v>247.361479931818</v>
      </c>
      <c r="AB18">
        <v>399.546146475</v>
      </c>
      <c r="AC18">
        <v>162.05959909375</v>
      </c>
      <c r="AD18">
        <v>357.942232626389</v>
      </c>
      <c r="AE18">
        <v>238.948171802083</v>
      </c>
      <c r="AF18">
        <v>273.154054447917</v>
      </c>
      <c r="AH18">
        <v>142.995432638889</v>
      </c>
      <c r="AI18">
        <v>183.529433875</v>
      </c>
      <c r="AJ18">
        <v>197.044273385417</v>
      </c>
      <c r="AK18">
        <v>172.8211213125</v>
      </c>
      <c r="AL18">
        <v>283.85408403125</v>
      </c>
      <c r="AN18">
        <v>329.914572120139</v>
      </c>
    </row>
    <row r="19" spans="1:40">
      <c r="A19" s="7">
        <v>44791</v>
      </c>
      <c r="C19">
        <v>266.01596478125</v>
      </c>
      <c r="D19">
        <v>468.815384877083</v>
      </c>
      <c r="E19">
        <v>123.666235845833</v>
      </c>
      <c r="H19">
        <v>285.029797083333</v>
      </c>
      <c r="I19">
        <v>114.757791885417</v>
      </c>
      <c r="J19">
        <v>164.15470331369</v>
      </c>
      <c r="L19">
        <v>332.905121492966</v>
      </c>
      <c r="M19">
        <v>302.936572135417</v>
      </c>
      <c r="N19">
        <v>181.48537753125</v>
      </c>
      <c r="O19">
        <v>404.731463597917</v>
      </c>
      <c r="P19">
        <v>145.589970738889</v>
      </c>
      <c r="Q19">
        <v>318.270264052778</v>
      </c>
      <c r="R19">
        <v>144.75458702619</v>
      </c>
      <c r="S19">
        <v>194.230079114583</v>
      </c>
      <c r="V19">
        <v>165.287731225</v>
      </c>
      <c r="W19">
        <v>290.506839528373</v>
      </c>
      <c r="Y19">
        <v>148.904520057639</v>
      </c>
      <c r="Z19">
        <v>231.510186177083</v>
      </c>
      <c r="AB19">
        <v>181.103128784722</v>
      </c>
      <c r="AC19">
        <v>146.986871645833</v>
      </c>
      <c r="AD19">
        <v>400.692405576389</v>
      </c>
      <c r="AE19">
        <v>239.476635110417</v>
      </c>
      <c r="AF19">
        <v>257.58631988125</v>
      </c>
      <c r="AH19">
        <v>158.1950830875</v>
      </c>
      <c r="AI19">
        <v>267.909146733333</v>
      </c>
      <c r="AJ19">
        <v>243.195252645833</v>
      </c>
      <c r="AK19">
        <v>191.86414065625</v>
      </c>
      <c r="AL19">
        <v>297.682273697917</v>
      </c>
      <c r="AM19">
        <v>16.5090160714286</v>
      </c>
      <c r="AN19">
        <v>163.234331429167</v>
      </c>
    </row>
    <row r="20" spans="1:40">
      <c r="A20" s="7">
        <v>44792</v>
      </c>
      <c r="C20">
        <v>272.404291218056</v>
      </c>
      <c r="D20">
        <v>217.87863515</v>
      </c>
      <c r="E20">
        <v>211.252133210417</v>
      </c>
      <c r="F20">
        <v>300.25612675</v>
      </c>
      <c r="I20">
        <v>116.616888354167</v>
      </c>
      <c r="J20">
        <v>191.35468621875</v>
      </c>
      <c r="L20">
        <v>311.822589351863</v>
      </c>
      <c r="M20">
        <v>200.334242270833</v>
      </c>
      <c r="N20">
        <v>186.718479514583</v>
      </c>
      <c r="O20">
        <v>166.414418728472</v>
      </c>
      <c r="P20">
        <v>253.17386875</v>
      </c>
      <c r="Q20">
        <v>231.27111554375</v>
      </c>
      <c r="R20">
        <v>199.425526195701</v>
      </c>
      <c r="S20">
        <v>193.902822625</v>
      </c>
      <c r="V20">
        <v>145.942602614583</v>
      </c>
      <c r="W20">
        <v>281.132583185218</v>
      </c>
      <c r="X20">
        <v>385.484225433333</v>
      </c>
      <c r="Y20">
        <v>279.52818546875</v>
      </c>
      <c r="Z20">
        <v>196.84291945625</v>
      </c>
      <c r="AB20">
        <v>322.408515410417</v>
      </c>
      <c r="AC20">
        <v>185.953119442361</v>
      </c>
      <c r="AD20">
        <v>326.282443583333</v>
      </c>
      <c r="AE20">
        <v>198.817627295139</v>
      </c>
      <c r="AF20">
        <v>244.953418065278</v>
      </c>
      <c r="AG20">
        <v>377.678782775</v>
      </c>
      <c r="AH20">
        <v>151.580037941567</v>
      </c>
      <c r="AI20">
        <v>285.904964083333</v>
      </c>
      <c r="AJ20">
        <v>228.61813734375</v>
      </c>
      <c r="AK20">
        <v>168.58522909375</v>
      </c>
      <c r="AL20">
        <v>181.741271974306</v>
      </c>
      <c r="AM20">
        <v>16.7156024979167</v>
      </c>
      <c r="AN20">
        <v>244.50585500625</v>
      </c>
    </row>
    <row r="21" spans="1:40">
      <c r="A21" s="7">
        <v>44793</v>
      </c>
      <c r="C21">
        <v>149.322479604167</v>
      </c>
      <c r="D21">
        <v>225.5700576875</v>
      </c>
      <c r="E21">
        <v>218.872064239583</v>
      </c>
      <c r="F21">
        <v>175.624876854167</v>
      </c>
      <c r="I21">
        <v>103.972777247917</v>
      </c>
      <c r="J21">
        <v>155.840881328472</v>
      </c>
      <c r="L21">
        <v>302.809243898153</v>
      </c>
      <c r="M21">
        <v>168.977710147222</v>
      </c>
      <c r="N21">
        <v>166.93040253125</v>
      </c>
      <c r="O21">
        <v>154.546813104167</v>
      </c>
      <c r="P21">
        <v>128.638299694444</v>
      </c>
      <c r="Q21">
        <v>169.223772985417</v>
      </c>
      <c r="R21">
        <v>208.894770167361</v>
      </c>
      <c r="S21">
        <v>144.160110627083</v>
      </c>
      <c r="V21">
        <v>120.453565916667</v>
      </c>
      <c r="W21">
        <v>158.644748215278</v>
      </c>
      <c r="X21">
        <v>195.876948041667</v>
      </c>
      <c r="Y21">
        <v>479.016971177083</v>
      </c>
      <c r="Z21">
        <v>207.129989761806</v>
      </c>
      <c r="AB21">
        <v>552.0883430625</v>
      </c>
      <c r="AC21">
        <v>156.699085989583</v>
      </c>
      <c r="AD21">
        <v>397.195419369445</v>
      </c>
      <c r="AE21">
        <v>288.621260510417</v>
      </c>
      <c r="AF21">
        <v>282.992063541667</v>
      </c>
      <c r="AG21">
        <v>207.295609140278</v>
      </c>
      <c r="AH21">
        <v>133.430044066667</v>
      </c>
      <c r="AI21">
        <v>168.262837891667</v>
      </c>
      <c r="AJ21">
        <v>205.724405385417</v>
      </c>
      <c r="AK21">
        <v>170.836371489583</v>
      </c>
      <c r="AL21">
        <v>164.5888826875</v>
      </c>
      <c r="AM21">
        <v>16.385457</v>
      </c>
      <c r="AN21">
        <v>285.58755778125</v>
      </c>
    </row>
    <row r="22" spans="1:40">
      <c r="A22" s="7">
        <v>44794</v>
      </c>
      <c r="C22">
        <v>239.781491845139</v>
      </c>
      <c r="D22">
        <v>409.06262179375</v>
      </c>
      <c r="E22">
        <v>133.509561645833</v>
      </c>
      <c r="F22">
        <v>285.434939940972</v>
      </c>
      <c r="I22">
        <v>110.856432815972</v>
      </c>
      <c r="J22">
        <v>160.589998807639</v>
      </c>
      <c r="L22">
        <v>300.37720788342</v>
      </c>
      <c r="M22">
        <v>256.825272777778</v>
      </c>
      <c r="N22">
        <v>179.47282794375</v>
      </c>
      <c r="O22">
        <v>391.655496547917</v>
      </c>
      <c r="P22">
        <v>151.492591726389</v>
      </c>
      <c r="Q22">
        <v>287.871272763194</v>
      </c>
      <c r="R22">
        <v>153.10382418125</v>
      </c>
      <c r="S22">
        <v>160.14924171875</v>
      </c>
      <c r="V22">
        <v>138.943005941667</v>
      </c>
      <c r="W22">
        <v>274.047858793452</v>
      </c>
      <c r="X22">
        <v>377.929331604167</v>
      </c>
      <c r="Y22">
        <v>185.386586320139</v>
      </c>
      <c r="Z22">
        <v>218.579308825</v>
      </c>
      <c r="AB22">
        <v>229.486774467361</v>
      </c>
      <c r="AC22">
        <v>149.635588895833</v>
      </c>
      <c r="AD22">
        <v>348.357710910417</v>
      </c>
      <c r="AE22">
        <v>211.226354958333</v>
      </c>
      <c r="AF22">
        <v>253.252750686806</v>
      </c>
      <c r="AG22">
        <v>387.367584979167</v>
      </c>
      <c r="AH22">
        <v>146.677058825694</v>
      </c>
      <c r="AI22">
        <v>236.210194479167</v>
      </c>
      <c r="AJ22">
        <v>220.321598239583</v>
      </c>
      <c r="AK22">
        <v>170.882176697917</v>
      </c>
      <c r="AL22">
        <v>334.270749173611</v>
      </c>
      <c r="AM22">
        <v>16.391546875</v>
      </c>
      <c r="AN22">
        <v>170.903556675</v>
      </c>
    </row>
    <row r="23" spans="1:40">
      <c r="A23" s="7">
        <v>44795</v>
      </c>
      <c r="C23">
        <v>208.831898235417</v>
      </c>
      <c r="D23">
        <v>175.168886892361</v>
      </c>
      <c r="E23">
        <v>122.052509697917</v>
      </c>
      <c r="F23">
        <v>213.669479072917</v>
      </c>
      <c r="I23">
        <v>128.564759094444</v>
      </c>
      <c r="J23">
        <v>161.380908025</v>
      </c>
      <c r="L23">
        <v>263.361584935992</v>
      </c>
      <c r="M23">
        <v>188.345872918056</v>
      </c>
      <c r="N23">
        <v>148.525640327083</v>
      </c>
      <c r="O23">
        <v>235.503147885714</v>
      </c>
      <c r="P23">
        <v>245.640154479167</v>
      </c>
      <c r="Q23">
        <v>217.181707052083</v>
      </c>
      <c r="R23">
        <v>186.139353134623</v>
      </c>
      <c r="S23">
        <v>217.84127165625</v>
      </c>
      <c r="V23">
        <v>138.32222865625</v>
      </c>
      <c r="W23">
        <v>315.846903795833</v>
      </c>
      <c r="X23">
        <v>269.555313197917</v>
      </c>
      <c r="Y23">
        <v>281.9791830625</v>
      </c>
      <c r="Z23">
        <v>152.742989625</v>
      </c>
      <c r="AB23">
        <v>347.717207729167</v>
      </c>
      <c r="AC23">
        <v>135.068800083333</v>
      </c>
      <c r="AD23">
        <v>195.344543904167</v>
      </c>
      <c r="AE23">
        <v>135.10033453125</v>
      </c>
      <c r="AF23">
        <v>173.168176253472</v>
      </c>
      <c r="AG23">
        <v>283.138301833333</v>
      </c>
      <c r="AH23">
        <v>146.823556284028</v>
      </c>
      <c r="AI23">
        <v>277.56640365625</v>
      </c>
      <c r="AJ23">
        <v>239.373806364583</v>
      </c>
      <c r="AK23">
        <v>162.76221171875</v>
      </c>
      <c r="AL23">
        <v>128.950105416667</v>
      </c>
      <c r="AM23">
        <v>16.76248475</v>
      </c>
      <c r="AN23">
        <v>237.497756415278</v>
      </c>
    </row>
    <row r="24" spans="1:40">
      <c r="A24" s="7">
        <v>44796</v>
      </c>
      <c r="C24">
        <v>78.0809699770833</v>
      </c>
      <c r="D24">
        <v>236.460477989583</v>
      </c>
      <c r="E24">
        <v>158.0668080625</v>
      </c>
      <c r="F24">
        <v>159.109516797619</v>
      </c>
      <c r="I24">
        <v>55.99846829375</v>
      </c>
      <c r="J24">
        <v>96.5073246736111</v>
      </c>
      <c r="L24">
        <v>174.131797774359</v>
      </c>
      <c r="M24">
        <v>127.5273899375</v>
      </c>
      <c r="N24">
        <v>182.119934027778</v>
      </c>
      <c r="O24">
        <v>114.2533655125</v>
      </c>
      <c r="P24">
        <v>91.6632691979166</v>
      </c>
      <c r="Q24">
        <v>121.435127239583</v>
      </c>
      <c r="R24">
        <v>217.128012334375</v>
      </c>
      <c r="S24">
        <v>116.233965604167</v>
      </c>
      <c r="V24">
        <v>78.68000816875</v>
      </c>
      <c r="W24">
        <v>97.9795877215278</v>
      </c>
      <c r="X24">
        <v>176.8747608125</v>
      </c>
      <c r="Y24">
        <v>452.428250855556</v>
      </c>
      <c r="Z24">
        <v>201.718145989583</v>
      </c>
      <c r="AB24">
        <v>511.193329770833</v>
      </c>
      <c r="AC24">
        <v>95.40205646875</v>
      </c>
      <c r="AD24">
        <v>229.06819591875</v>
      </c>
      <c r="AE24">
        <v>205.874351864583</v>
      </c>
      <c r="AF24">
        <v>225.31978684375</v>
      </c>
      <c r="AG24">
        <v>192.506874672917</v>
      </c>
      <c r="AH24">
        <v>78.4904178829861</v>
      </c>
      <c r="AI24">
        <v>116.761860875</v>
      </c>
      <c r="AJ24">
        <v>195.81913546875</v>
      </c>
      <c r="AK24">
        <v>153.888909</v>
      </c>
      <c r="AL24">
        <v>87.4948422916667</v>
      </c>
      <c r="AM24">
        <v>16.16875046875</v>
      </c>
      <c r="AN24">
        <v>325.770117479861</v>
      </c>
    </row>
    <row r="25" spans="1:40">
      <c r="A25" s="7">
        <v>44797</v>
      </c>
      <c r="C25">
        <v>141.617417260417</v>
      </c>
      <c r="D25">
        <v>240.203451760417</v>
      </c>
      <c r="E25">
        <v>174.61143715625</v>
      </c>
      <c r="I25">
        <v>67.8873233214286</v>
      </c>
      <c r="J25">
        <v>93.4471586666667</v>
      </c>
      <c r="L25">
        <v>133.143568244204</v>
      </c>
      <c r="M25">
        <v>217.600175</v>
      </c>
      <c r="O25">
        <v>212.216261675296</v>
      </c>
      <c r="P25">
        <v>136.92588940625</v>
      </c>
      <c r="Q25">
        <v>231.078842970833</v>
      </c>
      <c r="R25">
        <v>143.237301365278</v>
      </c>
      <c r="S25">
        <v>149.309501041667</v>
      </c>
      <c r="V25">
        <v>111.213343916667</v>
      </c>
      <c r="W25">
        <v>149.798497773611</v>
      </c>
      <c r="X25">
        <v>171.43420696875</v>
      </c>
      <c r="Y25">
        <v>243.51498903125</v>
      </c>
      <c r="Z25">
        <v>180.125838197917</v>
      </c>
      <c r="AB25">
        <v>510.490884979167</v>
      </c>
      <c r="AC25">
        <v>128.05149405</v>
      </c>
      <c r="AD25">
        <v>305.126671427083</v>
      </c>
      <c r="AE25">
        <v>184.728269427778</v>
      </c>
      <c r="AF25">
        <v>207.863380864583</v>
      </c>
      <c r="AG25">
        <v>193.138154222718</v>
      </c>
      <c r="AH25">
        <v>117.385586861111</v>
      </c>
      <c r="AI25">
        <v>175.3944845625</v>
      </c>
      <c r="AJ25">
        <v>140.9603800625</v>
      </c>
      <c r="AK25">
        <v>116.32248084375</v>
      </c>
      <c r="AL25">
        <v>172.696348635417</v>
      </c>
      <c r="AM25">
        <v>15.86606278125</v>
      </c>
      <c r="AN25">
        <v>196.96458359375</v>
      </c>
    </row>
    <row r="26" spans="1:40">
      <c r="A26" s="7">
        <v>44798</v>
      </c>
      <c r="C26">
        <v>243.10786859375</v>
      </c>
      <c r="D26">
        <v>242.28260606875</v>
      </c>
      <c r="E26">
        <v>319.113480689583</v>
      </c>
      <c r="L26">
        <v>168.458579039761</v>
      </c>
      <c r="M26">
        <v>227.172533458333</v>
      </c>
      <c r="O26">
        <v>214.722469954167</v>
      </c>
      <c r="P26">
        <v>179.659580364583</v>
      </c>
      <c r="Q26">
        <v>277.62924749375</v>
      </c>
      <c r="R26">
        <v>244.626411540278</v>
      </c>
      <c r="S26">
        <v>299.739400472222</v>
      </c>
      <c r="V26">
        <v>168.972365135417</v>
      </c>
      <c r="W26">
        <v>377.072855528472</v>
      </c>
      <c r="X26">
        <v>185.808700730556</v>
      </c>
      <c r="Y26">
        <v>246.929464791667</v>
      </c>
      <c r="Z26">
        <v>230.10889271875</v>
      </c>
      <c r="AB26">
        <v>488.59281428125</v>
      </c>
      <c r="AC26">
        <v>266.487323727083</v>
      </c>
      <c r="AD26">
        <v>484.075676697917</v>
      </c>
      <c r="AE26">
        <v>250.34456325</v>
      </c>
      <c r="AF26">
        <v>251.58412965625</v>
      </c>
      <c r="AG26">
        <v>208.426815479167</v>
      </c>
      <c r="AH26">
        <v>211.403192602083</v>
      </c>
      <c r="AI26">
        <v>416.938815645833</v>
      </c>
      <c r="AJ26">
        <v>153.084814708333</v>
      </c>
      <c r="AK26">
        <v>125.664243854167</v>
      </c>
      <c r="AL26">
        <v>193.366027615278</v>
      </c>
      <c r="AM26">
        <v>16.37569175</v>
      </c>
      <c r="AN26">
        <v>270.028421413194</v>
      </c>
    </row>
    <row r="27" spans="1:40">
      <c r="A27" s="7">
        <v>44799</v>
      </c>
      <c r="C27">
        <v>386.249066052083</v>
      </c>
      <c r="D27">
        <v>178.19360108125</v>
      </c>
      <c r="E27">
        <v>173.563332354167</v>
      </c>
      <c r="L27">
        <v>151.03791568901</v>
      </c>
      <c r="M27">
        <v>265.03218184375</v>
      </c>
      <c r="O27">
        <v>339.85172753125</v>
      </c>
      <c r="P27">
        <v>232.331461125</v>
      </c>
      <c r="Q27">
        <v>634.3765725</v>
      </c>
      <c r="R27">
        <v>166.68901355625</v>
      </c>
      <c r="S27">
        <v>312.159733666667</v>
      </c>
      <c r="V27">
        <v>257.615004354167</v>
      </c>
      <c r="W27">
        <v>579.388839706944</v>
      </c>
      <c r="X27">
        <v>244.577982208333</v>
      </c>
      <c r="Y27">
        <v>169.499107260417</v>
      </c>
      <c r="Z27">
        <v>196.35208009375</v>
      </c>
      <c r="AB27">
        <v>332.287306208333</v>
      </c>
      <c r="AC27">
        <v>300.236645447917</v>
      </c>
      <c r="AD27">
        <v>375.227709099305</v>
      </c>
      <c r="AE27">
        <v>166.11995190625</v>
      </c>
      <c r="AF27">
        <v>188.167806898611</v>
      </c>
      <c r="AG27">
        <v>262.731458084722</v>
      </c>
      <c r="AH27">
        <v>253.275821338889</v>
      </c>
      <c r="AI27">
        <v>648.981013636806</v>
      </c>
      <c r="AJ27">
        <v>161.382190395833</v>
      </c>
      <c r="AK27">
        <v>133.291355010417</v>
      </c>
      <c r="AL27">
        <v>362.42931526875</v>
      </c>
      <c r="AM27">
        <v>16.3248848125</v>
      </c>
      <c r="AN27">
        <v>183.916710135417</v>
      </c>
    </row>
    <row r="28" spans="1:40">
      <c r="A28" s="7">
        <v>44800</v>
      </c>
      <c r="C28">
        <v>147.7740754</v>
      </c>
      <c r="D28">
        <v>287.525026872917</v>
      </c>
      <c r="E28">
        <v>242.028333104167</v>
      </c>
      <c r="L28">
        <v>158.953379262963</v>
      </c>
      <c r="M28">
        <v>202.61905784375</v>
      </c>
      <c r="O28">
        <v>188.3835311375</v>
      </c>
      <c r="P28">
        <v>202.1942770625</v>
      </c>
      <c r="Q28">
        <v>292.486823635417</v>
      </c>
      <c r="R28">
        <v>285.022264732639</v>
      </c>
      <c r="S28">
        <v>289.038254052083</v>
      </c>
      <c r="V28">
        <v>136.134635583333</v>
      </c>
      <c r="W28">
        <v>247.656517084722</v>
      </c>
      <c r="X28">
        <v>85.6923929256944</v>
      </c>
      <c r="Y28">
        <v>278.680346364583</v>
      </c>
      <c r="Z28">
        <v>323.8523076875</v>
      </c>
      <c r="AB28">
        <v>381.4936041875</v>
      </c>
      <c r="AC28">
        <v>189.619848458333</v>
      </c>
      <c r="AD28">
        <v>247.083192759028</v>
      </c>
      <c r="AE28">
        <v>158.605251539583</v>
      </c>
      <c r="AF28">
        <v>181.448448979167</v>
      </c>
      <c r="AG28">
        <v>114.943063083333</v>
      </c>
      <c r="AH28">
        <v>133.394345963889</v>
      </c>
      <c r="AI28">
        <v>185.723061614583</v>
      </c>
      <c r="AJ28">
        <v>183.556140840278</v>
      </c>
      <c r="AK28">
        <v>162.162420458333</v>
      </c>
      <c r="AL28">
        <v>207.532468989583</v>
      </c>
      <c r="AM28">
        <v>15.52285040625</v>
      </c>
      <c r="AN28">
        <v>479.939789065972</v>
      </c>
    </row>
    <row r="29" spans="1:40">
      <c r="A29" s="7">
        <v>44801</v>
      </c>
      <c r="C29">
        <v>105.299213291667</v>
      </c>
      <c r="D29">
        <v>313.973890760417</v>
      </c>
      <c r="E29">
        <v>245.226655270833</v>
      </c>
      <c r="L29">
        <v>265.198177727973</v>
      </c>
      <c r="M29">
        <v>164.275804585417</v>
      </c>
      <c r="O29">
        <v>287.089639847222</v>
      </c>
      <c r="P29">
        <v>169.31306279375</v>
      </c>
      <c r="Q29">
        <v>167.459334020833</v>
      </c>
      <c r="R29">
        <v>335.098022446528</v>
      </c>
      <c r="S29">
        <v>165.359034022222</v>
      </c>
      <c r="V29">
        <v>92.7161901916667</v>
      </c>
      <c r="W29">
        <v>123.710609197917</v>
      </c>
      <c r="X29">
        <v>191.24727409375</v>
      </c>
      <c r="Y29">
        <v>425.730946125694</v>
      </c>
      <c r="Z29">
        <v>312.977030222222</v>
      </c>
      <c r="AB29">
        <v>925.164485208333</v>
      </c>
      <c r="AC29">
        <v>105.860438375</v>
      </c>
      <c r="AD29">
        <v>322.054200906944</v>
      </c>
      <c r="AE29">
        <v>257.995396822917</v>
      </c>
      <c r="AF29">
        <v>354.419262302083</v>
      </c>
      <c r="AG29">
        <v>216.597896155556</v>
      </c>
      <c r="AH29">
        <v>89.5243683229167</v>
      </c>
      <c r="AI29">
        <v>129.36655453125</v>
      </c>
      <c r="AJ29">
        <v>129.955825260417</v>
      </c>
      <c r="AK29">
        <v>111.636970260417</v>
      </c>
      <c r="AL29">
        <v>128.806793302083</v>
      </c>
      <c r="AM29">
        <v>15.7012025958333</v>
      </c>
      <c r="AN29">
        <v>411.726531864583</v>
      </c>
    </row>
    <row r="30" spans="1:40">
      <c r="A30" s="7">
        <v>44802</v>
      </c>
      <c r="C30">
        <v>175.97272834375</v>
      </c>
      <c r="D30">
        <v>224.495277645833</v>
      </c>
      <c r="E30">
        <v>310.09542186875</v>
      </c>
      <c r="L30">
        <v>237.561694193139</v>
      </c>
      <c r="M30">
        <v>270.101330135417</v>
      </c>
      <c r="O30">
        <v>224.722240233333</v>
      </c>
      <c r="P30">
        <v>200.470902707639</v>
      </c>
      <c r="Q30">
        <v>362.285179135417</v>
      </c>
      <c r="R30">
        <v>334.628686786111</v>
      </c>
      <c r="S30">
        <v>357.07685740625</v>
      </c>
      <c r="V30">
        <v>166.42787309375</v>
      </c>
      <c r="W30">
        <v>403.535069204167</v>
      </c>
      <c r="X30">
        <v>203.028503502778</v>
      </c>
      <c r="Y30">
        <v>189.983664803472</v>
      </c>
      <c r="Z30">
        <v>234.830390807639</v>
      </c>
      <c r="AB30">
        <v>512.020276760417</v>
      </c>
      <c r="AC30">
        <v>252.016456996528</v>
      </c>
      <c r="AD30">
        <v>209.79331659375</v>
      </c>
      <c r="AE30">
        <v>164.251901854167</v>
      </c>
      <c r="AF30">
        <v>210.536472135417</v>
      </c>
      <c r="AG30">
        <v>224.312041635417</v>
      </c>
      <c r="AH30">
        <v>151.513649197917</v>
      </c>
      <c r="AI30">
        <v>194.601560447917</v>
      </c>
      <c r="AJ30">
        <v>177.60802896875</v>
      </c>
      <c r="AK30">
        <v>151.154706645833</v>
      </c>
      <c r="AL30">
        <v>209.082924979167</v>
      </c>
      <c r="AM30">
        <v>16.35839665625</v>
      </c>
      <c r="AN30">
        <v>220.596465707639</v>
      </c>
    </row>
    <row r="31" spans="1:40">
      <c r="A31" s="7">
        <v>44803</v>
      </c>
      <c r="C31">
        <v>435.17349296875</v>
      </c>
      <c r="D31">
        <v>132.59937771875</v>
      </c>
      <c r="E31">
        <v>147.998936186806</v>
      </c>
      <c r="L31">
        <v>261.294448190119</v>
      </c>
      <c r="M31">
        <v>254.450349614583</v>
      </c>
      <c r="O31">
        <v>317.72298645</v>
      </c>
      <c r="P31">
        <v>201.944165677083</v>
      </c>
      <c r="Q31">
        <v>441.991825166667</v>
      </c>
      <c r="R31">
        <v>185.095992799306</v>
      </c>
      <c r="S31">
        <v>223.877097046584</v>
      </c>
      <c r="V31">
        <v>240.228186151389</v>
      </c>
      <c r="W31">
        <v>527.366983420139</v>
      </c>
      <c r="X31">
        <v>230.27308071875</v>
      </c>
      <c r="Y31">
        <v>114.984288052778</v>
      </c>
      <c r="Z31">
        <v>141.1672324375</v>
      </c>
      <c r="AB31">
        <v>268.24050825</v>
      </c>
      <c r="AC31">
        <v>234.156977138889</v>
      </c>
      <c r="AD31">
        <v>260.026449875</v>
      </c>
      <c r="AE31">
        <v>126.19639478125</v>
      </c>
      <c r="AF31">
        <v>158.550880822917</v>
      </c>
      <c r="AG31">
        <v>249.452113759028</v>
      </c>
      <c r="AH31">
        <v>190.859847815972</v>
      </c>
      <c r="AI31">
        <v>596.93428134375</v>
      </c>
      <c r="AJ31">
        <v>157.757198641304</v>
      </c>
      <c r="AK31">
        <v>143.517912489583</v>
      </c>
      <c r="AL31">
        <v>236.103510104167</v>
      </c>
      <c r="AM31">
        <v>16.594117375</v>
      </c>
      <c r="AN31">
        <v>141.856482631944</v>
      </c>
    </row>
    <row r="32" spans="1:40">
      <c r="A32" s="7">
        <v>44804</v>
      </c>
      <c r="C32">
        <v>643.778081010417</v>
      </c>
      <c r="D32">
        <v>169.211944</v>
      </c>
      <c r="E32">
        <v>127.095235664583</v>
      </c>
      <c r="L32">
        <v>229.411099423387</v>
      </c>
      <c r="M32">
        <v>219.400541940972</v>
      </c>
      <c r="O32">
        <v>379.517994336806</v>
      </c>
      <c r="P32">
        <v>351.284765364583</v>
      </c>
      <c r="Q32">
        <v>342.900787322917</v>
      </c>
      <c r="R32">
        <v>126.801013184722</v>
      </c>
      <c r="S32">
        <v>197.257951605556</v>
      </c>
      <c r="V32">
        <v>301.29323796875</v>
      </c>
      <c r="W32">
        <v>618.633276347222</v>
      </c>
      <c r="X32">
        <v>235.60098834375</v>
      </c>
      <c r="Y32">
        <v>124.492439052083</v>
      </c>
      <c r="Z32">
        <v>187.327597729167</v>
      </c>
      <c r="AB32">
        <v>231.48922996875</v>
      </c>
      <c r="AC32">
        <v>140.163420677083</v>
      </c>
      <c r="AD32">
        <v>337.447889014583</v>
      </c>
      <c r="AE32">
        <v>158.160700375</v>
      </c>
      <c r="AF32">
        <v>164.589319</v>
      </c>
      <c r="AG32">
        <v>259.771107964583</v>
      </c>
      <c r="AH32">
        <v>226.856955039855</v>
      </c>
      <c r="AI32">
        <v>486.195207665972</v>
      </c>
      <c r="AJ32">
        <v>176.13272459375</v>
      </c>
      <c r="AK32">
        <v>160.270467666667</v>
      </c>
      <c r="AL32">
        <v>143.782436390972</v>
      </c>
      <c r="AM32">
        <v>16.4856367270833</v>
      </c>
      <c r="AN32">
        <v>144.311913052083</v>
      </c>
    </row>
    <row r="33" spans="1:40">
      <c r="A33" s="7">
        <v>44805</v>
      </c>
      <c r="C33">
        <v>300.454819947917</v>
      </c>
      <c r="D33">
        <v>223.04592075</v>
      </c>
      <c r="E33">
        <v>152.855542475</v>
      </c>
      <c r="L33">
        <v>204.258549524111</v>
      </c>
      <c r="M33">
        <v>200.329362015972</v>
      </c>
      <c r="O33">
        <v>189.79552721875</v>
      </c>
      <c r="P33">
        <v>187.130389643056</v>
      </c>
      <c r="Q33">
        <v>264.004023597222</v>
      </c>
      <c r="R33">
        <v>189.0691233125</v>
      </c>
      <c r="S33">
        <v>182.402551336806</v>
      </c>
      <c r="V33">
        <v>232.65336009375</v>
      </c>
      <c r="W33">
        <v>348.25986750625</v>
      </c>
      <c r="X33">
        <v>195.088358525</v>
      </c>
      <c r="Y33">
        <v>195.135991060606</v>
      </c>
      <c r="Z33">
        <v>251.121497770833</v>
      </c>
      <c r="AB33">
        <v>346.57268053125</v>
      </c>
      <c r="AC33">
        <v>149.922841510417</v>
      </c>
      <c r="AD33">
        <v>498.480866458333</v>
      </c>
      <c r="AE33">
        <v>239.910758447917</v>
      </c>
      <c r="AF33">
        <v>236.402181011806</v>
      </c>
      <c r="AG33">
        <v>217.673693939583</v>
      </c>
      <c r="AH33">
        <v>185.411325128075</v>
      </c>
      <c r="AI33">
        <v>233.85211821875</v>
      </c>
      <c r="AJ33">
        <v>186.105795458333</v>
      </c>
      <c r="AK33">
        <v>157.792005048611</v>
      </c>
      <c r="AL33">
        <v>189.238555177083</v>
      </c>
      <c r="AM33">
        <v>16.23702609375</v>
      </c>
      <c r="AN33">
        <v>245.54647938125</v>
      </c>
    </row>
    <row r="34" spans="1:40">
      <c r="A34" s="7">
        <v>44806</v>
      </c>
      <c r="C34">
        <v>142.633455284028</v>
      </c>
      <c r="D34">
        <v>324.903408233333</v>
      </c>
      <c r="L34">
        <v>245.231990672727</v>
      </c>
      <c r="M34">
        <v>273.36134021875</v>
      </c>
      <c r="O34">
        <v>166.710420597222</v>
      </c>
      <c r="P34">
        <v>173.604956545139</v>
      </c>
      <c r="Q34">
        <v>204.549342333333</v>
      </c>
      <c r="R34">
        <v>276.556485642361</v>
      </c>
      <c r="S34">
        <v>170.341572804167</v>
      </c>
      <c r="V34">
        <v>133.3636296875</v>
      </c>
      <c r="W34">
        <v>158.729893589583</v>
      </c>
      <c r="X34">
        <v>151.508708804167</v>
      </c>
      <c r="Z34">
        <v>320.821401208333</v>
      </c>
      <c r="AB34">
        <v>588.216189114583</v>
      </c>
      <c r="AC34">
        <v>164.716479541667</v>
      </c>
      <c r="AD34">
        <v>529.740860557639</v>
      </c>
      <c r="AE34">
        <v>309.544948760417</v>
      </c>
      <c r="AF34">
        <v>275.447638427778</v>
      </c>
      <c r="AG34">
        <v>180.299902065972</v>
      </c>
      <c r="AH34">
        <v>137.447185135417</v>
      </c>
      <c r="AI34">
        <v>166.449590003472</v>
      </c>
      <c r="AJ34">
        <v>156.776539763889</v>
      </c>
      <c r="AK34">
        <v>126.906724604167</v>
      </c>
      <c r="AL34">
        <v>180.935347967361</v>
      </c>
      <c r="AM34">
        <v>16.0664508125</v>
      </c>
      <c r="AN34">
        <v>383.76328708125</v>
      </c>
    </row>
    <row r="35" spans="1:40">
      <c r="A35" s="7">
        <v>44807</v>
      </c>
      <c r="C35">
        <v>173.17455325</v>
      </c>
      <c r="D35">
        <v>329.863538525</v>
      </c>
      <c r="L35">
        <v>192.408649325248</v>
      </c>
      <c r="M35">
        <v>266.968496090278</v>
      </c>
      <c r="O35">
        <v>168.308229615278</v>
      </c>
      <c r="P35">
        <v>208.308041132639</v>
      </c>
      <c r="Q35">
        <v>215.480889948611</v>
      </c>
      <c r="R35">
        <v>321.670503865476</v>
      </c>
      <c r="S35">
        <v>225.719378039583</v>
      </c>
      <c r="V35">
        <v>147.11063965625</v>
      </c>
      <c r="W35">
        <v>219.542246769444</v>
      </c>
      <c r="X35">
        <v>106.26387765625</v>
      </c>
      <c r="Z35">
        <v>338.1238909375</v>
      </c>
      <c r="AB35">
        <v>567.699776244444</v>
      </c>
      <c r="AC35">
        <v>191.981073604167</v>
      </c>
      <c r="AD35">
        <v>247.718795389583</v>
      </c>
      <c r="AE35">
        <v>214.9664845625</v>
      </c>
      <c r="AF35">
        <v>258.6039821875</v>
      </c>
      <c r="AG35">
        <v>131.419598166667</v>
      </c>
      <c r="AH35">
        <v>156.473640403472</v>
      </c>
      <c r="AI35">
        <v>204.183883395833</v>
      </c>
      <c r="AJ35">
        <v>141.727850104167</v>
      </c>
      <c r="AK35">
        <v>123.120710895833</v>
      </c>
      <c r="AL35">
        <v>201.06133378125</v>
      </c>
      <c r="AM35">
        <v>16.33933365625</v>
      </c>
      <c r="AN35">
        <v>350.760330797222</v>
      </c>
    </row>
    <row r="36" spans="1:40">
      <c r="A36" s="7">
        <v>44808</v>
      </c>
      <c r="C36">
        <v>304.59013136875</v>
      </c>
      <c r="D36">
        <v>177.980253414583</v>
      </c>
      <c r="L36">
        <v>132.996440270132</v>
      </c>
      <c r="M36">
        <v>286.22207953125</v>
      </c>
      <c r="O36">
        <v>199.45278286875</v>
      </c>
      <c r="P36">
        <v>251.409087985417</v>
      </c>
      <c r="Q36">
        <v>512.904229823611</v>
      </c>
      <c r="R36">
        <v>176.478305017361</v>
      </c>
      <c r="S36">
        <v>407.595634104167</v>
      </c>
      <c r="V36">
        <v>237.941957295833</v>
      </c>
      <c r="W36">
        <v>460.455342152083</v>
      </c>
      <c r="X36">
        <v>137.947454572917</v>
      </c>
      <c r="Z36">
        <v>152.087166961111</v>
      </c>
      <c r="AB36">
        <v>459.612663585417</v>
      </c>
      <c r="AC36">
        <v>323.39345903125</v>
      </c>
      <c r="AD36">
        <v>271.567378208333</v>
      </c>
      <c r="AE36">
        <v>157.31805825</v>
      </c>
      <c r="AF36">
        <v>197.613329229167</v>
      </c>
      <c r="AG36">
        <v>160.608339442361</v>
      </c>
      <c r="AH36">
        <v>267.305566445139</v>
      </c>
      <c r="AI36">
        <v>495.23075359375</v>
      </c>
      <c r="AJ36">
        <v>117.488750041667</v>
      </c>
      <c r="AK36">
        <v>106.485244427083</v>
      </c>
      <c r="AL36">
        <v>266.682393947917</v>
      </c>
      <c r="AM36">
        <v>16.493497625</v>
      </c>
      <c r="AN36">
        <v>196.795569677083</v>
      </c>
    </row>
    <row r="37" spans="1:40">
      <c r="A37" s="7">
        <v>44809</v>
      </c>
      <c r="C37">
        <v>253.781312601389</v>
      </c>
      <c r="D37">
        <v>235.0397403125</v>
      </c>
      <c r="L37">
        <v>134.847467995545</v>
      </c>
      <c r="M37">
        <v>330.124759604167</v>
      </c>
      <c r="O37">
        <v>331.487711919444</v>
      </c>
      <c r="P37">
        <v>211.360258197917</v>
      </c>
      <c r="Q37">
        <v>442.307515799305</v>
      </c>
      <c r="R37">
        <v>208.77128848125</v>
      </c>
      <c r="S37">
        <v>335.525678772222</v>
      </c>
      <c r="V37">
        <v>272.127761072917</v>
      </c>
      <c r="W37">
        <v>394.718061965675</v>
      </c>
      <c r="X37">
        <v>126.613517229167</v>
      </c>
      <c r="Z37">
        <v>221.391203409722</v>
      </c>
      <c r="AB37">
        <v>405.476074875</v>
      </c>
      <c r="AC37">
        <v>251.48858545</v>
      </c>
      <c r="AD37">
        <v>430.40059059375</v>
      </c>
      <c r="AE37">
        <v>226.243719770833</v>
      </c>
      <c r="AF37">
        <v>316.82386603125</v>
      </c>
      <c r="AG37">
        <v>152.985827481944</v>
      </c>
      <c r="AH37">
        <v>237.693890167659</v>
      </c>
      <c r="AI37">
        <v>409.217102166667</v>
      </c>
      <c r="AJ37">
        <v>106.74499798125</v>
      </c>
      <c r="AK37">
        <v>86.420018875</v>
      </c>
      <c r="AL37">
        <v>298.509734131945</v>
      </c>
      <c r="AM37">
        <v>16.57310325</v>
      </c>
      <c r="AN37">
        <v>237.53455983125</v>
      </c>
    </row>
    <row r="38" spans="1:40">
      <c r="A38" s="7">
        <v>44810</v>
      </c>
      <c r="C38">
        <v>208.564428152778</v>
      </c>
      <c r="D38">
        <v>311.460162345833</v>
      </c>
      <c r="L38">
        <v>134.082571702761</v>
      </c>
      <c r="M38">
        <v>354.091456388889</v>
      </c>
      <c r="O38">
        <v>270.730863163194</v>
      </c>
      <c r="P38">
        <v>276.601371927083</v>
      </c>
      <c r="Q38">
        <v>374.932606723611</v>
      </c>
      <c r="R38">
        <v>213.576459480853</v>
      </c>
      <c r="S38">
        <v>314.318525760417</v>
      </c>
      <c r="V38">
        <v>224.72082359375</v>
      </c>
      <c r="W38">
        <v>333.155362820437</v>
      </c>
      <c r="X38">
        <v>229.1128346875</v>
      </c>
      <c r="Z38">
        <v>221.614440083333</v>
      </c>
      <c r="AB38">
        <v>444.076400802083</v>
      </c>
      <c r="AC38">
        <v>235.149715447917</v>
      </c>
      <c r="AD38">
        <v>310.660792429861</v>
      </c>
      <c r="AE38">
        <v>218.681686177083</v>
      </c>
      <c r="AF38">
        <v>319.38174940625</v>
      </c>
      <c r="AG38">
        <v>245.712401666667</v>
      </c>
      <c r="AH38">
        <v>202.81012302748</v>
      </c>
      <c r="AI38">
        <v>394.8783629375</v>
      </c>
      <c r="AJ38">
        <v>188.872006177083</v>
      </c>
      <c r="AK38">
        <v>140.1272195</v>
      </c>
      <c r="AL38">
        <v>319.096741467361</v>
      </c>
      <c r="AM38">
        <v>16.36370175</v>
      </c>
      <c r="AN38">
        <v>224.609988458333</v>
      </c>
    </row>
    <row r="39" spans="1:40">
      <c r="A39" s="7">
        <v>44811</v>
      </c>
      <c r="C39">
        <v>149.671866653472</v>
      </c>
      <c r="D39">
        <v>376.066266279167</v>
      </c>
      <c r="E39">
        <v>157.82902788947</v>
      </c>
      <c r="L39">
        <v>127.360753017379</v>
      </c>
      <c r="M39">
        <v>305.161719722222</v>
      </c>
      <c r="N39">
        <v>206.49112596136</v>
      </c>
      <c r="O39">
        <v>277.378915373611</v>
      </c>
      <c r="P39">
        <v>299.764175541667</v>
      </c>
      <c r="Q39">
        <v>293.61920735</v>
      </c>
      <c r="R39">
        <v>192.61066038373</v>
      </c>
      <c r="S39">
        <v>194.474802801389</v>
      </c>
      <c r="V39">
        <v>133.599948947917</v>
      </c>
      <c r="W39">
        <v>190.973722147917</v>
      </c>
      <c r="X39">
        <v>163.828335419444</v>
      </c>
      <c r="Y39">
        <v>184.092004190468</v>
      </c>
      <c r="Z39">
        <v>289.705626083333</v>
      </c>
      <c r="AB39">
        <v>381.420199229167</v>
      </c>
      <c r="AC39">
        <v>162.196348029167</v>
      </c>
      <c r="AD39">
        <v>427.46047432301</v>
      </c>
      <c r="AE39">
        <v>249.396039829167</v>
      </c>
      <c r="AF39">
        <v>331.04118334375</v>
      </c>
      <c r="AG39">
        <v>187.04151784375</v>
      </c>
      <c r="AH39">
        <v>138.009498702778</v>
      </c>
      <c r="AI39">
        <v>216.174576364583</v>
      </c>
      <c r="AJ39">
        <v>227.919112166667</v>
      </c>
      <c r="AK39">
        <v>171.2939715</v>
      </c>
      <c r="AL39">
        <v>235.04770838125</v>
      </c>
      <c r="AM39">
        <v>15.61598053125</v>
      </c>
      <c r="AN39">
        <v>216.0098279125</v>
      </c>
    </row>
    <row r="40" spans="1:40">
      <c r="A40" s="7">
        <v>44812</v>
      </c>
      <c r="C40">
        <v>247.98951015625</v>
      </c>
      <c r="D40">
        <v>262.352660927083</v>
      </c>
      <c r="E40">
        <v>148.195761916667</v>
      </c>
      <c r="L40">
        <v>120.877767974742</v>
      </c>
      <c r="M40">
        <v>410.754534930556</v>
      </c>
      <c r="N40">
        <v>222.189885009722</v>
      </c>
      <c r="O40">
        <v>436.14001525</v>
      </c>
      <c r="P40">
        <v>210.834842169444</v>
      </c>
      <c r="Q40">
        <v>439.360728</v>
      </c>
      <c r="R40">
        <v>150.888042188889</v>
      </c>
      <c r="S40">
        <v>255.941014989583</v>
      </c>
      <c r="V40">
        <v>230.228111333333</v>
      </c>
      <c r="W40">
        <v>366.409641396528</v>
      </c>
      <c r="X40">
        <v>145.635996895833</v>
      </c>
      <c r="Y40">
        <v>170.615179340909</v>
      </c>
      <c r="Z40">
        <v>246.07459721875</v>
      </c>
      <c r="AB40">
        <v>288.950166654167</v>
      </c>
      <c r="AC40">
        <v>191.070378947917</v>
      </c>
      <c r="AD40">
        <v>677.353514388889</v>
      </c>
      <c r="AE40">
        <v>238.3314001</v>
      </c>
      <c r="AF40">
        <v>311.655702875</v>
      </c>
      <c r="AG40">
        <v>169.077404317361</v>
      </c>
      <c r="AH40">
        <v>190.880446143353</v>
      </c>
      <c r="AI40">
        <v>424.472888177083</v>
      </c>
      <c r="AJ40">
        <v>183.477392302083</v>
      </c>
      <c r="AK40">
        <v>153.383595416667</v>
      </c>
      <c r="AL40">
        <v>284.436760752083</v>
      </c>
      <c r="AM40">
        <v>15.471776375</v>
      </c>
      <c r="AN40">
        <v>180.033243159028</v>
      </c>
    </row>
    <row r="41" spans="1:40">
      <c r="A41" s="7">
        <v>44813</v>
      </c>
      <c r="C41">
        <v>352.6912695625</v>
      </c>
      <c r="D41">
        <v>251.8805709125</v>
      </c>
      <c r="E41">
        <v>139.099630958333</v>
      </c>
      <c r="L41">
        <v>116.865878387379</v>
      </c>
      <c r="M41">
        <v>281.00919396875</v>
      </c>
      <c r="N41">
        <v>186.6722427125</v>
      </c>
      <c r="O41">
        <v>287.511174096528</v>
      </c>
      <c r="P41">
        <v>321.072188304167</v>
      </c>
      <c r="Q41">
        <v>372.729924396528</v>
      </c>
      <c r="R41">
        <v>134.723539504861</v>
      </c>
      <c r="S41">
        <v>212.981144722222</v>
      </c>
      <c r="V41">
        <v>186.598470864583</v>
      </c>
      <c r="W41">
        <v>441.247842555556</v>
      </c>
      <c r="X41">
        <v>174.951322583333</v>
      </c>
      <c r="Z41">
        <v>160.443016145833</v>
      </c>
      <c r="AB41">
        <v>238.661059603472</v>
      </c>
      <c r="AC41">
        <v>204.753375270833</v>
      </c>
      <c r="AE41">
        <v>171.106457979167</v>
      </c>
      <c r="AF41">
        <v>190.316786635417</v>
      </c>
      <c r="AG41">
        <v>195.63543996875</v>
      </c>
      <c r="AH41">
        <v>198.098374054167</v>
      </c>
      <c r="AI41">
        <v>528.499889572917</v>
      </c>
      <c r="AJ41">
        <v>168.895101802083</v>
      </c>
      <c r="AK41">
        <v>121.322609979167</v>
      </c>
      <c r="AL41">
        <v>271.090655188889</v>
      </c>
      <c r="AM41">
        <v>15.79377971875</v>
      </c>
      <c r="AN41">
        <v>154.535782079167</v>
      </c>
    </row>
    <row r="42" spans="1:40">
      <c r="A42" s="7">
        <v>44814</v>
      </c>
      <c r="C42">
        <v>199.982647864583</v>
      </c>
      <c r="D42">
        <v>265.055776320139</v>
      </c>
      <c r="E42">
        <v>254.3031171875</v>
      </c>
      <c r="L42">
        <v>131.721527964881</v>
      </c>
      <c r="M42">
        <v>230.089099958333</v>
      </c>
      <c r="N42">
        <v>222.031782989583</v>
      </c>
      <c r="O42">
        <v>211.680139766667</v>
      </c>
      <c r="P42">
        <v>174.9003730625</v>
      </c>
      <c r="Q42">
        <v>309.472003998611</v>
      </c>
      <c r="R42">
        <v>224.355990111806</v>
      </c>
      <c r="S42">
        <v>372.706719083333</v>
      </c>
      <c r="V42">
        <v>166.691737020833</v>
      </c>
      <c r="W42">
        <v>322.965598427778</v>
      </c>
      <c r="X42">
        <v>255.598253197917</v>
      </c>
      <c r="Z42">
        <v>267.81155140625</v>
      </c>
      <c r="AB42">
        <v>443.960458635417</v>
      </c>
      <c r="AC42">
        <v>249.175223734028</v>
      </c>
      <c r="AE42">
        <v>258.604897208333</v>
      </c>
      <c r="AF42">
        <v>233.744765364583</v>
      </c>
      <c r="AG42">
        <v>271.25965846875</v>
      </c>
      <c r="AH42">
        <v>172.094869581944</v>
      </c>
      <c r="AI42">
        <v>416.274919364583</v>
      </c>
      <c r="AJ42">
        <v>177.939380447222</v>
      </c>
      <c r="AK42">
        <v>119.919868875</v>
      </c>
      <c r="AL42">
        <v>187.021354052083</v>
      </c>
      <c r="AM42">
        <v>15.9016767708333</v>
      </c>
      <c r="AN42">
        <v>205.777844257639</v>
      </c>
    </row>
    <row r="43" spans="1:40">
      <c r="A43" s="7">
        <v>44815</v>
      </c>
      <c r="C43">
        <v>272.938388102083</v>
      </c>
      <c r="D43">
        <v>222.592001625</v>
      </c>
      <c r="E43">
        <v>208.73308546875</v>
      </c>
      <c r="L43">
        <v>128.365786227146</v>
      </c>
      <c r="M43">
        <v>215.482824395833</v>
      </c>
      <c r="N43">
        <v>171.886915697917</v>
      </c>
      <c r="O43">
        <v>214.05213611875</v>
      </c>
      <c r="P43">
        <v>148.10824959375</v>
      </c>
      <c r="Q43">
        <v>426.8598038875</v>
      </c>
      <c r="R43">
        <v>182.35478678373</v>
      </c>
      <c r="S43">
        <v>310.822071177083</v>
      </c>
      <c r="V43">
        <v>196.395396854167</v>
      </c>
      <c r="W43">
        <v>467.1001985875</v>
      </c>
      <c r="X43">
        <v>223.87507159375</v>
      </c>
      <c r="Z43">
        <v>206.07047315625</v>
      </c>
      <c r="AB43">
        <v>431.346652193055</v>
      </c>
      <c r="AC43">
        <v>371.962739266667</v>
      </c>
      <c r="AE43">
        <v>234.169196927083</v>
      </c>
      <c r="AF43">
        <v>240.090694041667</v>
      </c>
      <c r="AG43">
        <v>239.350477885417</v>
      </c>
      <c r="AH43">
        <v>262.322528753869</v>
      </c>
      <c r="AI43">
        <v>474.359729666667</v>
      </c>
      <c r="AJ43">
        <v>166.950876791667</v>
      </c>
      <c r="AK43">
        <v>125.566469395833</v>
      </c>
      <c r="AL43">
        <v>223.777901696528</v>
      </c>
      <c r="AM43">
        <v>16.0030025375</v>
      </c>
      <c r="AN43">
        <v>212.847057708333</v>
      </c>
    </row>
    <row r="44" spans="1:40">
      <c r="A44" s="7">
        <v>44816</v>
      </c>
      <c r="C44">
        <v>209.077693052083</v>
      </c>
      <c r="D44">
        <v>253.586925211806</v>
      </c>
      <c r="E44">
        <v>187.887412239583</v>
      </c>
      <c r="L44">
        <v>130.853682240511</v>
      </c>
      <c r="M44">
        <v>387.828178541667</v>
      </c>
      <c r="N44">
        <v>216.20095408125</v>
      </c>
      <c r="O44">
        <v>318.238309922917</v>
      </c>
      <c r="P44">
        <v>211.203237247917</v>
      </c>
      <c r="Q44">
        <v>490.9068548875</v>
      </c>
      <c r="R44">
        <v>186.012054030556</v>
      </c>
      <c r="S44">
        <v>313.782037947917</v>
      </c>
      <c r="V44">
        <v>223.15199855</v>
      </c>
      <c r="W44">
        <v>332.7174138</v>
      </c>
      <c r="X44">
        <v>177.729625611111</v>
      </c>
      <c r="Z44">
        <v>206.110907250694</v>
      </c>
      <c r="AB44">
        <v>360.285955833333</v>
      </c>
      <c r="AC44">
        <v>271.691198641667</v>
      </c>
      <c r="AE44">
        <v>221.769829272222</v>
      </c>
      <c r="AF44">
        <v>289.45660078125</v>
      </c>
      <c r="AG44">
        <v>196.234119197917</v>
      </c>
      <c r="AH44">
        <v>210.552679627778</v>
      </c>
      <c r="AI44">
        <v>303.660741489583</v>
      </c>
      <c r="AJ44">
        <v>142.426096329861</v>
      </c>
      <c r="AK44">
        <v>106.014031708333</v>
      </c>
      <c r="AL44">
        <v>276.058875816667</v>
      </c>
      <c r="AM44">
        <v>16.09031084375</v>
      </c>
      <c r="AN44">
        <v>233.473782881818</v>
      </c>
    </row>
    <row r="45" spans="1:39">
      <c r="A45" s="7">
        <v>44817</v>
      </c>
      <c r="C45">
        <v>168.3074801875</v>
      </c>
      <c r="D45">
        <v>355.85823560625</v>
      </c>
      <c r="E45">
        <v>322.34252253125</v>
      </c>
      <c r="L45">
        <v>149.529096553463</v>
      </c>
      <c r="M45">
        <v>236.929952166667</v>
      </c>
      <c r="N45">
        <v>213.6146752875</v>
      </c>
      <c r="O45">
        <v>179.076090284028</v>
      </c>
      <c r="P45">
        <v>183.2446728125</v>
      </c>
      <c r="Q45">
        <v>290.299016572917</v>
      </c>
      <c r="R45">
        <v>276.101912911594</v>
      </c>
      <c r="S45">
        <v>216.854776836806</v>
      </c>
      <c r="V45">
        <v>162.820856479167</v>
      </c>
      <c r="W45">
        <v>182.809690165972</v>
      </c>
      <c r="X45">
        <v>108.644053866667</v>
      </c>
      <c r="Z45">
        <v>339.014337260417</v>
      </c>
      <c r="AB45">
        <v>635.932907625</v>
      </c>
      <c r="AC45">
        <v>195.903786490278</v>
      </c>
      <c r="AE45">
        <v>260.305827354167</v>
      </c>
      <c r="AF45">
        <v>320.340026291667</v>
      </c>
      <c r="AG45">
        <v>129.661395833333</v>
      </c>
      <c r="AH45">
        <v>159.013764280556</v>
      </c>
      <c r="AI45">
        <v>202.244686291667</v>
      </c>
      <c r="AJ45">
        <v>142.293483625</v>
      </c>
      <c r="AK45">
        <v>122.803270274306</v>
      </c>
      <c r="AL45">
        <v>191.990978783333</v>
      </c>
      <c r="AM45">
        <v>16.1629731770833</v>
      </c>
    </row>
    <row r="46" spans="1:39">
      <c r="A46" s="7">
        <v>44818</v>
      </c>
      <c r="C46">
        <v>112.002319433333</v>
      </c>
      <c r="D46">
        <v>271.73178604375</v>
      </c>
      <c r="E46">
        <v>189.627256038194</v>
      </c>
      <c r="L46">
        <v>137.990272795671</v>
      </c>
      <c r="M46">
        <v>169.380476895833</v>
      </c>
      <c r="N46">
        <v>177.477781604167</v>
      </c>
      <c r="O46">
        <v>126.651921190278</v>
      </c>
      <c r="P46">
        <v>149.803603963889</v>
      </c>
      <c r="Q46">
        <v>168.356254397917</v>
      </c>
      <c r="R46">
        <v>334.778306847917</v>
      </c>
      <c r="S46">
        <v>188.527989054167</v>
      </c>
      <c r="U46">
        <v>251.2278303125</v>
      </c>
      <c r="V46">
        <v>121.932646822917</v>
      </c>
      <c r="W46">
        <v>124.018076336111</v>
      </c>
      <c r="X46">
        <v>94.9482517340278</v>
      </c>
      <c r="Z46">
        <v>202.30491709375</v>
      </c>
      <c r="AB46">
        <v>450.561309854167</v>
      </c>
      <c r="AC46">
        <v>120.299750118056</v>
      </c>
      <c r="AE46">
        <v>154.129958354167</v>
      </c>
      <c r="AF46">
        <v>347.09682991875</v>
      </c>
      <c r="AG46">
        <v>119.3737090625</v>
      </c>
      <c r="AH46">
        <v>109.711959137401</v>
      </c>
      <c r="AI46">
        <v>143.353206429861</v>
      </c>
      <c r="AJ46">
        <v>113.178635083333</v>
      </c>
      <c r="AK46">
        <v>101.73642128125</v>
      </c>
      <c r="AL46">
        <v>119.556203260417</v>
      </c>
      <c r="AM46">
        <v>16.5005265791667</v>
      </c>
    </row>
    <row r="47" spans="1:39">
      <c r="A47" s="7">
        <v>44819</v>
      </c>
      <c r="C47">
        <v>89.8510226354167</v>
      </c>
      <c r="D47">
        <v>216.232285052083</v>
      </c>
      <c r="E47">
        <v>169.283833449306</v>
      </c>
      <c r="L47">
        <v>130.883385650856</v>
      </c>
      <c r="M47">
        <v>193.711600552083</v>
      </c>
      <c r="N47">
        <v>207.702807913195</v>
      </c>
      <c r="O47">
        <v>140.059201220833</v>
      </c>
      <c r="P47">
        <v>147.016767055556</v>
      </c>
      <c r="Q47">
        <v>198.307779852778</v>
      </c>
      <c r="R47">
        <v>211.67769988346</v>
      </c>
      <c r="S47">
        <v>182.856475333333</v>
      </c>
      <c r="U47">
        <v>153.103881510417</v>
      </c>
      <c r="V47">
        <v>109.901346081944</v>
      </c>
      <c r="W47">
        <v>115.56922571875</v>
      </c>
      <c r="X47">
        <v>113.36592790625</v>
      </c>
      <c r="Z47">
        <v>160.1576095</v>
      </c>
      <c r="AB47">
        <v>230.55784696875</v>
      </c>
      <c r="AC47">
        <v>106.027124239583</v>
      </c>
      <c r="AE47">
        <v>124.210671958333</v>
      </c>
      <c r="AF47">
        <v>238.374395044444</v>
      </c>
      <c r="AG47">
        <v>140.4082440625</v>
      </c>
      <c r="AH47">
        <v>90.9602591163194</v>
      </c>
      <c r="AI47">
        <v>122.792783932639</v>
      </c>
      <c r="AJ47">
        <v>119.568142885417</v>
      </c>
      <c r="AK47">
        <v>110.351913986806</v>
      </c>
      <c r="AL47">
        <v>132.359468</v>
      </c>
      <c r="AM47">
        <v>16.8915594375</v>
      </c>
    </row>
    <row r="48" spans="1:39">
      <c r="A48" s="7">
        <v>44820</v>
      </c>
      <c r="C48">
        <v>221.396249010417</v>
      </c>
      <c r="D48">
        <v>227.949824670833</v>
      </c>
      <c r="E48">
        <v>195.272960392361</v>
      </c>
      <c r="L48">
        <v>128.035814288509</v>
      </c>
      <c r="M48">
        <v>246.796768378472</v>
      </c>
      <c r="N48">
        <v>192.6015524375</v>
      </c>
      <c r="O48">
        <v>240.456344813194</v>
      </c>
      <c r="P48">
        <v>161.698467795139</v>
      </c>
      <c r="Q48">
        <v>277.346151942361</v>
      </c>
      <c r="R48">
        <v>187.076709975694</v>
      </c>
      <c r="S48">
        <v>293.751029375</v>
      </c>
      <c r="U48">
        <v>161.7959832</v>
      </c>
      <c r="V48">
        <v>155.136744021528</v>
      </c>
      <c r="W48">
        <v>374.071685038194</v>
      </c>
      <c r="X48">
        <v>184.73616715625</v>
      </c>
      <c r="Z48">
        <v>195.116562427083</v>
      </c>
      <c r="AB48">
        <v>340.603083302083</v>
      </c>
      <c r="AC48">
        <v>288.159459336806</v>
      </c>
      <c r="AE48">
        <v>208.790620822917</v>
      </c>
      <c r="AF48">
        <v>284.100755996528</v>
      </c>
      <c r="AG48">
        <v>204.026008875</v>
      </c>
      <c r="AH48">
        <v>185.784408605556</v>
      </c>
      <c r="AI48">
        <v>401.423678822917</v>
      </c>
      <c r="AJ48">
        <v>157.249298010417</v>
      </c>
      <c r="AK48">
        <v>137.928295527778</v>
      </c>
      <c r="AL48">
        <v>210.095299715972</v>
      </c>
      <c r="AM48">
        <v>16.76978263125</v>
      </c>
    </row>
    <row r="49" spans="1:39">
      <c r="A49" s="7">
        <v>44821</v>
      </c>
      <c r="C49">
        <v>233.892657802083</v>
      </c>
      <c r="D49">
        <v>250.039439797917</v>
      </c>
      <c r="E49">
        <v>154.857806459028</v>
      </c>
      <c r="F49">
        <v>149.3220425</v>
      </c>
      <c r="H49">
        <v>337.334039998355</v>
      </c>
      <c r="L49">
        <v>110.237333303896</v>
      </c>
      <c r="M49">
        <v>318.42787296875</v>
      </c>
      <c r="N49">
        <v>216.3774911875</v>
      </c>
      <c r="O49">
        <v>325.460503885417</v>
      </c>
      <c r="P49">
        <v>296.16617634375</v>
      </c>
      <c r="Q49">
        <v>316.621320840278</v>
      </c>
      <c r="R49">
        <v>147.388259177778</v>
      </c>
      <c r="S49">
        <v>235.74005846875</v>
      </c>
      <c r="U49">
        <v>180.231338322917</v>
      </c>
      <c r="V49">
        <v>186.568883077083</v>
      </c>
      <c r="W49">
        <v>327.488796627778</v>
      </c>
      <c r="X49">
        <v>157.913284577778</v>
      </c>
      <c r="Z49">
        <v>228.172135479167</v>
      </c>
      <c r="AB49">
        <v>256.821563010417</v>
      </c>
      <c r="AC49">
        <v>169.59363575</v>
      </c>
      <c r="AE49">
        <v>243.367728604861</v>
      </c>
      <c r="AF49">
        <v>295.392685265972</v>
      </c>
      <c r="AG49">
        <v>181.881457183333</v>
      </c>
      <c r="AH49">
        <v>187.666138695536</v>
      </c>
      <c r="AI49">
        <v>325.657420416667</v>
      </c>
      <c r="AJ49">
        <v>157.983125322917</v>
      </c>
      <c r="AK49">
        <v>132.582847395833</v>
      </c>
      <c r="AL49">
        <v>330.160412145833</v>
      </c>
      <c r="AM49">
        <v>16.389869375</v>
      </c>
    </row>
    <row r="50" spans="1:39">
      <c r="A50" s="7">
        <v>44822</v>
      </c>
      <c r="C50">
        <v>176.808489026389</v>
      </c>
      <c r="D50">
        <v>340.065362822917</v>
      </c>
      <c r="E50">
        <v>297.868540800694</v>
      </c>
      <c r="H50">
        <v>282.945728583333</v>
      </c>
      <c r="L50">
        <v>119.619141295029</v>
      </c>
      <c r="M50">
        <v>256.816706375</v>
      </c>
      <c r="N50">
        <v>210.726410864583</v>
      </c>
      <c r="O50">
        <v>207.975899354167</v>
      </c>
      <c r="P50">
        <v>215.4068176875</v>
      </c>
      <c r="Q50">
        <v>270.094820759028</v>
      </c>
      <c r="R50">
        <v>208.654138929067</v>
      </c>
      <c r="S50">
        <v>207.32487965625</v>
      </c>
      <c r="U50">
        <v>179.205178864583</v>
      </c>
      <c r="V50">
        <v>141.964344991667</v>
      </c>
      <c r="W50">
        <v>195.802635561806</v>
      </c>
      <c r="Z50">
        <v>313.539079095833</v>
      </c>
      <c r="AB50">
        <v>484.648882481944</v>
      </c>
      <c r="AC50">
        <v>203.157753645833</v>
      </c>
      <c r="AE50">
        <v>322.649597243056</v>
      </c>
      <c r="AF50">
        <v>335.916942885417</v>
      </c>
      <c r="AH50">
        <v>147.145378854464</v>
      </c>
      <c r="AI50">
        <v>194.327885374306</v>
      </c>
      <c r="AJ50">
        <v>140.689541270833</v>
      </c>
      <c r="AK50">
        <v>118.5572651875</v>
      </c>
      <c r="AL50">
        <v>263.149128885417</v>
      </c>
      <c r="AM50">
        <v>16.3424119375</v>
      </c>
    </row>
    <row r="51" spans="1:40">
      <c r="A51" s="7">
        <v>44823</v>
      </c>
      <c r="B51">
        <v>399.095116</v>
      </c>
      <c r="C51">
        <v>102.488956939583</v>
      </c>
      <c r="D51">
        <v>296.816852554348</v>
      </c>
      <c r="E51">
        <v>206.059478216667</v>
      </c>
      <c r="H51">
        <v>130.767897119565</v>
      </c>
      <c r="I51">
        <v>175.838963333333</v>
      </c>
      <c r="J51">
        <v>319.346649</v>
      </c>
      <c r="L51">
        <v>139.260856218116</v>
      </c>
      <c r="M51">
        <v>178.67586524375</v>
      </c>
      <c r="N51">
        <v>197.202443853472</v>
      </c>
      <c r="O51">
        <v>117.443647045833</v>
      </c>
      <c r="P51">
        <v>145.419923868056</v>
      </c>
      <c r="Q51">
        <v>153.561586959722</v>
      </c>
      <c r="R51">
        <v>233.177507349306</v>
      </c>
      <c r="S51">
        <v>212.7211519375</v>
      </c>
      <c r="U51">
        <v>160.402423875</v>
      </c>
      <c r="V51">
        <v>96.7409873666667</v>
      </c>
      <c r="W51">
        <v>105.453615639855</v>
      </c>
      <c r="X51">
        <v>322.84182325</v>
      </c>
      <c r="Z51">
        <v>264.106230125694</v>
      </c>
      <c r="AA51">
        <v>142.4396075</v>
      </c>
      <c r="AB51">
        <v>744.117917532609</v>
      </c>
      <c r="AC51">
        <v>118.271916497917</v>
      </c>
      <c r="AD51">
        <v>350.937619</v>
      </c>
      <c r="AE51">
        <v>247.6177123125</v>
      </c>
      <c r="AF51">
        <v>405.293430083333</v>
      </c>
      <c r="AG51">
        <v>163.805482</v>
      </c>
      <c r="AH51">
        <v>101.886536336111</v>
      </c>
      <c r="AI51">
        <v>133.292367111111</v>
      </c>
      <c r="AJ51">
        <v>147.336195024306</v>
      </c>
      <c r="AK51">
        <v>100.323326583333</v>
      </c>
      <c r="AL51">
        <v>112.423418205797</v>
      </c>
      <c r="AM51">
        <v>27.32634284375</v>
      </c>
      <c r="AN51">
        <v>175.320327</v>
      </c>
    </row>
    <row r="52" spans="1:39">
      <c r="A52" s="7">
        <v>44824</v>
      </c>
      <c r="C52">
        <v>129.646169291667</v>
      </c>
      <c r="D52">
        <v>234.051949917361</v>
      </c>
      <c r="E52">
        <v>188.479454822917</v>
      </c>
      <c r="H52">
        <v>152.308177923611</v>
      </c>
      <c r="L52">
        <v>138.153566107937</v>
      </c>
      <c r="M52">
        <v>175.598553635417</v>
      </c>
      <c r="N52">
        <v>177.471944134722</v>
      </c>
      <c r="O52">
        <v>162.288117854167</v>
      </c>
      <c r="P52">
        <v>125.752592907639</v>
      </c>
      <c r="Q52">
        <v>156.814367052083</v>
      </c>
      <c r="R52">
        <v>161.960615705159</v>
      </c>
      <c r="S52">
        <v>136.285294558333</v>
      </c>
      <c r="U52">
        <v>120.147202666667</v>
      </c>
      <c r="V52">
        <v>95.2378666770833</v>
      </c>
      <c r="W52">
        <v>129.251219489583</v>
      </c>
      <c r="Z52">
        <v>216.195222645833</v>
      </c>
      <c r="AB52">
        <v>500.873815052083</v>
      </c>
      <c r="AC52">
        <v>117.2486261</v>
      </c>
      <c r="AE52">
        <v>266.616731666667</v>
      </c>
      <c r="AF52">
        <v>316.630803545139</v>
      </c>
      <c r="AH52">
        <v>97.0549272208333</v>
      </c>
      <c r="AI52">
        <v>137.838307857639</v>
      </c>
      <c r="AJ52">
        <v>120.1148821875</v>
      </c>
      <c r="AK52">
        <v>83.95417771875</v>
      </c>
      <c r="AL52">
        <v>121.766592645833</v>
      </c>
      <c r="AM52">
        <v>15.102632875</v>
      </c>
    </row>
    <row r="53" spans="1:39">
      <c r="A53" s="7">
        <v>44825</v>
      </c>
      <c r="B53">
        <v>189.429599794548</v>
      </c>
      <c r="C53">
        <v>403.591320520833</v>
      </c>
      <c r="D53">
        <v>159.141882127083</v>
      </c>
      <c r="E53">
        <v>116.010790855556</v>
      </c>
      <c r="H53">
        <v>170.816389114583</v>
      </c>
      <c r="I53">
        <v>88.898594888395</v>
      </c>
      <c r="J53">
        <v>598.50129423803</v>
      </c>
      <c r="L53">
        <v>178.862989991511</v>
      </c>
      <c r="M53">
        <v>387.219073979167</v>
      </c>
      <c r="N53">
        <v>152.069248958333</v>
      </c>
      <c r="O53">
        <v>536.139527022917</v>
      </c>
      <c r="P53">
        <v>223.540736233333</v>
      </c>
      <c r="Q53">
        <v>343.94900415625</v>
      </c>
      <c r="R53">
        <v>115.687146753009</v>
      </c>
      <c r="S53">
        <v>222.485529769444</v>
      </c>
      <c r="U53">
        <v>143.826970958333</v>
      </c>
      <c r="V53">
        <v>194.822578577083</v>
      </c>
      <c r="W53">
        <v>368.316795593055</v>
      </c>
      <c r="Z53">
        <v>154.997249875</v>
      </c>
      <c r="AA53">
        <v>84.4174180694962</v>
      </c>
      <c r="AB53">
        <v>183.269921695833</v>
      </c>
      <c r="AC53">
        <v>112.919062214583</v>
      </c>
      <c r="AE53">
        <v>143.6058364375</v>
      </c>
      <c r="AF53">
        <v>151.1483495625</v>
      </c>
      <c r="AH53">
        <v>191.777637963393</v>
      </c>
      <c r="AI53">
        <v>376.018653739583</v>
      </c>
      <c r="AJ53">
        <v>125.639512395833</v>
      </c>
      <c r="AK53">
        <v>89.430827375</v>
      </c>
      <c r="AL53">
        <v>116.730954089583</v>
      </c>
      <c r="AM53">
        <v>15.2232128125</v>
      </c>
    </row>
    <row r="54" spans="1:39">
      <c r="A54" s="7">
        <v>44826</v>
      </c>
      <c r="B54">
        <v>156.072933052778</v>
      </c>
      <c r="C54">
        <v>295.166558600694</v>
      </c>
      <c r="D54">
        <v>173.345856327083</v>
      </c>
      <c r="E54">
        <v>135.178694333333</v>
      </c>
      <c r="H54">
        <v>119.11070078125</v>
      </c>
      <c r="I54">
        <v>72.2887710520833</v>
      </c>
      <c r="J54">
        <v>16.3359890833333</v>
      </c>
      <c r="L54">
        <v>158.283488166953</v>
      </c>
      <c r="M54">
        <v>199.263513440972</v>
      </c>
      <c r="N54">
        <v>146.063585197917</v>
      </c>
      <c r="O54">
        <v>191.15006340625</v>
      </c>
      <c r="P54">
        <v>232.39832963125</v>
      </c>
      <c r="Q54">
        <v>527.14354231875</v>
      </c>
      <c r="R54">
        <v>126.288691261111</v>
      </c>
      <c r="S54">
        <v>295.933840364583</v>
      </c>
      <c r="U54">
        <v>152.8532705</v>
      </c>
      <c r="V54">
        <v>171.726202401389</v>
      </c>
      <c r="W54">
        <v>366.298030081944</v>
      </c>
      <c r="Z54">
        <v>107.038092583333</v>
      </c>
      <c r="AA54">
        <v>91.2717860833333</v>
      </c>
      <c r="AB54">
        <v>224.3897098125</v>
      </c>
      <c r="AC54">
        <v>215.586577697917</v>
      </c>
      <c r="AE54">
        <v>135.25319146875</v>
      </c>
      <c r="AF54">
        <v>163.107739010417</v>
      </c>
      <c r="AH54">
        <v>220.638406260417</v>
      </c>
      <c r="AI54">
        <v>214.24097671875</v>
      </c>
      <c r="AJ54">
        <v>163.811670375</v>
      </c>
      <c r="AK54">
        <v>119.9869665</v>
      </c>
      <c r="AL54">
        <v>192.797028666667</v>
      </c>
      <c r="AM54">
        <v>15.70311565625</v>
      </c>
    </row>
    <row r="55" spans="1:39">
      <c r="A55" s="7">
        <v>44827</v>
      </c>
      <c r="B55">
        <v>160.55927075</v>
      </c>
      <c r="C55">
        <v>83.9758893826389</v>
      </c>
      <c r="D55">
        <v>242.303385111806</v>
      </c>
      <c r="E55">
        <v>190.651823704861</v>
      </c>
      <c r="H55">
        <v>115.098597135417</v>
      </c>
      <c r="I55">
        <v>71.9196259166667</v>
      </c>
      <c r="J55">
        <v>18.70268640625</v>
      </c>
      <c r="L55">
        <v>163.183285877871</v>
      </c>
      <c r="M55">
        <v>258.69558984375</v>
      </c>
      <c r="N55">
        <v>137.165697520833</v>
      </c>
      <c r="O55">
        <v>181.512083933333</v>
      </c>
      <c r="P55">
        <v>104.046380320833</v>
      </c>
      <c r="Q55">
        <v>263.59550296875</v>
      </c>
      <c r="R55">
        <v>158.910392068056</v>
      </c>
      <c r="S55">
        <v>182.81715709375</v>
      </c>
      <c r="U55">
        <v>160.090967765972</v>
      </c>
      <c r="V55">
        <v>114.45070115625</v>
      </c>
      <c r="W55">
        <v>132.413690064683</v>
      </c>
      <c r="Z55">
        <v>151.944847885417</v>
      </c>
      <c r="AA55">
        <v>84.6661382083333</v>
      </c>
      <c r="AB55">
        <v>405.391317229167</v>
      </c>
      <c r="AC55">
        <v>123.191235927083</v>
      </c>
      <c r="AE55">
        <v>211.978169885417</v>
      </c>
      <c r="AF55">
        <v>346.531847013889</v>
      </c>
      <c r="AH55">
        <v>110.527069366667</v>
      </c>
      <c r="AI55">
        <v>165.335246708333</v>
      </c>
      <c r="AJ55">
        <v>176.3137346875</v>
      </c>
      <c r="AK55">
        <v>136.66532971875</v>
      </c>
      <c r="AL55">
        <v>117.344056479861</v>
      </c>
      <c r="AM55">
        <v>15.2622531875</v>
      </c>
    </row>
    <row r="56" spans="1:39">
      <c r="A56" s="7">
        <v>44828</v>
      </c>
      <c r="B56">
        <v>204.851579739583</v>
      </c>
      <c r="C56">
        <v>271.486387113384</v>
      </c>
      <c r="D56">
        <v>177.7506066125</v>
      </c>
      <c r="E56">
        <v>135.028987315278</v>
      </c>
      <c r="H56">
        <v>145.060805510417</v>
      </c>
      <c r="I56">
        <v>95.80536965625</v>
      </c>
      <c r="J56">
        <v>25.208080775</v>
      </c>
      <c r="L56">
        <v>145.928348016667</v>
      </c>
      <c r="M56">
        <v>305.922902708333</v>
      </c>
      <c r="N56">
        <v>190.367813458333</v>
      </c>
      <c r="O56">
        <v>327.23791645625</v>
      </c>
      <c r="P56">
        <v>312.041330052083</v>
      </c>
      <c r="Q56">
        <v>398.569510625</v>
      </c>
      <c r="R56">
        <v>118.563605602431</v>
      </c>
      <c r="S56">
        <v>325.377294635417</v>
      </c>
      <c r="U56">
        <v>182.137558895833</v>
      </c>
      <c r="V56">
        <v>277.452446510417</v>
      </c>
      <c r="W56">
        <v>419.823308791667</v>
      </c>
      <c r="Z56">
        <v>148.709228927083</v>
      </c>
      <c r="AA56">
        <v>121.16199403125</v>
      </c>
      <c r="AB56">
        <v>338.563992099306</v>
      </c>
      <c r="AC56">
        <v>140.34269559375</v>
      </c>
      <c r="AE56">
        <v>157.404880479167</v>
      </c>
      <c r="AF56">
        <v>191.187372947917</v>
      </c>
      <c r="AH56">
        <v>242.550394659028</v>
      </c>
      <c r="AI56">
        <v>466.412223208333</v>
      </c>
      <c r="AJ56">
        <v>129.183264833333</v>
      </c>
      <c r="AK56">
        <v>85.8526446770833</v>
      </c>
      <c r="AL56">
        <v>56.2608451583333</v>
      </c>
      <c r="AM56">
        <v>15.0606836875</v>
      </c>
    </row>
    <row r="57" spans="1:39">
      <c r="A57" s="7">
        <v>44829</v>
      </c>
      <c r="B57">
        <v>287.250962686508</v>
      </c>
      <c r="C57">
        <v>532.941116244048</v>
      </c>
      <c r="D57">
        <v>221.105310614583</v>
      </c>
      <c r="H57">
        <v>204.128119333333</v>
      </c>
      <c r="I57">
        <v>160.85271321875</v>
      </c>
      <c r="J57">
        <v>63.9732525527778</v>
      </c>
      <c r="L57">
        <v>133.812592581938</v>
      </c>
      <c r="M57">
        <v>362.836580042361</v>
      </c>
      <c r="N57">
        <v>190.151589875</v>
      </c>
      <c r="O57">
        <v>362.630314884028</v>
      </c>
      <c r="P57">
        <v>377.328447375</v>
      </c>
      <c r="Q57">
        <v>386.446531572917</v>
      </c>
      <c r="R57">
        <v>137.4563539375</v>
      </c>
      <c r="S57">
        <v>436.069031645833</v>
      </c>
      <c r="U57">
        <v>172.467360864583</v>
      </c>
      <c r="V57">
        <v>291.896721510417</v>
      </c>
      <c r="W57">
        <v>549.91847270625</v>
      </c>
      <c r="Z57">
        <v>175.187878631944</v>
      </c>
      <c r="AA57">
        <v>245.632067635417</v>
      </c>
      <c r="AB57">
        <v>208.389415029861</v>
      </c>
      <c r="AC57">
        <v>217.811191197917</v>
      </c>
      <c r="AE57">
        <v>173.79193840625</v>
      </c>
      <c r="AF57">
        <v>191.430624916667</v>
      </c>
      <c r="AH57">
        <v>242.8229602125</v>
      </c>
      <c r="AI57">
        <v>484.601713958333</v>
      </c>
      <c r="AJ57">
        <v>136.248451760417</v>
      </c>
      <c r="AK57">
        <v>97.84178321875</v>
      </c>
      <c r="AL57">
        <v>61.7933458652778</v>
      </c>
      <c r="AM57">
        <v>15.438823125</v>
      </c>
    </row>
    <row r="58" spans="1:39">
      <c r="A58" s="7">
        <v>44830</v>
      </c>
      <c r="B58">
        <v>235.901381875</v>
      </c>
      <c r="C58">
        <v>240.83827083125</v>
      </c>
      <c r="D58">
        <v>378.692897696528</v>
      </c>
      <c r="G58">
        <v>120.895000142857</v>
      </c>
      <c r="H58">
        <v>135.378618875</v>
      </c>
      <c r="I58">
        <v>94.2593715381944</v>
      </c>
      <c r="J58">
        <v>55.9643521354167</v>
      </c>
      <c r="L58">
        <v>134.337053237262</v>
      </c>
      <c r="M58">
        <v>378.560742364583</v>
      </c>
      <c r="N58">
        <v>224.572185770833</v>
      </c>
      <c r="O58">
        <v>345.549952226389</v>
      </c>
      <c r="P58">
        <v>258.028181572917</v>
      </c>
      <c r="Q58">
        <v>388.898183386111</v>
      </c>
      <c r="R58">
        <v>127.253356020139</v>
      </c>
      <c r="S58">
        <v>189.756011197917</v>
      </c>
      <c r="U58">
        <v>214.519336270833</v>
      </c>
      <c r="V58">
        <v>149.323344458333</v>
      </c>
      <c r="W58">
        <v>256.971659221528</v>
      </c>
      <c r="Z58">
        <v>226.900417489583</v>
      </c>
      <c r="AA58">
        <v>133.122837208333</v>
      </c>
      <c r="AB58">
        <v>397.341654011111</v>
      </c>
      <c r="AC58">
        <v>137.726047909722</v>
      </c>
      <c r="AE58">
        <v>210.983176958333</v>
      </c>
      <c r="AF58">
        <v>268.232987770833</v>
      </c>
      <c r="AH58">
        <v>142.920056816667</v>
      </c>
      <c r="AI58">
        <v>292.040935322917</v>
      </c>
      <c r="AJ58">
        <v>154.841131458333</v>
      </c>
      <c r="AK58">
        <v>121.355093958333</v>
      </c>
      <c r="AL58">
        <v>18.0038729270833</v>
      </c>
      <c r="AM58">
        <v>15.74710644375</v>
      </c>
    </row>
    <row r="59" spans="1:39">
      <c r="A59" s="7">
        <v>44831</v>
      </c>
      <c r="B59">
        <v>145.434687119048</v>
      </c>
      <c r="C59">
        <v>242.371391307557</v>
      </c>
      <c r="D59">
        <v>261.082527295139</v>
      </c>
      <c r="G59">
        <v>122.168164385417</v>
      </c>
      <c r="H59">
        <v>125.860577572917</v>
      </c>
      <c r="I59">
        <v>92.4157971145834</v>
      </c>
      <c r="J59">
        <v>41.0521055520833</v>
      </c>
      <c r="L59">
        <v>171.212661418853</v>
      </c>
      <c r="M59">
        <v>188.23343484375</v>
      </c>
      <c r="N59">
        <v>159.8342956875</v>
      </c>
      <c r="O59">
        <v>195.173038604861</v>
      </c>
      <c r="P59">
        <v>272.916579645833</v>
      </c>
      <c r="Q59">
        <v>236.1457263125</v>
      </c>
      <c r="R59">
        <v>130.313848834028</v>
      </c>
      <c r="S59">
        <v>202.105555920833</v>
      </c>
      <c r="U59">
        <v>181.837751697917</v>
      </c>
      <c r="V59">
        <v>147.917820958333</v>
      </c>
      <c r="W59">
        <v>389.340656252778</v>
      </c>
      <c r="Z59">
        <v>150.904338645833</v>
      </c>
      <c r="AA59">
        <v>122.08332009375</v>
      </c>
      <c r="AB59">
        <v>347.026294361111</v>
      </c>
      <c r="AC59">
        <v>140.992178385417</v>
      </c>
      <c r="AE59">
        <v>173.383694479167</v>
      </c>
      <c r="AF59">
        <v>271.250020239583</v>
      </c>
      <c r="AH59">
        <v>144.890126908333</v>
      </c>
      <c r="AI59">
        <v>287.316034833333</v>
      </c>
      <c r="AJ59">
        <v>121.551547302083</v>
      </c>
      <c r="AK59">
        <v>92.9057075069444</v>
      </c>
      <c r="AL59">
        <v>18.2517962916667</v>
      </c>
      <c r="AM59">
        <v>15.680292375</v>
      </c>
    </row>
    <row r="60" spans="1:39">
      <c r="A60" s="7">
        <v>44832</v>
      </c>
      <c r="B60">
        <v>137.821905145139</v>
      </c>
      <c r="C60">
        <v>386.329333421627</v>
      </c>
      <c r="D60">
        <v>283.98532046875</v>
      </c>
      <c r="G60">
        <v>93.6054313638889</v>
      </c>
      <c r="H60">
        <v>97.5559390625</v>
      </c>
      <c r="I60">
        <v>66.0481391041667</v>
      </c>
      <c r="J60">
        <v>26.68125303125</v>
      </c>
      <c r="L60">
        <v>146.56344605513</v>
      </c>
      <c r="M60">
        <v>421.33151284375</v>
      </c>
      <c r="N60">
        <v>256.0507078125</v>
      </c>
      <c r="O60">
        <v>426.3781045125</v>
      </c>
      <c r="P60">
        <v>332.488484895833</v>
      </c>
      <c r="Q60">
        <v>408.826322860417</v>
      </c>
      <c r="R60">
        <v>141.850618751139</v>
      </c>
      <c r="S60">
        <v>304.846888760417</v>
      </c>
      <c r="U60">
        <v>184.4792710625</v>
      </c>
      <c r="V60">
        <v>186.574807360417</v>
      </c>
      <c r="W60">
        <v>540.110905249306</v>
      </c>
      <c r="Z60">
        <v>331.069420284722</v>
      </c>
      <c r="AA60">
        <v>78.1198612291667</v>
      </c>
      <c r="AB60">
        <v>214.671572338194</v>
      </c>
      <c r="AC60">
        <v>154.863697404167</v>
      </c>
      <c r="AE60">
        <v>232.429761760417</v>
      </c>
      <c r="AF60">
        <v>204.397326640278</v>
      </c>
      <c r="AH60">
        <v>214.243679949306</v>
      </c>
      <c r="AI60">
        <v>405.304722866667</v>
      </c>
      <c r="AJ60">
        <v>216.527101559028</v>
      </c>
      <c r="AK60">
        <v>179.61850503125</v>
      </c>
      <c r="AL60">
        <v>17.9874242229167</v>
      </c>
      <c r="AM60">
        <v>15.90249203125</v>
      </c>
    </row>
    <row r="61" spans="1:39">
      <c r="A61" s="7">
        <v>44833</v>
      </c>
      <c r="B61">
        <v>201.039800095652</v>
      </c>
      <c r="C61">
        <v>388.907350102083</v>
      </c>
      <c r="D61">
        <v>394.383553452778</v>
      </c>
      <c r="G61">
        <v>120.126081239583</v>
      </c>
      <c r="H61">
        <v>140.92038403125</v>
      </c>
      <c r="I61">
        <v>107.40261578125</v>
      </c>
      <c r="J61">
        <v>49.1298868333333</v>
      </c>
      <c r="L61">
        <v>108.842498624209</v>
      </c>
      <c r="M61">
        <v>279.746012072917</v>
      </c>
      <c r="N61">
        <v>288.216282947917</v>
      </c>
      <c r="O61">
        <v>401.176900052083</v>
      </c>
      <c r="P61">
        <v>318.053090754167</v>
      </c>
      <c r="Q61">
        <v>356.866665120833</v>
      </c>
      <c r="R61">
        <v>123.071663592391</v>
      </c>
      <c r="S61">
        <v>260.873350702083</v>
      </c>
      <c r="U61">
        <v>179.048048875</v>
      </c>
      <c r="V61">
        <v>209.723812743056</v>
      </c>
      <c r="W61">
        <v>507.136893321528</v>
      </c>
      <c r="Z61">
        <v>164.58839725</v>
      </c>
      <c r="AA61">
        <v>161.923358197917</v>
      </c>
      <c r="AB61">
        <v>184.745791298611</v>
      </c>
      <c r="AC61">
        <v>143.71318784375</v>
      </c>
      <c r="AE61">
        <v>222.630856088194</v>
      </c>
      <c r="AF61">
        <v>225.16720065625</v>
      </c>
      <c r="AH61">
        <v>195.55566193502</v>
      </c>
      <c r="AI61">
        <v>573.721611354166</v>
      </c>
      <c r="AJ61">
        <v>171.88137440625</v>
      </c>
      <c r="AK61">
        <v>141.855439347222</v>
      </c>
      <c r="AL61">
        <v>17.7879713520833</v>
      </c>
      <c r="AM61">
        <v>16.30839821875</v>
      </c>
    </row>
    <row r="62" spans="1:39">
      <c r="A62" s="7">
        <v>44834</v>
      </c>
      <c r="B62">
        <v>112.676050690341</v>
      </c>
      <c r="C62">
        <v>335.88081111875</v>
      </c>
      <c r="D62">
        <v>471.747160635417</v>
      </c>
      <c r="G62">
        <v>77.5463868229166</v>
      </c>
      <c r="H62">
        <v>81.7142349166667</v>
      </c>
      <c r="I62">
        <v>54.4757921770833</v>
      </c>
      <c r="J62">
        <v>27.7164943645833</v>
      </c>
      <c r="L62">
        <v>142.463324792735</v>
      </c>
      <c r="M62">
        <v>350.421189208333</v>
      </c>
      <c r="N62">
        <v>278.69163071875</v>
      </c>
      <c r="O62">
        <v>464.290213025</v>
      </c>
      <c r="P62">
        <v>214.827130197917</v>
      </c>
      <c r="Q62">
        <v>460.75675340625</v>
      </c>
      <c r="R62">
        <v>162.237524320139</v>
      </c>
      <c r="S62">
        <v>222.347587729167</v>
      </c>
      <c r="U62">
        <v>175.25382525</v>
      </c>
      <c r="V62">
        <v>206.049830558333</v>
      </c>
      <c r="W62">
        <v>333.463020350099</v>
      </c>
      <c r="Z62">
        <v>304.4445163125</v>
      </c>
      <c r="AA62">
        <v>63.54331025</v>
      </c>
      <c r="AB62">
        <v>239.000655964583</v>
      </c>
      <c r="AC62">
        <v>160.902632565972</v>
      </c>
      <c r="AE62">
        <v>282.112257708333</v>
      </c>
      <c r="AF62">
        <v>273.80962325</v>
      </c>
      <c r="AH62">
        <v>189.3637260625</v>
      </c>
      <c r="AI62">
        <v>337.308815177083</v>
      </c>
      <c r="AJ62">
        <v>165.63762715625</v>
      </c>
      <c r="AK62">
        <v>136.686405166667</v>
      </c>
      <c r="AL62">
        <v>18.4759349791667</v>
      </c>
      <c r="AM62">
        <v>16.3436839107143</v>
      </c>
    </row>
    <row r="63" spans="1:39">
      <c r="A63" s="7">
        <v>44835</v>
      </c>
      <c r="B63">
        <v>206.398399868254</v>
      </c>
      <c r="C63">
        <v>180.081466305556</v>
      </c>
      <c r="D63">
        <v>262.565005982639</v>
      </c>
      <c r="G63">
        <v>150.119416948611</v>
      </c>
      <c r="H63">
        <v>149.798920510417</v>
      </c>
      <c r="I63">
        <v>135.124691199306</v>
      </c>
      <c r="J63">
        <v>66.0977423645833</v>
      </c>
      <c r="L63">
        <v>124.122603447479</v>
      </c>
      <c r="M63">
        <v>192.833820229167</v>
      </c>
      <c r="N63">
        <v>202.658857086806</v>
      </c>
      <c r="O63">
        <v>242.34376221875</v>
      </c>
      <c r="P63">
        <v>210.290173677083</v>
      </c>
      <c r="Q63">
        <v>229.304700875</v>
      </c>
      <c r="R63">
        <v>238.125700677778</v>
      </c>
      <c r="S63">
        <v>229.786502375</v>
      </c>
      <c r="U63">
        <v>170.8005025</v>
      </c>
      <c r="V63">
        <v>131.333770927083</v>
      </c>
      <c r="W63">
        <v>186.233136777778</v>
      </c>
      <c r="Z63">
        <v>244.814160739583</v>
      </c>
      <c r="AA63">
        <v>208.811449722222</v>
      </c>
      <c r="AB63">
        <v>357.089181141667</v>
      </c>
      <c r="AC63">
        <v>168.422867052083</v>
      </c>
      <c r="AE63">
        <v>208.5905268125</v>
      </c>
      <c r="AF63">
        <v>341.79761540625</v>
      </c>
      <c r="AH63">
        <v>144.947220715972</v>
      </c>
      <c r="AI63">
        <v>185.693581375</v>
      </c>
      <c r="AJ63">
        <v>187.8916861875</v>
      </c>
      <c r="AK63">
        <v>157.854078635417</v>
      </c>
      <c r="AL63">
        <v>19.2313610104167</v>
      </c>
      <c r="AM63">
        <v>16.309624375</v>
      </c>
    </row>
    <row r="64" spans="1:39">
      <c r="A64" s="7">
        <v>44836</v>
      </c>
      <c r="B64">
        <v>227.007841502635</v>
      </c>
      <c r="C64">
        <v>123.590287366667</v>
      </c>
      <c r="D64">
        <v>296.095965756944</v>
      </c>
      <c r="G64">
        <v>201.180208989583</v>
      </c>
      <c r="H64">
        <v>201.50625478125</v>
      </c>
      <c r="I64">
        <v>193.578460422222</v>
      </c>
      <c r="J64">
        <v>98.31270595625</v>
      </c>
      <c r="L64">
        <v>133.941838824786</v>
      </c>
      <c r="M64">
        <v>160.84285990625</v>
      </c>
      <c r="N64">
        <v>156.847419785417</v>
      </c>
      <c r="O64">
        <v>146.466592497917</v>
      </c>
      <c r="P64">
        <v>136.99008078125</v>
      </c>
      <c r="Q64">
        <v>145.358083229167</v>
      </c>
      <c r="R64">
        <v>317.171073347222</v>
      </c>
      <c r="S64">
        <v>163.989147364583</v>
      </c>
      <c r="U64">
        <v>188.6799543125</v>
      </c>
      <c r="V64">
        <v>111.008399427083</v>
      </c>
      <c r="W64">
        <v>145.6590049375</v>
      </c>
      <c r="Z64">
        <v>284.235741520833</v>
      </c>
      <c r="AA64">
        <v>315.3729439375</v>
      </c>
      <c r="AB64">
        <v>609.916526104167</v>
      </c>
      <c r="AC64">
        <v>131.8403581875</v>
      </c>
      <c r="AE64">
        <v>281.9008835625</v>
      </c>
      <c r="AF64">
        <v>419.812556072917</v>
      </c>
      <c r="AH64">
        <v>122.650149339286</v>
      </c>
      <c r="AI64">
        <v>155.192624547917</v>
      </c>
      <c r="AJ64">
        <v>190.604501145833</v>
      </c>
      <c r="AK64">
        <v>141.784591875</v>
      </c>
      <c r="AL64">
        <v>19.270256</v>
      </c>
      <c r="AM64">
        <v>16.56546959375</v>
      </c>
    </row>
    <row r="65" spans="1:39">
      <c r="A65" s="7">
        <v>44837</v>
      </c>
      <c r="B65">
        <v>397.004361235417</v>
      </c>
      <c r="C65">
        <v>109.5981595625</v>
      </c>
      <c r="D65">
        <v>296.107241731944</v>
      </c>
      <c r="G65">
        <v>256.8377884375</v>
      </c>
      <c r="H65">
        <v>261.7924838125</v>
      </c>
      <c r="I65">
        <v>254.090158286111</v>
      </c>
      <c r="J65">
        <v>140.99144253125</v>
      </c>
      <c r="L65">
        <v>338.120368558435</v>
      </c>
      <c r="M65">
        <v>169.142701395833</v>
      </c>
      <c r="N65">
        <v>162.455124708333</v>
      </c>
      <c r="O65">
        <v>161.583356870833</v>
      </c>
      <c r="P65">
        <v>143.597171729167</v>
      </c>
      <c r="Q65">
        <v>138.219265245833</v>
      </c>
      <c r="R65">
        <v>289.702287295139</v>
      </c>
      <c r="S65">
        <v>177.038065975</v>
      </c>
      <c r="U65">
        <v>164.355292802083</v>
      </c>
      <c r="V65">
        <v>107.954562729167</v>
      </c>
      <c r="W65">
        <v>132.114804275694</v>
      </c>
      <c r="Z65">
        <v>297.4995849375</v>
      </c>
      <c r="AA65">
        <v>432.335169810417</v>
      </c>
      <c r="AB65">
        <v>457.02378125</v>
      </c>
      <c r="AC65">
        <v>117.151973822917</v>
      </c>
      <c r="AE65">
        <v>184.430629635417</v>
      </c>
      <c r="AF65">
        <v>389.014111052083</v>
      </c>
      <c r="AH65">
        <v>111.792561214583</v>
      </c>
      <c r="AI65">
        <v>144.819860761111</v>
      </c>
      <c r="AJ65">
        <v>216.496960822917</v>
      </c>
      <c r="AK65">
        <v>135.386362864583</v>
      </c>
      <c r="AL65">
        <v>19.9817894784722</v>
      </c>
      <c r="AM65">
        <v>16.53320659375</v>
      </c>
    </row>
    <row r="66" spans="1:39">
      <c r="A66" s="7">
        <v>44838</v>
      </c>
      <c r="B66">
        <v>194.52534018871</v>
      </c>
      <c r="C66">
        <v>22.1993337222222</v>
      </c>
      <c r="D66">
        <v>253.272587506944</v>
      </c>
      <c r="G66">
        <v>127.919358458333</v>
      </c>
      <c r="H66">
        <v>123.123803677083</v>
      </c>
      <c r="I66">
        <v>104.683189947917</v>
      </c>
      <c r="J66">
        <v>59.88804178125</v>
      </c>
      <c r="L66">
        <v>266.52122569099</v>
      </c>
      <c r="M66">
        <v>80.360914775</v>
      </c>
      <c r="N66">
        <v>112.076527892857</v>
      </c>
      <c r="O66">
        <v>153.381525695</v>
      </c>
      <c r="P66">
        <v>86.7565890716667</v>
      </c>
      <c r="Q66">
        <v>56.5717430555556</v>
      </c>
      <c r="R66">
        <v>243.746200269697</v>
      </c>
      <c r="S66">
        <v>143.177997916667</v>
      </c>
      <c r="U66">
        <v>126.283153441176</v>
      </c>
      <c r="V66">
        <v>50.2587978981481</v>
      </c>
      <c r="W66">
        <v>58.10947159</v>
      </c>
      <c r="Z66">
        <v>219.191645575</v>
      </c>
      <c r="AA66">
        <v>161.47357425</v>
      </c>
      <c r="AB66">
        <v>442.353175545455</v>
      </c>
      <c r="AC66">
        <v>37.7534372</v>
      </c>
      <c r="AE66">
        <v>146.546543492424</v>
      </c>
      <c r="AF66">
        <v>437.707910325</v>
      </c>
      <c r="AH66">
        <v>35.2172794366667</v>
      </c>
      <c r="AI66">
        <v>71.8536565648148</v>
      </c>
      <c r="AJ66">
        <v>151.766897572917</v>
      </c>
      <c r="AK66">
        <v>122.85772703125</v>
      </c>
      <c r="AL66">
        <v>17.2639099444444</v>
      </c>
      <c r="AM66">
        <v>15.539836125</v>
      </c>
    </row>
    <row r="67" spans="1:39">
      <c r="A67" s="7">
        <v>44839</v>
      </c>
      <c r="B67">
        <v>173.693998299391</v>
      </c>
      <c r="C67">
        <v>63.5516015888889</v>
      </c>
      <c r="D67">
        <v>304.293671916667</v>
      </c>
      <c r="G67">
        <v>135.672045802083</v>
      </c>
      <c r="H67">
        <v>130.61732103125</v>
      </c>
      <c r="I67">
        <v>106.072817552083</v>
      </c>
      <c r="J67">
        <v>40.6814415</v>
      </c>
      <c r="L67">
        <v>91.3249942646199</v>
      </c>
      <c r="M67">
        <v>233.291716013889</v>
      </c>
      <c r="O67">
        <v>179.587680183333</v>
      </c>
      <c r="P67">
        <v>163.642131041667</v>
      </c>
      <c r="Q67">
        <v>201.615705208333</v>
      </c>
      <c r="R67">
        <v>332.144540745238</v>
      </c>
      <c r="S67">
        <v>221.762399402778</v>
      </c>
      <c r="V67">
        <v>137.727260008333</v>
      </c>
      <c r="W67">
        <v>181.274559225</v>
      </c>
      <c r="Z67">
        <v>335.07029075</v>
      </c>
      <c r="AA67">
        <v>144.916902614583</v>
      </c>
      <c r="AB67">
        <v>772.8617265</v>
      </c>
      <c r="AC67">
        <v>121.391465416667</v>
      </c>
      <c r="AE67">
        <v>598.632003625</v>
      </c>
      <c r="AF67">
        <v>292.669707</v>
      </c>
      <c r="AH67">
        <v>94.9637653194444</v>
      </c>
      <c r="AI67">
        <v>150.23647845</v>
      </c>
      <c r="AJ67">
        <v>154.908777510417</v>
      </c>
      <c r="AK67">
        <v>124.7635565</v>
      </c>
      <c r="AL67">
        <v>12.5218133333333</v>
      </c>
      <c r="AM67">
        <v>15.1974497125</v>
      </c>
    </row>
    <row r="68" spans="1:39">
      <c r="A68" s="7">
        <v>44840</v>
      </c>
      <c r="B68">
        <v>204.924353939576</v>
      </c>
      <c r="C68">
        <v>248.750509164444</v>
      </c>
      <c r="D68">
        <v>192.882443766667</v>
      </c>
      <c r="G68">
        <v>153.838250177083</v>
      </c>
      <c r="H68">
        <v>151.311522510417</v>
      </c>
      <c r="I68">
        <v>121.239701385417</v>
      </c>
      <c r="J68">
        <v>49.3317697430556</v>
      </c>
      <c r="L68">
        <v>138.205047564734</v>
      </c>
      <c r="M68">
        <v>221.878370036458</v>
      </c>
      <c r="O68">
        <v>273.965940844444</v>
      </c>
      <c r="P68">
        <v>227.601502328125</v>
      </c>
      <c r="Q68">
        <v>470.694713655556</v>
      </c>
      <c r="R68">
        <v>233.210100891111</v>
      </c>
      <c r="S68">
        <v>246.057996546875</v>
      </c>
      <c r="U68">
        <v>163.679380326923</v>
      </c>
      <c r="V68">
        <v>261.711726640625</v>
      </c>
      <c r="W68">
        <v>462.81931499</v>
      </c>
      <c r="Z68">
        <v>204.547283166667</v>
      </c>
      <c r="AA68">
        <v>179.416849041667</v>
      </c>
      <c r="AB68">
        <v>626.417835390625</v>
      </c>
      <c r="AC68">
        <v>268.386499477778</v>
      </c>
      <c r="AE68">
        <v>200.478947140625</v>
      </c>
      <c r="AF68">
        <v>227.2173873</v>
      </c>
      <c r="AH68">
        <v>226.499095455556</v>
      </c>
      <c r="AI68">
        <v>360.772397375</v>
      </c>
      <c r="AJ68">
        <v>172.121570104167</v>
      </c>
      <c r="AK68">
        <v>138.89701734375</v>
      </c>
      <c r="AL68">
        <v>16.3712958125</v>
      </c>
      <c r="AM68">
        <v>15.18042659375</v>
      </c>
    </row>
    <row r="69" spans="1:39">
      <c r="A69" s="7">
        <v>44841</v>
      </c>
      <c r="B69">
        <v>360.118582904256</v>
      </c>
      <c r="C69">
        <v>278.526379142157</v>
      </c>
      <c r="D69">
        <v>180.064854266667</v>
      </c>
      <c r="G69">
        <v>259.516024916667</v>
      </c>
      <c r="H69">
        <v>255.11904059375</v>
      </c>
      <c r="I69">
        <v>224.182507614583</v>
      </c>
      <c r="J69">
        <v>56.34097140625</v>
      </c>
      <c r="L69">
        <v>588.551976561409</v>
      </c>
      <c r="M69">
        <v>205.897030629412</v>
      </c>
      <c r="O69">
        <v>308.472406029412</v>
      </c>
      <c r="P69">
        <v>424.096996183333</v>
      </c>
      <c r="Q69">
        <v>417.935382220588</v>
      </c>
      <c r="R69">
        <v>135.442307579167</v>
      </c>
      <c r="S69">
        <v>228.53683921875</v>
      </c>
      <c r="U69">
        <v>157.318660323529</v>
      </c>
      <c r="V69">
        <v>304.443964367647</v>
      </c>
      <c r="W69">
        <v>549.338205473529</v>
      </c>
      <c r="Z69">
        <v>196.483279161765</v>
      </c>
      <c r="AA69">
        <v>386.938272041667</v>
      </c>
      <c r="AB69">
        <v>189.03523775</v>
      </c>
      <c r="AC69">
        <v>151.455455546875</v>
      </c>
      <c r="AE69">
        <v>176.969228279412</v>
      </c>
      <c r="AF69">
        <v>181.659943453125</v>
      </c>
      <c r="AH69">
        <v>217.489533523529</v>
      </c>
      <c r="AI69">
        <v>390.783055647059</v>
      </c>
      <c r="AJ69">
        <v>173.306808177083</v>
      </c>
      <c r="AK69">
        <v>144.8210059375</v>
      </c>
      <c r="AL69">
        <v>17.6995116470588</v>
      </c>
      <c r="AM69">
        <v>15.14942515625</v>
      </c>
    </row>
    <row r="70" spans="1:39">
      <c r="A70" s="7">
        <v>44842</v>
      </c>
      <c r="B70">
        <v>265.512534412681</v>
      </c>
      <c r="C70">
        <v>239.994003261667</v>
      </c>
      <c r="D70">
        <v>95.7712694117647</v>
      </c>
      <c r="G70">
        <v>184.805822760417</v>
      </c>
      <c r="H70">
        <v>192.4408924375</v>
      </c>
      <c r="I70">
        <v>146.995192479167</v>
      </c>
      <c r="J70">
        <v>76.0668814895833</v>
      </c>
      <c r="L70">
        <v>395.487615048846</v>
      </c>
      <c r="M70">
        <v>164.811972755833</v>
      </c>
      <c r="O70">
        <v>284.189115496032</v>
      </c>
      <c r="P70">
        <v>380.0349153875</v>
      </c>
      <c r="Q70">
        <v>330.713878254902</v>
      </c>
      <c r="R70">
        <v>102.880295008824</v>
      </c>
      <c r="S70">
        <v>360.9492507125</v>
      </c>
      <c r="U70">
        <v>173.38996355</v>
      </c>
      <c r="V70">
        <v>399.1845982375</v>
      </c>
      <c r="W70">
        <v>518.294321690909</v>
      </c>
      <c r="Z70">
        <v>86.330562382353</v>
      </c>
      <c r="AA70">
        <v>244.738943125</v>
      </c>
      <c r="AB70">
        <v>129.785286120833</v>
      </c>
      <c r="AC70">
        <v>119.159062930556</v>
      </c>
      <c r="AE70">
        <v>114.428504629167</v>
      </c>
      <c r="AF70">
        <v>126.823309323529</v>
      </c>
      <c r="AH70">
        <v>204.513696864035</v>
      </c>
      <c r="AI70">
        <v>306.748842452381</v>
      </c>
      <c r="AJ70">
        <v>144.233432135417</v>
      </c>
      <c r="AK70">
        <v>113.120128635417</v>
      </c>
      <c r="AL70">
        <v>18.5940889333333</v>
      </c>
      <c r="AM70">
        <v>15.226171125</v>
      </c>
    </row>
    <row r="71" spans="1:39">
      <c r="A71" s="7">
        <v>44843</v>
      </c>
      <c r="B71">
        <v>216.991796279167</v>
      </c>
      <c r="C71">
        <v>216.758156905833</v>
      </c>
      <c r="D71">
        <v>117.765433619841</v>
      </c>
      <c r="G71">
        <v>152.930999197917</v>
      </c>
      <c r="H71">
        <v>152.791484322917</v>
      </c>
      <c r="I71">
        <v>127.054207979167</v>
      </c>
      <c r="J71">
        <v>42.7929525208333</v>
      </c>
      <c r="L71">
        <v>357.956630716511</v>
      </c>
      <c r="M71">
        <v>229.861707339583</v>
      </c>
      <c r="O71">
        <v>199.455364511364</v>
      </c>
      <c r="P71">
        <v>135.71202255873</v>
      </c>
      <c r="Q71">
        <v>388.157169065217</v>
      </c>
      <c r="R71">
        <v>198.990816431159</v>
      </c>
      <c r="S71">
        <v>402.213146822917</v>
      </c>
      <c r="U71">
        <v>121.988868170455</v>
      </c>
      <c r="V71">
        <v>212.694978173913</v>
      </c>
      <c r="W71">
        <v>274.561265661111</v>
      </c>
      <c r="Z71">
        <v>127.89465375</v>
      </c>
      <c r="AA71">
        <v>205.12652559375</v>
      </c>
      <c r="AB71">
        <v>454.415027843478</v>
      </c>
      <c r="AC71">
        <v>302.667412173913</v>
      </c>
      <c r="AE71">
        <v>110.197975956522</v>
      </c>
      <c r="AF71">
        <v>148.496254545833</v>
      </c>
      <c r="AH71">
        <v>188.4913845825</v>
      </c>
      <c r="AI71">
        <v>190.08768502381</v>
      </c>
      <c r="AJ71">
        <v>138.965015625</v>
      </c>
      <c r="AK71">
        <v>111.907645322917</v>
      </c>
      <c r="AL71">
        <v>16.9654564384058</v>
      </c>
      <c r="AM71">
        <v>15.3971846875</v>
      </c>
    </row>
    <row r="72" spans="1:39">
      <c r="A72" s="7">
        <v>44844</v>
      </c>
      <c r="B72">
        <v>167.317653398413</v>
      </c>
      <c r="C72">
        <v>83.70539225</v>
      </c>
      <c r="D72">
        <v>161.899325414774</v>
      </c>
      <c r="G72">
        <v>116.344781003472</v>
      </c>
      <c r="H72">
        <v>116.998498690972</v>
      </c>
      <c r="I72">
        <v>82.9689084097222</v>
      </c>
      <c r="J72">
        <v>29.2516687888889</v>
      </c>
      <c r="L72">
        <v>229.158518237302</v>
      </c>
      <c r="M72">
        <v>157.377873644118</v>
      </c>
      <c r="O72">
        <v>181.879689508824</v>
      </c>
      <c r="P72">
        <v>175.013995392157</v>
      </c>
      <c r="Q72">
        <v>396.749848594872</v>
      </c>
      <c r="R72">
        <v>66.0561372583333</v>
      </c>
      <c r="S72">
        <v>220.297969416667</v>
      </c>
      <c r="U72">
        <v>1236.78219384444</v>
      </c>
      <c r="V72">
        <v>93.452334297619</v>
      </c>
      <c r="W72">
        <v>162.361016371111</v>
      </c>
      <c r="Z72">
        <v>172.557985119608</v>
      </c>
      <c r="AA72">
        <v>124.712718645833</v>
      </c>
      <c r="AB72">
        <v>65.8472776690476</v>
      </c>
      <c r="AC72">
        <v>134.616873822279</v>
      </c>
      <c r="AE72">
        <v>198.222769263725</v>
      </c>
      <c r="AF72">
        <v>174.934225638095</v>
      </c>
      <c r="AH72">
        <v>107.65282344359</v>
      </c>
      <c r="AI72">
        <v>120.406955627778</v>
      </c>
      <c r="AJ72">
        <v>106.631027207639</v>
      </c>
      <c r="AK72">
        <v>70.2261738020834</v>
      </c>
      <c r="AL72">
        <v>17.881702345098</v>
      </c>
      <c r="AM72">
        <v>14.9667380958333</v>
      </c>
    </row>
    <row r="73" spans="1:39">
      <c r="A73" s="7">
        <v>44845</v>
      </c>
      <c r="B73">
        <v>244.836875494824</v>
      </c>
      <c r="C73">
        <v>160.997592888889</v>
      </c>
      <c r="D73">
        <v>168.613367210134</v>
      </c>
      <c r="G73">
        <v>170.0110305</v>
      </c>
      <c r="H73">
        <v>169.178113677083</v>
      </c>
      <c r="I73">
        <v>134.49853753125</v>
      </c>
      <c r="J73">
        <v>31.65445559375</v>
      </c>
      <c r="L73">
        <v>449.416423497619</v>
      </c>
      <c r="M73">
        <v>209.722238347222</v>
      </c>
      <c r="O73">
        <v>262.375464735294</v>
      </c>
      <c r="P73">
        <v>218.681789104902</v>
      </c>
      <c r="Q73">
        <v>369.634540546875</v>
      </c>
      <c r="R73">
        <v>74.0769213845238</v>
      </c>
      <c r="S73">
        <v>183.39539146875</v>
      </c>
      <c r="U73">
        <v>328.534650764706</v>
      </c>
      <c r="V73">
        <v>113.127830572917</v>
      </c>
      <c r="W73">
        <v>165.259122903333</v>
      </c>
      <c r="Z73">
        <v>138.99758325</v>
      </c>
      <c r="AA73">
        <v>209.970681166667</v>
      </c>
      <c r="AB73">
        <v>165.918927716667</v>
      </c>
      <c r="AC73">
        <v>99.0279069</v>
      </c>
      <c r="AE73">
        <v>183.10905562963</v>
      </c>
      <c r="AF73">
        <v>151.760592589286</v>
      </c>
      <c r="AH73">
        <v>144.661708346154</v>
      </c>
      <c r="AI73">
        <v>185.227336482143</v>
      </c>
      <c r="AJ73">
        <v>131.514482240972</v>
      </c>
      <c r="AK73">
        <v>81.6709307326389</v>
      </c>
      <c r="AL73">
        <v>17.666637546875</v>
      </c>
      <c r="AM73">
        <v>14.95154340625</v>
      </c>
    </row>
    <row r="74" spans="1:39">
      <c r="A74" s="7">
        <v>44846</v>
      </c>
      <c r="B74">
        <v>303.576479576923</v>
      </c>
      <c r="C74">
        <v>137.797180247619</v>
      </c>
      <c r="D74">
        <v>202.045061404902</v>
      </c>
      <c r="G74">
        <v>220.730593621795</v>
      </c>
      <c r="H74">
        <v>216.11941275</v>
      </c>
      <c r="I74">
        <v>179.327672230769</v>
      </c>
      <c r="J74">
        <v>50.2598674807692</v>
      </c>
      <c r="L74">
        <v>230.714101739441</v>
      </c>
      <c r="M74">
        <v>200.408810925439</v>
      </c>
      <c r="O74">
        <v>256.849257747222</v>
      </c>
      <c r="P74">
        <v>187.384539509804</v>
      </c>
      <c r="Q74">
        <v>354.812809485294</v>
      </c>
      <c r="R74">
        <v>82.8114699382353</v>
      </c>
      <c r="S74">
        <v>164.972681955882</v>
      </c>
      <c r="U74">
        <v>130.178471285088</v>
      </c>
      <c r="V74">
        <v>99.5741012803922</v>
      </c>
      <c r="W74">
        <v>150.243320647059</v>
      </c>
      <c r="X74">
        <v>222.839714</v>
      </c>
      <c r="Z74">
        <v>149.429715411765</v>
      </c>
      <c r="AA74">
        <v>300.70394175</v>
      </c>
      <c r="AB74">
        <v>158.497866897059</v>
      </c>
      <c r="AC74">
        <v>87.3295781705882</v>
      </c>
      <c r="AE74">
        <v>160.776910652778</v>
      </c>
      <c r="AF74">
        <v>141.283705647059</v>
      </c>
      <c r="AH74">
        <v>96.3894976388889</v>
      </c>
      <c r="AI74">
        <v>184.060013018628</v>
      </c>
      <c r="AJ74">
        <v>110.793296608696</v>
      </c>
      <c r="AK74">
        <v>71.3747384601449</v>
      </c>
      <c r="AL74">
        <v>17.9900920394737</v>
      </c>
      <c r="AM74">
        <v>15.1043449615385</v>
      </c>
    </row>
    <row r="75" spans="1:38">
      <c r="A75" s="7">
        <v>44847</v>
      </c>
      <c r="C75">
        <v>119.868649880392</v>
      </c>
      <c r="D75">
        <v>183.43750554058</v>
      </c>
      <c r="L75">
        <v>717.15858317117</v>
      </c>
      <c r="M75">
        <v>157.296807334722</v>
      </c>
      <c r="O75">
        <v>166.890525395833</v>
      </c>
      <c r="P75">
        <v>129.750773625</v>
      </c>
      <c r="Q75">
        <v>229.045071954545</v>
      </c>
      <c r="R75">
        <v>107.409063077778</v>
      </c>
      <c r="S75">
        <v>117.077723090909</v>
      </c>
      <c r="U75">
        <v>111.65069859375</v>
      </c>
      <c r="V75">
        <v>80.281670531746</v>
      </c>
      <c r="W75">
        <v>129.967726095238</v>
      </c>
      <c r="X75">
        <v>119.71399978125</v>
      </c>
      <c r="Z75">
        <v>158.368971635417</v>
      </c>
      <c r="AB75">
        <v>146.34132002381</v>
      </c>
      <c r="AC75">
        <v>89.8587780055555</v>
      </c>
      <c r="AE75">
        <v>155.681147579861</v>
      </c>
      <c r="AF75">
        <v>200.231035282609</v>
      </c>
      <c r="AH75">
        <v>85.3470129537037</v>
      </c>
      <c r="AI75">
        <v>131.571628102381</v>
      </c>
      <c r="AJ75">
        <v>104.12045009375</v>
      </c>
      <c r="AK75">
        <v>66.6842888125</v>
      </c>
      <c r="AL75">
        <v>18.6324924444444</v>
      </c>
    </row>
    <row r="76" spans="1:38">
      <c r="A76" s="7">
        <v>44848</v>
      </c>
      <c r="C76">
        <v>171.0537030125</v>
      </c>
      <c r="D76">
        <v>187.763271415972</v>
      </c>
      <c r="L76">
        <v>1098.57871337125</v>
      </c>
      <c r="M76">
        <v>226.541453345139</v>
      </c>
      <c r="O76">
        <v>200.55725294375</v>
      </c>
      <c r="P76">
        <v>193.541106647917</v>
      </c>
      <c r="Q76">
        <v>291.170373708333</v>
      </c>
      <c r="R76">
        <v>154.741754651389</v>
      </c>
      <c r="S76">
        <v>190.017638995833</v>
      </c>
      <c r="U76">
        <v>113.05877271875</v>
      </c>
      <c r="V76">
        <v>163.461568186806</v>
      </c>
      <c r="W76">
        <v>194.742175638657</v>
      </c>
      <c r="X76">
        <v>140.81184203125</v>
      </c>
      <c r="Z76">
        <v>171.984399444444</v>
      </c>
      <c r="AB76">
        <v>184.480999506944</v>
      </c>
      <c r="AC76">
        <v>168.991830035417</v>
      </c>
      <c r="AE76">
        <v>175.374029125</v>
      </c>
      <c r="AF76">
        <v>209.593451041667</v>
      </c>
      <c r="AG76">
        <v>208.403558116667</v>
      </c>
      <c r="AH76">
        <v>161.516177556944</v>
      </c>
      <c r="AI76">
        <v>192.30744125</v>
      </c>
      <c r="AJ76">
        <v>132.636401864583</v>
      </c>
      <c r="AK76">
        <v>83.667752875</v>
      </c>
      <c r="AL76">
        <v>18.6448140291667</v>
      </c>
    </row>
    <row r="77" spans="1:38">
      <c r="A77" s="7">
        <v>44849</v>
      </c>
      <c r="C77">
        <v>279.083667790278</v>
      </c>
      <c r="D77">
        <v>217.705983360417</v>
      </c>
      <c r="L77">
        <v>1080.20363810139</v>
      </c>
      <c r="M77">
        <v>298.283082177083</v>
      </c>
      <c r="O77">
        <v>372.967130985417</v>
      </c>
      <c r="P77">
        <v>192.94650553125</v>
      </c>
      <c r="Q77">
        <v>471.087397916667</v>
      </c>
      <c r="R77">
        <v>177.122638945139</v>
      </c>
      <c r="S77">
        <v>181.161172050694</v>
      </c>
      <c r="U77">
        <v>122.539923923611</v>
      </c>
      <c r="V77">
        <v>250.357830385417</v>
      </c>
      <c r="W77">
        <v>303.330318897917</v>
      </c>
      <c r="X77">
        <v>208.9247235</v>
      </c>
      <c r="Z77">
        <v>213.322642510417</v>
      </c>
      <c r="AB77">
        <v>139.557355260417</v>
      </c>
      <c r="AC77">
        <v>171.67779971875</v>
      </c>
      <c r="AE77">
        <v>184.092132065972</v>
      </c>
      <c r="AF77">
        <v>232.42648840625</v>
      </c>
      <c r="AG77">
        <v>239.105673135417</v>
      </c>
      <c r="AH77">
        <v>193.224936774306</v>
      </c>
      <c r="AI77">
        <v>214.853501208333</v>
      </c>
      <c r="AJ77">
        <v>128.492198270833</v>
      </c>
      <c r="AL77">
        <v>18.4600986729167</v>
      </c>
    </row>
    <row r="78" spans="1:38">
      <c r="A78" s="7">
        <v>44850</v>
      </c>
      <c r="C78">
        <v>192.561540543056</v>
      </c>
      <c r="D78">
        <v>202.51106201875</v>
      </c>
      <c r="L78">
        <v>1082.22720769528</v>
      </c>
      <c r="M78">
        <v>249.829101978472</v>
      </c>
      <c r="O78">
        <v>274.637628333333</v>
      </c>
      <c r="P78">
        <v>181.421064220833</v>
      </c>
      <c r="Q78">
        <v>242.295216583333</v>
      </c>
      <c r="R78">
        <v>217.843026084375</v>
      </c>
      <c r="S78">
        <v>179.22785790625</v>
      </c>
      <c r="U78">
        <v>144.250478114583</v>
      </c>
      <c r="V78">
        <v>154.596484315972</v>
      </c>
      <c r="W78">
        <v>203.474106088889</v>
      </c>
      <c r="X78">
        <v>211.550495447917</v>
      </c>
      <c r="Z78">
        <v>188.664762979167</v>
      </c>
      <c r="AB78">
        <v>33.5322253125</v>
      </c>
      <c r="AC78">
        <v>141.543747680556</v>
      </c>
      <c r="AE78">
        <v>153.645352742361</v>
      </c>
      <c r="AF78">
        <v>321.4882876875</v>
      </c>
      <c r="AG78">
        <v>236.51973081875</v>
      </c>
      <c r="AH78">
        <v>155.751549510417</v>
      </c>
      <c r="AI78">
        <v>182.620032604167</v>
      </c>
      <c r="AJ78">
        <v>147.8944484375</v>
      </c>
      <c r="AL78">
        <v>18.6394704888889</v>
      </c>
    </row>
    <row r="79" spans="1:38">
      <c r="A79" s="7">
        <v>44851</v>
      </c>
      <c r="B79">
        <v>147.772442696429</v>
      </c>
      <c r="C79">
        <v>19.1321238596491</v>
      </c>
      <c r="D79">
        <v>111.09065847381</v>
      </c>
      <c r="H79">
        <v>111.539181307692</v>
      </c>
      <c r="J79">
        <v>92.5843916730769</v>
      </c>
      <c r="L79">
        <v>543.301370211111</v>
      </c>
      <c r="M79">
        <v>76.8289547613636</v>
      </c>
      <c r="O79">
        <v>83.0317826065217</v>
      </c>
      <c r="P79">
        <v>63.3748846159091</v>
      </c>
      <c r="Q79">
        <v>82.4891748125</v>
      </c>
      <c r="R79">
        <v>141.121583298551</v>
      </c>
      <c r="S79">
        <v>92.0080383181818</v>
      </c>
      <c r="U79">
        <v>101.354049863636</v>
      </c>
      <c r="V79">
        <v>38.9390273968254</v>
      </c>
      <c r="W79">
        <v>37.13152398</v>
      </c>
      <c r="X79">
        <v>67.33558715625</v>
      </c>
      <c r="Z79">
        <v>91.8906701521739</v>
      </c>
      <c r="AA79">
        <v>84.9658951153846</v>
      </c>
      <c r="AB79">
        <v>214.091437700758</v>
      </c>
      <c r="AC79">
        <v>48.8298444113636</v>
      </c>
      <c r="AE79">
        <v>85.5280391521739</v>
      </c>
      <c r="AF79">
        <v>212.209177448413</v>
      </c>
      <c r="AG79">
        <v>112.224837364583</v>
      </c>
      <c r="AH79">
        <v>33.5500427875</v>
      </c>
      <c r="AI79">
        <v>63.2750183458333</v>
      </c>
      <c r="AJ79">
        <v>111.43521921875</v>
      </c>
      <c r="AL79">
        <v>17.9358824444444</v>
      </c>
    </row>
    <row r="80" spans="1:38">
      <c r="A80" s="7">
        <v>44852</v>
      </c>
      <c r="B80">
        <v>227.31660345</v>
      </c>
      <c r="C80">
        <v>185.527547336667</v>
      </c>
      <c r="D80">
        <v>157.206226933333</v>
      </c>
      <c r="H80">
        <v>158.21822585</v>
      </c>
      <c r="J80">
        <v>54.1863718125</v>
      </c>
      <c r="L80">
        <v>1214.68384518403</v>
      </c>
      <c r="M80">
        <v>183.600291284314</v>
      </c>
      <c r="O80">
        <v>216.361274211765</v>
      </c>
      <c r="P80">
        <v>157.017176505208</v>
      </c>
      <c r="Q80">
        <v>322.655877375</v>
      </c>
      <c r="R80">
        <v>61.3347260044444</v>
      </c>
      <c r="S80">
        <v>101.129392483333</v>
      </c>
      <c r="V80">
        <v>91.0409175147059</v>
      </c>
      <c r="X80">
        <v>56.0702271291667</v>
      </c>
      <c r="Z80">
        <v>225.796617235294</v>
      </c>
      <c r="AA80">
        <v>179.726475775</v>
      </c>
      <c r="AB80">
        <v>34.818513796875</v>
      </c>
      <c r="AC80">
        <v>58.9905851322222</v>
      </c>
      <c r="AE80">
        <v>171.654315377451</v>
      </c>
      <c r="AF80">
        <v>120.652898846354</v>
      </c>
      <c r="AG80">
        <v>109.042155691176</v>
      </c>
      <c r="AH80">
        <v>99.4369132916667</v>
      </c>
      <c r="AI80">
        <v>216.51994625</v>
      </c>
      <c r="AJ80">
        <v>105.049886065972</v>
      </c>
      <c r="AL80">
        <v>17.6565753470588</v>
      </c>
    </row>
    <row r="81" spans="1:38">
      <c r="A81" s="7">
        <v>44853</v>
      </c>
      <c r="C81">
        <v>163.860037688889</v>
      </c>
      <c r="D81">
        <v>545.539053882353</v>
      </c>
      <c r="J81">
        <v>50.8008311770833</v>
      </c>
      <c r="L81">
        <v>252.705205591837</v>
      </c>
      <c r="M81">
        <v>205.340860407407</v>
      </c>
      <c r="O81">
        <v>218.972287171296</v>
      </c>
      <c r="P81">
        <v>107.896730608333</v>
      </c>
      <c r="R81">
        <v>67.2494376944445</v>
      </c>
      <c r="S81">
        <v>103.9840751</v>
      </c>
      <c r="V81">
        <v>93.8015924264706</v>
      </c>
      <c r="X81">
        <v>56.9984512254902</v>
      </c>
      <c r="Z81">
        <v>148.542646541667</v>
      </c>
      <c r="AB81">
        <v>25.5697578970588</v>
      </c>
      <c r="AC81">
        <v>66.635927984375</v>
      </c>
      <c r="AE81">
        <v>169.9146277375</v>
      </c>
      <c r="AF81">
        <v>211.083215529396</v>
      </c>
      <c r="AG81">
        <v>100.951980117647</v>
      </c>
      <c r="AH81">
        <v>85.32570125</v>
      </c>
      <c r="AI81">
        <v>162.190395995098</v>
      </c>
      <c r="AJ81">
        <v>102.887239020833</v>
      </c>
      <c r="AL81">
        <v>17.6348213361111</v>
      </c>
    </row>
    <row r="82" spans="1:38">
      <c r="A82" s="7">
        <v>44854</v>
      </c>
      <c r="C82">
        <v>140.634400693333</v>
      </c>
      <c r="D82">
        <v>313.245450590269</v>
      </c>
      <c r="J82">
        <v>39.5158555</v>
      </c>
      <c r="L82">
        <v>179.622382868056</v>
      </c>
      <c r="M82">
        <v>211.829516464583</v>
      </c>
      <c r="O82">
        <v>247.556935889583</v>
      </c>
      <c r="P82">
        <v>124.345807111806</v>
      </c>
      <c r="R82">
        <v>73.2525598619048</v>
      </c>
      <c r="V82">
        <v>84.1740385280303</v>
      </c>
      <c r="X82">
        <v>83.4479202023809</v>
      </c>
      <c r="Z82">
        <v>178.448512135417</v>
      </c>
      <c r="AB82">
        <v>52.8597247763158</v>
      </c>
      <c r="AC82">
        <v>63.623559280303</v>
      </c>
      <c r="AE82">
        <v>186.66742121875</v>
      </c>
      <c r="AF82">
        <v>203.371365392132</v>
      </c>
      <c r="AG82">
        <v>123.2549749125</v>
      </c>
      <c r="AI82">
        <v>138.883586877273</v>
      </c>
      <c r="AJ82">
        <v>117.3753621</v>
      </c>
      <c r="AL82">
        <v>18.1616219444444</v>
      </c>
    </row>
    <row r="83" spans="1:38">
      <c r="A83" s="7">
        <v>44855</v>
      </c>
      <c r="C83">
        <v>129.138656257018</v>
      </c>
      <c r="D83">
        <v>220.969646976667</v>
      </c>
      <c r="I83">
        <v>177.609454653846</v>
      </c>
      <c r="J83">
        <v>37.5573413020833</v>
      </c>
      <c r="L83">
        <v>532.176712310069</v>
      </c>
      <c r="M83">
        <v>203.475476375</v>
      </c>
      <c r="O83">
        <v>250.85438085</v>
      </c>
      <c r="P83">
        <v>169.663448209722</v>
      </c>
      <c r="R83">
        <v>98.9070965678571</v>
      </c>
      <c r="V83">
        <v>111.747022317391</v>
      </c>
      <c r="X83">
        <v>150.042733270833</v>
      </c>
      <c r="Z83">
        <v>202.47779475</v>
      </c>
      <c r="AB83">
        <v>76.0708041022727</v>
      </c>
      <c r="AC83">
        <v>134.017729174242</v>
      </c>
      <c r="AE83">
        <v>180.120648315217</v>
      </c>
      <c r="AF83">
        <v>190.591899414757</v>
      </c>
      <c r="AG83">
        <v>182.22828959375</v>
      </c>
      <c r="AI83">
        <v>155.963524575</v>
      </c>
      <c r="AJ83">
        <v>141.9453676875</v>
      </c>
      <c r="AL83">
        <v>18.5274508958333</v>
      </c>
    </row>
    <row r="84" spans="1:38">
      <c r="A84" s="7">
        <v>44856</v>
      </c>
      <c r="C84">
        <v>149.733350253509</v>
      </c>
      <c r="D84">
        <v>227.417566329167</v>
      </c>
      <c r="I84">
        <v>117.098803197917</v>
      </c>
      <c r="J84">
        <v>41.8360364791667</v>
      </c>
      <c r="L84">
        <v>441.83524665496</v>
      </c>
      <c r="M84">
        <v>219.68591071875</v>
      </c>
      <c r="O84">
        <v>197.409599906944</v>
      </c>
      <c r="P84">
        <v>137.186212702273</v>
      </c>
      <c r="R84">
        <v>212.83898973</v>
      </c>
      <c r="V84">
        <v>147.999979944444</v>
      </c>
      <c r="X84">
        <v>236.479229427083</v>
      </c>
      <c r="Z84">
        <v>185.4158688125</v>
      </c>
      <c r="AB84">
        <v>141.237656347826</v>
      </c>
      <c r="AC84">
        <v>177.125231541667</v>
      </c>
      <c r="AE84">
        <v>167.249185720139</v>
      </c>
      <c r="AF84">
        <v>248.943115215205</v>
      </c>
      <c r="AG84">
        <v>295.832290193182</v>
      </c>
      <c r="AI84">
        <v>184.30933165</v>
      </c>
      <c r="AJ84">
        <v>215.85418796875</v>
      </c>
      <c r="AL84">
        <v>18.2405373514493</v>
      </c>
    </row>
    <row r="85" spans="1:38">
      <c r="A85" s="7">
        <v>44857</v>
      </c>
      <c r="C85">
        <v>136.458475056818</v>
      </c>
      <c r="D85">
        <v>203.2472786875</v>
      </c>
      <c r="I85">
        <v>107.314616395833</v>
      </c>
      <c r="J85">
        <v>39.0493699895833</v>
      </c>
      <c r="L85">
        <v>367.163315769444</v>
      </c>
      <c r="M85">
        <v>209.891113253472</v>
      </c>
      <c r="O85">
        <v>193.70539084375</v>
      </c>
      <c r="P85">
        <v>154.217186529167</v>
      </c>
      <c r="R85">
        <v>170.181304395734</v>
      </c>
      <c r="V85">
        <v>137.3573975625</v>
      </c>
      <c r="X85">
        <v>266.942524802083</v>
      </c>
      <c r="Z85">
        <v>172.821860989583</v>
      </c>
      <c r="AB85">
        <v>161.55983959375</v>
      </c>
      <c r="AC85">
        <v>126.737402529167</v>
      </c>
      <c r="AE85">
        <v>164.144285583333</v>
      </c>
      <c r="AF85">
        <v>184.440160249471</v>
      </c>
      <c r="AG85">
        <v>262.21681175</v>
      </c>
      <c r="AI85">
        <v>169.892318268116</v>
      </c>
      <c r="AJ85">
        <v>144.4589495625</v>
      </c>
      <c r="AL85">
        <v>18.3273585229167</v>
      </c>
    </row>
    <row r="86" spans="1:38">
      <c r="A86" s="7">
        <v>44858</v>
      </c>
      <c r="C86">
        <v>202.814155443137</v>
      </c>
      <c r="D86">
        <v>310.962540716667</v>
      </c>
      <c r="I86">
        <v>80.3339932604167</v>
      </c>
      <c r="J86">
        <v>27.5012397604167</v>
      </c>
      <c r="L86">
        <v>621.714941826389</v>
      </c>
      <c r="M86">
        <v>250.91104903125</v>
      </c>
      <c r="O86">
        <v>232.740205505556</v>
      </c>
      <c r="P86">
        <v>182.723702230556</v>
      </c>
      <c r="R86">
        <v>100.271073759649</v>
      </c>
      <c r="V86">
        <v>101.365407463768</v>
      </c>
      <c r="X86">
        <v>117.531980188194</v>
      </c>
      <c r="Z86">
        <v>281.051867166667</v>
      </c>
      <c r="AB86">
        <v>110.206183055556</v>
      </c>
      <c r="AC86">
        <v>115.895659968116</v>
      </c>
      <c r="AE86">
        <v>254.132832479167</v>
      </c>
      <c r="AF86">
        <v>212.726358710784</v>
      </c>
      <c r="AG86">
        <v>155.854590229167</v>
      </c>
      <c r="AI86">
        <v>213.029412320175</v>
      </c>
      <c r="AJ86">
        <v>108.186047590909</v>
      </c>
      <c r="AL86">
        <v>18.21840119375</v>
      </c>
    </row>
    <row r="87" spans="1:38">
      <c r="A87" s="7">
        <v>44859</v>
      </c>
      <c r="C87">
        <v>114.985147920833</v>
      </c>
      <c r="D87">
        <v>387.685702166667</v>
      </c>
      <c r="I87">
        <v>92.5091476289683</v>
      </c>
      <c r="J87">
        <v>36.7965001076389</v>
      </c>
      <c r="L87">
        <v>167.704356147917</v>
      </c>
      <c r="M87">
        <v>223.557884427083</v>
      </c>
      <c r="O87">
        <v>298.744705020833</v>
      </c>
      <c r="P87">
        <v>175.364923070833</v>
      </c>
      <c r="R87">
        <v>84.6417395318841</v>
      </c>
      <c r="V87">
        <v>82.1062668041667</v>
      </c>
      <c r="X87">
        <v>69.9405940416667</v>
      </c>
      <c r="Z87">
        <v>203.47324465625</v>
      </c>
      <c r="AB87">
        <v>28.9834940902778</v>
      </c>
      <c r="AC87">
        <v>84.5949709548611</v>
      </c>
      <c r="AE87">
        <v>192.113047739583</v>
      </c>
      <c r="AF87">
        <v>226.813872959097</v>
      </c>
      <c r="AG87">
        <v>117.43724334375</v>
      </c>
      <c r="AI87">
        <v>135.009354865079</v>
      </c>
      <c r="AJ87">
        <v>104.187058579861</v>
      </c>
      <c r="AL87">
        <v>18.08962</v>
      </c>
    </row>
    <row r="88" spans="1:38">
      <c r="A88" s="7">
        <v>44860</v>
      </c>
      <c r="C88">
        <v>91.58638771875</v>
      </c>
      <c r="D88">
        <v>346.251673834028</v>
      </c>
      <c r="I88">
        <v>80.5536826381944</v>
      </c>
      <c r="J88">
        <v>29.5165300104167</v>
      </c>
      <c r="L88">
        <v>99.1489627381944</v>
      </c>
      <c r="M88">
        <v>161.06777365625</v>
      </c>
      <c r="O88">
        <v>198.875192283333</v>
      </c>
      <c r="P88">
        <v>175.821580233333</v>
      </c>
      <c r="R88">
        <v>102.187485944444</v>
      </c>
      <c r="V88">
        <v>79.1584481041667</v>
      </c>
      <c r="X88">
        <v>85.8251398020833</v>
      </c>
      <c r="Z88">
        <v>150.773010520833</v>
      </c>
      <c r="AB88">
        <v>137.475503149306</v>
      </c>
      <c r="AC88">
        <v>93.53853443125</v>
      </c>
      <c r="AE88">
        <v>155.808469770833</v>
      </c>
      <c r="AF88">
        <v>182.946475140968</v>
      </c>
      <c r="AG88">
        <v>145.96875371875</v>
      </c>
      <c r="AI88">
        <v>125.94902896875</v>
      </c>
      <c r="AJ88">
        <v>114.400307770833</v>
      </c>
      <c r="AL88">
        <v>18.5187933243056</v>
      </c>
    </row>
    <row r="89" spans="1:38">
      <c r="A89" s="7">
        <v>44861</v>
      </c>
      <c r="C89">
        <v>62.6972083201754</v>
      </c>
      <c r="D89">
        <v>145.196546470455</v>
      </c>
      <c r="I89">
        <v>92.9695103229167</v>
      </c>
      <c r="J89">
        <v>30.0644856354167</v>
      </c>
      <c r="L89">
        <v>103.964562954464</v>
      </c>
      <c r="M89">
        <v>115.917175489583</v>
      </c>
      <c r="O89">
        <v>119.905104608333</v>
      </c>
      <c r="P89">
        <v>112.14233541875</v>
      </c>
      <c r="R89">
        <v>233.199964121131</v>
      </c>
      <c r="V89">
        <v>69.12741525</v>
      </c>
      <c r="X89">
        <v>133.859486114583</v>
      </c>
      <c r="Z89">
        <v>113.426557770833</v>
      </c>
      <c r="AB89">
        <v>249.246188708333</v>
      </c>
      <c r="AC89">
        <v>77.6002452708333</v>
      </c>
      <c r="AE89">
        <v>95.41826340625</v>
      </c>
      <c r="AF89">
        <v>344.937369045833</v>
      </c>
      <c r="AG89">
        <v>186.619653</v>
      </c>
      <c r="AI89">
        <v>103.1339276125</v>
      </c>
      <c r="AJ89">
        <v>91.9826511847222</v>
      </c>
      <c r="AL89">
        <v>19.1021008680556</v>
      </c>
    </row>
    <row r="90" spans="1:38">
      <c r="A90" s="7">
        <v>44862</v>
      </c>
      <c r="C90">
        <v>50.8076839242424</v>
      </c>
      <c r="D90">
        <v>129.075515856159</v>
      </c>
      <c r="I90">
        <v>69.61108965625</v>
      </c>
      <c r="J90">
        <v>17.8219011875</v>
      </c>
      <c r="L90">
        <v>115.837585320833</v>
      </c>
      <c r="M90">
        <v>91.8694860104167</v>
      </c>
      <c r="O90">
        <v>106.7656908625</v>
      </c>
      <c r="P90">
        <v>84.0856056631945</v>
      </c>
      <c r="R90">
        <v>167.623355204861</v>
      </c>
      <c r="V90">
        <v>59.5192696354167</v>
      </c>
      <c r="X90">
        <v>80.14828300625</v>
      </c>
      <c r="Z90">
        <v>94.3854730520833</v>
      </c>
      <c r="AB90">
        <v>40.73614263125</v>
      </c>
      <c r="AC90">
        <v>75.5815643256945</v>
      </c>
      <c r="AE90">
        <v>88.27851028125</v>
      </c>
      <c r="AF90">
        <v>248.845820414596</v>
      </c>
      <c r="AG90">
        <v>129.76115809375</v>
      </c>
      <c r="AI90">
        <v>94.3304966521739</v>
      </c>
      <c r="AJ90">
        <v>121.37741575</v>
      </c>
      <c r="AL90">
        <v>18.9321876881944</v>
      </c>
    </row>
    <row r="91" spans="1:38">
      <c r="A91" s="7">
        <v>44863</v>
      </c>
      <c r="C91">
        <v>81.3588252520833</v>
      </c>
      <c r="D91">
        <v>163.294188999008</v>
      </c>
      <c r="I91">
        <v>92.2223719479167</v>
      </c>
      <c r="J91">
        <v>25.8479117708333</v>
      </c>
      <c r="L91">
        <v>128.636759435417</v>
      </c>
      <c r="M91">
        <v>124.968827708333</v>
      </c>
      <c r="O91">
        <v>122.615915706944</v>
      </c>
      <c r="P91">
        <v>110.167984325694</v>
      </c>
      <c r="R91">
        <v>186.009663288194</v>
      </c>
      <c r="V91">
        <v>74.0804096041666</v>
      </c>
      <c r="X91">
        <v>102.99860759375</v>
      </c>
      <c r="Z91">
        <v>113.136559752778</v>
      </c>
      <c r="AC91">
        <v>90.9135121666666</v>
      </c>
      <c r="AE91">
        <v>104.2644961875</v>
      </c>
      <c r="AF91">
        <v>206.789817290584</v>
      </c>
      <c r="AG91">
        <v>143.273454520833</v>
      </c>
      <c r="AI91">
        <v>118.393592704861</v>
      </c>
      <c r="AJ91">
        <v>85.811088725</v>
      </c>
      <c r="AL91">
        <v>18.5304333673611</v>
      </c>
    </row>
    <row r="92" spans="1:38">
      <c r="A92" s="7">
        <v>44864</v>
      </c>
      <c r="C92">
        <v>111.51253365</v>
      </c>
      <c r="D92">
        <v>181.355656705655</v>
      </c>
      <c r="I92">
        <v>165.58433559375</v>
      </c>
      <c r="J92">
        <v>54.4061911840278</v>
      </c>
      <c r="L92">
        <v>118.622692665278</v>
      </c>
      <c r="M92">
        <v>173.495955333333</v>
      </c>
      <c r="O92">
        <v>162.055717152083</v>
      </c>
      <c r="P92">
        <v>142.635899008333</v>
      </c>
      <c r="R92">
        <v>155.442707255556</v>
      </c>
      <c r="V92">
        <v>106.686690003472</v>
      </c>
      <c r="X92">
        <v>143.405178541667</v>
      </c>
      <c r="Z92">
        <v>145.168056302083</v>
      </c>
      <c r="AC92">
        <v>124.705922976389</v>
      </c>
      <c r="AE92">
        <v>142.024083979167</v>
      </c>
      <c r="AF92">
        <v>170.114492751814</v>
      </c>
      <c r="AG92">
        <v>186.724283947917</v>
      </c>
      <c r="AI92">
        <v>153.680713947917</v>
      </c>
      <c r="AJ92">
        <v>170.366800489583</v>
      </c>
      <c r="AL92">
        <v>18.9252981333333</v>
      </c>
    </row>
    <row r="93" spans="1:38">
      <c r="A93" s="7">
        <v>44865</v>
      </c>
      <c r="C93">
        <v>152.94189062803</v>
      </c>
      <c r="D93">
        <v>211.318159044444</v>
      </c>
      <c r="I93">
        <v>145.573722903472</v>
      </c>
      <c r="J93">
        <v>46.6585628958333</v>
      </c>
      <c r="L93">
        <v>124.959583939583</v>
      </c>
      <c r="M93">
        <v>220.956702640278</v>
      </c>
      <c r="O93">
        <v>183.937417116667</v>
      </c>
      <c r="P93">
        <v>200.734225547917</v>
      </c>
      <c r="R93">
        <v>175.866710956944</v>
      </c>
      <c r="V93">
        <v>149.305751774306</v>
      </c>
      <c r="X93">
        <v>227.901736665972</v>
      </c>
      <c r="Z93">
        <v>176.676137482639</v>
      </c>
      <c r="AC93">
        <v>190.576679490972</v>
      </c>
      <c r="AE93">
        <v>157.896365013889</v>
      </c>
      <c r="AF93">
        <v>235.427254032639</v>
      </c>
      <c r="AG93">
        <v>267.479908666667</v>
      </c>
      <c r="AI93">
        <v>197.858017557971</v>
      </c>
      <c r="AJ93">
        <v>120.316437388194</v>
      </c>
      <c r="AL93">
        <v>19.0384641604167</v>
      </c>
    </row>
    <row r="94" spans="1:38">
      <c r="A94" s="7">
        <v>44866</v>
      </c>
      <c r="C94">
        <v>169.99943712</v>
      </c>
      <c r="D94">
        <v>305.504720922222</v>
      </c>
      <c r="I94">
        <v>98.78059471875</v>
      </c>
      <c r="J94">
        <v>35.7168216770833</v>
      </c>
      <c r="L94">
        <v>131.122270959722</v>
      </c>
      <c r="M94">
        <v>240.045457260417</v>
      </c>
      <c r="O94">
        <v>225.992743041667</v>
      </c>
      <c r="P94">
        <v>262.965464708333</v>
      </c>
      <c r="R94">
        <v>197.062273011594</v>
      </c>
      <c r="V94">
        <v>139.999725942029</v>
      </c>
      <c r="X94">
        <v>121.465812458333</v>
      </c>
      <c r="Z94">
        <v>223.1494800625</v>
      </c>
      <c r="AC94">
        <v>160.808775121528</v>
      </c>
      <c r="AE94">
        <v>207.898478354167</v>
      </c>
      <c r="AF94">
        <v>253.100277806642</v>
      </c>
      <c r="AG94">
        <v>164.111126822917</v>
      </c>
      <c r="AI94">
        <v>186.617685162879</v>
      </c>
      <c r="AJ94">
        <v>134.544779708333</v>
      </c>
      <c r="AL94">
        <v>19.1047992777778</v>
      </c>
    </row>
    <row r="95" spans="1:38">
      <c r="A95" s="7">
        <v>44867</v>
      </c>
      <c r="C95">
        <v>164.40671283</v>
      </c>
      <c r="D95">
        <v>299.494957517361</v>
      </c>
      <c r="I95">
        <v>124.534205520833</v>
      </c>
      <c r="J95">
        <v>31.53848246875</v>
      </c>
      <c r="L95">
        <v>91.1469981847222</v>
      </c>
      <c r="M95">
        <v>224.496055861111</v>
      </c>
      <c r="O95">
        <v>344.2501813125</v>
      </c>
      <c r="P95">
        <v>139.81303173125</v>
      </c>
      <c r="R95">
        <v>96.2765909035088</v>
      </c>
      <c r="V95">
        <v>91.468000564394</v>
      </c>
      <c r="X95">
        <v>146.405407930556</v>
      </c>
      <c r="Z95">
        <v>195.013600197917</v>
      </c>
      <c r="AC95">
        <v>93.4823559880953</v>
      </c>
      <c r="AE95">
        <v>184.68022003125</v>
      </c>
      <c r="AF95">
        <v>237.947149306061</v>
      </c>
      <c r="AG95">
        <v>204.43599993254</v>
      </c>
      <c r="AI95">
        <v>186.975375159722</v>
      </c>
      <c r="AJ95">
        <v>113.652395565789</v>
      </c>
      <c r="AL95">
        <v>18.8425966076389</v>
      </c>
    </row>
    <row r="96" spans="1:38">
      <c r="A96" s="7">
        <v>44868</v>
      </c>
      <c r="C96">
        <v>55.482925752381</v>
      </c>
      <c r="D96">
        <v>209.503830274376</v>
      </c>
      <c r="I96">
        <v>136.580326792017</v>
      </c>
      <c r="J96">
        <v>46.8218277916667</v>
      </c>
      <c r="L96">
        <v>89.7599456131944</v>
      </c>
      <c r="M96">
        <v>108.70128194697</v>
      </c>
      <c r="O96">
        <v>145.961626391304</v>
      </c>
      <c r="P96">
        <v>116.286563039394</v>
      </c>
      <c r="R96">
        <v>197.865314729861</v>
      </c>
      <c r="V96">
        <v>55.0930743753623</v>
      </c>
      <c r="X96">
        <v>106.877231396528</v>
      </c>
      <c r="Z96">
        <v>117.748672897727</v>
      </c>
      <c r="AC96">
        <v>65.071394405303</v>
      </c>
      <c r="AE96">
        <v>105.868837228261</v>
      </c>
      <c r="AF96">
        <v>257.696427995906</v>
      </c>
      <c r="AG96">
        <v>166.403189954861</v>
      </c>
      <c r="AI96">
        <v>95.424937685606</v>
      </c>
      <c r="AJ96">
        <v>109.011354923913</v>
      </c>
      <c r="AL96">
        <v>19.5259289787879</v>
      </c>
    </row>
    <row r="97" spans="1:38">
      <c r="A97" s="7">
        <v>44869</v>
      </c>
      <c r="B97">
        <v>205.329100270833</v>
      </c>
      <c r="C97">
        <v>52.5018269</v>
      </c>
      <c r="D97">
        <v>141.187248495455</v>
      </c>
      <c r="J97">
        <v>47.6196709375</v>
      </c>
      <c r="L97">
        <v>73.5719246541667</v>
      </c>
      <c r="M97">
        <v>126.699317368056</v>
      </c>
      <c r="O97">
        <v>121.596280478205</v>
      </c>
      <c r="P97">
        <v>93.5354744257576</v>
      </c>
      <c r="R97">
        <v>133.185425121212</v>
      </c>
      <c r="V97">
        <v>59.0423145208333</v>
      </c>
      <c r="X97">
        <v>37.6997255485507</v>
      </c>
      <c r="Z97">
        <v>121.264042326389</v>
      </c>
      <c r="AC97">
        <v>61.7638627954545</v>
      </c>
      <c r="AE97">
        <v>108.203930038462</v>
      </c>
      <c r="AF97">
        <v>136.882773011111</v>
      </c>
      <c r="AG97">
        <v>96.4974166739131</v>
      </c>
      <c r="AI97">
        <v>89.8436770763889</v>
      </c>
      <c r="AJ97">
        <v>84.2706087916667</v>
      </c>
      <c r="AL97">
        <v>18.4015839902778</v>
      </c>
    </row>
    <row r="98" spans="1:38">
      <c r="A98" s="7">
        <v>44870</v>
      </c>
      <c r="B98">
        <v>124.6528434375</v>
      </c>
      <c r="C98">
        <v>162.336492657407</v>
      </c>
      <c r="D98">
        <v>469.611229866667</v>
      </c>
      <c r="J98">
        <v>35.5488520625</v>
      </c>
      <c r="L98">
        <v>61.1180363725198</v>
      </c>
      <c r="M98">
        <v>233.733444171875</v>
      </c>
      <c r="O98">
        <v>354.3309120125</v>
      </c>
      <c r="P98">
        <v>124.712546703125</v>
      </c>
      <c r="R98">
        <v>63.1617743959184</v>
      </c>
      <c r="V98">
        <v>91.66953720625</v>
      </c>
      <c r="X98">
        <v>49.2196993539683</v>
      </c>
      <c r="Z98">
        <v>141.3917874375</v>
      </c>
      <c r="AC98">
        <v>57.7533279152778</v>
      </c>
      <c r="AE98">
        <v>176.500747495833</v>
      </c>
      <c r="AF98">
        <v>226.559549513492</v>
      </c>
      <c r="AG98">
        <v>95.8097240735294</v>
      </c>
      <c r="AI98">
        <v>183.22983009375</v>
      </c>
      <c r="AJ98">
        <v>91.0359400375</v>
      </c>
      <c r="AL98">
        <v>18.22397546875</v>
      </c>
    </row>
    <row r="99" spans="1:38">
      <c r="A99" s="7">
        <v>44871</v>
      </c>
      <c r="B99">
        <v>135.760939</v>
      </c>
      <c r="C99">
        <v>220.1703946375</v>
      </c>
      <c r="D99">
        <v>232.487267388636</v>
      </c>
      <c r="J99">
        <v>43.5241021145833</v>
      </c>
      <c r="L99">
        <v>71.3272112193452</v>
      </c>
      <c r="M99">
        <v>195.454591291667</v>
      </c>
      <c r="O99">
        <v>260.206070583333</v>
      </c>
      <c r="P99">
        <v>180.877193036111</v>
      </c>
      <c r="R99">
        <v>81.1922526467262</v>
      </c>
      <c r="V99">
        <v>135.952858791667</v>
      </c>
      <c r="X99">
        <v>50.155385444697</v>
      </c>
      <c r="Z99">
        <v>225.823976927083</v>
      </c>
      <c r="AC99">
        <v>79.0341286041667</v>
      </c>
      <c r="AE99">
        <v>172.516990104167</v>
      </c>
      <c r="AF99">
        <v>155.205255075496</v>
      </c>
      <c r="AG99">
        <v>107.954893488095</v>
      </c>
      <c r="AI99">
        <v>222.404168791667</v>
      </c>
      <c r="AJ99">
        <v>98.1859780392157</v>
      </c>
      <c r="AL99">
        <v>18.6145210993056</v>
      </c>
    </row>
    <row r="100" spans="1:38">
      <c r="A100" s="7">
        <v>44872</v>
      </c>
      <c r="B100">
        <v>189.284130613636</v>
      </c>
      <c r="C100">
        <v>146.331279179762</v>
      </c>
      <c r="D100">
        <v>273.021958565079</v>
      </c>
      <c r="J100">
        <v>60.6029599895833</v>
      </c>
      <c r="L100">
        <v>132.405760741276</v>
      </c>
      <c r="M100">
        <v>188.5503347875</v>
      </c>
      <c r="O100">
        <v>186.006538904762</v>
      </c>
      <c r="P100">
        <v>181.559576981481</v>
      </c>
      <c r="R100">
        <v>320.984298796825</v>
      </c>
      <c r="V100">
        <v>110.181961105263</v>
      </c>
      <c r="X100">
        <v>167.02070825</v>
      </c>
      <c r="Z100">
        <v>211.94759072619</v>
      </c>
      <c r="AC100">
        <v>130.852275368421</v>
      </c>
      <c r="AE100">
        <v>187.0853981875</v>
      </c>
      <c r="AF100">
        <v>398.781008335409</v>
      </c>
      <c r="AG100">
        <v>236.395382960526</v>
      </c>
      <c r="AI100">
        <v>173.5722334</v>
      </c>
      <c r="AJ100">
        <v>170.694607595833</v>
      </c>
      <c r="AL100">
        <v>18.9996395587719</v>
      </c>
    </row>
    <row r="101" spans="1:38">
      <c r="A101" s="7">
        <v>44873</v>
      </c>
      <c r="B101">
        <v>190.453995927083</v>
      </c>
      <c r="C101">
        <v>139.086591216667</v>
      </c>
      <c r="D101">
        <v>313.114069846667</v>
      </c>
      <c r="J101">
        <v>84.0896348375</v>
      </c>
      <c r="L101">
        <v>163.009414664583</v>
      </c>
      <c r="M101">
        <v>177.795435264706</v>
      </c>
      <c r="O101">
        <v>172.524989687037</v>
      </c>
      <c r="P101">
        <v>183.63588105098</v>
      </c>
      <c r="R101">
        <v>290.377909408333</v>
      </c>
      <c r="V101">
        <v>118.502105109375</v>
      </c>
      <c r="X101">
        <v>170.951272088889</v>
      </c>
      <c r="Z101">
        <v>208.295890208333</v>
      </c>
      <c r="AC101">
        <v>148.968909367647</v>
      </c>
      <c r="AE101">
        <v>193.853365014706</v>
      </c>
      <c r="AF101">
        <v>222.57556647</v>
      </c>
      <c r="AG101">
        <v>233.661479333333</v>
      </c>
      <c r="AI101">
        <v>174.70950850625</v>
      </c>
      <c r="AJ101">
        <v>192.587747770833</v>
      </c>
      <c r="AL101">
        <v>18.6162269194444</v>
      </c>
    </row>
    <row r="102" spans="1:38">
      <c r="A102" s="7">
        <v>44874</v>
      </c>
      <c r="B102">
        <v>169.984522967391</v>
      </c>
      <c r="C102">
        <v>146.778740573611</v>
      </c>
      <c r="J102">
        <v>71.3099365208333</v>
      </c>
      <c r="L102">
        <v>134.079746591063</v>
      </c>
      <c r="M102">
        <v>187.415708160417</v>
      </c>
      <c r="O102">
        <v>190.611182604167</v>
      </c>
      <c r="P102">
        <v>196.963872493056</v>
      </c>
      <c r="R102">
        <v>257.081739604514</v>
      </c>
      <c r="V102">
        <v>123.986479916667</v>
      </c>
      <c r="X102">
        <v>141.327693444444</v>
      </c>
      <c r="Z102">
        <v>225.37616203125</v>
      </c>
      <c r="AC102">
        <v>160.222506326389</v>
      </c>
      <c r="AE102">
        <v>196.2082678125</v>
      </c>
      <c r="AF102">
        <v>234.28617614089</v>
      </c>
      <c r="AG102">
        <v>195.54657725</v>
      </c>
      <c r="AI102">
        <v>179.25423640625</v>
      </c>
      <c r="AJ102">
        <v>142.002505989583</v>
      </c>
      <c r="AL102">
        <v>19.3675359152778</v>
      </c>
    </row>
    <row r="103" spans="1:38">
      <c r="A103" s="7">
        <v>44875</v>
      </c>
      <c r="B103">
        <v>180.323342864583</v>
      </c>
      <c r="C103">
        <v>163.354672880754</v>
      </c>
      <c r="J103">
        <v>92.6595576041667</v>
      </c>
      <c r="L103">
        <v>192.976159095139</v>
      </c>
      <c r="M103">
        <v>207.315782947917</v>
      </c>
      <c r="O103">
        <v>196.979752089583</v>
      </c>
      <c r="P103">
        <v>207.036666402083</v>
      </c>
      <c r="R103">
        <v>366.804593455556</v>
      </c>
      <c r="V103">
        <v>142.131511697917</v>
      </c>
      <c r="X103">
        <v>149.6919989375</v>
      </c>
      <c r="Z103">
        <v>258.8752486875</v>
      </c>
      <c r="AC103">
        <v>175.511889125</v>
      </c>
      <c r="AE103">
        <v>278.104237895833</v>
      </c>
      <c r="AF103">
        <v>356.352921929643</v>
      </c>
      <c r="AG103">
        <v>183.915414395833</v>
      </c>
      <c r="AI103">
        <v>191.719912154861</v>
      </c>
      <c r="AJ103">
        <v>198.069996333333</v>
      </c>
      <c r="AL103">
        <v>19.9827840972222</v>
      </c>
    </row>
    <row r="104" spans="1:38">
      <c r="A104" s="7">
        <v>44876</v>
      </c>
      <c r="B104">
        <v>175.109698850694</v>
      </c>
      <c r="C104">
        <v>232.391661816667</v>
      </c>
      <c r="J104">
        <v>84.2832929895833</v>
      </c>
      <c r="L104">
        <v>608.057234186111</v>
      </c>
      <c r="M104">
        <v>256.108092725694</v>
      </c>
      <c r="O104">
        <v>241.979197845833</v>
      </c>
      <c r="P104">
        <v>241.38037373125</v>
      </c>
      <c r="R104">
        <v>349.505371438889</v>
      </c>
      <c r="V104">
        <v>181.694627364583</v>
      </c>
      <c r="X104">
        <v>121.896341145833</v>
      </c>
      <c r="Z104">
        <v>304.957706822222</v>
      </c>
      <c r="AC104">
        <v>229.595433088194</v>
      </c>
      <c r="AE104">
        <v>349.343360291667</v>
      </c>
      <c r="AF104">
        <v>387.818980192331</v>
      </c>
      <c r="AG104">
        <v>170.84379271875</v>
      </c>
      <c r="AI104">
        <v>247.996747742361</v>
      </c>
      <c r="AJ104">
        <v>153.912968072917</v>
      </c>
      <c r="AL104">
        <v>19.9745913854167</v>
      </c>
    </row>
    <row r="105" spans="1:38">
      <c r="A105" s="7">
        <v>44877</v>
      </c>
      <c r="B105">
        <v>137.244070948611</v>
      </c>
      <c r="C105">
        <v>78.1717145219979</v>
      </c>
      <c r="J105">
        <v>70.5356027291667</v>
      </c>
      <c r="L105">
        <v>548.528447784722</v>
      </c>
      <c r="M105">
        <v>131.609580339583</v>
      </c>
      <c r="O105">
        <v>117.482713376389</v>
      </c>
      <c r="P105">
        <v>109.700763254861</v>
      </c>
      <c r="R105">
        <v>159.059456980519</v>
      </c>
      <c r="V105">
        <v>88.8861265416667</v>
      </c>
      <c r="X105">
        <v>56.0106751145834</v>
      </c>
      <c r="Z105">
        <v>123.938687177083</v>
      </c>
      <c r="AC105">
        <v>247.55103378125</v>
      </c>
      <c r="AE105">
        <v>100.1169396875</v>
      </c>
      <c r="AF105">
        <v>132.112583112661</v>
      </c>
      <c r="AG105">
        <v>113.373272875</v>
      </c>
      <c r="AI105">
        <v>121.292175161111</v>
      </c>
      <c r="AJ105">
        <v>151.052957291667</v>
      </c>
      <c r="AL105">
        <v>19.3875979479167</v>
      </c>
    </row>
    <row r="106" spans="1:38">
      <c r="A106" s="7">
        <v>44878</v>
      </c>
      <c r="B106">
        <v>44.9090635</v>
      </c>
      <c r="C106">
        <v>12.0593909537037</v>
      </c>
      <c r="J106">
        <v>23.0117074513889</v>
      </c>
      <c r="L106">
        <v>630.333594878175</v>
      </c>
      <c r="M106">
        <v>45.0011921574074</v>
      </c>
      <c r="O106">
        <v>61.1109852833333</v>
      </c>
      <c r="P106">
        <v>51.933444537037</v>
      </c>
      <c r="R106">
        <v>101.792589331667</v>
      </c>
      <c r="V106">
        <v>22.4021688055556</v>
      </c>
      <c r="X106">
        <v>34.542658625</v>
      </c>
      <c r="Z106">
        <v>98.822732375</v>
      </c>
      <c r="AC106">
        <v>25.8194340416667</v>
      </c>
      <c r="AE106">
        <v>81.20770495</v>
      </c>
      <c r="AF106">
        <v>120.4067068</v>
      </c>
      <c r="AG106">
        <v>92.8659488125</v>
      </c>
      <c r="AI106">
        <v>28.6712899444444</v>
      </c>
      <c r="AJ106">
        <v>68.053217125</v>
      </c>
      <c r="AL106">
        <v>18.3357981759259</v>
      </c>
    </row>
    <row r="107" spans="1:38">
      <c r="A107" s="7">
        <v>44879</v>
      </c>
      <c r="B107">
        <v>67.5484609444444</v>
      </c>
      <c r="C107">
        <v>127.661989528333</v>
      </c>
      <c r="J107">
        <v>39.7929797916667</v>
      </c>
      <c r="L107">
        <v>290.04373766369</v>
      </c>
      <c r="M107">
        <v>92.2875023969697</v>
      </c>
      <c r="O107">
        <v>216.707510681818</v>
      </c>
      <c r="P107">
        <v>182.34684423</v>
      </c>
      <c r="R107">
        <v>62.454419587037</v>
      </c>
      <c r="V107">
        <v>84.9565045909091</v>
      </c>
      <c r="X107">
        <v>13.0024024166667</v>
      </c>
      <c r="Z107">
        <v>65.687525975</v>
      </c>
      <c r="AC107">
        <v>50.8777822777778</v>
      </c>
      <c r="AE107">
        <v>75.898133</v>
      </c>
      <c r="AF107">
        <v>82.1048563909524</v>
      </c>
      <c r="AG107">
        <v>72.847902125</v>
      </c>
      <c r="AI107">
        <v>398.224668386364</v>
      </c>
      <c r="AJ107">
        <v>89.04454275</v>
      </c>
      <c r="AL107">
        <v>18.681472830303</v>
      </c>
    </row>
    <row r="108" spans="1:38">
      <c r="A108" s="7">
        <v>44880</v>
      </c>
      <c r="B108">
        <v>127.620502659091</v>
      </c>
      <c r="C108">
        <v>212.840794731481</v>
      </c>
      <c r="J108">
        <v>28.6811741041667</v>
      </c>
      <c r="L108">
        <v>360.666417179167</v>
      </c>
      <c r="M108">
        <v>156.869174368056</v>
      </c>
      <c r="O108">
        <v>228.256509584722</v>
      </c>
      <c r="P108">
        <v>126.435446229167</v>
      </c>
      <c r="R108">
        <v>136.707576598485</v>
      </c>
      <c r="V108">
        <v>110.7119895</v>
      </c>
      <c r="X108">
        <v>42.7158520694444</v>
      </c>
      <c r="Z108">
        <v>152.870276083333</v>
      </c>
      <c r="AC108">
        <v>142.864533757576</v>
      </c>
      <c r="AE108">
        <v>172.451013871795</v>
      </c>
      <c r="AF108">
        <v>209.734140101515</v>
      </c>
      <c r="AG108">
        <v>111.419444</v>
      </c>
      <c r="AI108">
        <v>266.883910354167</v>
      </c>
      <c r="AJ108">
        <v>125.773120613636</v>
      </c>
      <c r="AL108">
        <v>18.0679334969697</v>
      </c>
    </row>
    <row r="109" spans="1:38">
      <c r="A109" s="7">
        <v>44881</v>
      </c>
      <c r="B109">
        <v>124.331046130208</v>
      </c>
      <c r="C109">
        <v>200.504562848718</v>
      </c>
      <c r="J109">
        <v>48.84008684375</v>
      </c>
      <c r="L109">
        <v>361.316806311806</v>
      </c>
      <c r="M109">
        <v>190.265583088889</v>
      </c>
      <c r="O109">
        <v>349.303646622222</v>
      </c>
      <c r="P109">
        <v>154.713251392857</v>
      </c>
      <c r="R109">
        <v>75.9547438392857</v>
      </c>
      <c r="V109">
        <v>95.2504986888889</v>
      </c>
      <c r="X109">
        <v>54.001042609375</v>
      </c>
      <c r="Z109">
        <v>175.6867842</v>
      </c>
      <c r="AC109">
        <v>76.5881621547619</v>
      </c>
      <c r="AE109">
        <v>108.899036483333</v>
      </c>
      <c r="AF109">
        <v>130.187148058974</v>
      </c>
      <c r="AG109">
        <v>116.939055354167</v>
      </c>
      <c r="AI109">
        <v>302.920767010714</v>
      </c>
      <c r="AJ109">
        <v>225.847146014706</v>
      </c>
      <c r="AL109">
        <v>18.744745775</v>
      </c>
    </row>
    <row r="110" spans="1:38">
      <c r="A110" s="7">
        <v>44882</v>
      </c>
      <c r="B110">
        <v>146.371507453125</v>
      </c>
      <c r="C110">
        <v>172.338724443939</v>
      </c>
      <c r="J110">
        <v>25.98139325</v>
      </c>
      <c r="L110">
        <v>133.619140724638</v>
      </c>
      <c r="M110">
        <v>142.375003674444</v>
      </c>
      <c r="O110">
        <v>231.18051805</v>
      </c>
      <c r="P110">
        <v>218.41795626875</v>
      </c>
      <c r="R110">
        <v>99.8402597964286</v>
      </c>
      <c r="V110">
        <v>96.0710337333333</v>
      </c>
      <c r="X110">
        <v>70.2135334880952</v>
      </c>
      <c r="Z110">
        <v>141.758531520833</v>
      </c>
      <c r="AC110">
        <v>87.2881923214286</v>
      </c>
      <c r="AE110">
        <v>172.935289217708</v>
      </c>
      <c r="AF110">
        <v>207.837254593507</v>
      </c>
      <c r="AG110">
        <v>111.451465538333</v>
      </c>
      <c r="AI110">
        <v>201.84281825</v>
      </c>
      <c r="AJ110">
        <v>64.6609716284722</v>
      </c>
      <c r="AL110">
        <v>18.6564125635417</v>
      </c>
    </row>
    <row r="111" spans="1:38">
      <c r="A111" s="7">
        <v>44883</v>
      </c>
      <c r="B111">
        <v>89.4023220833333</v>
      </c>
      <c r="C111">
        <v>107.504671315278</v>
      </c>
      <c r="J111">
        <v>29.3705778333333</v>
      </c>
      <c r="L111">
        <v>149.555780830556</v>
      </c>
      <c r="M111">
        <v>141.29420778125</v>
      </c>
      <c r="O111">
        <v>147.525960788194</v>
      </c>
      <c r="P111">
        <v>141.105653875</v>
      </c>
      <c r="R111">
        <v>203.736742582639</v>
      </c>
      <c r="V111">
        <v>112.453986166667</v>
      </c>
      <c r="X111">
        <v>24.88802584375</v>
      </c>
      <c r="Z111">
        <v>212.8253225625</v>
      </c>
      <c r="AC111">
        <v>101.817854052778</v>
      </c>
      <c r="AE111">
        <v>227.51202621875</v>
      </c>
      <c r="AF111">
        <v>269.977149674722</v>
      </c>
      <c r="AG111">
        <v>81.4446980729167</v>
      </c>
      <c r="AI111">
        <v>137.375440838194</v>
      </c>
      <c r="AJ111">
        <v>119.5447366875</v>
      </c>
      <c r="AL111">
        <v>20.1860831099206</v>
      </c>
    </row>
    <row r="112" spans="1:38">
      <c r="A112" s="7">
        <v>44884</v>
      </c>
      <c r="B112">
        <v>141.624311339394</v>
      </c>
      <c r="C112">
        <v>164.668236994913</v>
      </c>
      <c r="J112">
        <v>36.7544622291667</v>
      </c>
      <c r="L112">
        <v>424.6251542875</v>
      </c>
      <c r="M112">
        <v>182.272706902083</v>
      </c>
      <c r="O112">
        <v>193.421278255556</v>
      </c>
      <c r="P112">
        <v>186.473211146528</v>
      </c>
      <c r="R112">
        <v>200.917466709028</v>
      </c>
      <c r="V112">
        <v>140.516314011364</v>
      </c>
      <c r="X112">
        <v>82.685962865942</v>
      </c>
      <c r="Z112">
        <v>198.974136277778</v>
      </c>
      <c r="AC112">
        <v>165.067074028472</v>
      </c>
      <c r="AE112">
        <v>167.583306114583</v>
      </c>
      <c r="AF112">
        <v>233.883744191964</v>
      </c>
      <c r="AG112">
        <v>142.330886071429</v>
      </c>
      <c r="AI112">
        <v>256.069305209091</v>
      </c>
      <c r="AJ112">
        <v>131.23098753125</v>
      </c>
      <c r="AL112">
        <v>20.2100229256944</v>
      </c>
    </row>
    <row r="113" spans="1:38">
      <c r="A113" s="7">
        <v>44885</v>
      </c>
      <c r="B113">
        <v>147.365635100877</v>
      </c>
      <c r="C113">
        <v>164.031496055208</v>
      </c>
      <c r="J113">
        <v>42.4018676041667</v>
      </c>
      <c r="L113">
        <v>822.624896408333</v>
      </c>
      <c r="M113">
        <v>172.7482334375</v>
      </c>
      <c r="O113">
        <v>260.57420821875</v>
      </c>
      <c r="P113">
        <v>178.430543078125</v>
      </c>
      <c r="R113">
        <v>151.958187823958</v>
      </c>
      <c r="V113">
        <v>121.389864984375</v>
      </c>
      <c r="X113">
        <v>102.77254675</v>
      </c>
      <c r="Z113">
        <v>208.69797759375</v>
      </c>
      <c r="AC113">
        <v>102.7786726875</v>
      </c>
      <c r="AE113">
        <v>196.479046817708</v>
      </c>
      <c r="AF113">
        <v>187.972395723359</v>
      </c>
      <c r="AG113">
        <v>168.4299189375</v>
      </c>
      <c r="AI113">
        <v>202.135795697917</v>
      </c>
      <c r="AJ113">
        <v>137.769437729167</v>
      </c>
      <c r="AL113">
        <v>20.0676217686275</v>
      </c>
    </row>
    <row r="114" spans="1:38">
      <c r="A114" s="7">
        <v>44886</v>
      </c>
      <c r="B114">
        <v>175.13520232197</v>
      </c>
      <c r="C114">
        <v>166.033085572129</v>
      </c>
      <c r="J114">
        <v>61.2375785104167</v>
      </c>
      <c r="L114">
        <v>367.803865916667</v>
      </c>
      <c r="M114">
        <v>193.672435434167</v>
      </c>
      <c r="O114">
        <v>194.3845226825</v>
      </c>
      <c r="P114">
        <v>191.002751167544</v>
      </c>
      <c r="R114">
        <v>296.931455071667</v>
      </c>
      <c r="V114">
        <v>132.404078941667</v>
      </c>
      <c r="X114">
        <v>100.202501778986</v>
      </c>
      <c r="Z114">
        <v>299.36034605</v>
      </c>
      <c r="AC114">
        <v>144.5254058375</v>
      </c>
      <c r="AE114">
        <v>329.5195077375</v>
      </c>
      <c r="AF114">
        <v>455.637095920685</v>
      </c>
      <c r="AG114">
        <v>161.556851833333</v>
      </c>
      <c r="AI114">
        <v>189.658061263158</v>
      </c>
      <c r="AJ114">
        <v>142.283272916667</v>
      </c>
      <c r="AL114">
        <v>20.3386030052632</v>
      </c>
    </row>
    <row r="115" spans="1:38">
      <c r="A115" s="7">
        <v>44887</v>
      </c>
      <c r="B115">
        <v>145.70790425</v>
      </c>
      <c r="C115">
        <v>102.735259464583</v>
      </c>
      <c r="J115">
        <v>43.1694148854167</v>
      </c>
      <c r="L115">
        <v>665.535871601389</v>
      </c>
      <c r="M115">
        <v>157.579921697917</v>
      </c>
      <c r="O115">
        <v>275.017383177083</v>
      </c>
      <c r="P115">
        <v>166.181065272917</v>
      </c>
      <c r="R115">
        <v>208.908673927083</v>
      </c>
      <c r="V115">
        <v>95.0879694479166</v>
      </c>
      <c r="X115">
        <v>109.046442677536</v>
      </c>
      <c r="Z115">
        <v>302.43444471875</v>
      </c>
      <c r="AC115">
        <v>101.6381433125</v>
      </c>
      <c r="AE115">
        <v>162.95024528125</v>
      </c>
      <c r="AF115">
        <v>226.600672511905</v>
      </c>
      <c r="AG115">
        <v>172.351726753623</v>
      </c>
      <c r="AI115">
        <v>140.7736525</v>
      </c>
      <c r="AJ115">
        <v>100.638666947917</v>
      </c>
      <c r="AL115">
        <v>19.8964286395833</v>
      </c>
    </row>
    <row r="116" spans="1:38">
      <c r="A116" s="7">
        <v>44888</v>
      </c>
      <c r="B116">
        <v>192.746584952381</v>
      </c>
      <c r="C116">
        <v>287.511563660256</v>
      </c>
      <c r="J116">
        <v>31.8779983333333</v>
      </c>
      <c r="L116">
        <v>549.228020831667</v>
      </c>
      <c r="M116">
        <v>217.523595080952</v>
      </c>
      <c r="O116">
        <v>311.53463425</v>
      </c>
      <c r="P116">
        <v>409.848435929762</v>
      </c>
      <c r="R116">
        <v>164.725172491026</v>
      </c>
      <c r="V116">
        <v>159.160238357143</v>
      </c>
      <c r="X116">
        <v>128.587176215278</v>
      </c>
      <c r="Z116">
        <v>195.181416589286</v>
      </c>
      <c r="AC116">
        <v>163.86738200641</v>
      </c>
      <c r="AE116">
        <v>172.271177422222</v>
      </c>
      <c r="AF116">
        <v>193.2763634475</v>
      </c>
      <c r="AG116">
        <v>194.482309929167</v>
      </c>
      <c r="AI116">
        <v>489.921401761111</v>
      </c>
      <c r="AJ116">
        <v>100.093719604167</v>
      </c>
      <c r="AL116">
        <v>19.6363199551282</v>
      </c>
    </row>
    <row r="117" spans="1:38">
      <c r="A117" s="7">
        <v>44889</v>
      </c>
      <c r="B117">
        <v>167.1276352</v>
      </c>
      <c r="C117">
        <v>283.629043254911</v>
      </c>
      <c r="J117">
        <v>80.9340389166667</v>
      </c>
      <c r="L117">
        <v>547.90127120625</v>
      </c>
      <c r="M117">
        <v>237.3610557625</v>
      </c>
      <c r="O117">
        <v>325.193801311765</v>
      </c>
      <c r="P117">
        <v>287.189356558824</v>
      </c>
      <c r="R117">
        <v>142.48966406</v>
      </c>
      <c r="V117">
        <v>149.540839661765</v>
      </c>
      <c r="X117">
        <v>111.115124883333</v>
      </c>
      <c r="Z117">
        <v>222.72701155</v>
      </c>
      <c r="AC117">
        <v>133.586297885556</v>
      </c>
      <c r="AE117">
        <v>153.93268009375</v>
      </c>
      <c r="AF117">
        <v>183.56512452619</v>
      </c>
      <c r="AG117">
        <v>164.497640516667</v>
      </c>
      <c r="AI117">
        <v>577.0315626875</v>
      </c>
      <c r="AJ117">
        <v>132.4251529375</v>
      </c>
      <c r="AL117">
        <v>19.746677454902</v>
      </c>
    </row>
    <row r="118" spans="1:38">
      <c r="A118" s="7">
        <v>44890</v>
      </c>
      <c r="B118">
        <v>205.633431777778</v>
      </c>
      <c r="C118">
        <v>255.993556255208</v>
      </c>
      <c r="J118">
        <v>75.3068687604167</v>
      </c>
      <c r="L118">
        <v>404.474654164583</v>
      </c>
      <c r="M118">
        <v>231.880564485</v>
      </c>
      <c r="O118">
        <v>251.164651934211</v>
      </c>
      <c r="P118">
        <v>314.432391175926</v>
      </c>
      <c r="R118">
        <v>175.65109315</v>
      </c>
      <c r="V118">
        <v>171.480226936508</v>
      </c>
      <c r="X118">
        <v>120.51383945</v>
      </c>
      <c r="Z118">
        <v>189.354934318627</v>
      </c>
      <c r="AC118">
        <v>188.211036555556</v>
      </c>
      <c r="AE118">
        <v>191.395188416667</v>
      </c>
      <c r="AF118">
        <v>208.343275640476</v>
      </c>
      <c r="AG118">
        <v>185.101154125</v>
      </c>
      <c r="AI118">
        <v>414.365490901961</v>
      </c>
      <c r="AJ118">
        <v>170.223610854167</v>
      </c>
      <c r="AL118">
        <v>19.3545271253133</v>
      </c>
    </row>
    <row r="119" spans="1:38">
      <c r="A119" s="7">
        <v>44891</v>
      </c>
      <c r="B119">
        <v>166.743798391667</v>
      </c>
      <c r="C119">
        <v>15.6902295</v>
      </c>
      <c r="J119">
        <v>32.2131655104167</v>
      </c>
      <c r="L119">
        <v>522.6008021292</v>
      </c>
      <c r="M119">
        <v>44.8781906833333</v>
      </c>
      <c r="O119">
        <v>106.395502625</v>
      </c>
      <c r="P119">
        <v>52.7551683</v>
      </c>
      <c r="R119">
        <v>126.463002791667</v>
      </c>
      <c r="V119">
        <v>27.8194906916667</v>
      </c>
      <c r="X119">
        <v>170.346775375</v>
      </c>
      <c r="Z119">
        <v>153.728538633333</v>
      </c>
      <c r="AC119">
        <v>34.3347681</v>
      </c>
      <c r="AE119">
        <v>189.860919833333</v>
      </c>
      <c r="AF119">
        <v>319.28331085</v>
      </c>
      <c r="AG119">
        <v>229.957816734375</v>
      </c>
      <c r="AI119">
        <v>81.2537861458333</v>
      </c>
      <c r="AJ119">
        <v>167.428235958333</v>
      </c>
      <c r="AL119">
        <v>18.391776</v>
      </c>
    </row>
    <row r="120" spans="1:36">
      <c r="A120" s="7">
        <v>44892</v>
      </c>
      <c r="B120">
        <v>128.05064325372</v>
      </c>
      <c r="J120">
        <v>19.80953721875</v>
      </c>
      <c r="L120">
        <v>318.513099794444</v>
      </c>
      <c r="X120">
        <v>111.973507284091</v>
      </c>
      <c r="AG120">
        <v>176.144175650794</v>
      </c>
      <c r="AJ120">
        <v>102.54793565625</v>
      </c>
    </row>
    <row r="121" spans="1:38">
      <c r="A121" s="7">
        <v>44893</v>
      </c>
      <c r="B121">
        <v>129.212097625</v>
      </c>
      <c r="C121">
        <v>190.361684</v>
      </c>
      <c r="J121">
        <v>60.6964901979167</v>
      </c>
      <c r="L121">
        <v>483.502289929167</v>
      </c>
      <c r="M121">
        <v>266.788832583333</v>
      </c>
      <c r="O121">
        <v>177.0609170625</v>
      </c>
      <c r="P121">
        <v>218.421679</v>
      </c>
      <c r="R121">
        <v>286.76643736</v>
      </c>
      <c r="V121">
        <v>136.471543</v>
      </c>
      <c r="X121">
        <v>88.7800055</v>
      </c>
      <c r="Z121">
        <v>233.64375425</v>
      </c>
      <c r="AC121">
        <v>183.784429875</v>
      </c>
      <c r="AE121">
        <v>214.257507375</v>
      </c>
      <c r="AF121">
        <v>169.248187571429</v>
      </c>
      <c r="AG121">
        <v>154.802811</v>
      </c>
      <c r="AI121">
        <v>232.6205185</v>
      </c>
      <c r="AJ121">
        <v>125.393387229167</v>
      </c>
      <c r="AL121">
        <v>18.9751748333333</v>
      </c>
    </row>
    <row r="122" spans="1:36">
      <c r="A122" s="7">
        <v>44894</v>
      </c>
      <c r="J122">
        <v>27.9995275083333</v>
      </c>
      <c r="L122">
        <v>260.403927</v>
      </c>
      <c r="AJ122">
        <v>133.821620166667</v>
      </c>
    </row>
    <row r="123" spans="1:10">
      <c r="A123" s="7">
        <v>44895</v>
      </c>
      <c r="J123">
        <v>13.8910123736111</v>
      </c>
    </row>
    <row r="124" spans="1:10">
      <c r="A124" s="7">
        <v>44896</v>
      </c>
      <c r="J124">
        <v>14.3141115729167</v>
      </c>
    </row>
    <row r="125" spans="1:36">
      <c r="A125" s="7">
        <v>44897</v>
      </c>
      <c r="J125">
        <v>18.2158912916667</v>
      </c>
      <c r="O125">
        <v>51.2864485</v>
      </c>
      <c r="AJ125">
        <v>78.0056673166667</v>
      </c>
    </row>
    <row r="126" spans="1:10">
      <c r="A126" s="7">
        <v>44898</v>
      </c>
      <c r="B126">
        <v>38.9009905</v>
      </c>
      <c r="J126">
        <v>31.0196877569444</v>
      </c>
    </row>
    <row r="127" spans="1:10">
      <c r="A127" s="7">
        <v>44899</v>
      </c>
      <c r="J127">
        <v>15.4685620208333</v>
      </c>
    </row>
    <row r="128" spans="1:38">
      <c r="A128" s="7">
        <v>44900</v>
      </c>
      <c r="B128">
        <v>30.89021045</v>
      </c>
      <c r="C128">
        <v>117.5897055</v>
      </c>
      <c r="J128">
        <v>18.7221239229167</v>
      </c>
      <c r="M128">
        <v>103.963359625</v>
      </c>
      <c r="O128">
        <v>133.612909666667</v>
      </c>
      <c r="P128">
        <v>187.336010444444</v>
      </c>
      <c r="R128">
        <v>72.203969225</v>
      </c>
      <c r="V128">
        <v>50.0514650333333</v>
      </c>
      <c r="X128">
        <v>21.2886619642857</v>
      </c>
      <c r="Z128">
        <v>88.1524370833333</v>
      </c>
      <c r="AE128">
        <v>86.0714687916666</v>
      </c>
      <c r="AG128">
        <v>71.09115625</v>
      </c>
      <c r="AI128">
        <v>151.08622675</v>
      </c>
      <c r="AJ128">
        <v>96.20410675</v>
      </c>
      <c r="AL128">
        <v>17.6047064166667</v>
      </c>
    </row>
    <row r="129" spans="1:36">
      <c r="A129" s="7">
        <v>44901</v>
      </c>
      <c r="B129">
        <v>66.9187818888889</v>
      </c>
      <c r="J129">
        <v>38.7323529270833</v>
      </c>
      <c r="U129">
        <v>2367.19404055556</v>
      </c>
      <c r="X129">
        <v>32.43571975</v>
      </c>
      <c r="AF129">
        <v>107.6308172</v>
      </c>
      <c r="AG129">
        <v>96.7151825</v>
      </c>
      <c r="AJ129">
        <v>125.902854583333</v>
      </c>
    </row>
    <row r="130" spans="1:38">
      <c r="A130" s="7">
        <v>44902</v>
      </c>
      <c r="B130">
        <v>65.71999159375</v>
      </c>
      <c r="C130">
        <v>106.715957166667</v>
      </c>
      <c r="J130">
        <v>43.6799384270833</v>
      </c>
      <c r="M130">
        <v>120.742122822222</v>
      </c>
      <c r="O130">
        <v>369.335393930556</v>
      </c>
      <c r="P130">
        <v>132.472446630952</v>
      </c>
      <c r="R130">
        <v>59.7023697777778</v>
      </c>
      <c r="U130">
        <v>2285.832346875</v>
      </c>
      <c r="V130">
        <v>74.8681641428571</v>
      </c>
      <c r="X130">
        <v>33.0144434791667</v>
      </c>
      <c r="Z130">
        <v>97.381364</v>
      </c>
      <c r="AC130">
        <v>51.8817072547619</v>
      </c>
      <c r="AE130">
        <v>89.71240659375</v>
      </c>
      <c r="AF130">
        <v>126.642540398551</v>
      </c>
      <c r="AG130">
        <v>79.7793065</v>
      </c>
      <c r="AI130">
        <v>163.542105607143</v>
      </c>
      <c r="AJ130">
        <v>112.70810415</v>
      </c>
      <c r="AL130">
        <v>18.4830140166667</v>
      </c>
    </row>
    <row r="131" spans="1:38">
      <c r="A131" s="7">
        <v>44903</v>
      </c>
      <c r="B131">
        <v>103.937908</v>
      </c>
      <c r="C131">
        <v>169.942131833333</v>
      </c>
      <c r="J131">
        <v>61.68765253125</v>
      </c>
      <c r="M131">
        <v>185.945808027778</v>
      </c>
      <c r="O131">
        <v>228.64224025</v>
      </c>
      <c r="P131">
        <v>168.999010416667</v>
      </c>
      <c r="R131">
        <v>183.342737125</v>
      </c>
      <c r="U131">
        <v>2277.63955858333</v>
      </c>
      <c r="V131">
        <v>122.876797388889</v>
      </c>
      <c r="X131">
        <v>32.5125835</v>
      </c>
      <c r="Z131">
        <v>223.856687888889</v>
      </c>
      <c r="AC131">
        <v>136.73418725</v>
      </c>
      <c r="AE131">
        <v>184.694737125</v>
      </c>
      <c r="AF131">
        <v>255.288681166667</v>
      </c>
      <c r="AG131">
        <v>86.0438721666667</v>
      </c>
      <c r="AI131">
        <v>209.083852361111</v>
      </c>
      <c r="AJ131">
        <v>164.283913442708</v>
      </c>
      <c r="AL131">
        <v>18.849256125</v>
      </c>
    </row>
    <row r="132" spans="1:38">
      <c r="A132" s="7">
        <v>44904</v>
      </c>
      <c r="B132">
        <v>229.806528361111</v>
      </c>
      <c r="J132">
        <v>76.4671520625</v>
      </c>
      <c r="M132">
        <v>271.219811375</v>
      </c>
      <c r="O132">
        <v>240.984303833333</v>
      </c>
      <c r="P132">
        <v>268.3248755625</v>
      </c>
      <c r="R132">
        <v>297.637904041667</v>
      </c>
      <c r="U132">
        <v>2436.7249395625</v>
      </c>
      <c r="V132">
        <v>188.238932333333</v>
      </c>
      <c r="X132">
        <v>147.029741083333</v>
      </c>
      <c r="Z132">
        <v>301.6640398</v>
      </c>
      <c r="AE132">
        <v>261.386364883333</v>
      </c>
      <c r="AF132">
        <v>389.258744</v>
      </c>
      <c r="AG132">
        <v>232.477682708333</v>
      </c>
      <c r="AI132">
        <v>292.044727916667</v>
      </c>
      <c r="AJ132">
        <v>107.195120059524</v>
      </c>
      <c r="AL132">
        <v>18.6744156666667</v>
      </c>
    </row>
    <row r="133" spans="1:36">
      <c r="A133" s="7">
        <v>44905</v>
      </c>
      <c r="J133">
        <v>60.3368634861111</v>
      </c>
      <c r="U133">
        <v>2556.543907125</v>
      </c>
      <c r="AF133">
        <v>321.602711545455</v>
      </c>
      <c r="AJ133">
        <v>135.062577527778</v>
      </c>
    </row>
    <row r="134" spans="1:38">
      <c r="A134" s="7">
        <v>44906</v>
      </c>
      <c r="J134">
        <v>15.4477986979167</v>
      </c>
      <c r="M134">
        <v>15.2832195</v>
      </c>
      <c r="O134">
        <v>52.9653075</v>
      </c>
      <c r="P134">
        <v>44.753205</v>
      </c>
      <c r="U134">
        <v>2633.77094877083</v>
      </c>
      <c r="AE134">
        <v>65.4285652222222</v>
      </c>
      <c r="AJ134">
        <v>35.7029632833333</v>
      </c>
      <c r="AL134">
        <v>17.2020345</v>
      </c>
    </row>
    <row r="135" spans="1:38">
      <c r="A135" s="7">
        <v>44907</v>
      </c>
      <c r="B135">
        <v>49.8164909285714</v>
      </c>
      <c r="C135">
        <v>23.9810450555556</v>
      </c>
      <c r="J135">
        <v>17.5921848333333</v>
      </c>
      <c r="M135">
        <v>33.7059627638889</v>
      </c>
      <c r="O135">
        <v>38.0613252083333</v>
      </c>
      <c r="P135">
        <v>15.7861698472222</v>
      </c>
      <c r="R135">
        <v>26.4436101428571</v>
      </c>
      <c r="U135">
        <v>2437.46219173958</v>
      </c>
      <c r="V135">
        <v>15.7273947083333</v>
      </c>
      <c r="X135">
        <v>12.6288443928571</v>
      </c>
      <c r="Z135">
        <v>17.0585160833333</v>
      </c>
      <c r="AC135">
        <v>20.325124</v>
      </c>
      <c r="AE135">
        <v>23.8599259791667</v>
      </c>
      <c r="AF135">
        <v>81.540126</v>
      </c>
      <c r="AG135">
        <v>57.4608448333333</v>
      </c>
      <c r="AI135">
        <v>20.329323</v>
      </c>
      <c r="AJ135">
        <v>77.4145413809524</v>
      </c>
      <c r="AL135">
        <v>16.9198991605442</v>
      </c>
    </row>
    <row r="136" spans="1:38">
      <c r="A136" s="7">
        <v>44908</v>
      </c>
      <c r="B136">
        <v>49.24552985</v>
      </c>
      <c r="C136">
        <v>15.0317482</v>
      </c>
      <c r="J136">
        <v>25.1499138979167</v>
      </c>
      <c r="M136">
        <v>68.7088788972222</v>
      </c>
      <c r="O136">
        <v>61.3056507638889</v>
      </c>
      <c r="P136">
        <v>42.4076833083333</v>
      </c>
      <c r="R136">
        <v>91.8559170714286</v>
      </c>
      <c r="U136">
        <v>2666.57478825</v>
      </c>
      <c r="V136">
        <v>17.003530025</v>
      </c>
      <c r="X136">
        <v>17.0434118452381</v>
      </c>
      <c r="Z136">
        <v>88.97762025</v>
      </c>
      <c r="AC136">
        <v>200.735572541667</v>
      </c>
      <c r="AE136">
        <v>127.3014265</v>
      </c>
      <c r="AG136">
        <v>27.5059309642857</v>
      </c>
      <c r="AI136">
        <v>41.3814665833333</v>
      </c>
      <c r="AJ136">
        <v>73.007490125</v>
      </c>
      <c r="AL136">
        <v>17.1626499027778</v>
      </c>
    </row>
    <row r="137" spans="1:38">
      <c r="A137" s="7">
        <v>44909</v>
      </c>
      <c r="B137">
        <v>28.0068360833333</v>
      </c>
      <c r="J137">
        <v>23.2323390381944</v>
      </c>
      <c r="M137">
        <v>45.83913375</v>
      </c>
      <c r="O137">
        <v>61.4630721875</v>
      </c>
      <c r="P137">
        <v>172.906057555556</v>
      </c>
      <c r="R137">
        <v>16.228082375</v>
      </c>
      <c r="U137">
        <v>2764.04003420833</v>
      </c>
      <c r="V137">
        <v>14.452288</v>
      </c>
      <c r="X137">
        <v>11.8591474</v>
      </c>
      <c r="Z137">
        <v>16.492477</v>
      </c>
      <c r="AE137">
        <v>21.2525255</v>
      </c>
      <c r="AG137">
        <v>44.61031025</v>
      </c>
      <c r="AI137">
        <v>13.9001335</v>
      </c>
      <c r="AJ137">
        <v>42.5616698125</v>
      </c>
      <c r="AL137">
        <v>17.1495977777778</v>
      </c>
    </row>
    <row r="138" spans="1:36">
      <c r="A138" s="7">
        <v>44910</v>
      </c>
      <c r="J138">
        <v>35.25487196875</v>
      </c>
      <c r="U138">
        <v>2532.30515210145</v>
      </c>
      <c r="X138">
        <v>34.450309</v>
      </c>
      <c r="AF138">
        <v>40.0054035</v>
      </c>
      <c r="AJ138">
        <v>82.571732575</v>
      </c>
    </row>
    <row r="139" spans="1:21">
      <c r="A139" s="7">
        <v>44911</v>
      </c>
      <c r="J139">
        <v>28.7600270104167</v>
      </c>
      <c r="U139">
        <v>2215.04671221736</v>
      </c>
    </row>
    <row r="140" spans="1:21">
      <c r="A140" s="7">
        <v>44912</v>
      </c>
      <c r="J140">
        <v>41.9378725416667</v>
      </c>
      <c r="U140">
        <v>2520.91901054348</v>
      </c>
    </row>
    <row r="141" spans="1:38">
      <c r="A141" s="7">
        <v>44913</v>
      </c>
      <c r="B141">
        <v>15.3569286</v>
      </c>
      <c r="J141">
        <v>34.2168764479167</v>
      </c>
      <c r="M141">
        <v>12.9652366875</v>
      </c>
      <c r="O141">
        <v>126.097716133333</v>
      </c>
      <c r="P141">
        <v>12.460580875</v>
      </c>
      <c r="R141">
        <v>13.560890125</v>
      </c>
      <c r="U141">
        <v>2195.03726678125</v>
      </c>
      <c r="V141">
        <v>28.9665906944444</v>
      </c>
      <c r="X141">
        <v>18.0618119375</v>
      </c>
      <c r="Z141">
        <v>13.0719180833333</v>
      </c>
      <c r="AE141">
        <v>13.8552367380952</v>
      </c>
      <c r="AG141">
        <v>13.697172</v>
      </c>
      <c r="AI141">
        <v>278.833513583333</v>
      </c>
      <c r="AJ141">
        <v>16.5615424444444</v>
      </c>
      <c r="AL141">
        <v>16.75882175</v>
      </c>
    </row>
    <row r="142" spans="1:38">
      <c r="A142" s="7">
        <v>44914</v>
      </c>
      <c r="B142">
        <v>55.7956598214286</v>
      </c>
      <c r="J142">
        <v>46.6132103333333</v>
      </c>
      <c r="M142">
        <v>75.2736311666667</v>
      </c>
      <c r="O142">
        <v>94.7206280833333</v>
      </c>
      <c r="P142">
        <v>59.79298875</v>
      </c>
      <c r="R142">
        <v>133.596438708333</v>
      </c>
      <c r="U142">
        <v>2433.70922133333</v>
      </c>
      <c r="X142">
        <v>14.9979739285714</v>
      </c>
      <c r="AE142">
        <v>178.396289375</v>
      </c>
      <c r="AG142">
        <v>54.2661986666667</v>
      </c>
      <c r="AJ142">
        <v>78.6542110416667</v>
      </c>
      <c r="AL142">
        <v>17.3100453333333</v>
      </c>
    </row>
    <row r="143" spans="1:38">
      <c r="A143" s="7">
        <v>44915</v>
      </c>
      <c r="C143">
        <v>74.4657509166667</v>
      </c>
      <c r="J143">
        <v>103.9470521875</v>
      </c>
      <c r="M143">
        <v>73.05933975</v>
      </c>
      <c r="O143">
        <v>167.612976833333</v>
      </c>
      <c r="P143">
        <v>67.0037164583333</v>
      </c>
      <c r="R143">
        <v>95.5430782</v>
      </c>
      <c r="U143">
        <v>2382.9228465471</v>
      </c>
      <c r="V143">
        <v>76.561803875</v>
      </c>
      <c r="Z143">
        <v>90.0704509375</v>
      </c>
      <c r="AC143">
        <v>81.614484</v>
      </c>
      <c r="AE143">
        <v>76.402863</v>
      </c>
      <c r="AI143">
        <v>193.87593375</v>
      </c>
      <c r="AJ143">
        <v>66.98453546875</v>
      </c>
      <c r="AL143">
        <v>17.2417346875</v>
      </c>
    </row>
    <row r="144" spans="1:38">
      <c r="A144" s="7">
        <v>44916</v>
      </c>
      <c r="B144">
        <v>36.2321095119048</v>
      </c>
      <c r="C144">
        <v>48.6355194583333</v>
      </c>
      <c r="J144">
        <v>144.94229165625</v>
      </c>
      <c r="M144">
        <v>48.9983166</v>
      </c>
      <c r="O144">
        <v>112.192549964286</v>
      </c>
      <c r="P144">
        <v>24.1712874466667</v>
      </c>
      <c r="R144">
        <v>33.6113837190476</v>
      </c>
      <c r="U144">
        <v>2257.54670744792</v>
      </c>
      <c r="V144">
        <v>51.02794575</v>
      </c>
      <c r="X144">
        <v>15.3254823854167</v>
      </c>
      <c r="Z144">
        <v>17.85347275</v>
      </c>
      <c r="AC144">
        <v>59.1967641666667</v>
      </c>
      <c r="AE144">
        <v>24.9579443571429</v>
      </c>
      <c r="AG144">
        <v>62.6899121666667</v>
      </c>
      <c r="AI144">
        <v>14.3838571309524</v>
      </c>
      <c r="AJ144">
        <v>88.1915013854167</v>
      </c>
      <c r="AL144">
        <v>17.2137378595238</v>
      </c>
    </row>
    <row r="145" spans="1:21">
      <c r="A145" s="7">
        <v>44917</v>
      </c>
      <c r="J145">
        <v>185.6926291875</v>
      </c>
      <c r="U145">
        <v>2451.74018497917</v>
      </c>
    </row>
    <row r="146" spans="1:38">
      <c r="A146" s="7">
        <v>44918</v>
      </c>
      <c r="B146">
        <v>40.3432628125</v>
      </c>
      <c r="J146">
        <v>210.29623416875</v>
      </c>
      <c r="M146">
        <v>90.1504665625</v>
      </c>
      <c r="O146">
        <v>90.0644099166667</v>
      </c>
      <c r="P146">
        <v>88.4240645555556</v>
      </c>
      <c r="R146">
        <v>99.7243840277778</v>
      </c>
      <c r="U146">
        <v>2590.79200447917</v>
      </c>
      <c r="V146">
        <v>45.3663563333333</v>
      </c>
      <c r="X146">
        <v>12.24139435</v>
      </c>
      <c r="Z146">
        <v>128.264042666667</v>
      </c>
      <c r="AE146">
        <v>112.701159416667</v>
      </c>
      <c r="AG146">
        <v>45.9084064791667</v>
      </c>
      <c r="AI146">
        <v>134.426599083333</v>
      </c>
      <c r="AJ146">
        <v>22.0094042916667</v>
      </c>
      <c r="AL146">
        <v>17.2705130625</v>
      </c>
    </row>
    <row r="147" spans="1:38">
      <c r="A147" s="7">
        <v>44919</v>
      </c>
      <c r="J147">
        <v>107.998188131944</v>
      </c>
      <c r="M147">
        <v>19.8037151666667</v>
      </c>
      <c r="O147">
        <v>58.98642975</v>
      </c>
      <c r="U147">
        <v>2641.89373311458</v>
      </c>
      <c r="X147">
        <v>18.656713875</v>
      </c>
      <c r="AE147">
        <v>67.6612125</v>
      </c>
      <c r="AG147">
        <v>15.066791</v>
      </c>
      <c r="AL147">
        <v>16.99390925</v>
      </c>
    </row>
    <row r="148" spans="1:36">
      <c r="A148" s="7">
        <v>44920</v>
      </c>
      <c r="J148">
        <v>60.00871803125</v>
      </c>
      <c r="U148">
        <v>2448.79182743056</v>
      </c>
      <c r="AJ148">
        <v>37.5147667666667</v>
      </c>
    </row>
    <row r="149" spans="1:21">
      <c r="A149" s="7">
        <v>44921</v>
      </c>
      <c r="J149">
        <v>36.2724115833333</v>
      </c>
      <c r="U149">
        <v>2542.8214405</v>
      </c>
    </row>
    <row r="150" spans="1:36">
      <c r="A150" s="7">
        <v>44922</v>
      </c>
      <c r="J150">
        <v>47.2090178939394</v>
      </c>
      <c r="U150">
        <v>2564.43666372917</v>
      </c>
      <c r="AJ150">
        <v>107.362979714286</v>
      </c>
    </row>
    <row r="151" spans="1:36">
      <c r="A151" s="7">
        <v>44923</v>
      </c>
      <c r="J151">
        <v>38.7574651617647</v>
      </c>
      <c r="M151">
        <v>121.121586666667</v>
      </c>
      <c r="U151">
        <v>2633.60724571181</v>
      </c>
      <c r="AJ151">
        <v>135.592857</v>
      </c>
    </row>
    <row r="152" spans="1:38">
      <c r="A152" s="7">
        <v>44924</v>
      </c>
      <c r="J152">
        <v>38.20164246875</v>
      </c>
      <c r="M152">
        <v>111.49588375</v>
      </c>
      <c r="O152">
        <v>143.808948</v>
      </c>
      <c r="U152">
        <v>2841.56681711458</v>
      </c>
      <c r="X152">
        <v>111.987637</v>
      </c>
      <c r="AE152">
        <v>120.8007365</v>
      </c>
      <c r="AG152">
        <v>185.027310666667</v>
      </c>
      <c r="AL152">
        <v>17.7135313333333</v>
      </c>
    </row>
    <row r="153" spans="1:38">
      <c r="A153" s="7">
        <v>44925</v>
      </c>
      <c r="J153">
        <v>60.6428866875</v>
      </c>
      <c r="M153">
        <v>116.806220375</v>
      </c>
      <c r="O153">
        <v>171.33575185</v>
      </c>
      <c r="U153">
        <v>2655.19013976042</v>
      </c>
      <c r="X153">
        <v>43.8163249375</v>
      </c>
      <c r="AE153">
        <v>107.1937945</v>
      </c>
      <c r="AG153">
        <v>107.364192041667</v>
      </c>
      <c r="AJ153">
        <v>73.5725195357143</v>
      </c>
      <c r="AL153">
        <v>17.9422081666667</v>
      </c>
    </row>
    <row r="154" spans="1:38">
      <c r="A154" s="7">
        <v>44926</v>
      </c>
      <c r="B154">
        <v>117.341078819444</v>
      </c>
      <c r="C154">
        <v>132.1332289</v>
      </c>
      <c r="J154">
        <v>41.2049881875</v>
      </c>
      <c r="M154">
        <v>147.477300902778</v>
      </c>
      <c r="O154">
        <v>157.237400466667</v>
      </c>
      <c r="R154">
        <v>123.839705397222</v>
      </c>
      <c r="U154">
        <v>2550.33400571875</v>
      </c>
      <c r="V154">
        <v>99.0694267190476</v>
      </c>
      <c r="X154">
        <v>51.042843875</v>
      </c>
      <c r="Z154">
        <v>135.355172964286</v>
      </c>
      <c r="AC154">
        <v>122.571466458333</v>
      </c>
      <c r="AE154">
        <v>140.686825107143</v>
      </c>
      <c r="AG154">
        <v>116.12427995</v>
      </c>
      <c r="AI154">
        <v>389.592964071429</v>
      </c>
      <c r="AJ154">
        <v>128.145914447917</v>
      </c>
      <c r="AL154">
        <v>17.5965905388889</v>
      </c>
    </row>
    <row r="155" spans="1:40">
      <c r="A155" s="7">
        <v>44927</v>
      </c>
      <c r="B155" s="1">
        <v>551.924883</v>
      </c>
      <c r="C155" s="1">
        <v>119.016874</v>
      </c>
      <c r="D155" s="1"/>
      <c r="E155" s="1"/>
      <c r="F155" s="1"/>
      <c r="G155" s="1"/>
      <c r="H155" s="1"/>
      <c r="I155" s="1"/>
      <c r="J155" s="1"/>
      <c r="K155" s="1"/>
      <c r="L155" s="1"/>
      <c r="M155" s="1">
        <v>167.4602276875</v>
      </c>
      <c r="N155" s="1"/>
      <c r="O155" s="1">
        <v>155.934780583333</v>
      </c>
      <c r="P155" s="1"/>
      <c r="Q155" s="1"/>
      <c r="R155" s="1">
        <v>185.132989583333</v>
      </c>
      <c r="S155" s="1"/>
      <c r="T155" s="1"/>
      <c r="U155" s="1"/>
      <c r="V155" s="1">
        <v>86.66807275</v>
      </c>
      <c r="W155" s="1"/>
      <c r="X155" s="1">
        <v>125.402602166667</v>
      </c>
      <c r="Y155" s="1"/>
      <c r="Z155" s="1"/>
      <c r="AA155" s="1"/>
      <c r="AB155" s="1"/>
      <c r="AC155" s="1"/>
      <c r="AD155" s="1"/>
      <c r="AE155" s="1">
        <v>210.081133222222</v>
      </c>
      <c r="AF155" s="1"/>
      <c r="AG155" s="1">
        <v>446.33365275</v>
      </c>
      <c r="AH155" s="1"/>
      <c r="AI155" s="1"/>
      <c r="AJ155" s="1"/>
      <c r="AK155" s="1"/>
      <c r="AL155" s="1">
        <v>18.11784375</v>
      </c>
      <c r="AM155" s="1"/>
      <c r="AN155" s="1"/>
    </row>
    <row r="156" spans="1:40">
      <c r="A156" s="7">
        <v>44928</v>
      </c>
      <c r="B156" s="1">
        <v>342.0648265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>
        <v>195.5500766</v>
      </c>
      <c r="N156" s="1"/>
      <c r="O156" s="1">
        <v>183.660711416667</v>
      </c>
      <c r="P156" s="1"/>
      <c r="Q156" s="1"/>
      <c r="R156" s="1">
        <v>214.2936425</v>
      </c>
      <c r="S156" s="1"/>
      <c r="T156" s="1"/>
      <c r="U156" s="1"/>
      <c r="V156" s="1"/>
      <c r="W156" s="1"/>
      <c r="X156" s="1">
        <v>199.022985</v>
      </c>
      <c r="Y156" s="1"/>
      <c r="Z156" s="1"/>
      <c r="AA156" s="1"/>
      <c r="AB156" s="1"/>
      <c r="AC156" s="1"/>
      <c r="AD156" s="1"/>
      <c r="AE156" s="1">
        <v>161.1544155</v>
      </c>
      <c r="AF156" s="1"/>
      <c r="AG156" s="1">
        <v>393.43834675</v>
      </c>
      <c r="AH156" s="1"/>
      <c r="AI156" s="1"/>
      <c r="AJ156" s="1"/>
      <c r="AK156" s="1"/>
      <c r="AL156" s="1">
        <v>17.7525075</v>
      </c>
      <c r="AM156" s="1"/>
      <c r="AN156" s="1"/>
    </row>
    <row r="157" spans="1:40">
      <c r="A157" s="7">
        <v>44929</v>
      </c>
      <c r="B157" s="1">
        <v>1080.2495756</v>
      </c>
      <c r="C157" s="1">
        <v>164.108880277778</v>
      </c>
      <c r="D157" s="1"/>
      <c r="E157" s="1"/>
      <c r="F157" s="1"/>
      <c r="G157" s="1"/>
      <c r="H157" s="1"/>
      <c r="I157" s="1"/>
      <c r="J157" s="1"/>
      <c r="K157" s="1"/>
      <c r="L157" s="1"/>
      <c r="M157" s="1">
        <v>142.4298882875</v>
      </c>
      <c r="N157" s="1"/>
      <c r="O157" s="1">
        <v>152.598851791667</v>
      </c>
      <c r="P157" s="1"/>
      <c r="Q157" s="1"/>
      <c r="R157" s="1">
        <v>160.984770666667</v>
      </c>
      <c r="S157" s="1"/>
      <c r="T157" s="1"/>
      <c r="U157" s="1"/>
      <c r="V157" s="1">
        <v>98.50594425</v>
      </c>
      <c r="W157" s="1"/>
      <c r="X157" s="1">
        <v>306.4709335</v>
      </c>
      <c r="Y157" s="1"/>
      <c r="Z157" s="1"/>
      <c r="AA157" s="1"/>
      <c r="AB157" s="1"/>
      <c r="AC157" s="1"/>
      <c r="AD157" s="1"/>
      <c r="AE157" s="1">
        <v>164.7679015</v>
      </c>
      <c r="AF157" s="1"/>
      <c r="AG157" s="1">
        <v>407.8475656</v>
      </c>
      <c r="AH157" s="1"/>
      <c r="AI157" s="1"/>
      <c r="AJ157" s="1"/>
      <c r="AK157" s="1"/>
      <c r="AL157" s="1">
        <v>18.1526288388889</v>
      </c>
      <c r="AM157" s="1"/>
      <c r="AN157" s="1"/>
    </row>
    <row r="158" spans="1:40">
      <c r="A158" s="7">
        <v>44930</v>
      </c>
      <c r="B158" s="1">
        <v>772.257724142857</v>
      </c>
      <c r="C158" s="1">
        <v>206.372436</v>
      </c>
      <c r="D158" s="1"/>
      <c r="E158" s="1"/>
      <c r="F158" s="1"/>
      <c r="G158" s="1"/>
      <c r="H158" s="1"/>
      <c r="I158" s="1"/>
      <c r="J158" s="1"/>
      <c r="K158" s="1"/>
      <c r="L158" s="1"/>
      <c r="M158" s="1">
        <v>237.377252875</v>
      </c>
      <c r="N158" s="1"/>
      <c r="O158" s="1">
        <v>227.832825916666</v>
      </c>
      <c r="P158" s="1"/>
      <c r="Q158" s="1"/>
      <c r="R158" s="1">
        <v>240.828267458334</v>
      </c>
      <c r="S158" s="1"/>
      <c r="T158" s="1"/>
      <c r="U158" s="1"/>
      <c r="V158" s="1">
        <v>142.937567</v>
      </c>
      <c r="W158" s="1"/>
      <c r="X158" s="1">
        <v>257.399118571429</v>
      </c>
      <c r="Y158" s="1"/>
      <c r="Z158" s="1"/>
      <c r="AA158" s="1"/>
      <c r="AB158" s="1"/>
      <c r="AC158" s="1"/>
      <c r="AD158" s="1"/>
      <c r="AE158" s="1">
        <v>209.479863333334</v>
      </c>
      <c r="AF158" s="1"/>
      <c r="AG158" s="1">
        <v>478.977277</v>
      </c>
      <c r="AH158" s="1"/>
      <c r="AI158" s="1"/>
      <c r="AJ158" s="1"/>
      <c r="AK158" s="1"/>
      <c r="AL158" s="1">
        <v>18.30850425</v>
      </c>
      <c r="AM158" s="1"/>
      <c r="AN158" s="1"/>
    </row>
    <row r="159" spans="1:40">
      <c r="A159" s="7">
        <v>44931</v>
      </c>
      <c r="B159" s="1">
        <v>864.984675</v>
      </c>
      <c r="C159" s="1">
        <v>280.526229666667</v>
      </c>
      <c r="D159" s="1"/>
      <c r="E159" s="1"/>
      <c r="F159" s="1"/>
      <c r="G159" s="1"/>
      <c r="H159" s="1"/>
      <c r="I159" s="1"/>
      <c r="J159" s="1"/>
      <c r="K159" s="1"/>
      <c r="L159" s="1"/>
      <c r="M159" s="1">
        <v>279.4162832</v>
      </c>
      <c r="N159" s="1"/>
      <c r="O159" s="1">
        <v>330.04074176</v>
      </c>
      <c r="P159" s="1"/>
      <c r="Q159" s="1"/>
      <c r="R159" s="1">
        <v>295.723860708333</v>
      </c>
      <c r="S159" s="1"/>
      <c r="T159" s="1"/>
      <c r="U159" s="1"/>
      <c r="V159" s="1">
        <v>182.545267805556</v>
      </c>
      <c r="W159" s="1"/>
      <c r="X159" s="1">
        <v>576.5898142</v>
      </c>
      <c r="Y159" s="1"/>
      <c r="Z159" s="1"/>
      <c r="AA159" s="1"/>
      <c r="AB159" s="1"/>
      <c r="AC159" s="1"/>
      <c r="AD159" s="1"/>
      <c r="AE159" s="1">
        <v>230.887154583333</v>
      </c>
      <c r="AF159" s="1"/>
      <c r="AG159" s="1">
        <v>701.8647042</v>
      </c>
      <c r="AH159" s="1"/>
      <c r="AI159" s="1"/>
      <c r="AJ159" s="1"/>
      <c r="AK159" s="1"/>
      <c r="AL159" s="1">
        <v>17.9681581041667</v>
      </c>
      <c r="AM159" s="1"/>
      <c r="AN159" s="1"/>
    </row>
    <row r="160" spans="1:40">
      <c r="A160" s="7">
        <v>44932</v>
      </c>
      <c r="B160" s="1">
        <v>477.375834375</v>
      </c>
      <c r="C160" s="1">
        <v>97.4697922395834</v>
      </c>
      <c r="D160" s="1"/>
      <c r="E160" s="1"/>
      <c r="F160" s="1"/>
      <c r="G160" s="1"/>
      <c r="H160" s="1"/>
      <c r="I160" s="1"/>
      <c r="J160" s="1"/>
      <c r="K160" s="1"/>
      <c r="L160" s="1"/>
      <c r="M160" s="1">
        <v>134.719305006667</v>
      </c>
      <c r="N160" s="1"/>
      <c r="O160" s="1">
        <v>133.070262925</v>
      </c>
      <c r="P160" s="1"/>
      <c r="Q160" s="1"/>
      <c r="R160" s="1">
        <v>88.8010668888888</v>
      </c>
      <c r="S160" s="1"/>
      <c r="T160" s="1"/>
      <c r="U160" s="1"/>
      <c r="V160" s="1">
        <v>77.9227810016667</v>
      </c>
      <c r="W160" s="1"/>
      <c r="X160" s="1">
        <v>181.0423268</v>
      </c>
      <c r="Y160" s="1"/>
      <c r="Z160" s="1"/>
      <c r="AA160" s="1"/>
      <c r="AB160" s="1"/>
      <c r="AC160" s="1">
        <v>115.511783222222</v>
      </c>
      <c r="AD160" s="1"/>
      <c r="AE160" s="1">
        <v>86.85056815</v>
      </c>
      <c r="AF160" s="1"/>
      <c r="AG160" s="1">
        <v>355.268079111111</v>
      </c>
      <c r="AH160" s="1"/>
      <c r="AI160" s="1"/>
      <c r="AJ160" s="1"/>
      <c r="AK160" s="1"/>
      <c r="AL160" s="1">
        <v>17.0596764259259</v>
      </c>
      <c r="AM160" s="1"/>
      <c r="AN160" s="1"/>
    </row>
    <row r="161" spans="1:40">
      <c r="A161" s="7">
        <v>44933</v>
      </c>
      <c r="B161" s="1">
        <v>500.016694666667</v>
      </c>
      <c r="C161" s="1">
        <v>106.14114440625</v>
      </c>
      <c r="D161" s="1"/>
      <c r="E161" s="1"/>
      <c r="F161" s="1"/>
      <c r="G161" s="1"/>
      <c r="H161" s="1"/>
      <c r="I161" s="1"/>
      <c r="J161" s="1"/>
      <c r="K161" s="1"/>
      <c r="L161" s="1"/>
      <c r="M161" s="1">
        <v>114.76469388</v>
      </c>
      <c r="N161" s="1"/>
      <c r="O161" s="1">
        <v>219.485077641667</v>
      </c>
      <c r="P161" s="1"/>
      <c r="Q161" s="1"/>
      <c r="R161" s="1">
        <v>83.147314162963</v>
      </c>
      <c r="S161" s="1"/>
      <c r="T161" s="1"/>
      <c r="U161" s="1"/>
      <c r="V161" s="1">
        <v>86.3980873685185</v>
      </c>
      <c r="W161" s="1"/>
      <c r="X161" s="1">
        <v>276.745888384615</v>
      </c>
      <c r="Y161" s="1"/>
      <c r="Z161" s="1"/>
      <c r="AA161" s="1"/>
      <c r="AB161" s="1"/>
      <c r="AC161" s="1">
        <v>67.0796504166667</v>
      </c>
      <c r="AD161" s="1"/>
      <c r="AE161" s="1">
        <v>110.426385036364</v>
      </c>
      <c r="AF161" s="1"/>
      <c r="AG161" s="1">
        <v>476.2528563</v>
      </c>
      <c r="AH161" s="1"/>
      <c r="AI161" s="1"/>
      <c r="AJ161" s="1"/>
      <c r="AK161" s="1"/>
      <c r="AL161" s="1">
        <v>17.8944723314815</v>
      </c>
      <c r="AM161" s="1"/>
      <c r="AN161" s="1"/>
    </row>
    <row r="162" spans="1:40">
      <c r="A162" s="7">
        <v>44934</v>
      </c>
      <c r="B162" s="1">
        <v>650.799273636364</v>
      </c>
      <c r="C162" s="1">
        <v>170.089136166667</v>
      </c>
      <c r="D162" s="1"/>
      <c r="E162" s="1"/>
      <c r="F162" s="1"/>
      <c r="G162" s="1"/>
      <c r="H162" s="1"/>
      <c r="I162" s="1"/>
      <c r="J162" s="1"/>
      <c r="K162" s="1"/>
      <c r="L162" s="1"/>
      <c r="M162" s="1">
        <v>204.75595609375</v>
      </c>
      <c r="N162" s="1"/>
      <c r="O162" s="1">
        <v>194.369002635417</v>
      </c>
      <c r="P162" s="1"/>
      <c r="Q162" s="1"/>
      <c r="R162" s="1">
        <v>227.75396063125</v>
      </c>
      <c r="S162" s="1"/>
      <c r="T162" s="1"/>
      <c r="U162" s="1"/>
      <c r="V162" s="1">
        <v>128.46691125</v>
      </c>
      <c r="W162" s="1">
        <v>259.29004884375</v>
      </c>
      <c r="X162" s="1">
        <v>394.839418363636</v>
      </c>
      <c r="Y162" s="1"/>
      <c r="Z162" s="1"/>
      <c r="AA162" s="1"/>
      <c r="AB162" s="1"/>
      <c r="AC162" s="1">
        <v>155.452769404762</v>
      </c>
      <c r="AD162" s="1"/>
      <c r="AE162" s="1">
        <v>202.601009566667</v>
      </c>
      <c r="AF162" s="1"/>
      <c r="AG162" s="1">
        <v>542.808078818182</v>
      </c>
      <c r="AH162" s="1"/>
      <c r="AI162" s="1"/>
      <c r="AJ162" s="1"/>
      <c r="AK162" s="1"/>
      <c r="AL162" s="1">
        <v>17.6477504285714</v>
      </c>
      <c r="AM162" s="1"/>
      <c r="AN162" s="1"/>
    </row>
    <row r="163" spans="1:40">
      <c r="A163" s="7">
        <v>44935</v>
      </c>
      <c r="B163" s="1">
        <v>696.6636418</v>
      </c>
      <c r="C163" s="1">
        <v>53.5802157857143</v>
      </c>
      <c r="D163" s="1"/>
      <c r="E163" s="1"/>
      <c r="F163" s="1"/>
      <c r="G163" s="1"/>
      <c r="H163" s="1"/>
      <c r="I163" s="1"/>
      <c r="J163" s="1"/>
      <c r="K163" s="1"/>
      <c r="L163" s="1"/>
      <c r="M163" s="1">
        <v>105.575868944445</v>
      </c>
      <c r="N163" s="1"/>
      <c r="O163" s="1">
        <v>129.26257359375</v>
      </c>
      <c r="P163" s="1"/>
      <c r="Q163" s="1"/>
      <c r="R163" s="1">
        <v>157.456803361111</v>
      </c>
      <c r="S163" s="1"/>
      <c r="T163" s="1"/>
      <c r="U163" s="1"/>
      <c r="V163" s="1">
        <v>47.732094375</v>
      </c>
      <c r="W163" s="1">
        <v>322.886678765152</v>
      </c>
      <c r="X163" s="1">
        <v>556.834658166667</v>
      </c>
      <c r="Y163" s="1"/>
      <c r="Z163" s="1"/>
      <c r="AA163" s="1"/>
      <c r="AB163" s="1"/>
      <c r="AC163" s="1">
        <v>57.91016655</v>
      </c>
      <c r="AD163" s="1"/>
      <c r="AE163" s="1">
        <v>172.205668154762</v>
      </c>
      <c r="AF163" s="1"/>
      <c r="AG163" s="1">
        <v>790.820729</v>
      </c>
      <c r="AH163" s="1"/>
      <c r="AI163" s="1"/>
      <c r="AJ163" s="1"/>
      <c r="AK163" s="1"/>
      <c r="AL163" s="1">
        <v>17.8229840277778</v>
      </c>
      <c r="AM163" s="1"/>
      <c r="AN163" s="1"/>
    </row>
    <row r="164" spans="1:40">
      <c r="A164" s="7">
        <v>44936</v>
      </c>
      <c r="B164" s="1">
        <v>111.476776833333</v>
      </c>
      <c r="C164" s="1">
        <v>11.5789818</v>
      </c>
      <c r="D164" s="1"/>
      <c r="E164" s="1"/>
      <c r="F164" s="1"/>
      <c r="G164" s="1"/>
      <c r="H164" s="1"/>
      <c r="I164" s="1"/>
      <c r="J164" s="1"/>
      <c r="K164" s="1"/>
      <c r="L164" s="1"/>
      <c r="M164" s="1">
        <v>34.6722019888889</v>
      </c>
      <c r="N164" s="1"/>
      <c r="O164" s="1">
        <v>61.8114534375</v>
      </c>
      <c r="P164" s="1"/>
      <c r="Q164" s="1"/>
      <c r="R164" s="1">
        <v>37.5960442</v>
      </c>
      <c r="S164" s="1"/>
      <c r="T164" s="1"/>
      <c r="U164" s="1"/>
      <c r="V164" s="1">
        <v>17.3684944880952</v>
      </c>
      <c r="W164" s="1"/>
      <c r="X164" s="1"/>
      <c r="Y164" s="1"/>
      <c r="Z164" s="1"/>
      <c r="AA164" s="1"/>
      <c r="AB164" s="1"/>
      <c r="AC164" s="1">
        <v>12.1508735</v>
      </c>
      <c r="AD164" s="1"/>
      <c r="AE164" s="1">
        <v>64.1944338928571</v>
      </c>
      <c r="AF164" s="1"/>
      <c r="AG164" s="1"/>
      <c r="AH164" s="1"/>
      <c r="AI164" s="1"/>
      <c r="AJ164" s="1"/>
      <c r="AK164" s="1"/>
      <c r="AL164" s="1">
        <v>17.8515020238095</v>
      </c>
      <c r="AM164" s="1"/>
      <c r="AN164" s="1"/>
    </row>
    <row r="165" spans="1:40">
      <c r="A165" s="7">
        <v>44937</v>
      </c>
      <c r="B165" s="1">
        <v>407.85372075</v>
      </c>
      <c r="C165" s="1"/>
      <c r="D165" s="1"/>
      <c r="E165" s="1"/>
      <c r="F165" s="1"/>
      <c r="G165" s="1"/>
      <c r="H165" s="1">
        <v>366.345777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>
        <v>383.122952</v>
      </c>
      <c r="X165" s="1">
        <v>243.7052258</v>
      </c>
      <c r="Y165" s="1"/>
      <c r="Z165" s="1"/>
      <c r="AA165" s="1"/>
      <c r="AB165" s="1"/>
      <c r="AC165" s="1"/>
      <c r="AD165" s="1"/>
      <c r="AE165" s="1"/>
      <c r="AF165" s="1"/>
      <c r="AG165" s="1">
        <v>501.0277042</v>
      </c>
      <c r="AH165" s="1">
        <v>711.538215</v>
      </c>
      <c r="AI165" s="1"/>
      <c r="AJ165" s="1"/>
      <c r="AK165" s="1"/>
      <c r="AL165" s="1"/>
      <c r="AM165" s="1"/>
      <c r="AN165" s="1"/>
    </row>
    <row r="166" spans="1:40">
      <c r="A166" s="7">
        <v>44938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>
      <c r="A167" s="7">
        <v>44939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>
      <c r="A168" s="7">
        <v>44940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>
      <c r="A169" s="7">
        <v>44941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>
      <c r="A170" s="7">
        <v>44942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>
      <c r="A171" s="7">
        <v>44943</v>
      </c>
      <c r="B171" s="1"/>
      <c r="C171" s="1"/>
      <c r="D171" s="1">
        <v>80.240628675</v>
      </c>
      <c r="E171" s="1"/>
      <c r="F171" s="1"/>
      <c r="G171" s="1"/>
      <c r="H171" s="1"/>
      <c r="I171" s="1"/>
      <c r="J171" s="1"/>
      <c r="K171" s="1"/>
      <c r="L171" s="1"/>
      <c r="M171" s="1">
        <v>37.5508917777778</v>
      </c>
      <c r="N171" s="1"/>
      <c r="O171" s="1">
        <v>60.315752025</v>
      </c>
      <c r="P171" s="1"/>
      <c r="Q171" s="1"/>
      <c r="R171" s="1">
        <v>38.2196585</v>
      </c>
      <c r="S171" s="1"/>
      <c r="T171" s="1">
        <v>56.030423</v>
      </c>
      <c r="U171" s="1"/>
      <c r="V171" s="1">
        <v>22.594862</v>
      </c>
      <c r="W171" s="1">
        <v>174.1851799375</v>
      </c>
      <c r="X171" s="1">
        <v>27.1847395</v>
      </c>
      <c r="Y171" s="1"/>
      <c r="Z171" s="1"/>
      <c r="AA171" s="1"/>
      <c r="AB171" s="1">
        <v>63.427204</v>
      </c>
      <c r="AC171" s="1"/>
      <c r="AD171" s="1"/>
      <c r="AE171" s="1">
        <v>24.72748325</v>
      </c>
      <c r="AF171" s="1"/>
      <c r="AG171" s="1">
        <v>143.291238333333</v>
      </c>
      <c r="AH171" s="1">
        <v>138.271585166667</v>
      </c>
      <c r="AI171" s="1"/>
      <c r="AJ171" s="1"/>
      <c r="AK171" s="1"/>
      <c r="AL171" s="1">
        <v>17.1415682222222</v>
      </c>
      <c r="AM171" s="1"/>
      <c r="AN171" s="1"/>
    </row>
    <row r="172" spans="1:40">
      <c r="A172" s="7">
        <v>44944</v>
      </c>
      <c r="B172" s="1">
        <v>83.3428073333333</v>
      </c>
      <c r="C172" s="1">
        <v>14.7185614375</v>
      </c>
      <c r="D172" s="1">
        <v>32.2162274738095</v>
      </c>
      <c r="E172" s="1"/>
      <c r="F172" s="1"/>
      <c r="G172" s="1"/>
      <c r="H172" s="1">
        <v>20.1519358928571</v>
      </c>
      <c r="I172" s="1"/>
      <c r="J172" s="1"/>
      <c r="K172" s="1"/>
      <c r="L172" s="1"/>
      <c r="M172" s="1">
        <v>14.4652257333333</v>
      </c>
      <c r="N172" s="1"/>
      <c r="O172" s="1">
        <v>107.5101553</v>
      </c>
      <c r="P172" s="1"/>
      <c r="Q172" s="1"/>
      <c r="R172" s="1">
        <v>13.2996151666667</v>
      </c>
      <c r="S172" s="1"/>
      <c r="T172" s="1">
        <v>14.1942636833333</v>
      </c>
      <c r="U172" s="1"/>
      <c r="V172" s="1">
        <v>29.65395675</v>
      </c>
      <c r="W172" s="1">
        <v>41.9793843055556</v>
      </c>
      <c r="X172" s="1">
        <v>59.683809</v>
      </c>
      <c r="Y172" s="1"/>
      <c r="Z172" s="1"/>
      <c r="AA172" s="1">
        <v>16.0946734166667</v>
      </c>
      <c r="AB172" s="1">
        <v>19.25249289</v>
      </c>
      <c r="AC172" s="1">
        <v>11.7667695</v>
      </c>
      <c r="AD172" s="1"/>
      <c r="AE172" s="1">
        <v>13.4960399857143</v>
      </c>
      <c r="AF172" s="1">
        <v>74.4877</v>
      </c>
      <c r="AG172" s="1">
        <v>96.19218125</v>
      </c>
      <c r="AH172" s="1">
        <v>89.3011705833333</v>
      </c>
      <c r="AI172" s="1"/>
      <c r="AJ172" s="1"/>
      <c r="AK172" s="1"/>
      <c r="AL172" s="1">
        <v>16.9536148708333</v>
      </c>
      <c r="AM172" s="1"/>
      <c r="AN172" s="1"/>
    </row>
    <row r="173" spans="1:40">
      <c r="A173" s="7">
        <v>44945</v>
      </c>
      <c r="B173" s="1">
        <v>107.747516857143</v>
      </c>
      <c r="C173" s="1">
        <v>12.6716310357143</v>
      </c>
      <c r="D173" s="1">
        <v>46.430703475</v>
      </c>
      <c r="E173" s="1"/>
      <c r="F173" s="1"/>
      <c r="G173" s="1"/>
      <c r="H173" s="1">
        <v>26.5298063690476</v>
      </c>
      <c r="I173" s="1"/>
      <c r="J173" s="1"/>
      <c r="K173" s="1"/>
      <c r="L173" s="1"/>
      <c r="M173" s="1">
        <v>17.5223309395833</v>
      </c>
      <c r="N173" s="1"/>
      <c r="O173" s="1">
        <v>43.4722399729166</v>
      </c>
      <c r="P173" s="1"/>
      <c r="Q173" s="1"/>
      <c r="R173" s="1">
        <v>20.2154992595238</v>
      </c>
      <c r="S173" s="1"/>
      <c r="T173" s="1">
        <v>24.0894888958333</v>
      </c>
      <c r="U173" s="1"/>
      <c r="V173" s="1">
        <v>18.3382644479167</v>
      </c>
      <c r="W173" s="1">
        <v>81.3368009404762</v>
      </c>
      <c r="X173" s="1">
        <v>51.990396</v>
      </c>
      <c r="Y173" s="1"/>
      <c r="Z173" s="1"/>
      <c r="AA173" s="1">
        <v>16.09216015</v>
      </c>
      <c r="AB173" s="1">
        <v>116.933050366667</v>
      </c>
      <c r="AC173" s="1">
        <v>84.0695688055556</v>
      </c>
      <c r="AD173" s="1"/>
      <c r="AE173" s="1">
        <v>14.2433646354167</v>
      </c>
      <c r="AF173" s="1">
        <v>37.57366675</v>
      </c>
      <c r="AG173" s="1">
        <v>162.099222857143</v>
      </c>
      <c r="AH173" s="1">
        <v>90.4286633571429</v>
      </c>
      <c r="AI173" s="1"/>
      <c r="AJ173" s="1"/>
      <c r="AK173" s="1"/>
      <c r="AL173" s="1">
        <v>17.0483595952381</v>
      </c>
      <c r="AM173" s="1"/>
      <c r="AN173" s="1"/>
    </row>
    <row r="174" spans="1:40">
      <c r="A174" s="7">
        <v>44946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v>19.3321295</v>
      </c>
      <c r="Y174" s="1"/>
      <c r="Z174" s="1"/>
      <c r="AA174" s="1"/>
      <c r="AB174" s="1"/>
      <c r="AC174" s="1"/>
      <c r="AD174" s="1"/>
      <c r="AE174" s="1"/>
      <c r="AF174" s="1">
        <v>47.4984232927273</v>
      </c>
      <c r="AG174" s="1">
        <v>96.756457</v>
      </c>
      <c r="AH174" s="1"/>
      <c r="AI174" s="1"/>
      <c r="AJ174" s="1"/>
      <c r="AK174" s="1"/>
      <c r="AL174" s="1"/>
      <c r="AM174" s="1"/>
      <c r="AN174" s="1"/>
    </row>
    <row r="175" spans="1:40">
      <c r="A175" s="7">
        <v>44947</v>
      </c>
      <c r="B175" s="1">
        <v>244.252428</v>
      </c>
      <c r="C175" s="1">
        <v>39.239904</v>
      </c>
      <c r="D175" s="1">
        <v>115.096826066667</v>
      </c>
      <c r="E175" s="1"/>
      <c r="F175" s="1"/>
      <c r="G175" s="1"/>
      <c r="H175" s="1">
        <v>66.8336027777778</v>
      </c>
      <c r="I175" s="1"/>
      <c r="J175" s="1"/>
      <c r="K175" s="1"/>
      <c r="L175" s="1"/>
      <c r="M175" s="1">
        <v>77.2837045</v>
      </c>
      <c r="N175" s="1"/>
      <c r="O175" s="1">
        <v>97.5920023333333</v>
      </c>
      <c r="P175" s="1"/>
      <c r="Q175" s="1"/>
      <c r="R175" s="1">
        <v>75.4944451666667</v>
      </c>
      <c r="S175" s="1"/>
      <c r="T175" s="1">
        <v>85.4097295</v>
      </c>
      <c r="U175" s="1"/>
      <c r="V175" s="1">
        <v>34.3612135</v>
      </c>
      <c r="W175" s="1">
        <v>86.5566964583333</v>
      </c>
      <c r="X175" s="1">
        <v>75.949652</v>
      </c>
      <c r="Y175" s="1"/>
      <c r="Z175" s="1"/>
      <c r="AA175" s="1"/>
      <c r="AB175" s="1">
        <v>105.7568545</v>
      </c>
      <c r="AC175" s="1"/>
      <c r="AD175" s="1"/>
      <c r="AE175" s="1">
        <v>53.4025179722222</v>
      </c>
      <c r="AF175" s="1"/>
      <c r="AG175" s="1">
        <v>286.8522164</v>
      </c>
      <c r="AH175" s="1"/>
      <c r="AI175" s="1"/>
      <c r="AJ175" s="1"/>
      <c r="AK175" s="1"/>
      <c r="AL175" s="1">
        <v>18.0836511111111</v>
      </c>
      <c r="AM175" s="1"/>
      <c r="AN175" s="1"/>
    </row>
    <row r="176" spans="1:40">
      <c r="A176" s="7">
        <v>44948</v>
      </c>
      <c r="B176" s="1">
        <v>370.1966032</v>
      </c>
      <c r="C176" s="1"/>
      <c r="D176" s="1">
        <v>165.863146095238</v>
      </c>
      <c r="E176" s="1"/>
      <c r="F176" s="1"/>
      <c r="G176" s="1"/>
      <c r="H176" s="1">
        <v>88.53897805</v>
      </c>
      <c r="I176" s="1"/>
      <c r="J176" s="1"/>
      <c r="K176" s="1"/>
      <c r="L176" s="1"/>
      <c r="M176" s="1">
        <v>112.2513879375</v>
      </c>
      <c r="N176" s="1"/>
      <c r="O176" s="1">
        <v>119.8387662</v>
      </c>
      <c r="P176" s="1"/>
      <c r="Q176" s="1"/>
      <c r="R176" s="1">
        <v>125.354358833333</v>
      </c>
      <c r="S176" s="1"/>
      <c r="T176" s="1">
        <v>104.219137454545</v>
      </c>
      <c r="U176" s="1"/>
      <c r="V176" s="1">
        <v>53.8535418333334</v>
      </c>
      <c r="W176" s="1">
        <v>110.051847</v>
      </c>
      <c r="X176" s="1">
        <v>219.671707333333</v>
      </c>
      <c r="Y176" s="1"/>
      <c r="Z176" s="1"/>
      <c r="AA176" s="1">
        <v>97.0670774125</v>
      </c>
      <c r="AB176" s="1">
        <v>147.46075925</v>
      </c>
      <c r="AC176" s="1"/>
      <c r="AD176" s="1"/>
      <c r="AE176" s="1">
        <v>82.0605413333333</v>
      </c>
      <c r="AF176" s="1">
        <v>114.605104</v>
      </c>
      <c r="AG176" s="1">
        <v>392.6477596</v>
      </c>
      <c r="AH176" s="1">
        <v>189.5037088125</v>
      </c>
      <c r="AI176" s="1"/>
      <c r="AJ176" s="1"/>
      <c r="AK176" s="1"/>
      <c r="AL176" s="1">
        <v>17.5754840625</v>
      </c>
      <c r="AM176" s="1"/>
      <c r="AN176" s="1"/>
    </row>
    <row r="177" spans="1:40">
      <c r="A177" s="7">
        <v>44949</v>
      </c>
      <c r="B177" s="1"/>
      <c r="C177" s="1"/>
      <c r="D177" s="1">
        <v>167.7258884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92.6372665</v>
      </c>
      <c r="P177" s="1"/>
      <c r="Q177" s="1"/>
      <c r="R177" s="1"/>
      <c r="S177" s="1"/>
      <c r="T177" s="1"/>
      <c r="U177" s="1"/>
      <c r="V177" s="1"/>
      <c r="W177" s="1">
        <v>85.643255</v>
      </c>
      <c r="X177" s="1"/>
      <c r="Y177" s="1"/>
      <c r="Z177" s="1"/>
      <c r="AA177" s="1"/>
      <c r="AB177" s="1"/>
      <c r="AC177" s="1"/>
      <c r="AD177" s="1"/>
      <c r="AE177" s="1"/>
      <c r="AF177" s="1">
        <v>134.511087333333</v>
      </c>
      <c r="AG177" s="1">
        <v>114.390415</v>
      </c>
      <c r="AH177" s="1"/>
      <c r="AI177" s="1"/>
      <c r="AJ177" s="1"/>
      <c r="AK177" s="1"/>
      <c r="AL177" s="1"/>
      <c r="AM177" s="1"/>
      <c r="AN177" s="1"/>
    </row>
    <row r="178" spans="1:40">
      <c r="A178" s="7">
        <v>44950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>
      <c r="A179" s="7">
        <v>44951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>
      <c r="A180" s="7">
        <v>44952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>
      <c r="A181" s="7">
        <v>44953</v>
      </c>
      <c r="B181" s="1"/>
      <c r="C181" s="1"/>
      <c r="D181" s="1">
        <v>55.4823086785714</v>
      </c>
      <c r="E181" s="1"/>
      <c r="F181" s="1"/>
      <c r="G181" s="1"/>
      <c r="H181" s="1"/>
      <c r="I181" s="1"/>
      <c r="J181" s="1"/>
      <c r="K181" s="1"/>
      <c r="L181" s="1"/>
      <c r="M181" s="1">
        <v>14.4219079444444</v>
      </c>
      <c r="N181" s="1"/>
      <c r="O181" s="1">
        <v>28.0437748125</v>
      </c>
      <c r="P181" s="1"/>
      <c r="Q181" s="1"/>
      <c r="R181" s="1">
        <v>53.841297375</v>
      </c>
      <c r="S181" s="1"/>
      <c r="T181" s="1">
        <v>18.6133005</v>
      </c>
      <c r="U181" s="1"/>
      <c r="V181" s="1">
        <v>13.5584916666667</v>
      </c>
      <c r="W181" s="1">
        <v>29.4398852166667</v>
      </c>
      <c r="X181" s="1">
        <v>48.76024775</v>
      </c>
      <c r="Y181" s="1"/>
      <c r="Z181" s="1"/>
      <c r="AA181" s="1"/>
      <c r="AB181" s="1">
        <v>97.456482</v>
      </c>
      <c r="AC181" s="1"/>
      <c r="AD181" s="1"/>
      <c r="AE181" s="1">
        <v>12.829183</v>
      </c>
      <c r="AF181" s="1"/>
      <c r="AG181" s="1">
        <v>37.739095</v>
      </c>
      <c r="AH181" s="1">
        <v>62.4839678</v>
      </c>
      <c r="AI181" s="1"/>
      <c r="AJ181" s="1"/>
      <c r="AK181" s="1"/>
      <c r="AL181" s="1">
        <v>16.8304259166667</v>
      </c>
      <c r="AM181" s="1"/>
      <c r="AN181" s="1"/>
    </row>
    <row r="182" spans="1:40">
      <c r="A182" s="7">
        <v>44954</v>
      </c>
      <c r="B182" s="1">
        <v>37.20375925</v>
      </c>
      <c r="C182" s="1">
        <v>12.411428</v>
      </c>
      <c r="D182" s="1">
        <v>54.4014380833333</v>
      </c>
      <c r="E182" s="1"/>
      <c r="F182" s="1"/>
      <c r="G182" s="1"/>
      <c r="H182" s="1">
        <v>20.3136361428572</v>
      </c>
      <c r="I182" s="1"/>
      <c r="J182" s="1"/>
      <c r="K182" s="1"/>
      <c r="L182" s="1"/>
      <c r="M182" s="1">
        <v>20.9742477166667</v>
      </c>
      <c r="N182" s="1"/>
      <c r="O182" s="1">
        <v>68.4004474583333</v>
      </c>
      <c r="P182" s="1"/>
      <c r="Q182" s="1"/>
      <c r="R182" s="1">
        <v>16.8587736</v>
      </c>
      <c r="S182" s="1"/>
      <c r="T182" s="1">
        <v>18.2394566464647</v>
      </c>
      <c r="U182" s="1"/>
      <c r="V182" s="1">
        <v>24.9788013611111</v>
      </c>
      <c r="W182" s="1">
        <v>99.8078804444445</v>
      </c>
      <c r="X182" s="1">
        <v>63.44299025</v>
      </c>
      <c r="Y182" s="1"/>
      <c r="Z182" s="1"/>
      <c r="AA182" s="1">
        <v>21.5330587833333</v>
      </c>
      <c r="AB182" s="1">
        <v>66.5473442083333</v>
      </c>
      <c r="AC182" s="1"/>
      <c r="AD182" s="1"/>
      <c r="AE182" s="1">
        <v>14.1154187238095</v>
      </c>
      <c r="AF182" s="1">
        <v>25.9806785</v>
      </c>
      <c r="AG182" s="1">
        <v>50.78351775</v>
      </c>
      <c r="AH182" s="1">
        <v>76.86053593</v>
      </c>
      <c r="AI182" s="1"/>
      <c r="AJ182" s="1"/>
      <c r="AK182" s="1"/>
      <c r="AL182" s="1">
        <v>16.6587602444444</v>
      </c>
      <c r="AM182" s="1"/>
      <c r="AN182" s="1"/>
    </row>
    <row r="183" spans="1:40">
      <c r="A183" s="7">
        <v>44955</v>
      </c>
      <c r="B183" s="1">
        <v>92.8714645</v>
      </c>
      <c r="C183" s="1">
        <v>13.4242211785714</v>
      </c>
      <c r="D183" s="1">
        <v>66.4777449611111</v>
      </c>
      <c r="E183" s="1"/>
      <c r="F183" s="1"/>
      <c r="G183" s="1"/>
      <c r="H183" s="1">
        <v>31.6032066611111</v>
      </c>
      <c r="I183" s="1"/>
      <c r="J183" s="1"/>
      <c r="K183" s="1"/>
      <c r="L183" s="1"/>
      <c r="M183" s="1">
        <v>56.05379220625</v>
      </c>
      <c r="N183" s="1"/>
      <c r="O183" s="1">
        <v>45.6679594647727</v>
      </c>
      <c r="P183" s="1"/>
      <c r="Q183" s="1"/>
      <c r="R183" s="1">
        <v>45.1194849944444</v>
      </c>
      <c r="S183" s="1"/>
      <c r="T183" s="1">
        <v>20.5100874055556</v>
      </c>
      <c r="U183" s="1"/>
      <c r="V183" s="1">
        <v>15.1069631574074</v>
      </c>
      <c r="W183" s="1">
        <v>128.7826422</v>
      </c>
      <c r="X183" s="1">
        <v>63.7639435555555</v>
      </c>
      <c r="Y183" s="1"/>
      <c r="Z183" s="1"/>
      <c r="AA183" s="1">
        <v>42.0884996296296</v>
      </c>
      <c r="AB183" s="1">
        <v>161.25914172963</v>
      </c>
      <c r="AC183" s="1">
        <v>28.4111682916667</v>
      </c>
      <c r="AD183" s="1"/>
      <c r="AE183" s="1">
        <v>21.0570820277778</v>
      </c>
      <c r="AF183" s="1">
        <v>52.57703345</v>
      </c>
      <c r="AG183" s="1">
        <v>88.2782624285714</v>
      </c>
      <c r="AH183" s="1">
        <v>90.3794145388889</v>
      </c>
      <c r="AI183" s="1"/>
      <c r="AJ183" s="1"/>
      <c r="AK183" s="1"/>
      <c r="AL183" s="1">
        <v>16.6220884375</v>
      </c>
      <c r="AM183" s="1"/>
      <c r="AN183" s="1"/>
    </row>
    <row r="184" spans="1:40">
      <c r="A184" s="7">
        <v>44956</v>
      </c>
      <c r="B184" s="1">
        <v>192.228372125</v>
      </c>
      <c r="C184" s="1">
        <v>194.783053085417</v>
      </c>
      <c r="D184" s="1">
        <v>101.250008812434</v>
      </c>
      <c r="E184" s="1"/>
      <c r="F184" s="1"/>
      <c r="G184" s="1"/>
      <c r="H184" s="1">
        <v>78.897189545</v>
      </c>
      <c r="I184" s="1"/>
      <c r="J184" s="1"/>
      <c r="K184" s="1"/>
      <c r="L184" s="1"/>
      <c r="M184" s="1">
        <v>115.294601260417</v>
      </c>
      <c r="N184" s="1"/>
      <c r="O184" s="1">
        <v>91.7110842135417</v>
      </c>
      <c r="P184" s="1"/>
      <c r="Q184" s="1"/>
      <c r="R184" s="1">
        <v>42.9028854895833</v>
      </c>
      <c r="S184" s="1"/>
      <c r="T184" s="1">
        <v>33.4939691666667</v>
      </c>
      <c r="U184" s="1"/>
      <c r="V184" s="1">
        <v>60.5036395</v>
      </c>
      <c r="W184" s="1"/>
      <c r="X184" s="1">
        <v>123.6460844</v>
      </c>
      <c r="Y184" s="1"/>
      <c r="Z184" s="1"/>
      <c r="AA184" s="1">
        <v>139.395778936667</v>
      </c>
      <c r="AB184" s="1">
        <v>86.0829619287879</v>
      </c>
      <c r="AC184" s="1">
        <v>39.693108062963</v>
      </c>
      <c r="AD184" s="1"/>
      <c r="AE184" s="1">
        <v>47.314634675</v>
      </c>
      <c r="AF184" s="1">
        <v>58.9971390694444</v>
      </c>
      <c r="AG184" s="1">
        <v>211.428924857143</v>
      </c>
      <c r="AH184" s="1">
        <v>214.896687618519</v>
      </c>
      <c r="AI184" s="1"/>
      <c r="AJ184" s="1"/>
      <c r="AK184" s="1"/>
      <c r="AL184" s="1">
        <v>17.1438528333333</v>
      </c>
      <c r="AM184" s="1"/>
      <c r="AN184" s="1"/>
    </row>
    <row r="185" spans="1:40">
      <c r="A185" s="7">
        <v>44957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>
        <v>98.2181946577381</v>
      </c>
      <c r="AG185" s="1"/>
      <c r="AH185" s="1"/>
      <c r="AI185" s="1"/>
      <c r="AJ185" s="1"/>
      <c r="AK185" s="1"/>
      <c r="AL185" s="1"/>
      <c r="AM185" s="1"/>
      <c r="AN185" s="1"/>
    </row>
    <row r="186" spans="1:40">
      <c r="A186" s="7">
        <v>44958</v>
      </c>
      <c r="B186" s="1">
        <v>98.207599</v>
      </c>
      <c r="C186" s="1"/>
      <c r="D186" s="1">
        <v>99.4169675666666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>
        <v>47.1049518333333</v>
      </c>
      <c r="S186" s="1"/>
      <c r="T186" s="1"/>
      <c r="U186" s="1"/>
      <c r="V186" s="1"/>
      <c r="W186" s="1"/>
      <c r="X186" s="1"/>
      <c r="Y186" s="1"/>
      <c r="Z186" s="1"/>
      <c r="AA186" s="1"/>
      <c r="AB186" s="1">
        <v>194.639487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>
      <c r="A187" s="7">
        <v>44959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>
        <v>13.0910286666667</v>
      </c>
      <c r="N187" s="1"/>
      <c r="O187" s="1">
        <v>48.7767584166667</v>
      </c>
      <c r="P187" s="1"/>
      <c r="Q187" s="1"/>
      <c r="R187" s="1"/>
      <c r="S187" s="1"/>
      <c r="T187" s="1">
        <v>26.145603</v>
      </c>
      <c r="U187" s="1"/>
      <c r="V187" s="1"/>
      <c r="W187" s="1"/>
      <c r="X187" s="1">
        <v>166.4015215</v>
      </c>
      <c r="Y187" s="1"/>
      <c r="Z187" s="1"/>
      <c r="AA187" s="1"/>
      <c r="AB187" s="1"/>
      <c r="AC187" s="1"/>
      <c r="AD187" s="1"/>
      <c r="AE187" s="1"/>
      <c r="AF187" s="1"/>
      <c r="AG187" s="1">
        <v>140.306711</v>
      </c>
      <c r="AH187" s="1"/>
      <c r="AI187" s="1"/>
      <c r="AJ187" s="1"/>
      <c r="AK187" s="1"/>
      <c r="AL187" s="1"/>
      <c r="AM187" s="1"/>
      <c r="AN187" s="1"/>
    </row>
    <row r="188" spans="1:40">
      <c r="A188" s="7">
        <v>44960</v>
      </c>
      <c r="B188" s="1">
        <v>46.305389</v>
      </c>
      <c r="C188" s="1">
        <v>32.30479225</v>
      </c>
      <c r="D188" s="1">
        <v>70.6477297861111</v>
      </c>
      <c r="E188" s="1"/>
      <c r="F188" s="1"/>
      <c r="G188" s="1"/>
      <c r="H188" s="1">
        <v>28.2209344305556</v>
      </c>
      <c r="I188" s="1"/>
      <c r="J188" s="1"/>
      <c r="K188" s="1"/>
      <c r="L188" s="1"/>
      <c r="M188" s="1">
        <v>49.0701251875</v>
      </c>
      <c r="N188" s="1"/>
      <c r="O188" s="1">
        <v>69.6650404</v>
      </c>
      <c r="P188" s="1"/>
      <c r="Q188" s="1"/>
      <c r="R188" s="1">
        <v>20.6324485</v>
      </c>
      <c r="S188" s="1"/>
      <c r="T188" s="1">
        <v>33.9150905</v>
      </c>
      <c r="U188" s="1"/>
      <c r="V188" s="1">
        <v>17.4481548888889</v>
      </c>
      <c r="W188" s="1"/>
      <c r="X188" s="1">
        <v>42.7382638</v>
      </c>
      <c r="Y188" s="1"/>
      <c r="Z188" s="1"/>
      <c r="AA188" s="1">
        <v>42.2203308055556</v>
      </c>
      <c r="AB188" s="1">
        <v>61.9165172222222</v>
      </c>
      <c r="AC188" s="1"/>
      <c r="AD188" s="1"/>
      <c r="AE188" s="1">
        <v>29.4451086194444</v>
      </c>
      <c r="AF188" s="1"/>
      <c r="AG188" s="1">
        <v>91.701788</v>
      </c>
      <c r="AH188" s="1">
        <v>168.156215854167</v>
      </c>
      <c r="AI188" s="1"/>
      <c r="AJ188" s="1"/>
      <c r="AK188" s="1"/>
      <c r="AL188" s="1"/>
      <c r="AM188" s="1"/>
      <c r="AN188" s="1"/>
    </row>
    <row r="189" spans="1:40">
      <c r="A189" s="7">
        <v>44961</v>
      </c>
      <c r="B189" s="1">
        <v>173.995981571429</v>
      </c>
      <c r="C189" s="1">
        <v>45.4895226472222</v>
      </c>
      <c r="D189" s="1">
        <v>151.547605528571</v>
      </c>
      <c r="E189" s="1"/>
      <c r="F189" s="1"/>
      <c r="G189" s="1"/>
      <c r="H189" s="1">
        <v>45.9761419625</v>
      </c>
      <c r="I189" s="1"/>
      <c r="J189" s="1"/>
      <c r="K189" s="1"/>
      <c r="L189" s="1"/>
      <c r="M189" s="1">
        <v>63.7697915476191</v>
      </c>
      <c r="N189" s="1"/>
      <c r="O189" s="1">
        <v>133.545322989583</v>
      </c>
      <c r="P189" s="1"/>
      <c r="Q189" s="1"/>
      <c r="R189" s="1">
        <v>39.3912724645833</v>
      </c>
      <c r="S189" s="1"/>
      <c r="T189" s="1">
        <v>102.818798625</v>
      </c>
      <c r="U189" s="1"/>
      <c r="V189" s="1">
        <v>22.1322922357143</v>
      </c>
      <c r="W189" s="1"/>
      <c r="X189" s="1">
        <v>42.7620664285714</v>
      </c>
      <c r="Y189" s="1"/>
      <c r="Z189" s="1"/>
      <c r="AA189" s="1">
        <v>75.1552498083333</v>
      </c>
      <c r="AB189" s="1">
        <v>124.839542010417</v>
      </c>
      <c r="AC189" s="1">
        <v>15.3915217361111</v>
      </c>
      <c r="AD189" s="1"/>
      <c r="AE189" s="1">
        <v>86.6148053925926</v>
      </c>
      <c r="AF189" s="1">
        <v>55.4737473333334</v>
      </c>
      <c r="AG189" s="1">
        <v>137.289475</v>
      </c>
      <c r="AH189" s="1">
        <v>205.729193321429</v>
      </c>
      <c r="AI189" s="1"/>
      <c r="AJ189" s="1"/>
      <c r="AK189" s="1"/>
      <c r="AL189" s="1"/>
      <c r="AM189" s="1"/>
      <c r="AN189" s="1"/>
    </row>
    <row r="190" spans="1:40">
      <c r="A190" s="7">
        <v>44962</v>
      </c>
      <c r="B190" s="1">
        <v>267.349250125</v>
      </c>
      <c r="C190" s="1">
        <v>102.614445047619</v>
      </c>
      <c r="D190" s="1">
        <v>113.754351458333</v>
      </c>
      <c r="E190" s="1"/>
      <c r="F190" s="1"/>
      <c r="G190" s="1"/>
      <c r="H190" s="1">
        <v>71.2649321759259</v>
      </c>
      <c r="I190" s="1"/>
      <c r="J190" s="1"/>
      <c r="K190" s="1"/>
      <c r="L190" s="1"/>
      <c r="M190" s="1">
        <v>94.6924761944444</v>
      </c>
      <c r="N190" s="1"/>
      <c r="O190" s="1">
        <v>214.404368189583</v>
      </c>
      <c r="P190" s="1"/>
      <c r="Q190" s="1"/>
      <c r="R190" s="1">
        <v>66.6152908020833</v>
      </c>
      <c r="S190" s="1"/>
      <c r="T190" s="1">
        <v>78.473967105</v>
      </c>
      <c r="U190" s="1"/>
      <c r="V190" s="1">
        <v>60.82933315625</v>
      </c>
      <c r="W190" s="1"/>
      <c r="X190" s="1">
        <v>128.195741666667</v>
      </c>
      <c r="Y190" s="1"/>
      <c r="Z190" s="1"/>
      <c r="AA190" s="1">
        <v>120.554932</v>
      </c>
      <c r="AB190" s="1">
        <v>120.247127885185</v>
      </c>
      <c r="AC190" s="1">
        <v>51.0918921666667</v>
      </c>
      <c r="AD190" s="1"/>
      <c r="AE190" s="1">
        <v>64.6316283333333</v>
      </c>
      <c r="AF190" s="1">
        <v>112.000343375</v>
      </c>
      <c r="AG190" s="1">
        <v>343.184158</v>
      </c>
      <c r="AH190" s="1">
        <v>238.285046197917</v>
      </c>
      <c r="AI190" s="1"/>
      <c r="AJ190" s="1"/>
      <c r="AK190" s="1"/>
      <c r="AL190" s="1"/>
      <c r="AM190" s="1"/>
      <c r="AN190" s="1"/>
    </row>
    <row r="191" spans="1:40">
      <c r="A191" s="7">
        <v>44963</v>
      </c>
      <c r="B191" s="1">
        <v>407.554173125</v>
      </c>
      <c r="C191" s="1">
        <v>84.0525221361111</v>
      </c>
      <c r="D191" s="1">
        <v>189.69815169375</v>
      </c>
      <c r="E191" s="1"/>
      <c r="F191" s="1"/>
      <c r="G191" s="1"/>
      <c r="H191" s="1">
        <v>90.8383812537037</v>
      </c>
      <c r="I191" s="1"/>
      <c r="J191" s="1"/>
      <c r="K191" s="1"/>
      <c r="L191" s="1"/>
      <c r="M191" s="1">
        <v>113.54134105068</v>
      </c>
      <c r="N191" s="1"/>
      <c r="O191" s="1">
        <v>146.438742912698</v>
      </c>
      <c r="P191" s="1"/>
      <c r="Q191" s="1"/>
      <c r="R191" s="1">
        <v>158.242233041667</v>
      </c>
      <c r="S191" s="1"/>
      <c r="T191" s="1">
        <v>111.994916533333</v>
      </c>
      <c r="U191" s="1"/>
      <c r="V191" s="1">
        <v>74.3161636645833</v>
      </c>
      <c r="W191" s="1"/>
      <c r="X191" s="1">
        <v>241.7064995</v>
      </c>
      <c r="Y191" s="1"/>
      <c r="Z191" s="1"/>
      <c r="AA191" s="1">
        <v>124.6363892125</v>
      </c>
      <c r="AB191" s="1">
        <v>391.216797545833</v>
      </c>
      <c r="AC191" s="1">
        <v>68.9151644261905</v>
      </c>
      <c r="AD191" s="1"/>
      <c r="AE191" s="1">
        <v>137.557994172917</v>
      </c>
      <c r="AF191" s="1">
        <v>111.514130216667</v>
      </c>
      <c r="AG191" s="1">
        <v>393.108546333333</v>
      </c>
      <c r="AH191" s="1">
        <v>215.0809105625</v>
      </c>
      <c r="AI191" s="1"/>
      <c r="AJ191" s="1"/>
      <c r="AK191" s="1"/>
      <c r="AL191" s="1"/>
      <c r="AM191" s="1"/>
      <c r="AN191" s="1"/>
    </row>
    <row r="192" spans="1:40">
      <c r="A192" s="7">
        <v>44964</v>
      </c>
      <c r="B192" s="1">
        <v>502.954344333333</v>
      </c>
      <c r="C192" s="1">
        <v>102.196985666667</v>
      </c>
      <c r="D192" s="1">
        <v>189.410042888095</v>
      </c>
      <c r="E192" s="1"/>
      <c r="F192" s="1"/>
      <c r="G192" s="1"/>
      <c r="H192" s="1">
        <v>103.776061041667</v>
      </c>
      <c r="I192" s="1"/>
      <c r="J192" s="1"/>
      <c r="K192" s="1"/>
      <c r="L192" s="1"/>
      <c r="M192" s="1">
        <v>132.038967433333</v>
      </c>
      <c r="N192" s="1"/>
      <c r="O192" s="1">
        <v>148.247166485508</v>
      </c>
      <c r="P192" s="1"/>
      <c r="Q192" s="1"/>
      <c r="R192" s="1">
        <v>175.724192440476</v>
      </c>
      <c r="S192" s="1"/>
      <c r="T192" s="1">
        <v>145.9643195</v>
      </c>
      <c r="U192" s="1"/>
      <c r="V192" s="1">
        <v>74.4947189761905</v>
      </c>
      <c r="W192" s="1"/>
      <c r="X192" s="1">
        <v>248.5427616</v>
      </c>
      <c r="Y192" s="1"/>
      <c r="Z192" s="1"/>
      <c r="AA192" s="1">
        <v>117.111192652381</v>
      </c>
      <c r="AB192" s="1">
        <v>228.925102784722</v>
      </c>
      <c r="AC192" s="1">
        <v>81.7826780416667</v>
      </c>
      <c r="AD192" s="1"/>
      <c r="AE192" s="1">
        <v>148.032460795833</v>
      </c>
      <c r="AF192" s="1">
        <v>145.558068955782</v>
      </c>
      <c r="AG192" s="1">
        <v>432.1042694</v>
      </c>
      <c r="AH192" s="1">
        <v>220.04445525</v>
      </c>
      <c r="AI192" s="1"/>
      <c r="AJ192" s="1"/>
      <c r="AK192" s="1"/>
      <c r="AL192" s="1"/>
      <c r="AM192" s="1"/>
      <c r="AN192" s="1"/>
    </row>
    <row r="193" spans="1:40">
      <c r="A193" s="7">
        <v>44965</v>
      </c>
      <c r="B193" s="1">
        <v>590.3060974</v>
      </c>
      <c r="C193" s="1"/>
      <c r="D193" s="1">
        <v>176.733171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>
        <v>194.540468</v>
      </c>
      <c r="S193" s="1"/>
      <c r="T193" s="1"/>
      <c r="U193" s="1"/>
      <c r="V193" s="1"/>
      <c r="W193" s="1"/>
      <c r="X193" s="1">
        <v>301.310780571429</v>
      </c>
      <c r="Y193" s="1"/>
      <c r="Z193" s="1"/>
      <c r="AA193" s="1"/>
      <c r="AB193" s="1"/>
      <c r="AC193" s="1"/>
      <c r="AD193" s="1"/>
      <c r="AE193" s="1"/>
      <c r="AF193" s="1">
        <v>232.093613607143</v>
      </c>
      <c r="AG193" s="1">
        <v>462.646111428572</v>
      </c>
      <c r="AH193" s="1"/>
      <c r="AI193" s="1"/>
      <c r="AJ193" s="1"/>
      <c r="AK193" s="1"/>
      <c r="AL193" s="1"/>
      <c r="AM193" s="1"/>
      <c r="AN193" s="1"/>
    </row>
    <row r="194" spans="1:40">
      <c r="A194" s="7">
        <v>44966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>
      <c r="A195" s="7">
        <v>44967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>
      <c r="A196" s="7">
        <v>44968</v>
      </c>
      <c r="B196" s="1"/>
      <c r="C196" s="1">
        <v>35.7214515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>
      <c r="A197" s="7">
        <v>44969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>
      <c r="A198" s="7">
        <v>44970</v>
      </c>
      <c r="B198" s="1"/>
      <c r="C198" s="1"/>
      <c r="D198" s="1">
        <v>132.044064375</v>
      </c>
      <c r="E198" s="1"/>
      <c r="F198" s="1"/>
      <c r="G198" s="1"/>
      <c r="H198" s="1"/>
      <c r="I198" s="1"/>
      <c r="J198" s="1"/>
      <c r="K198" s="1"/>
      <c r="L198" s="1"/>
      <c r="M198" s="1">
        <v>50.714976</v>
      </c>
      <c r="N198" s="1"/>
      <c r="O198" s="1">
        <v>88.038894625</v>
      </c>
      <c r="P198" s="1"/>
      <c r="Q198" s="1"/>
      <c r="R198" s="1">
        <v>131.183552</v>
      </c>
      <c r="S198" s="1"/>
      <c r="T198" s="1"/>
      <c r="U198" s="1"/>
      <c r="V198" s="1"/>
      <c r="W198" s="1"/>
      <c r="X198" s="1">
        <v>12.532643</v>
      </c>
      <c r="Y198" s="1"/>
      <c r="Z198" s="1"/>
      <c r="AA198" s="1"/>
      <c r="AB198" s="1"/>
      <c r="AC198" s="1"/>
      <c r="AD198" s="1"/>
      <c r="AE198" s="1"/>
      <c r="AF198" s="1"/>
      <c r="AG198" s="1">
        <v>50.446005</v>
      </c>
      <c r="AH198" s="1"/>
      <c r="AI198" s="1"/>
      <c r="AJ198" s="1"/>
      <c r="AK198" s="1"/>
      <c r="AL198" s="1"/>
      <c r="AM198" s="1"/>
      <c r="AN198" s="1"/>
    </row>
    <row r="199" spans="1:40">
      <c r="A199" s="7">
        <v>44971</v>
      </c>
      <c r="B199" s="1">
        <v>58.7751935</v>
      </c>
      <c r="C199" s="1">
        <v>11.7108328888889</v>
      </c>
      <c r="D199" s="1">
        <v>109.305227161905</v>
      </c>
      <c r="E199" s="1"/>
      <c r="F199" s="1"/>
      <c r="G199" s="1"/>
      <c r="H199" s="1">
        <v>34.8098828833333</v>
      </c>
      <c r="I199" s="1"/>
      <c r="J199" s="1"/>
      <c r="K199" s="1"/>
      <c r="L199" s="1"/>
      <c r="M199" s="1">
        <v>30.5589672666667</v>
      </c>
      <c r="N199" s="1"/>
      <c r="O199" s="1">
        <v>72.287633327381</v>
      </c>
      <c r="P199" s="1"/>
      <c r="Q199" s="1"/>
      <c r="R199" s="1">
        <v>89.7165284694444</v>
      </c>
      <c r="S199" s="1"/>
      <c r="T199" s="1">
        <v>73.2424759807693</v>
      </c>
      <c r="U199" s="1"/>
      <c r="V199" s="1">
        <v>16.6792915</v>
      </c>
      <c r="W199" s="1"/>
      <c r="X199" s="1">
        <v>28.5006978</v>
      </c>
      <c r="Y199" s="1"/>
      <c r="Z199" s="1"/>
      <c r="AA199" s="1">
        <v>51.3087269166666</v>
      </c>
      <c r="AB199" s="1">
        <v>130.312899166667</v>
      </c>
      <c r="AC199" s="1"/>
      <c r="AD199" s="1"/>
      <c r="AE199" s="1">
        <v>97.2785849277777</v>
      </c>
      <c r="AF199" s="1"/>
      <c r="AG199" s="1">
        <v>98.2603635</v>
      </c>
      <c r="AH199" s="1">
        <v>158.61046925</v>
      </c>
      <c r="AI199" s="1"/>
      <c r="AJ199" s="1"/>
      <c r="AK199" s="1"/>
      <c r="AL199" s="1"/>
      <c r="AM199" s="1"/>
      <c r="AN199" s="1"/>
    </row>
    <row r="200" spans="1:40">
      <c r="A200" s="7">
        <v>44972</v>
      </c>
      <c r="B200" s="1">
        <v>190.950538375</v>
      </c>
      <c r="C200" s="1">
        <v>48.2884209</v>
      </c>
      <c r="D200" s="1">
        <v>87.3584360003968</v>
      </c>
      <c r="E200" s="1"/>
      <c r="F200" s="1"/>
      <c r="G200" s="1"/>
      <c r="H200" s="1">
        <v>41.9349392833333</v>
      </c>
      <c r="I200" s="1"/>
      <c r="J200" s="1"/>
      <c r="K200" s="1"/>
      <c r="L200" s="1"/>
      <c r="M200" s="1">
        <v>46.7835395145833</v>
      </c>
      <c r="N200" s="1"/>
      <c r="O200" s="1">
        <v>100.376043725</v>
      </c>
      <c r="P200" s="1"/>
      <c r="Q200" s="1"/>
      <c r="R200" s="1">
        <v>52.1922974611111</v>
      </c>
      <c r="S200" s="1"/>
      <c r="T200" s="1"/>
      <c r="U200" s="1"/>
      <c r="V200" s="1">
        <v>35.7819977666667</v>
      </c>
      <c r="W200" s="1"/>
      <c r="X200" s="1">
        <v>47.210515</v>
      </c>
      <c r="Y200" s="1"/>
      <c r="Z200" s="1"/>
      <c r="AA200" s="1">
        <v>64.16945290625</v>
      </c>
      <c r="AB200" s="1">
        <v>87.3491055148148</v>
      </c>
      <c r="AC200" s="1">
        <v>20.00403439</v>
      </c>
      <c r="AD200" s="1"/>
      <c r="AE200" s="1">
        <v>85.1899362685185</v>
      </c>
      <c r="AF200" s="1">
        <v>105.4381961</v>
      </c>
      <c r="AG200" s="1">
        <v>137.1108295</v>
      </c>
      <c r="AH200" s="1">
        <v>176.126467585714</v>
      </c>
      <c r="AI200" s="1"/>
      <c r="AJ200" s="1"/>
      <c r="AK200" s="1"/>
      <c r="AL200" s="1"/>
      <c r="AM200" s="1"/>
      <c r="AN200" s="1"/>
    </row>
    <row r="201" spans="1:40">
      <c r="A201" s="7">
        <v>44973</v>
      </c>
      <c r="B201" s="1">
        <v>167.449020333333</v>
      </c>
      <c r="C201" s="1">
        <v>58.4730165119048</v>
      </c>
      <c r="D201" s="1">
        <v>73.5938319375</v>
      </c>
      <c r="E201" s="1"/>
      <c r="F201" s="1"/>
      <c r="G201" s="1"/>
      <c r="H201" s="1">
        <v>52.5449526851852</v>
      </c>
      <c r="I201" s="1"/>
      <c r="J201" s="1"/>
      <c r="K201" s="1"/>
      <c r="L201" s="1"/>
      <c r="M201" s="1">
        <v>57.6859969880952</v>
      </c>
      <c r="N201" s="1"/>
      <c r="O201" s="1">
        <v>135.456586035714</v>
      </c>
      <c r="P201" s="1"/>
      <c r="Q201" s="1"/>
      <c r="R201" s="1">
        <v>34.7359381738095</v>
      </c>
      <c r="S201" s="1"/>
      <c r="T201" s="1">
        <v>63.005079</v>
      </c>
      <c r="U201" s="1"/>
      <c r="V201" s="1">
        <v>40.66994484375</v>
      </c>
      <c r="W201" s="1"/>
      <c r="X201" s="1">
        <v>47.4299105</v>
      </c>
      <c r="Y201" s="1"/>
      <c r="Z201" s="1"/>
      <c r="AA201" s="1">
        <v>61.13955090625</v>
      </c>
      <c r="AB201" s="1">
        <v>63.918652047619</v>
      </c>
      <c r="AC201" s="1">
        <v>21.2920835214286</v>
      </c>
      <c r="AD201" s="1"/>
      <c r="AE201" s="1">
        <v>40.5673724685185</v>
      </c>
      <c r="AF201" s="1">
        <v>85.9466703166667</v>
      </c>
      <c r="AG201" s="1">
        <v>204.420087125</v>
      </c>
      <c r="AH201" s="1">
        <v>135.039774454762</v>
      </c>
      <c r="AI201" s="1"/>
      <c r="AJ201" s="1"/>
      <c r="AK201" s="1"/>
      <c r="AL201" s="1"/>
      <c r="AM201" s="1"/>
      <c r="AN201" s="1"/>
    </row>
    <row r="202" spans="1:40">
      <c r="A202" s="7">
        <v>44974</v>
      </c>
      <c r="B202" s="1">
        <v>274.081014</v>
      </c>
      <c r="C202" s="1">
        <v>72.1128735604167</v>
      </c>
      <c r="D202" s="1">
        <v>159.660876052381</v>
      </c>
      <c r="E202" s="1"/>
      <c r="F202" s="1"/>
      <c r="G202" s="1"/>
      <c r="H202" s="1">
        <v>55.6660985333333</v>
      </c>
      <c r="I202" s="1"/>
      <c r="J202" s="1"/>
      <c r="K202" s="1"/>
      <c r="L202" s="1"/>
      <c r="M202" s="1">
        <v>104.293203731481</v>
      </c>
      <c r="N202" s="1"/>
      <c r="O202" s="1">
        <v>194.487674583333</v>
      </c>
      <c r="P202" s="1"/>
      <c r="Q202" s="1"/>
      <c r="R202" s="1">
        <v>53.5012024973545</v>
      </c>
      <c r="S202" s="1"/>
      <c r="T202" s="1">
        <v>94.7123853300061</v>
      </c>
      <c r="U202" s="1"/>
      <c r="V202" s="1">
        <v>60.15853345</v>
      </c>
      <c r="W202" s="1"/>
      <c r="X202" s="1">
        <v>77.1875687272727</v>
      </c>
      <c r="Y202" s="1"/>
      <c r="Z202" s="1"/>
      <c r="AA202" s="1">
        <v>105.703551775</v>
      </c>
      <c r="AB202" s="1">
        <v>77.810783225</v>
      </c>
      <c r="AC202" s="1">
        <v>21.4382182314815</v>
      </c>
      <c r="AD202" s="1"/>
      <c r="AE202" s="1">
        <v>77.54254186</v>
      </c>
      <c r="AF202" s="1">
        <v>71.7466817458333</v>
      </c>
      <c r="AG202" s="1">
        <v>286.227493875</v>
      </c>
      <c r="AH202" s="1">
        <v>124.476108607407</v>
      </c>
      <c r="AI202" s="1"/>
      <c r="AJ202" s="1"/>
      <c r="AK202" s="1"/>
      <c r="AL202" s="1"/>
      <c r="AM202" s="1"/>
      <c r="AN202" s="1"/>
    </row>
    <row r="203" spans="1:40">
      <c r="A203" s="7">
        <v>44975</v>
      </c>
      <c r="B203" s="1">
        <v>447.2717746</v>
      </c>
      <c r="C203" s="1">
        <v>109.618923368056</v>
      </c>
      <c r="D203" s="1">
        <v>132.5108536125</v>
      </c>
      <c r="E203" s="1"/>
      <c r="F203" s="1"/>
      <c r="G203" s="1"/>
      <c r="H203" s="1">
        <v>74.9207860785715</v>
      </c>
      <c r="I203" s="1"/>
      <c r="J203" s="1"/>
      <c r="K203" s="1"/>
      <c r="L203" s="1"/>
      <c r="M203" s="1">
        <v>98.4210647690477</v>
      </c>
      <c r="N203" s="1"/>
      <c r="O203" s="1">
        <v>142.697599185714</v>
      </c>
      <c r="P203" s="1"/>
      <c r="Q203" s="1"/>
      <c r="R203" s="1">
        <v>121.065899971212</v>
      </c>
      <c r="S203" s="1"/>
      <c r="T203" s="1">
        <v>101.419536259852</v>
      </c>
      <c r="U203" s="1"/>
      <c r="V203" s="1">
        <v>73.1694576294872</v>
      </c>
      <c r="W203" s="1"/>
      <c r="X203" s="1">
        <v>220.028994357143</v>
      </c>
      <c r="Y203" s="1"/>
      <c r="Z203" s="1"/>
      <c r="AA203" s="1">
        <v>94.8786817884616</v>
      </c>
      <c r="AB203" s="1">
        <v>182.631766625</v>
      </c>
      <c r="AC203" s="1">
        <v>101.472361011905</v>
      </c>
      <c r="AD203" s="1"/>
      <c r="AE203" s="1">
        <v>90.9777438345239</v>
      </c>
      <c r="AF203" s="1">
        <v>93.3340626866666</v>
      </c>
      <c r="AG203" s="1">
        <v>577.137104066667</v>
      </c>
      <c r="AH203" s="1">
        <v>167.700733161538</v>
      </c>
      <c r="AI203" s="1"/>
      <c r="AJ203" s="1"/>
      <c r="AK203" s="1"/>
      <c r="AL203" s="1"/>
      <c r="AM203" s="1"/>
      <c r="AN203" s="1"/>
    </row>
    <row r="204" spans="1:40">
      <c r="A204" s="7">
        <v>44976</v>
      </c>
      <c r="B204" s="1">
        <v>145.502503444444</v>
      </c>
      <c r="C204" s="1">
        <v>20.5786450541667</v>
      </c>
      <c r="D204" s="1">
        <v>49.8561314351852</v>
      </c>
      <c r="E204" s="1"/>
      <c r="F204" s="1"/>
      <c r="G204" s="1"/>
      <c r="H204" s="1">
        <v>28.17684636</v>
      </c>
      <c r="I204" s="1"/>
      <c r="J204" s="1"/>
      <c r="K204" s="1"/>
      <c r="L204" s="1"/>
      <c r="M204" s="1">
        <v>51.3093667685185</v>
      </c>
      <c r="N204" s="1"/>
      <c r="O204" s="1">
        <v>87.1143975863636</v>
      </c>
      <c r="P204" s="1"/>
      <c r="Q204" s="1"/>
      <c r="R204" s="1">
        <v>22.1501405481481</v>
      </c>
      <c r="S204" s="1"/>
      <c r="T204" s="1">
        <v>39.0980103926901</v>
      </c>
      <c r="U204" s="1"/>
      <c r="V204" s="1">
        <v>35.4509964863636</v>
      </c>
      <c r="W204" s="1"/>
      <c r="X204" s="1">
        <v>46.2382843636364</v>
      </c>
      <c r="Y204" s="1"/>
      <c r="Z204" s="1"/>
      <c r="AA204" s="1">
        <v>47.8067184783333</v>
      </c>
      <c r="AB204" s="1">
        <v>69.3517024554113</v>
      </c>
      <c r="AC204" s="1">
        <v>28.4654835666667</v>
      </c>
      <c r="AD204" s="1"/>
      <c r="AE204" s="1">
        <v>25.2013514772727</v>
      </c>
      <c r="AF204" s="1">
        <v>119.946704688889</v>
      </c>
      <c r="AG204" s="1">
        <v>129.235466111111</v>
      </c>
      <c r="AH204" s="1">
        <v>89.9896146333334</v>
      </c>
      <c r="AI204" s="1"/>
      <c r="AJ204" s="1"/>
      <c r="AK204" s="1"/>
      <c r="AL204" s="1"/>
      <c r="AM204" s="1"/>
      <c r="AN204" s="1"/>
    </row>
    <row r="205" spans="1:40">
      <c r="A205" s="7">
        <v>44977</v>
      </c>
      <c r="B205" s="1">
        <v>212.343335153846</v>
      </c>
      <c r="C205" s="1">
        <v>14.7396089366667</v>
      </c>
      <c r="D205" s="1">
        <v>121.65438649359</v>
      </c>
      <c r="E205" s="1"/>
      <c r="F205" s="1"/>
      <c r="G205" s="1"/>
      <c r="H205" s="1">
        <v>44.5341079819445</v>
      </c>
      <c r="I205" s="1"/>
      <c r="J205" s="1"/>
      <c r="K205" s="1"/>
      <c r="L205" s="1"/>
      <c r="M205" s="1">
        <v>46.329626089394</v>
      </c>
      <c r="N205" s="1"/>
      <c r="O205" s="1">
        <v>67.50995473125</v>
      </c>
      <c r="P205" s="1"/>
      <c r="Q205" s="1"/>
      <c r="R205" s="1">
        <v>85.6973438075397</v>
      </c>
      <c r="S205" s="1"/>
      <c r="T205" s="1">
        <v>60.9149678472222</v>
      </c>
      <c r="U205" s="1"/>
      <c r="V205" s="1">
        <v>27.5853666782051</v>
      </c>
      <c r="W205" s="1"/>
      <c r="X205" s="1">
        <v>88.9902573846154</v>
      </c>
      <c r="Y205" s="1"/>
      <c r="Z205" s="1"/>
      <c r="AA205" s="1">
        <v>54.5713861208333</v>
      </c>
      <c r="AB205" s="1">
        <v>293.914642517857</v>
      </c>
      <c r="AC205" s="1">
        <v>20.0892259589744</v>
      </c>
      <c r="AD205" s="1"/>
      <c r="AE205" s="1">
        <v>177.840733192308</v>
      </c>
      <c r="AF205" s="1">
        <v>45.25197445625</v>
      </c>
      <c r="AG205" s="1">
        <v>228.3621044</v>
      </c>
      <c r="AH205" s="1">
        <v>98.3802918846154</v>
      </c>
      <c r="AI205" s="1"/>
      <c r="AJ205" s="1"/>
      <c r="AK205" s="1"/>
      <c r="AL205" s="1"/>
      <c r="AM205" s="1"/>
      <c r="AN205" s="1"/>
    </row>
    <row r="206" spans="1:40">
      <c r="A206" s="7">
        <v>44978</v>
      </c>
      <c r="B206" s="1">
        <v>69.642453625</v>
      </c>
      <c r="C206" s="1">
        <v>15.3021743785714</v>
      </c>
      <c r="D206" s="1">
        <v>71.45136920625</v>
      </c>
      <c r="E206" s="1"/>
      <c r="F206" s="1"/>
      <c r="G206" s="1"/>
      <c r="H206" s="1">
        <v>14.1901454895833</v>
      </c>
      <c r="I206" s="1"/>
      <c r="J206" s="1"/>
      <c r="K206" s="1"/>
      <c r="L206" s="1"/>
      <c r="M206" s="1">
        <v>16.4770911404762</v>
      </c>
      <c r="N206" s="1"/>
      <c r="O206" s="1">
        <v>60.93030994375</v>
      </c>
      <c r="P206" s="1"/>
      <c r="Q206" s="1"/>
      <c r="R206" s="1">
        <v>14.7152030612245</v>
      </c>
      <c r="S206" s="1"/>
      <c r="T206" s="1">
        <v>40.8851059464286</v>
      </c>
      <c r="U206" s="1"/>
      <c r="V206" s="1">
        <v>12.74944296875</v>
      </c>
      <c r="W206" s="1"/>
      <c r="X206" s="1">
        <v>71.9797161428571</v>
      </c>
      <c r="Y206" s="1"/>
      <c r="Z206" s="1"/>
      <c r="AA206" s="1">
        <v>19.8966912958333</v>
      </c>
      <c r="AB206" s="1">
        <v>54.4118815185185</v>
      </c>
      <c r="AC206" s="1">
        <v>11.07470595</v>
      </c>
      <c r="AD206" s="1"/>
      <c r="AE206" s="1">
        <v>34.2372253375</v>
      </c>
      <c r="AF206" s="1">
        <v>225.444793098901</v>
      </c>
      <c r="AG206" s="1">
        <v>64.6162354</v>
      </c>
      <c r="AH206" s="1">
        <v>31.1892850642857</v>
      </c>
      <c r="AI206" s="1"/>
      <c r="AJ206" s="1"/>
      <c r="AK206" s="1"/>
      <c r="AL206" s="1"/>
      <c r="AM206" s="1"/>
      <c r="AN206" s="1"/>
    </row>
    <row r="207" spans="1:40">
      <c r="A207" s="7">
        <v>44979</v>
      </c>
      <c r="B207" s="1"/>
      <c r="C207" s="1">
        <v>12.88098875</v>
      </c>
      <c r="D207" s="1">
        <v>46.689843</v>
      </c>
      <c r="E207" s="1"/>
      <c r="F207" s="1"/>
      <c r="G207" s="1"/>
      <c r="H207" s="1">
        <v>14.26254625</v>
      </c>
      <c r="I207" s="1"/>
      <c r="J207" s="1"/>
      <c r="K207" s="1"/>
      <c r="L207" s="1"/>
      <c r="M207" s="1">
        <v>27.4967145</v>
      </c>
      <c r="N207" s="1"/>
      <c r="O207" s="1">
        <v>203.819295611111</v>
      </c>
      <c r="P207" s="1"/>
      <c r="Q207" s="1"/>
      <c r="R207" s="1">
        <v>14.1656225</v>
      </c>
      <c r="S207" s="1"/>
      <c r="T207" s="1">
        <v>74.5265625</v>
      </c>
      <c r="U207" s="1"/>
      <c r="V207" s="1">
        <v>15.327034</v>
      </c>
      <c r="W207" s="1"/>
      <c r="X207" s="1"/>
      <c r="Y207" s="1"/>
      <c r="Z207" s="1"/>
      <c r="AA207" s="1">
        <v>31.520578</v>
      </c>
      <c r="AB207" s="1"/>
      <c r="AC207" s="1"/>
      <c r="AD207" s="1"/>
      <c r="AE207" s="1">
        <v>14.98538625</v>
      </c>
      <c r="AF207" s="1">
        <v>86.0474213074074</v>
      </c>
      <c r="AG207" s="1"/>
      <c r="AH207" s="1">
        <v>46.778119</v>
      </c>
      <c r="AI207" s="1"/>
      <c r="AJ207" s="1"/>
      <c r="AK207" s="1"/>
      <c r="AL207" s="1"/>
      <c r="AM207" s="1"/>
      <c r="AN207" s="1"/>
    </row>
    <row r="208" spans="1:40">
      <c r="A208" s="7">
        <v>44980</v>
      </c>
      <c r="B208" s="1">
        <v>88.6875445</v>
      </c>
      <c r="C208" s="1">
        <v>39.5199692785714</v>
      </c>
      <c r="D208" s="1">
        <v>71.5440382666667</v>
      </c>
      <c r="E208" s="1"/>
      <c r="F208" s="1"/>
      <c r="G208" s="1"/>
      <c r="H208" s="1">
        <v>48.5713790625</v>
      </c>
      <c r="I208" s="1"/>
      <c r="J208" s="1"/>
      <c r="K208" s="1"/>
      <c r="L208" s="1"/>
      <c r="M208" s="1">
        <v>60.3570688166667</v>
      </c>
      <c r="N208" s="1"/>
      <c r="O208" s="1">
        <v>205.317633781746</v>
      </c>
      <c r="P208" s="1"/>
      <c r="Q208" s="1"/>
      <c r="R208" s="1">
        <v>27.5280776333333</v>
      </c>
      <c r="S208" s="1"/>
      <c r="T208" s="1">
        <v>67.8697433125</v>
      </c>
      <c r="U208" s="1"/>
      <c r="V208" s="1">
        <v>52.1975004583333</v>
      </c>
      <c r="W208" s="1"/>
      <c r="X208" s="1">
        <v>30.60576725</v>
      </c>
      <c r="Y208" s="1"/>
      <c r="Z208" s="1"/>
      <c r="AA208" s="1">
        <v>88.0352308333335</v>
      </c>
      <c r="AB208" s="1">
        <v>52.281757875</v>
      </c>
      <c r="AC208" s="1"/>
      <c r="AD208" s="1"/>
      <c r="AE208" s="1">
        <v>42.7109680595238</v>
      </c>
      <c r="AF208" s="1">
        <v>53.6905763333333</v>
      </c>
      <c r="AG208" s="1">
        <v>161.0383334</v>
      </c>
      <c r="AH208" s="1">
        <v>118.028568041667</v>
      </c>
      <c r="AI208" s="1"/>
      <c r="AJ208" s="1"/>
      <c r="AK208" s="1"/>
      <c r="AL208" s="1"/>
      <c r="AM208" s="1"/>
      <c r="AN208" s="1"/>
    </row>
    <row r="209" spans="1:40">
      <c r="A209" s="7">
        <v>44981</v>
      </c>
      <c r="B209" s="1">
        <v>214.9376617</v>
      </c>
      <c r="C209" s="1">
        <v>62.40881580625</v>
      </c>
      <c r="D209" s="1">
        <v>164.990422113889</v>
      </c>
      <c r="E209" s="1"/>
      <c r="F209" s="1"/>
      <c r="G209" s="1"/>
      <c r="H209" s="1">
        <v>74.4686343916667</v>
      </c>
      <c r="I209" s="1"/>
      <c r="J209" s="1"/>
      <c r="K209" s="1"/>
      <c r="L209" s="1"/>
      <c r="M209" s="1">
        <v>80.5623718904762</v>
      </c>
      <c r="N209" s="1"/>
      <c r="O209" s="1">
        <v>143.327536091667</v>
      </c>
      <c r="P209" s="1"/>
      <c r="Q209" s="1"/>
      <c r="R209" s="1">
        <v>87.099704375</v>
      </c>
      <c r="S209" s="1"/>
      <c r="T209" s="1">
        <v>98.3388193146259</v>
      </c>
      <c r="U209" s="1"/>
      <c r="V209" s="1">
        <v>53.88117221875</v>
      </c>
      <c r="W209" s="1"/>
      <c r="X209" s="1">
        <v>56.2076854444444</v>
      </c>
      <c r="Y209" s="1"/>
      <c r="Z209" s="1"/>
      <c r="AA209" s="1">
        <v>95.6579746770833</v>
      </c>
      <c r="AB209" s="1">
        <v>184.37454898125</v>
      </c>
      <c r="AC209" s="1">
        <v>29.7960348809524</v>
      </c>
      <c r="AD209" s="1"/>
      <c r="AE209" s="1">
        <v>104.5454776875</v>
      </c>
      <c r="AF209" s="1">
        <v>72.7946211333333</v>
      </c>
      <c r="AG209" s="1">
        <v>212.296257142857</v>
      </c>
      <c r="AH209" s="1">
        <v>161.11982972619</v>
      </c>
      <c r="AI209" s="1"/>
      <c r="AJ209" s="1"/>
      <c r="AK209" s="1"/>
      <c r="AL209" s="1"/>
      <c r="AM209" s="1"/>
      <c r="AN209" s="1"/>
    </row>
    <row r="210" spans="1:40">
      <c r="A210" s="7">
        <v>44982</v>
      </c>
      <c r="B210" s="1">
        <v>321.751084</v>
      </c>
      <c r="C210" s="1">
        <v>47.8991907785714</v>
      </c>
      <c r="D210" s="1">
        <v>162.02630225</v>
      </c>
      <c r="E210" s="1"/>
      <c r="F210" s="1"/>
      <c r="G210" s="1"/>
      <c r="H210" s="1">
        <v>69.1402845104167</v>
      </c>
      <c r="I210" s="1"/>
      <c r="J210" s="1"/>
      <c r="K210" s="1"/>
      <c r="L210" s="1"/>
      <c r="M210" s="1">
        <v>80.1382126527778</v>
      </c>
      <c r="N210" s="1"/>
      <c r="O210" s="1">
        <v>102.740002264583</v>
      </c>
      <c r="P210" s="1"/>
      <c r="Q210" s="1"/>
      <c r="R210" s="1">
        <v>98.494841107738</v>
      </c>
      <c r="S210" s="1"/>
      <c r="T210" s="1">
        <v>131.796727393939</v>
      </c>
      <c r="U210" s="1"/>
      <c r="V210" s="1">
        <v>46.2433502291667</v>
      </c>
      <c r="W210" s="1"/>
      <c r="X210" s="1">
        <v>58.7405552857143</v>
      </c>
      <c r="Y210" s="1"/>
      <c r="Z210" s="1"/>
      <c r="AA210" s="1">
        <v>86.4101380142857</v>
      </c>
      <c r="AB210" s="1">
        <v>138.381498766667</v>
      </c>
      <c r="AC210" s="1">
        <v>26.0336064071429</v>
      </c>
      <c r="AD210" s="1"/>
      <c r="AE210" s="1">
        <v>106.567739041667</v>
      </c>
      <c r="AF210" s="1">
        <v>159.594133802083</v>
      </c>
      <c r="AG210" s="1">
        <v>267.985484</v>
      </c>
      <c r="AH210" s="1">
        <v>138.52876</v>
      </c>
      <c r="AI210" s="1"/>
      <c r="AJ210" s="1"/>
      <c r="AK210" s="1"/>
      <c r="AL210" s="1"/>
      <c r="AM210" s="1"/>
      <c r="AN210" s="1"/>
    </row>
    <row r="211" spans="1:40">
      <c r="A211" s="7">
        <v>44983</v>
      </c>
      <c r="B211" s="1">
        <v>125.6054573</v>
      </c>
      <c r="C211" s="1">
        <v>87.9158099333333</v>
      </c>
      <c r="D211" s="1">
        <v>77.6067761982143</v>
      </c>
      <c r="E211" s="1"/>
      <c r="F211" s="1"/>
      <c r="G211" s="1"/>
      <c r="H211" s="1">
        <v>41.7740018981481</v>
      </c>
      <c r="I211" s="1"/>
      <c r="J211" s="1"/>
      <c r="K211" s="1"/>
      <c r="L211" s="1"/>
      <c r="M211" s="1">
        <v>67.0938723729167</v>
      </c>
      <c r="N211" s="1"/>
      <c r="O211" s="1">
        <v>163.36181807037</v>
      </c>
      <c r="P211" s="1"/>
      <c r="Q211" s="1"/>
      <c r="R211" s="1">
        <v>26.3343563983333</v>
      </c>
      <c r="S211" s="1"/>
      <c r="T211" s="1">
        <v>106.67968305</v>
      </c>
      <c r="U211" s="1"/>
      <c r="V211" s="1">
        <v>31.48802935</v>
      </c>
      <c r="W211" s="1"/>
      <c r="X211" s="1">
        <v>59.2254236</v>
      </c>
      <c r="Y211" s="1"/>
      <c r="Z211" s="1"/>
      <c r="AA211" s="1">
        <v>62.5994431</v>
      </c>
      <c r="AB211" s="1">
        <v>51.1050322216667</v>
      </c>
      <c r="AC211" s="1">
        <v>13.3749396296296</v>
      </c>
      <c r="AD211" s="1"/>
      <c r="AE211" s="1">
        <v>33.582600455</v>
      </c>
      <c r="AF211" s="1">
        <v>128.579997427083</v>
      </c>
      <c r="AG211" s="1">
        <v>110.579172125</v>
      </c>
      <c r="AH211" s="1">
        <v>111.384528372222</v>
      </c>
      <c r="AI211" s="1"/>
      <c r="AJ211" s="1"/>
      <c r="AK211" s="1"/>
      <c r="AL211" s="1"/>
      <c r="AM211" s="1"/>
      <c r="AN211" s="1"/>
    </row>
    <row r="212" spans="1:40">
      <c r="A212" s="7">
        <v>44984</v>
      </c>
      <c r="B212" s="1">
        <v>206.156473818182</v>
      </c>
      <c r="C212" s="1">
        <v>104.88303242</v>
      </c>
      <c r="D212" s="1">
        <v>157.735991896667</v>
      </c>
      <c r="E212" s="1"/>
      <c r="F212" s="1"/>
      <c r="G212" s="1"/>
      <c r="H212" s="1">
        <v>44.2830812416667</v>
      </c>
      <c r="I212" s="1"/>
      <c r="J212" s="1"/>
      <c r="K212" s="1"/>
      <c r="L212" s="1"/>
      <c r="M212" s="1">
        <v>112.940239065</v>
      </c>
      <c r="N212" s="1"/>
      <c r="O212" s="1">
        <v>237.69616049697</v>
      </c>
      <c r="P212" s="1"/>
      <c r="Q212" s="1"/>
      <c r="R212" s="1">
        <v>42.1022077839506</v>
      </c>
      <c r="S212" s="1"/>
      <c r="T212" s="1">
        <v>332.408263515642</v>
      </c>
      <c r="U212" s="1"/>
      <c r="V212" s="1">
        <v>51.2376424348485</v>
      </c>
      <c r="W212" s="1"/>
      <c r="X212" s="1">
        <v>48.0376259230769</v>
      </c>
      <c r="Y212" s="1"/>
      <c r="Z212" s="1"/>
      <c r="AA212" s="1">
        <v>153.099888875</v>
      </c>
      <c r="AB212" s="1">
        <v>71.4110309348485</v>
      </c>
      <c r="AC212" s="1">
        <v>19.821356325</v>
      </c>
      <c r="AD212" s="1"/>
      <c r="AE212" s="1">
        <v>108.17190155</v>
      </c>
      <c r="AF212" s="1">
        <v>56.62549004</v>
      </c>
      <c r="AG212" s="1">
        <v>204.647308555556</v>
      </c>
      <c r="AH212" s="1">
        <v>116.479985087879</v>
      </c>
      <c r="AI212" s="1"/>
      <c r="AJ212" s="1"/>
      <c r="AK212" s="1"/>
      <c r="AL212" s="1"/>
      <c r="AM212" s="1"/>
      <c r="AN212" s="1"/>
    </row>
    <row r="213" spans="1:40">
      <c r="A213" s="7">
        <v>44985</v>
      </c>
      <c r="B213" s="1"/>
      <c r="C213" s="1">
        <v>126.953965330303</v>
      </c>
      <c r="D213" s="1">
        <v>185.173764004167</v>
      </c>
      <c r="E213" s="1"/>
      <c r="F213" s="1"/>
      <c r="G213" s="1"/>
      <c r="H213" s="1"/>
      <c r="I213" s="1"/>
      <c r="J213" s="1"/>
      <c r="K213" s="1"/>
      <c r="L213" s="1"/>
      <c r="M213" s="1">
        <v>123.487385295833</v>
      </c>
      <c r="N213" s="1"/>
      <c r="O213" s="1"/>
      <c r="P213" s="1"/>
      <c r="Q213" s="1"/>
      <c r="R213" s="1">
        <v>152.195633754365</v>
      </c>
      <c r="S213" s="1"/>
      <c r="T213" s="1">
        <v>143.75399611007</v>
      </c>
      <c r="U213" s="1"/>
      <c r="V213" s="1">
        <v>75.0977763041667</v>
      </c>
      <c r="W213" s="1"/>
      <c r="X213" s="1"/>
      <c r="Y213" s="1"/>
      <c r="Z213" s="1"/>
      <c r="AA213" s="1">
        <v>122.697605934722</v>
      </c>
      <c r="AB213" s="1">
        <v>196.863794867708</v>
      </c>
      <c r="AC213" s="1">
        <v>72.9754607977778</v>
      </c>
      <c r="AD213" s="1"/>
      <c r="AE213" s="1">
        <v>122.569048434444</v>
      </c>
      <c r="AF213" s="1">
        <v>109.535540506061</v>
      </c>
      <c r="AG213" s="1"/>
      <c r="AH213" s="1">
        <v>159.876340344444</v>
      </c>
      <c r="AI213" s="1"/>
      <c r="AJ213" s="1"/>
      <c r="AK213" s="1"/>
      <c r="AL213" s="1"/>
      <c r="AM213" s="1"/>
      <c r="AN213" s="1"/>
    </row>
    <row r="214" spans="1:40">
      <c r="A214" s="7">
        <v>44986</v>
      </c>
      <c r="B214" s="1">
        <v>369.441189166667</v>
      </c>
      <c r="C214" s="1">
        <v>45.612087945</v>
      </c>
      <c r="D214" s="1">
        <v>145.592236797917</v>
      </c>
      <c r="E214" s="1"/>
      <c r="F214" s="1"/>
      <c r="G214" s="1"/>
      <c r="H214" s="1"/>
      <c r="I214" s="1"/>
      <c r="J214" s="1"/>
      <c r="K214" s="1"/>
      <c r="L214" s="1"/>
      <c r="M214" s="1">
        <v>75.9666679135417</v>
      </c>
      <c r="N214" s="1"/>
      <c r="O214" s="1"/>
      <c r="P214" s="1"/>
      <c r="Q214" s="1"/>
      <c r="R214" s="1">
        <v>123.978743867778</v>
      </c>
      <c r="S214" s="1"/>
      <c r="T214" s="1">
        <v>114.021260903791</v>
      </c>
      <c r="U214" s="1"/>
      <c r="V214" s="1">
        <v>43.1477392666667</v>
      </c>
      <c r="W214" s="1"/>
      <c r="X214" s="1">
        <v>149.300211615385</v>
      </c>
      <c r="Y214" s="1"/>
      <c r="Z214" s="1"/>
      <c r="AA214" s="1">
        <v>72.7916384270408</v>
      </c>
      <c r="AB214" s="1">
        <v>160.146907226667</v>
      </c>
      <c r="AC214" s="1">
        <v>42.50406633</v>
      </c>
      <c r="AD214" s="1"/>
      <c r="AE214" s="1">
        <v>118.965601284375</v>
      </c>
      <c r="AF214" s="1"/>
      <c r="AG214" s="1">
        <v>253.622198230769</v>
      </c>
      <c r="AH214" s="1">
        <v>122.65619975</v>
      </c>
      <c r="AI214" s="1"/>
      <c r="AJ214" s="1"/>
      <c r="AK214" s="1"/>
      <c r="AL214" s="1"/>
      <c r="AM214" s="1"/>
      <c r="AN214" s="1"/>
    </row>
    <row r="215" spans="1:40">
      <c r="A215" s="7">
        <v>44987</v>
      </c>
      <c r="B215" s="1">
        <v>245.5174302</v>
      </c>
      <c r="C215" s="1">
        <v>104.033831838095</v>
      </c>
      <c r="D215" s="1">
        <v>134.886801357692</v>
      </c>
      <c r="E215" s="1"/>
      <c r="F215" s="1"/>
      <c r="G215" s="1"/>
      <c r="H215" s="1"/>
      <c r="I215" s="1"/>
      <c r="J215" s="1"/>
      <c r="K215" s="1"/>
      <c r="L215" s="1"/>
      <c r="M215" s="1">
        <v>79.5164685666667</v>
      </c>
      <c r="N215" s="1"/>
      <c r="O215" s="1"/>
      <c r="P215" s="1"/>
      <c r="Q215" s="1"/>
      <c r="R215" s="1">
        <v>55.4478072055556</v>
      </c>
      <c r="S215" s="1"/>
      <c r="T215" s="1">
        <v>153.530296914762</v>
      </c>
      <c r="U215" s="1"/>
      <c r="V215" s="1">
        <v>40.914576934375</v>
      </c>
      <c r="W215" s="1"/>
      <c r="X215" s="1">
        <v>99.2581279375</v>
      </c>
      <c r="Y215" s="1"/>
      <c r="Z215" s="1"/>
      <c r="AA215" s="1">
        <v>72.1013337</v>
      </c>
      <c r="AB215" s="1">
        <v>92.662794271875</v>
      </c>
      <c r="AC215" s="1">
        <v>24.4974004135417</v>
      </c>
      <c r="AD215" s="1"/>
      <c r="AE215" s="1">
        <v>93.2322585546131</v>
      </c>
      <c r="AF215" s="1"/>
      <c r="AG215" s="1">
        <v>253.27014675</v>
      </c>
      <c r="AH215" s="1">
        <v>136.990165963542</v>
      </c>
      <c r="AI215" s="1"/>
      <c r="AJ215" s="1"/>
      <c r="AK215" s="1"/>
      <c r="AL215" s="1"/>
      <c r="AM215" s="1"/>
      <c r="AN215" s="1"/>
    </row>
    <row r="216" spans="1:40">
      <c r="A216" s="7">
        <v>44988</v>
      </c>
      <c r="B216" s="1">
        <v>305.0081920625</v>
      </c>
      <c r="C216" s="1">
        <v>155.547196863542</v>
      </c>
      <c r="D216" s="1">
        <v>114.89762080625</v>
      </c>
      <c r="E216" s="1"/>
      <c r="F216" s="1"/>
      <c r="G216" s="1"/>
      <c r="H216" s="1"/>
      <c r="I216" s="1"/>
      <c r="J216" s="1"/>
      <c r="K216" s="1"/>
      <c r="L216" s="1"/>
      <c r="M216" s="1">
        <v>126.15758952549</v>
      </c>
      <c r="N216" s="1"/>
      <c r="O216" s="1"/>
      <c r="P216" s="1"/>
      <c r="Q216" s="1"/>
      <c r="R216" s="1">
        <v>69.9566428244445</v>
      </c>
      <c r="S216" s="1"/>
      <c r="T216" s="1">
        <v>73.590987875</v>
      </c>
      <c r="U216" s="1"/>
      <c r="V216" s="1">
        <v>69.9846904479167</v>
      </c>
      <c r="W216" s="1"/>
      <c r="X216" s="1">
        <v>100.018957944444</v>
      </c>
      <c r="Y216" s="1"/>
      <c r="Z216" s="1"/>
      <c r="AA216" s="1">
        <v>123.440805505208</v>
      </c>
      <c r="AB216" s="1">
        <v>106.665528705882</v>
      </c>
      <c r="AC216" s="1">
        <v>68.1279999598214</v>
      </c>
      <c r="AD216" s="1"/>
      <c r="AE216" s="1">
        <v>80.2385992583333</v>
      </c>
      <c r="AF216" s="1"/>
      <c r="AG216" s="1">
        <v>299.933052882353</v>
      </c>
      <c r="AH216" s="1">
        <v>186.013387322917</v>
      </c>
      <c r="AI216" s="1"/>
      <c r="AJ216" s="1"/>
      <c r="AK216" s="1"/>
      <c r="AL216" s="1"/>
      <c r="AM216" s="1"/>
      <c r="AN216" s="1"/>
    </row>
    <row r="217" spans="1:40">
      <c r="A217" s="7">
        <v>44989</v>
      </c>
      <c r="B217" s="1">
        <v>345.015348842105</v>
      </c>
      <c r="C217" s="1">
        <v>143.613093825641</v>
      </c>
      <c r="D217" s="1">
        <v>163.565036671875</v>
      </c>
      <c r="E217" s="1"/>
      <c r="F217" s="1"/>
      <c r="G217" s="1"/>
      <c r="H217" s="1"/>
      <c r="I217" s="1"/>
      <c r="J217" s="1"/>
      <c r="K217" s="1"/>
      <c r="L217" s="1"/>
      <c r="M217" s="1">
        <v>116.653716504902</v>
      </c>
      <c r="N217" s="1"/>
      <c r="O217" s="1"/>
      <c r="P217" s="1"/>
      <c r="Q217" s="1"/>
      <c r="R217" s="1">
        <v>107.791396672024</v>
      </c>
      <c r="S217" s="1"/>
      <c r="T217" s="1">
        <v>164.727133966523</v>
      </c>
      <c r="U217" s="1"/>
      <c r="V217" s="1">
        <v>68.3647279351852</v>
      </c>
      <c r="W217" s="1"/>
      <c r="X217" s="1">
        <v>241.6257763</v>
      </c>
      <c r="Y217" s="1"/>
      <c r="Z217" s="1"/>
      <c r="AA217" s="1">
        <v>121.25789615625</v>
      </c>
      <c r="AB217" s="1">
        <v>234.59153030463</v>
      </c>
      <c r="AC217" s="1">
        <v>116.096533421296</v>
      </c>
      <c r="AD217" s="1"/>
      <c r="AE217" s="1">
        <v>114.102119466667</v>
      </c>
      <c r="AF217" s="1"/>
      <c r="AG217" s="1">
        <v>402.733154</v>
      </c>
      <c r="AH217" s="1">
        <v>124.56204591</v>
      </c>
      <c r="AI217" s="1"/>
      <c r="AJ217" s="1"/>
      <c r="AK217" s="1"/>
      <c r="AL217" s="1"/>
      <c r="AM217" s="1"/>
      <c r="AN217" s="1"/>
    </row>
    <row r="218" spans="1:40">
      <c r="A218" s="7">
        <v>44990</v>
      </c>
      <c r="B218" s="1">
        <v>317.847144095238</v>
      </c>
      <c r="C218" s="1">
        <v>160.242644610417</v>
      </c>
      <c r="D218" s="1">
        <v>191.76163396131</v>
      </c>
      <c r="E218" s="1"/>
      <c r="F218" s="1"/>
      <c r="G218" s="1"/>
      <c r="H218" s="1"/>
      <c r="I218" s="1"/>
      <c r="J218" s="1"/>
      <c r="K218" s="1"/>
      <c r="L218" s="1"/>
      <c r="M218" s="1">
        <v>152.82331077</v>
      </c>
      <c r="N218" s="1"/>
      <c r="O218" s="1"/>
      <c r="P218" s="1"/>
      <c r="Q218" s="1"/>
      <c r="R218" s="1">
        <v>82.8135024782213</v>
      </c>
      <c r="S218" s="1"/>
      <c r="T218" s="1">
        <v>324.391971030556</v>
      </c>
      <c r="U218" s="1"/>
      <c r="V218" s="1">
        <v>93.4696701157407</v>
      </c>
      <c r="W218" s="1"/>
      <c r="X218" s="1">
        <v>209.66302947619</v>
      </c>
      <c r="Y218" s="1"/>
      <c r="Z218" s="1"/>
      <c r="AA218" s="1">
        <v>184.533702875833</v>
      </c>
      <c r="AB218" s="1">
        <v>129.177773671053</v>
      </c>
      <c r="AC218" s="1">
        <v>76.1624460921053</v>
      </c>
      <c r="AD218" s="1"/>
      <c r="AE218" s="1">
        <v>173.878066326984</v>
      </c>
      <c r="AF218" s="1"/>
      <c r="AG218" s="1">
        <v>380.596554444445</v>
      </c>
      <c r="AH218" s="1">
        <v>174.54706389418</v>
      </c>
      <c r="AI218" s="1"/>
      <c r="AJ218" s="1"/>
      <c r="AK218" s="1"/>
      <c r="AL218" s="1"/>
      <c r="AM218" s="1"/>
      <c r="AN218" s="1"/>
    </row>
    <row r="219" spans="1:40">
      <c r="A219" s="7">
        <v>44991</v>
      </c>
      <c r="B219" s="1">
        <v>400.067028782609</v>
      </c>
      <c r="C219" s="1">
        <v>236.389174188889</v>
      </c>
      <c r="D219" s="1">
        <v>203.590460681429</v>
      </c>
      <c r="E219" s="1"/>
      <c r="F219" s="1"/>
      <c r="G219" s="1"/>
      <c r="H219" s="1"/>
      <c r="I219" s="1"/>
      <c r="J219" s="1"/>
      <c r="K219" s="1"/>
      <c r="L219" s="1"/>
      <c r="M219" s="1">
        <v>137.362557409524</v>
      </c>
      <c r="N219" s="1"/>
      <c r="O219" s="1"/>
      <c r="P219" s="1"/>
      <c r="Q219" s="1"/>
      <c r="R219" s="1">
        <v>82.6539448418519</v>
      </c>
      <c r="S219" s="1"/>
      <c r="T219" s="1">
        <v>140.530853769208</v>
      </c>
      <c r="U219" s="1"/>
      <c r="V219" s="1">
        <v>111.346828461111</v>
      </c>
      <c r="W219" s="1"/>
      <c r="X219" s="1">
        <v>239.581356708333</v>
      </c>
      <c r="Y219" s="1"/>
      <c r="Z219" s="1"/>
      <c r="AA219" s="1">
        <v>134.953840060417</v>
      </c>
      <c r="AB219" s="1">
        <v>121.868409105556</v>
      </c>
      <c r="AC219" s="1">
        <v>81.0718004772727</v>
      </c>
      <c r="AD219" s="1"/>
      <c r="AE219" s="1">
        <v>130.676498518841</v>
      </c>
      <c r="AF219" s="1"/>
      <c r="AG219" s="1">
        <v>399.069641083333</v>
      </c>
      <c r="AH219" s="1">
        <v>219.670586475</v>
      </c>
      <c r="AI219" s="1"/>
      <c r="AJ219" s="1"/>
      <c r="AK219" s="1"/>
      <c r="AL219" s="1"/>
      <c r="AM219" s="1"/>
      <c r="AN219" s="1"/>
    </row>
    <row r="220" spans="1:40">
      <c r="A220" s="7">
        <v>44992</v>
      </c>
      <c r="B220" s="1">
        <v>444.942402916667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v>317.28607975</v>
      </c>
      <c r="Y220" s="1"/>
      <c r="Z220" s="1"/>
      <c r="AA220" s="1"/>
      <c r="AB220" s="1"/>
      <c r="AC220" s="1"/>
      <c r="AD220" s="1"/>
      <c r="AE220" s="1"/>
      <c r="AF220" s="1"/>
      <c r="AG220" s="1">
        <v>452.653485125</v>
      </c>
      <c r="AH220" s="1"/>
      <c r="AI220" s="1"/>
      <c r="AJ220" s="1"/>
      <c r="AK220" s="1"/>
      <c r="AL220" s="1"/>
      <c r="AM220" s="1"/>
      <c r="AN220" s="1"/>
    </row>
    <row r="221" spans="1:40">
      <c r="A221" s="7">
        <v>44993</v>
      </c>
      <c r="B221" s="1">
        <v>515.415485541667</v>
      </c>
      <c r="C221" s="1">
        <v>192.683246746377</v>
      </c>
      <c r="D221" s="1">
        <v>166.241187377536</v>
      </c>
      <c r="E221" s="1"/>
      <c r="F221" s="1"/>
      <c r="G221" s="1"/>
      <c r="H221" s="1">
        <v>101.97478409058</v>
      </c>
      <c r="I221" s="1"/>
      <c r="J221" s="1"/>
      <c r="K221" s="1"/>
      <c r="L221" s="1"/>
      <c r="M221" s="1">
        <v>174.001647656944</v>
      </c>
      <c r="N221" s="1"/>
      <c r="O221" s="1">
        <v>172.474677804545</v>
      </c>
      <c r="P221" s="1"/>
      <c r="Q221" s="1"/>
      <c r="R221" s="1">
        <v>126.483820360145</v>
      </c>
      <c r="S221" s="1"/>
      <c r="T221" s="1">
        <v>129.515348989485</v>
      </c>
      <c r="U221" s="1"/>
      <c r="V221" s="1">
        <v>111.168677458333</v>
      </c>
      <c r="W221" s="1"/>
      <c r="X221" s="1">
        <v>388.373771541667</v>
      </c>
      <c r="Y221" s="1"/>
      <c r="Z221" s="1"/>
      <c r="AA221" s="1">
        <v>164.672633888889</v>
      </c>
      <c r="AB221" s="1">
        <v>204.718325188302</v>
      </c>
      <c r="AC221" s="1">
        <v>99.3577879</v>
      </c>
      <c r="AD221" s="1"/>
      <c r="AE221" s="1">
        <v>162.268855822222</v>
      </c>
      <c r="AF221" s="1"/>
      <c r="AG221" s="1">
        <v>547.508469291667</v>
      </c>
      <c r="AH221" s="1">
        <v>215.532765940278</v>
      </c>
      <c r="AI221" s="1"/>
      <c r="AJ221" s="1"/>
      <c r="AK221" s="1"/>
      <c r="AL221" s="1"/>
      <c r="AM221" s="1"/>
      <c r="AN221" s="1"/>
    </row>
    <row r="222" spans="1:40">
      <c r="A222" s="7">
        <v>44994</v>
      </c>
      <c r="B222" s="1">
        <v>369.19138675</v>
      </c>
      <c r="C222" s="1">
        <v>177.712419993939</v>
      </c>
      <c r="D222" s="1">
        <v>117.847056165873</v>
      </c>
      <c r="E222" s="1"/>
      <c r="F222" s="1"/>
      <c r="G222" s="1"/>
      <c r="H222" s="1">
        <v>101.475435162879</v>
      </c>
      <c r="I222" s="1"/>
      <c r="J222" s="1"/>
      <c r="K222" s="1"/>
      <c r="L222" s="1"/>
      <c r="M222" s="1">
        <v>213.789344242361</v>
      </c>
      <c r="N222" s="1"/>
      <c r="O222" s="1">
        <v>171.504987216604</v>
      </c>
      <c r="P222" s="1"/>
      <c r="Q222" s="1"/>
      <c r="R222" s="1">
        <v>86.0490152313725</v>
      </c>
      <c r="S222" s="1"/>
      <c r="T222" s="1">
        <v>158.320911341886</v>
      </c>
      <c r="U222" s="1"/>
      <c r="V222" s="1">
        <v>172.593895294444</v>
      </c>
      <c r="W222" s="1"/>
      <c r="X222" s="1">
        <v>309.52925775</v>
      </c>
      <c r="Y222" s="1"/>
      <c r="Z222" s="1"/>
      <c r="AA222" s="1">
        <v>212.020999485507</v>
      </c>
      <c r="AB222" s="1">
        <v>142.273221347222</v>
      </c>
      <c r="AC222" s="1">
        <v>89.9026637229167</v>
      </c>
      <c r="AD222" s="1"/>
      <c r="AE222" s="1">
        <v>116.512665872917</v>
      </c>
      <c r="AF222" s="1">
        <v>193.701614710833</v>
      </c>
      <c r="AG222" s="1">
        <v>518.323497541667</v>
      </c>
      <c r="AH222" s="1">
        <v>206.32616017029</v>
      </c>
      <c r="AI222" s="1"/>
      <c r="AJ222" s="1"/>
      <c r="AK222" s="1"/>
      <c r="AL222" s="1"/>
      <c r="AM222" s="1"/>
      <c r="AN222" s="1"/>
    </row>
    <row r="223" spans="1:40">
      <c r="A223" s="7">
        <v>44995</v>
      </c>
      <c r="B223" s="1">
        <v>411.044807666667</v>
      </c>
      <c r="C223" s="1">
        <v>231.949289840151</v>
      </c>
      <c r="D223" s="1">
        <v>99.0933373043651</v>
      </c>
      <c r="E223" s="1"/>
      <c r="F223" s="1"/>
      <c r="G223" s="1"/>
      <c r="H223" s="1">
        <v>135.265975586111</v>
      </c>
      <c r="I223" s="1"/>
      <c r="J223" s="1"/>
      <c r="K223" s="1"/>
      <c r="L223" s="1"/>
      <c r="M223" s="1">
        <v>204.972457574306</v>
      </c>
      <c r="N223" s="1"/>
      <c r="O223" s="1">
        <v>128.489051769697</v>
      </c>
      <c r="P223" s="1"/>
      <c r="Q223" s="1"/>
      <c r="R223" s="1">
        <v>82.5772226347826</v>
      </c>
      <c r="S223" s="1"/>
      <c r="T223" s="1">
        <v>84.4301108282958</v>
      </c>
      <c r="U223" s="1"/>
      <c r="V223" s="1">
        <v>135.795658794445</v>
      </c>
      <c r="W223" s="1"/>
      <c r="X223" s="1">
        <v>272.49706125</v>
      </c>
      <c r="Y223" s="1"/>
      <c r="Z223" s="1"/>
      <c r="AA223" s="1">
        <v>167.150595825</v>
      </c>
      <c r="AB223" s="1">
        <v>118.822376654004</v>
      </c>
      <c r="AC223" s="1">
        <v>126.916309955556</v>
      </c>
      <c r="AD223" s="1"/>
      <c r="AE223" s="1">
        <v>102.303553549306</v>
      </c>
      <c r="AF223" s="1">
        <v>123.497277483709</v>
      </c>
      <c r="AG223" s="1">
        <v>449.854100166667</v>
      </c>
      <c r="AH223" s="1">
        <v>229.907603879861</v>
      </c>
      <c r="AI223" s="1"/>
      <c r="AJ223" s="1"/>
      <c r="AK223" s="1"/>
      <c r="AL223" s="1"/>
      <c r="AM223" s="1"/>
      <c r="AN223" s="1"/>
    </row>
    <row r="224" spans="1:40">
      <c r="A224" s="7">
        <v>44996</v>
      </c>
      <c r="B224" s="1">
        <v>234.44115975</v>
      </c>
      <c r="C224" s="1">
        <v>61.0376196797101</v>
      </c>
      <c r="D224" s="1">
        <v>131.29808758254</v>
      </c>
      <c r="E224" s="1"/>
      <c r="F224" s="1"/>
      <c r="G224" s="1"/>
      <c r="H224" s="1">
        <v>44.599054784058</v>
      </c>
      <c r="I224" s="1"/>
      <c r="J224" s="1"/>
      <c r="K224" s="1"/>
      <c r="L224" s="1"/>
      <c r="M224" s="1">
        <v>77.2887848833333</v>
      </c>
      <c r="N224" s="1"/>
      <c r="O224" s="1">
        <v>88.4352468919913</v>
      </c>
      <c r="P224" s="1"/>
      <c r="Q224" s="1"/>
      <c r="R224" s="1">
        <v>117.5972842875</v>
      </c>
      <c r="S224" s="1"/>
      <c r="T224" s="1"/>
      <c r="U224" s="1"/>
      <c r="V224" s="1">
        <v>46.4525279041667</v>
      </c>
      <c r="W224" s="1"/>
      <c r="X224" s="1">
        <v>166.803678291667</v>
      </c>
      <c r="Y224" s="1"/>
      <c r="Z224" s="1"/>
      <c r="AA224" s="1">
        <v>63.24373231875</v>
      </c>
      <c r="AB224" s="1">
        <v>155.131435240972</v>
      </c>
      <c r="AC224" s="1">
        <v>29.94093678125</v>
      </c>
      <c r="AD224" s="1"/>
      <c r="AE224" s="1">
        <v>74.7947208392339</v>
      </c>
      <c r="AF224" s="1">
        <v>104.973834105054</v>
      </c>
      <c r="AG224" s="1">
        <v>297.653158916667</v>
      </c>
      <c r="AH224" s="1">
        <v>90.4704486311594</v>
      </c>
      <c r="AI224" s="1"/>
      <c r="AJ224" s="1"/>
      <c r="AK224" s="1"/>
      <c r="AL224" s="1"/>
      <c r="AM224" s="1"/>
      <c r="AN224" s="1"/>
    </row>
    <row r="225" spans="1:40">
      <c r="A225" s="7">
        <v>44997</v>
      </c>
      <c r="B225" s="1">
        <v>103.2703265625</v>
      </c>
      <c r="C225" s="1">
        <v>53.3113519555556</v>
      </c>
      <c r="D225" s="1">
        <v>122.082602705208</v>
      </c>
      <c r="E225" s="1"/>
      <c r="F225" s="1"/>
      <c r="G225" s="1"/>
      <c r="H225" s="1">
        <v>21.2533016968864</v>
      </c>
      <c r="I225" s="1"/>
      <c r="J225" s="1"/>
      <c r="K225" s="1"/>
      <c r="L225" s="1"/>
      <c r="M225" s="1">
        <v>86.7994258401961</v>
      </c>
      <c r="N225" s="1"/>
      <c r="O225" s="1">
        <v>112.452171662255</v>
      </c>
      <c r="P225" s="1"/>
      <c r="Q225" s="1"/>
      <c r="R225" s="1">
        <v>64.9916857966667</v>
      </c>
      <c r="S225" s="1"/>
      <c r="T225" s="1"/>
      <c r="U225" s="1"/>
      <c r="V225" s="1">
        <v>29.5815391358543</v>
      </c>
      <c r="W225" s="1"/>
      <c r="X225" s="1">
        <v>61.52040065</v>
      </c>
      <c r="Y225" s="1"/>
      <c r="Z225" s="1"/>
      <c r="AA225" s="1">
        <v>68.6553811656863</v>
      </c>
      <c r="AB225" s="1">
        <v>141.108501702778</v>
      </c>
      <c r="AC225" s="1">
        <v>25.4158877205882</v>
      </c>
      <c r="AD225" s="1"/>
      <c r="AE225" s="1">
        <v>102.421144210526</v>
      </c>
      <c r="AF225" s="1">
        <v>197.252638280622</v>
      </c>
      <c r="AG225" s="1">
        <v>99.96830455</v>
      </c>
      <c r="AH225" s="1">
        <v>67.9434426059524</v>
      </c>
      <c r="AI225" s="1"/>
      <c r="AJ225" s="1"/>
      <c r="AK225" s="1"/>
      <c r="AL225" s="1"/>
      <c r="AM225" s="1"/>
      <c r="AN225" s="1"/>
    </row>
    <row r="226" spans="1:40">
      <c r="A226" s="7">
        <v>44998</v>
      </c>
      <c r="B226" s="1">
        <v>159.133277625</v>
      </c>
      <c r="C226" s="1">
        <v>112.283407725556</v>
      </c>
      <c r="D226" s="1">
        <v>60.7741557364583</v>
      </c>
      <c r="E226" s="1"/>
      <c r="F226" s="1"/>
      <c r="G226" s="1"/>
      <c r="H226" s="1">
        <v>61.9318759588542</v>
      </c>
      <c r="I226" s="1"/>
      <c r="J226" s="1"/>
      <c r="K226" s="1"/>
      <c r="L226" s="1"/>
      <c r="M226" s="1">
        <v>114.181271125</v>
      </c>
      <c r="N226" s="1"/>
      <c r="O226" s="1">
        <v>99.9144211323177</v>
      </c>
      <c r="P226" s="1"/>
      <c r="Q226" s="1"/>
      <c r="R226" s="1">
        <v>32.3463815007937</v>
      </c>
      <c r="S226" s="1"/>
      <c r="T226" s="1"/>
      <c r="U226" s="1"/>
      <c r="V226" s="1">
        <v>58.1971625072917</v>
      </c>
      <c r="W226" s="1"/>
      <c r="X226" s="1">
        <v>78.6788722941177</v>
      </c>
      <c r="Y226" s="1"/>
      <c r="Z226" s="1"/>
      <c r="AA226" s="1">
        <v>86.2673794364583</v>
      </c>
      <c r="AB226" s="1">
        <v>47.5912388333333</v>
      </c>
      <c r="AC226" s="1">
        <v>20.3410753604167</v>
      </c>
      <c r="AD226" s="1"/>
      <c r="AE226" s="1">
        <v>60.2279178270834</v>
      </c>
      <c r="AF226" s="1">
        <v>117.732386204894</v>
      </c>
      <c r="AG226" s="1">
        <v>183.9801385</v>
      </c>
      <c r="AH226" s="1">
        <v>143.179585047917</v>
      </c>
      <c r="AI226" s="1"/>
      <c r="AJ226" s="1"/>
      <c r="AK226" s="1"/>
      <c r="AL226" s="1"/>
      <c r="AM226" s="1"/>
      <c r="AN226" s="1"/>
    </row>
    <row r="227" spans="1:40">
      <c r="A227" s="7">
        <v>44999</v>
      </c>
      <c r="B227" s="1">
        <v>261.646116105263</v>
      </c>
      <c r="C227" s="1">
        <v>136.617414888889</v>
      </c>
      <c r="D227" s="1">
        <v>138.836491828704</v>
      </c>
      <c r="E227" s="1"/>
      <c r="F227" s="1"/>
      <c r="G227" s="1"/>
      <c r="H227" s="1">
        <v>72.1818476443122</v>
      </c>
      <c r="I227" s="1"/>
      <c r="J227" s="1"/>
      <c r="K227" s="1"/>
      <c r="L227" s="1"/>
      <c r="M227" s="1">
        <v>123.547275681328</v>
      </c>
      <c r="N227" s="1"/>
      <c r="O227" s="1">
        <v>155.149502954762</v>
      </c>
      <c r="P227" s="1"/>
      <c r="Q227" s="1"/>
      <c r="R227" s="1">
        <v>69.2930481490741</v>
      </c>
      <c r="S227" s="1"/>
      <c r="T227" s="1"/>
      <c r="U227" s="1"/>
      <c r="V227" s="1">
        <v>56.457568315873</v>
      </c>
      <c r="W227" s="1"/>
      <c r="X227" s="1">
        <v>176.025654875</v>
      </c>
      <c r="Y227" s="1"/>
      <c r="Z227" s="1"/>
      <c r="AA227" s="1">
        <v>103.445239701754</v>
      </c>
      <c r="AB227" s="1">
        <v>143.42226570172</v>
      </c>
      <c r="AC227" s="1">
        <v>37.9257949</v>
      </c>
      <c r="AD227" s="1"/>
      <c r="AE227" s="1">
        <v>128.093540718333</v>
      </c>
      <c r="AF227" s="1">
        <v>69.1506028356482</v>
      </c>
      <c r="AG227" s="1">
        <v>281.462827842105</v>
      </c>
      <c r="AH227" s="1">
        <v>144.240360980702</v>
      </c>
      <c r="AI227" s="1"/>
      <c r="AJ227" s="1"/>
      <c r="AK227" s="1"/>
      <c r="AL227" s="1"/>
      <c r="AM227" s="1"/>
      <c r="AN227" s="1"/>
    </row>
    <row r="228" spans="1:40">
      <c r="A228" s="7">
        <v>45000</v>
      </c>
      <c r="B228" s="1">
        <v>169.440543333333</v>
      </c>
      <c r="C228" s="1">
        <v>18.7341745938597</v>
      </c>
      <c r="D228" s="1">
        <v>108.290690179825</v>
      </c>
      <c r="E228" s="1"/>
      <c r="F228" s="1"/>
      <c r="G228" s="1"/>
      <c r="H228" s="1">
        <v>23.593176518254</v>
      </c>
      <c r="I228" s="1"/>
      <c r="J228" s="1"/>
      <c r="K228" s="1"/>
      <c r="L228" s="1"/>
      <c r="M228" s="1">
        <v>52.4459096590909</v>
      </c>
      <c r="N228" s="1"/>
      <c r="O228" s="1">
        <v>63.5430127462121</v>
      </c>
      <c r="P228" s="1"/>
      <c r="Q228" s="1"/>
      <c r="R228" s="1">
        <v>68.6694015166666</v>
      </c>
      <c r="S228" s="1"/>
      <c r="T228" s="1"/>
      <c r="U228" s="1"/>
      <c r="V228" s="1">
        <v>22.4443107591667</v>
      </c>
      <c r="W228" s="1"/>
      <c r="X228" s="1">
        <v>86.5673499583333</v>
      </c>
      <c r="Y228" s="1"/>
      <c r="Z228" s="1"/>
      <c r="AA228" s="1">
        <v>36.823131247619</v>
      </c>
      <c r="AB228" s="1">
        <v>212.7110185</v>
      </c>
      <c r="AC228" s="1">
        <v>15.70966784375</v>
      </c>
      <c r="AD228" s="1"/>
      <c r="AE228" s="1">
        <v>157.899945739583</v>
      </c>
      <c r="AF228" s="1">
        <v>108.724306310582</v>
      </c>
      <c r="AG228" s="1">
        <v>168.277670458333</v>
      </c>
      <c r="AH228" s="1">
        <v>43.2652225526316</v>
      </c>
      <c r="AI228" s="1"/>
      <c r="AJ228" s="1"/>
      <c r="AK228" s="1"/>
      <c r="AL228" s="1"/>
      <c r="AM228" s="1"/>
      <c r="AN228" s="1"/>
    </row>
    <row r="229" spans="1:40">
      <c r="A229" s="7">
        <v>45001</v>
      </c>
      <c r="B229" s="1">
        <v>109.7835895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>
        <v>68.085644</v>
      </c>
      <c r="S229" s="1"/>
      <c r="T229" s="1"/>
      <c r="U229" s="1"/>
      <c r="V229" s="1">
        <v>14.77286</v>
      </c>
      <c r="W229" s="1"/>
      <c r="X229" s="1">
        <v>41.3459766666667</v>
      </c>
      <c r="Y229" s="1"/>
      <c r="Z229" s="1"/>
      <c r="AA229" s="1"/>
      <c r="AB229" s="1">
        <v>497.1881555</v>
      </c>
      <c r="AC229" s="1">
        <v>13.8568585</v>
      </c>
      <c r="AD229" s="1"/>
      <c r="AE229" s="1"/>
      <c r="AF229" s="1">
        <v>142.316566985</v>
      </c>
      <c r="AG229" s="1">
        <v>42.575274</v>
      </c>
      <c r="AH229" s="1"/>
      <c r="AI229" s="1"/>
      <c r="AJ229" s="1"/>
      <c r="AK229" s="1"/>
      <c r="AL229" s="1"/>
      <c r="AM229" s="1"/>
      <c r="AN229" s="1"/>
    </row>
    <row r="230" spans="1:40">
      <c r="A230" s="7">
        <v>45002</v>
      </c>
      <c r="B230" s="1"/>
      <c r="C230" s="1">
        <v>23.6347525277778</v>
      </c>
      <c r="D230" s="1">
        <v>85.1150390555556</v>
      </c>
      <c r="E230" s="1"/>
      <c r="F230" s="1"/>
      <c r="G230" s="1"/>
      <c r="H230" s="1">
        <v>32.8720603333333</v>
      </c>
      <c r="I230" s="1"/>
      <c r="J230" s="1"/>
      <c r="K230" s="1"/>
      <c r="L230" s="1"/>
      <c r="M230" s="1">
        <v>54.95572725</v>
      </c>
      <c r="N230" s="1"/>
      <c r="O230" s="1">
        <v>78.215028</v>
      </c>
      <c r="P230" s="1"/>
      <c r="Q230" s="1"/>
      <c r="R230" s="1">
        <v>43.3513025</v>
      </c>
      <c r="S230" s="1"/>
      <c r="T230" s="1"/>
      <c r="U230" s="1"/>
      <c r="V230" s="1">
        <v>29.9673875</v>
      </c>
      <c r="W230" s="1"/>
      <c r="X230" s="1"/>
      <c r="Y230" s="1"/>
      <c r="Z230" s="1"/>
      <c r="AA230" s="1">
        <v>49.0978635</v>
      </c>
      <c r="AB230" s="1">
        <v>78.42875</v>
      </c>
      <c r="AC230" s="1"/>
      <c r="AD230" s="1"/>
      <c r="AE230" s="1">
        <v>91.7735441111111</v>
      </c>
      <c r="AF230" s="1"/>
      <c r="AG230" s="1"/>
      <c r="AH230" s="1">
        <v>92.7413055</v>
      </c>
      <c r="AI230" s="1"/>
      <c r="AJ230" s="1"/>
      <c r="AK230" s="1"/>
      <c r="AL230" s="1"/>
      <c r="AM230" s="1"/>
      <c r="AN230" s="1"/>
    </row>
    <row r="231" spans="1:40">
      <c r="A231" s="7">
        <v>45003</v>
      </c>
      <c r="B231" s="1">
        <v>194.816753285714</v>
      </c>
      <c r="C231" s="1">
        <v>60.2377942366667</v>
      </c>
      <c r="D231" s="1">
        <v>80.8046512602041</v>
      </c>
      <c r="E231" s="1"/>
      <c r="F231" s="1"/>
      <c r="G231" s="1"/>
      <c r="H231" s="1">
        <v>52.3463275630952</v>
      </c>
      <c r="I231" s="1"/>
      <c r="J231" s="1"/>
      <c r="K231" s="1"/>
      <c r="L231" s="1"/>
      <c r="M231" s="1">
        <v>67.0414547733333</v>
      </c>
      <c r="N231" s="1"/>
      <c r="O231" s="1">
        <v>147.897135646667</v>
      </c>
      <c r="P231" s="1"/>
      <c r="Q231" s="1"/>
      <c r="R231" s="1">
        <v>46.71101825</v>
      </c>
      <c r="S231" s="1"/>
      <c r="T231" s="1"/>
      <c r="U231" s="1"/>
      <c r="V231" s="1">
        <v>53.376750725</v>
      </c>
      <c r="W231" s="1"/>
      <c r="X231" s="1">
        <v>39.0915564</v>
      </c>
      <c r="Y231" s="1"/>
      <c r="Z231" s="1"/>
      <c r="AA231" s="1">
        <v>71.878018</v>
      </c>
      <c r="AB231" s="1">
        <v>70.9899954214286</v>
      </c>
      <c r="AC231" s="1">
        <v>17.55621921875</v>
      </c>
      <c r="AD231" s="1"/>
      <c r="AE231" s="1">
        <v>69.7015273314815</v>
      </c>
      <c r="AF231" s="1">
        <v>80.067956</v>
      </c>
      <c r="AG231" s="1">
        <v>145.695740833333</v>
      </c>
      <c r="AH231" s="1">
        <v>122.122211694444</v>
      </c>
      <c r="AI231" s="1"/>
      <c r="AJ231" s="1"/>
      <c r="AK231" s="1"/>
      <c r="AL231" s="1"/>
      <c r="AM231" s="1"/>
      <c r="AN231" s="1"/>
    </row>
    <row r="232" spans="1:40">
      <c r="A232" s="7">
        <v>45004</v>
      </c>
      <c r="B232" s="1">
        <v>315.7037329375</v>
      </c>
      <c r="C232" s="1">
        <v>93.1393328888889</v>
      </c>
      <c r="D232" s="1">
        <v>117.106995911111</v>
      </c>
      <c r="E232" s="1"/>
      <c r="F232" s="1"/>
      <c r="G232" s="1"/>
      <c r="H232" s="1">
        <v>61.18340575</v>
      </c>
      <c r="I232" s="1"/>
      <c r="J232" s="1"/>
      <c r="K232" s="1"/>
      <c r="L232" s="1"/>
      <c r="M232" s="1">
        <v>109.828589098889</v>
      </c>
      <c r="N232" s="1"/>
      <c r="O232" s="1">
        <v>280.979208630952</v>
      </c>
      <c r="P232" s="1"/>
      <c r="Q232" s="1"/>
      <c r="R232" s="1">
        <v>60.6488633472222</v>
      </c>
      <c r="S232" s="1"/>
      <c r="T232" s="1"/>
      <c r="U232" s="1"/>
      <c r="V232" s="1">
        <v>87.0959062625</v>
      </c>
      <c r="W232" s="1"/>
      <c r="X232" s="1">
        <v>132.9222476875</v>
      </c>
      <c r="Y232" s="1"/>
      <c r="Z232" s="1"/>
      <c r="AA232" s="1">
        <v>114.742632307692</v>
      </c>
      <c r="AB232" s="1">
        <v>79.90141474</v>
      </c>
      <c r="AC232" s="1">
        <v>29.0777970075758</v>
      </c>
      <c r="AD232" s="1"/>
      <c r="AE232" s="1">
        <v>85.552432198718</v>
      </c>
      <c r="AF232" s="1">
        <v>83.0875866851852</v>
      </c>
      <c r="AG232" s="1">
        <v>351.527761</v>
      </c>
      <c r="AH232" s="1">
        <v>155.38443899359</v>
      </c>
      <c r="AI232" s="1"/>
      <c r="AJ232" s="1"/>
      <c r="AK232" s="1"/>
      <c r="AL232" s="1"/>
      <c r="AM232" s="1"/>
      <c r="AN232" s="1"/>
    </row>
    <row r="233" spans="1:40">
      <c r="A233" s="7">
        <v>45005</v>
      </c>
      <c r="B233" s="1">
        <v>472.299849055556</v>
      </c>
      <c r="C233" s="1">
        <v>117.645431261905</v>
      </c>
      <c r="D233" s="1">
        <v>146.562048591392</v>
      </c>
      <c r="E233" s="1"/>
      <c r="F233" s="1"/>
      <c r="G233" s="1"/>
      <c r="H233" s="1">
        <v>83.5448051738096</v>
      </c>
      <c r="I233" s="1"/>
      <c r="J233" s="1"/>
      <c r="K233" s="1"/>
      <c r="L233" s="1"/>
      <c r="M233" s="1">
        <v>151.173321257292</v>
      </c>
      <c r="N233" s="1"/>
      <c r="O233" s="1">
        <v>277.183271925556</v>
      </c>
      <c r="P233" s="1"/>
      <c r="Q233" s="1"/>
      <c r="R233" s="1">
        <v>85.2527122448718</v>
      </c>
      <c r="S233" s="1"/>
      <c r="T233" s="1"/>
      <c r="U233" s="1"/>
      <c r="V233" s="1">
        <v>94.8234370822222</v>
      </c>
      <c r="W233" s="1"/>
      <c r="X233" s="1">
        <v>262.791818055556</v>
      </c>
      <c r="Y233" s="1"/>
      <c r="Z233" s="1"/>
      <c r="AA233" s="1">
        <v>156.200350254167</v>
      </c>
      <c r="AB233" s="1">
        <v>140.493213569792</v>
      </c>
      <c r="AC233" s="1">
        <v>81.5588158739583</v>
      </c>
      <c r="AD233" s="1"/>
      <c r="AE233" s="1">
        <v>124.869214618627</v>
      </c>
      <c r="AF233" s="1">
        <v>97.3264175416667</v>
      </c>
      <c r="AG233" s="1">
        <v>475.167906368421</v>
      </c>
      <c r="AH233" s="1">
        <v>157.715414766667</v>
      </c>
      <c r="AI233" s="1"/>
      <c r="AJ233" s="1"/>
      <c r="AK233" s="1"/>
      <c r="AL233" s="1"/>
      <c r="AM233" s="1"/>
      <c r="AN233" s="1"/>
    </row>
    <row r="234" spans="1:40">
      <c r="A234" s="7">
        <v>45006</v>
      </c>
      <c r="B234" s="1">
        <v>497.665357208333</v>
      </c>
      <c r="C234" s="1">
        <v>137.447757810318</v>
      </c>
      <c r="D234" s="1">
        <v>187.226657380102</v>
      </c>
      <c r="E234" s="1"/>
      <c r="F234" s="1"/>
      <c r="G234" s="1"/>
      <c r="H234" s="1">
        <v>107.482662315675</v>
      </c>
      <c r="I234" s="1"/>
      <c r="J234" s="1"/>
      <c r="K234" s="1"/>
      <c r="L234" s="1"/>
      <c r="M234" s="1">
        <v>168.930480098611</v>
      </c>
      <c r="N234" s="1"/>
      <c r="O234" s="1">
        <v>208.833652779167</v>
      </c>
      <c r="P234" s="1"/>
      <c r="Q234" s="1"/>
      <c r="R234" s="1">
        <v>115.274961947826</v>
      </c>
      <c r="S234" s="1"/>
      <c r="T234" s="1"/>
      <c r="U234" s="1"/>
      <c r="V234" s="1">
        <v>111.745073343056</v>
      </c>
      <c r="W234" s="1"/>
      <c r="X234" s="1">
        <v>357.787343291667</v>
      </c>
      <c r="Y234" s="1"/>
      <c r="Z234" s="1"/>
      <c r="AA234" s="1">
        <v>157.139846975</v>
      </c>
      <c r="AB234" s="1">
        <v>159.378746274306</v>
      </c>
      <c r="AC234" s="1">
        <v>99.4017683541667</v>
      </c>
      <c r="AD234" s="1"/>
      <c r="AE234" s="1">
        <v>152.801270294444</v>
      </c>
      <c r="AF234" s="1">
        <v>133.251713302579</v>
      </c>
      <c r="AG234" s="1">
        <v>551.561487333333</v>
      </c>
      <c r="AH234" s="1">
        <v>195.616282194697</v>
      </c>
      <c r="AI234" s="1"/>
      <c r="AJ234" s="1"/>
      <c r="AK234" s="1"/>
      <c r="AL234" s="1"/>
      <c r="AM234" s="1"/>
      <c r="AN234" s="1"/>
    </row>
    <row r="235" spans="1:40">
      <c r="A235" s="7">
        <v>45007</v>
      </c>
      <c r="B235" s="1">
        <v>587.21240875</v>
      </c>
      <c r="C235" s="1">
        <v>95.5660590927536</v>
      </c>
      <c r="D235" s="1">
        <v>195.408377075758</v>
      </c>
      <c r="E235" s="1"/>
      <c r="F235" s="1"/>
      <c r="G235" s="1"/>
      <c r="H235" s="1">
        <v>85.6091960295031</v>
      </c>
      <c r="I235" s="1"/>
      <c r="J235" s="1"/>
      <c r="K235" s="1"/>
      <c r="L235" s="1"/>
      <c r="M235" s="1">
        <v>134.774119629861</v>
      </c>
      <c r="N235" s="1"/>
      <c r="O235" s="1">
        <v>170.944709489398</v>
      </c>
      <c r="P235" s="1"/>
      <c r="Q235" s="1"/>
      <c r="R235" s="1">
        <v>158.726778886111</v>
      </c>
      <c r="S235" s="1"/>
      <c r="T235" s="1"/>
      <c r="U235" s="1"/>
      <c r="V235" s="1">
        <v>91.3378574909722</v>
      </c>
      <c r="W235" s="1"/>
      <c r="X235" s="1">
        <v>568.846846791667</v>
      </c>
      <c r="Y235" s="1"/>
      <c r="Z235" s="1"/>
      <c r="AA235" s="1">
        <v>143.820847895833</v>
      </c>
      <c r="AB235" s="1">
        <v>343.965579383333</v>
      </c>
      <c r="AC235" s="1">
        <v>90.8611305798611</v>
      </c>
      <c r="AD235" s="1"/>
      <c r="AE235" s="1">
        <v>176.919865657639</v>
      </c>
      <c r="AF235" s="1">
        <v>171.084841160417</v>
      </c>
      <c r="AG235" s="1">
        <v>724.083944083333</v>
      </c>
      <c r="AH235" s="1">
        <v>166.745957118056</v>
      </c>
      <c r="AI235" s="1"/>
      <c r="AJ235" s="1"/>
      <c r="AK235" s="1"/>
      <c r="AL235" s="1"/>
      <c r="AM235" s="1"/>
      <c r="AN235" s="1"/>
    </row>
    <row r="236" spans="1:40">
      <c r="A236" s="7">
        <v>45008</v>
      </c>
      <c r="B236" s="1">
        <v>268.638220458333</v>
      </c>
      <c r="C236" s="1">
        <v>16.6076497901515</v>
      </c>
      <c r="D236" s="1">
        <v>133.163687030844</v>
      </c>
      <c r="E236" s="1"/>
      <c r="F236" s="1"/>
      <c r="G236" s="1"/>
      <c r="H236" s="1">
        <v>34.0329056864719</v>
      </c>
      <c r="I236" s="1"/>
      <c r="J236" s="1"/>
      <c r="K236" s="1"/>
      <c r="L236" s="1"/>
      <c r="M236" s="1">
        <v>75.1111562021739</v>
      </c>
      <c r="N236" s="1"/>
      <c r="O236" s="1">
        <v>72.7303415021826</v>
      </c>
      <c r="P236" s="1"/>
      <c r="Q236" s="1"/>
      <c r="R236" s="1">
        <v>227.005243708074</v>
      </c>
      <c r="S236" s="1"/>
      <c r="T236" s="1"/>
      <c r="U236" s="1"/>
      <c r="V236" s="1">
        <v>31.3497255322421</v>
      </c>
      <c r="W236" s="1"/>
      <c r="X236" s="1">
        <v>183.511091791667</v>
      </c>
      <c r="Y236" s="1"/>
      <c r="Z236" s="1"/>
      <c r="AA236" s="1">
        <v>62.6795932256945</v>
      </c>
      <c r="AB236" s="1">
        <v>343.167553372917</v>
      </c>
      <c r="AC236" s="1">
        <v>21.8229309652778</v>
      </c>
      <c r="AD236" s="1"/>
      <c r="AE236" s="1">
        <v>140.297524275893</v>
      </c>
      <c r="AF236" s="1">
        <v>251.746098536806</v>
      </c>
      <c r="AG236" s="1">
        <v>348.75014575</v>
      </c>
      <c r="AH236" s="1">
        <v>86.0745829522727</v>
      </c>
      <c r="AI236" s="1"/>
      <c r="AJ236" s="1"/>
      <c r="AK236" s="1"/>
      <c r="AL236" s="1"/>
      <c r="AM236" s="1"/>
      <c r="AN236" s="1"/>
    </row>
    <row r="237" spans="1:40">
      <c r="A237" s="7">
        <v>45009</v>
      </c>
      <c r="B237" s="1">
        <v>170.382500409091</v>
      </c>
      <c r="C237" s="1">
        <v>27.1323355898551</v>
      </c>
      <c r="D237" s="1">
        <v>189.776105853472</v>
      </c>
      <c r="E237" s="1"/>
      <c r="F237" s="1"/>
      <c r="G237" s="1"/>
      <c r="H237" s="1">
        <v>36.8690833596491</v>
      </c>
      <c r="I237" s="1"/>
      <c r="J237" s="1"/>
      <c r="K237" s="1"/>
      <c r="L237" s="1"/>
      <c r="M237" s="1">
        <v>87.8928860666667</v>
      </c>
      <c r="N237" s="1"/>
      <c r="O237" s="1">
        <v>136.79303388813</v>
      </c>
      <c r="P237" s="1"/>
      <c r="Q237" s="1"/>
      <c r="R237" s="1">
        <v>85.4465906536797</v>
      </c>
      <c r="S237" s="1"/>
      <c r="T237" s="1"/>
      <c r="U237" s="1"/>
      <c r="V237" s="1">
        <v>33.6489756805556</v>
      </c>
      <c r="W237" s="1"/>
      <c r="X237" s="1">
        <v>50.4689153333333</v>
      </c>
      <c r="Y237" s="1"/>
      <c r="Z237" s="1"/>
      <c r="AA237" s="1">
        <v>89.2266886972222</v>
      </c>
      <c r="AB237" s="1">
        <v>113.563338183333</v>
      </c>
      <c r="AC237" s="1">
        <v>21.8843865930556</v>
      </c>
      <c r="AD237" s="1"/>
      <c r="AE237" s="1">
        <v>133.356632895833</v>
      </c>
      <c r="AF237" s="1">
        <v>294.597869950414</v>
      </c>
      <c r="AG237" s="1">
        <v>166.674161583333</v>
      </c>
      <c r="AH237" s="1">
        <v>75.3766882871212</v>
      </c>
      <c r="AI237" s="1"/>
      <c r="AJ237" s="1"/>
      <c r="AK237" s="1"/>
      <c r="AL237" s="1"/>
      <c r="AM237" s="1"/>
      <c r="AN237" s="1"/>
    </row>
    <row r="238" spans="1:40">
      <c r="A238" s="7">
        <v>45010</v>
      </c>
      <c r="B238" s="1">
        <v>161.491686</v>
      </c>
      <c r="C238" s="1">
        <v>53.4746394302083</v>
      </c>
      <c r="D238" s="1">
        <v>58.4869279282051</v>
      </c>
      <c r="E238" s="1"/>
      <c r="F238" s="1"/>
      <c r="G238" s="1"/>
      <c r="H238" s="1">
        <v>55.6936161384615</v>
      </c>
      <c r="I238" s="1"/>
      <c r="J238" s="1"/>
      <c r="K238" s="1"/>
      <c r="L238" s="1"/>
      <c r="M238" s="1">
        <v>85.4542749052632</v>
      </c>
      <c r="N238" s="1"/>
      <c r="O238" s="1">
        <v>124.014393534259</v>
      </c>
      <c r="P238" s="1"/>
      <c r="Q238" s="1"/>
      <c r="R238" s="1">
        <v>36.5765211398268</v>
      </c>
      <c r="S238" s="1"/>
      <c r="T238" s="1"/>
      <c r="U238" s="1"/>
      <c r="V238" s="1">
        <v>44.2880811041667</v>
      </c>
      <c r="W238" s="1"/>
      <c r="X238" s="1">
        <v>67.1127188666667</v>
      </c>
      <c r="Y238" s="1"/>
      <c r="Z238" s="1"/>
      <c r="AA238" s="1">
        <v>75.1522066842593</v>
      </c>
      <c r="AB238" s="1">
        <v>54.6877170220588</v>
      </c>
      <c r="AC238" s="1">
        <v>21.847879296875</v>
      </c>
      <c r="AD238" s="1"/>
      <c r="AE238" s="1">
        <v>42.1461690518519</v>
      </c>
      <c r="AF238" s="1">
        <v>176.654789341304</v>
      </c>
      <c r="AG238" s="1">
        <v>245.988301266667</v>
      </c>
      <c r="AH238" s="1">
        <v>110.030333127778</v>
      </c>
      <c r="AI238" s="1"/>
      <c r="AJ238" s="1"/>
      <c r="AK238" s="1"/>
      <c r="AL238" s="1"/>
      <c r="AM238" s="1"/>
      <c r="AN238" s="1"/>
    </row>
    <row r="239" spans="1:40">
      <c r="A239" s="7">
        <v>45011</v>
      </c>
      <c r="B239" s="1">
        <v>320.214904076923</v>
      </c>
      <c r="C239" s="1">
        <v>69.6489217564102</v>
      </c>
      <c r="D239" s="1">
        <v>101.555670971645</v>
      </c>
      <c r="E239" s="1"/>
      <c r="F239" s="1"/>
      <c r="G239" s="1"/>
      <c r="H239" s="1">
        <v>63.664235192674</v>
      </c>
      <c r="I239" s="1"/>
      <c r="J239" s="1"/>
      <c r="K239" s="1"/>
      <c r="L239" s="1"/>
      <c r="M239" s="1">
        <v>113.888833995833</v>
      </c>
      <c r="N239" s="1"/>
      <c r="O239" s="1">
        <v>140.525489294792</v>
      </c>
      <c r="P239" s="1"/>
      <c r="Q239" s="1"/>
      <c r="R239" s="1">
        <v>83.035995874359</v>
      </c>
      <c r="S239" s="1"/>
      <c r="T239" s="1"/>
      <c r="U239" s="1"/>
      <c r="V239" s="1"/>
      <c r="W239" s="1"/>
      <c r="X239" s="1">
        <v>158.894749142857</v>
      </c>
      <c r="Y239" s="1"/>
      <c r="Z239" s="1"/>
      <c r="AA239" s="1">
        <v>94.3452188208333</v>
      </c>
      <c r="AB239" s="1">
        <v>113.049546821429</v>
      </c>
      <c r="AC239" s="1">
        <v>42.4550121392857</v>
      </c>
      <c r="AD239" s="1"/>
      <c r="AE239" s="1">
        <v>124.105281426667</v>
      </c>
      <c r="AF239" s="1">
        <v>72.3921564388889</v>
      </c>
      <c r="AG239" s="1">
        <v>326.8241236</v>
      </c>
      <c r="AH239" s="1">
        <v>121.594526546429</v>
      </c>
      <c r="AI239" s="1"/>
      <c r="AJ239" s="1"/>
      <c r="AK239" s="1"/>
      <c r="AL239" s="1"/>
      <c r="AM239" s="1"/>
      <c r="AN239" s="1"/>
    </row>
    <row r="240" spans="1:40">
      <c r="A240" s="7">
        <v>45012</v>
      </c>
      <c r="B240" s="1">
        <v>247.935324235294</v>
      </c>
      <c r="C240" s="1">
        <v>99.0353386029412</v>
      </c>
      <c r="D240" s="1">
        <v>192.705643845833</v>
      </c>
      <c r="E240" s="1"/>
      <c r="F240" s="1"/>
      <c r="G240" s="1"/>
      <c r="H240" s="1">
        <v>67.0598636708684</v>
      </c>
      <c r="I240" s="1"/>
      <c r="J240" s="1"/>
      <c r="K240" s="1"/>
      <c r="L240" s="1"/>
      <c r="M240" s="1">
        <v>140.828826728889</v>
      </c>
      <c r="N240" s="1"/>
      <c r="O240" s="1">
        <v>340.504059650807</v>
      </c>
      <c r="P240" s="1"/>
      <c r="Q240" s="1"/>
      <c r="R240" s="1">
        <v>64.5192666393707</v>
      </c>
      <c r="S240" s="1"/>
      <c r="T240" s="1"/>
      <c r="U240" s="1"/>
      <c r="V240" s="1"/>
      <c r="W240" s="1"/>
      <c r="X240" s="1">
        <v>168.042305588235</v>
      </c>
      <c r="Y240" s="1"/>
      <c r="Z240" s="1"/>
      <c r="AA240" s="1">
        <v>155.375754094118</v>
      </c>
      <c r="AB240" s="1">
        <v>87.6499688431372</v>
      </c>
      <c r="AC240" s="1">
        <v>41.4436732114583</v>
      </c>
      <c r="AD240" s="1"/>
      <c r="AE240" s="1">
        <v>131.489115778431</v>
      </c>
      <c r="AF240" s="1">
        <v>131.735362667857</v>
      </c>
      <c r="AG240" s="1">
        <v>312.491645176471</v>
      </c>
      <c r="AH240" s="1">
        <v>138.096905222549</v>
      </c>
      <c r="AI240" s="1"/>
      <c r="AJ240" s="1"/>
      <c r="AK240" s="1"/>
      <c r="AL240" s="1"/>
      <c r="AM240" s="1"/>
      <c r="AN240" s="1"/>
    </row>
    <row r="241" spans="1:40">
      <c r="A241" s="7">
        <v>45013</v>
      </c>
      <c r="B241" s="1">
        <v>302.69984895</v>
      </c>
      <c r="C241" s="1">
        <v>88.8835799351852</v>
      </c>
      <c r="D241" s="1">
        <v>417.306538898016</v>
      </c>
      <c r="E241" s="1"/>
      <c r="F241" s="1"/>
      <c r="G241" s="1"/>
      <c r="H241" s="1">
        <v>54.6570450602941</v>
      </c>
      <c r="I241" s="1"/>
      <c r="J241" s="1"/>
      <c r="K241" s="1"/>
      <c r="L241" s="1"/>
      <c r="M241" s="1">
        <v>147.105299409091</v>
      </c>
      <c r="N241" s="1"/>
      <c r="O241" s="1">
        <v>444.768485620111</v>
      </c>
      <c r="P241" s="1"/>
      <c r="Q241" s="1"/>
      <c r="R241" s="1">
        <v>60.5702471824561</v>
      </c>
      <c r="S241" s="1"/>
      <c r="T241" s="1"/>
      <c r="U241" s="1"/>
      <c r="V241" s="1"/>
      <c r="W241" s="1"/>
      <c r="X241" s="1">
        <v>114.523184208333</v>
      </c>
      <c r="Y241" s="1"/>
      <c r="Z241" s="1"/>
      <c r="AA241" s="1">
        <v>291.945583093056</v>
      </c>
      <c r="AB241" s="1">
        <v>82.1688499114512</v>
      </c>
      <c r="AC241" s="1">
        <v>37.4295532408333</v>
      </c>
      <c r="AD241" s="1"/>
      <c r="AE241" s="1">
        <v>202.948224388889</v>
      </c>
      <c r="AF241" s="1">
        <v>136.282412110417</v>
      </c>
      <c r="AG241" s="1">
        <v>344.9721643</v>
      </c>
      <c r="AH241" s="1">
        <v>123.438073316667</v>
      </c>
      <c r="AI241" s="1"/>
      <c r="AJ241" s="1"/>
      <c r="AK241" s="1"/>
      <c r="AL241" s="1"/>
      <c r="AM241" s="1"/>
      <c r="AN241" s="1"/>
    </row>
    <row r="242" spans="1:40">
      <c r="A242" s="7">
        <v>45014</v>
      </c>
      <c r="B242" s="1">
        <v>283.093888625</v>
      </c>
      <c r="C242" s="1">
        <v>81.7745400307018</v>
      </c>
      <c r="D242" s="1">
        <v>278.055757346491</v>
      </c>
      <c r="E242" s="1"/>
      <c r="F242" s="1"/>
      <c r="G242" s="1"/>
      <c r="H242" s="1">
        <v>46.5777153616667</v>
      </c>
      <c r="I242" s="1"/>
      <c r="J242" s="1"/>
      <c r="K242" s="1"/>
      <c r="L242" s="1"/>
      <c r="M242" s="1">
        <v>121.990525839441</v>
      </c>
      <c r="N242" s="1"/>
      <c r="O242" s="1">
        <v>225.731165141667</v>
      </c>
      <c r="P242" s="1"/>
      <c r="Q242" s="1"/>
      <c r="R242" s="1">
        <v>59.2870396354637</v>
      </c>
      <c r="S242" s="1"/>
      <c r="T242" s="1"/>
      <c r="U242" s="1"/>
      <c r="V242" s="1"/>
      <c r="W242" s="1"/>
      <c r="X242" s="1">
        <v>148.00448825</v>
      </c>
      <c r="Y242" s="1"/>
      <c r="Z242" s="1"/>
      <c r="AA242" s="1">
        <v>184.434785595238</v>
      </c>
      <c r="AB242" s="1">
        <v>95.4599420704546</v>
      </c>
      <c r="AC242" s="1">
        <v>36.2630070952381</v>
      </c>
      <c r="AD242" s="1"/>
      <c r="AE242" s="1">
        <v>175.42028555303</v>
      </c>
      <c r="AF242" s="1">
        <v>188.976227127778</v>
      </c>
      <c r="AG242" s="1">
        <v>330.49245652381</v>
      </c>
      <c r="AH242" s="1">
        <v>100.747920061404</v>
      </c>
      <c r="AI242" s="1"/>
      <c r="AJ242" s="1"/>
      <c r="AK242" s="1"/>
      <c r="AL242" s="1"/>
      <c r="AM242" s="1"/>
      <c r="AN242" s="1"/>
    </row>
    <row r="243" spans="1:40">
      <c r="A243" s="7">
        <v>45015</v>
      </c>
      <c r="B243" s="1">
        <v>294.600100454546</v>
      </c>
      <c r="C243" s="1">
        <v>63.3177730583333</v>
      </c>
      <c r="D243" s="1">
        <v>221.404907065348</v>
      </c>
      <c r="E243" s="1"/>
      <c r="F243" s="1"/>
      <c r="G243" s="1"/>
      <c r="H243" s="1">
        <v>53.9918977929825</v>
      </c>
      <c r="I243" s="1"/>
      <c r="J243" s="1"/>
      <c r="K243" s="1"/>
      <c r="L243" s="1"/>
      <c r="M243" s="1">
        <v>105.559170752273</v>
      </c>
      <c r="N243" s="1"/>
      <c r="O243" s="1">
        <v>168.831984908663</v>
      </c>
      <c r="P243" s="1"/>
      <c r="Q243" s="1"/>
      <c r="R243" s="1">
        <v>64.5890161164021</v>
      </c>
      <c r="S243" s="1"/>
      <c r="T243" s="1"/>
      <c r="U243" s="1"/>
      <c r="V243" s="1"/>
      <c r="W243" s="1"/>
      <c r="X243" s="1">
        <v>187.487154782609</v>
      </c>
      <c r="Y243" s="1"/>
      <c r="Z243" s="1"/>
      <c r="AA243" s="1">
        <v>129.595147162879</v>
      </c>
      <c r="AB243" s="1">
        <v>129.413568715</v>
      </c>
      <c r="AC243" s="1">
        <v>38.3890436626984</v>
      </c>
      <c r="AD243" s="1"/>
      <c r="AE243" s="1">
        <v>147.750772487879</v>
      </c>
      <c r="AF243" s="1">
        <v>189.255049029825</v>
      </c>
      <c r="AG243" s="1">
        <v>344.11211665</v>
      </c>
      <c r="AH243" s="1">
        <v>92.5051529638889</v>
      </c>
      <c r="AI243" s="1"/>
      <c r="AJ243" s="1"/>
      <c r="AK243" s="1"/>
      <c r="AL243" s="1"/>
      <c r="AM243" s="1"/>
      <c r="AN243" s="1"/>
    </row>
    <row r="244" spans="1:40">
      <c r="A244" s="7">
        <v>45016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>
        <v>184.057373347619</v>
      </c>
      <c r="AG244" s="1"/>
      <c r="AH244" s="1"/>
      <c r="AI244" s="1"/>
      <c r="AJ244" s="1"/>
      <c r="AK244" s="1"/>
      <c r="AL244" s="1"/>
      <c r="AM244" s="1"/>
      <c r="AN244" s="1"/>
    </row>
    <row r="245" spans="1:40">
      <c r="A245" s="7">
        <v>45017</v>
      </c>
      <c r="B245" s="1">
        <v>349.764447125</v>
      </c>
      <c r="C245" s="1">
        <v>84.6262402746032</v>
      </c>
      <c r="D245" s="1">
        <v>266.984687059722</v>
      </c>
      <c r="E245" s="1"/>
      <c r="F245" s="1"/>
      <c r="G245" s="1"/>
      <c r="H245" s="1">
        <v>59.9250528401515</v>
      </c>
      <c r="I245" s="1"/>
      <c r="J245" s="1"/>
      <c r="K245" s="1"/>
      <c r="L245" s="1"/>
      <c r="M245" s="1">
        <v>120.018562707639</v>
      </c>
      <c r="N245" s="1"/>
      <c r="O245" s="1">
        <v>279.171898918388</v>
      </c>
      <c r="P245" s="1"/>
      <c r="Q245" s="1"/>
      <c r="R245" s="1">
        <v>74.3614487704545</v>
      </c>
      <c r="S245" s="1"/>
      <c r="T245" s="1"/>
      <c r="U245" s="1"/>
      <c r="V245" s="1"/>
      <c r="W245" s="1"/>
      <c r="X245" s="1">
        <v>195.878739708333</v>
      </c>
      <c r="Y245" s="1"/>
      <c r="Z245" s="1"/>
      <c r="AA245" s="1">
        <v>159.114850550694</v>
      </c>
      <c r="AB245" s="1">
        <v>106.88656670625</v>
      </c>
      <c r="AC245" s="1">
        <v>51.7360347965278</v>
      </c>
      <c r="AD245" s="1"/>
      <c r="AE245" s="1">
        <v>158.682512029861</v>
      </c>
      <c r="AF245" s="1"/>
      <c r="AG245" s="1">
        <v>401.963247083333</v>
      </c>
      <c r="AH245" s="1">
        <v>105.650988452899</v>
      </c>
      <c r="AI245" s="1"/>
      <c r="AJ245" s="1"/>
      <c r="AK245" s="1"/>
      <c r="AL245" s="1"/>
      <c r="AM245" s="1"/>
      <c r="AN245" s="1"/>
    </row>
    <row r="246" spans="1:40">
      <c r="A246" s="7">
        <v>45018</v>
      </c>
      <c r="B246" s="1">
        <v>307.456921458333</v>
      </c>
      <c r="C246" s="1">
        <v>63.5217310777778</v>
      </c>
      <c r="D246" s="1">
        <v>157.683975861111</v>
      </c>
      <c r="E246" s="1"/>
      <c r="F246" s="1"/>
      <c r="G246" s="1"/>
      <c r="H246" s="1">
        <v>55.965889023913</v>
      </c>
      <c r="I246" s="1"/>
      <c r="J246" s="1"/>
      <c r="K246" s="1"/>
      <c r="L246" s="1"/>
      <c r="M246" s="1">
        <v>87.8165700006945</v>
      </c>
      <c r="N246" s="1"/>
      <c r="O246" s="1">
        <v>152.751079035088</v>
      </c>
      <c r="P246" s="1"/>
      <c r="Q246" s="1"/>
      <c r="R246" s="1">
        <v>75.7668232079365</v>
      </c>
      <c r="S246" s="1"/>
      <c r="T246" s="1"/>
      <c r="U246" s="1"/>
      <c r="V246" s="1"/>
      <c r="W246" s="1"/>
      <c r="X246" s="1">
        <v>186.601340458333</v>
      </c>
      <c r="Y246" s="1"/>
      <c r="Z246" s="1"/>
      <c r="AA246" s="1">
        <v>93.9667344895834</v>
      </c>
      <c r="AB246" s="1">
        <v>115.118714011607</v>
      </c>
      <c r="AC246" s="1">
        <v>48.2732593791667</v>
      </c>
      <c r="AD246" s="1"/>
      <c r="AE246" s="1">
        <v>97.6203049694445</v>
      </c>
      <c r="AF246" s="1">
        <v>178.669800265278</v>
      </c>
      <c r="AG246" s="1">
        <v>365.569694875</v>
      </c>
      <c r="AH246" s="1">
        <v>100.120013395139</v>
      </c>
      <c r="AI246" s="1"/>
      <c r="AJ246" s="1"/>
      <c r="AK246" s="1"/>
      <c r="AL246" s="1"/>
      <c r="AM246" s="1"/>
      <c r="AN246" s="1"/>
    </row>
    <row r="247" spans="1:40">
      <c r="A247" s="7">
        <v>45019</v>
      </c>
      <c r="B247" s="1">
        <v>277.143997208333</v>
      </c>
      <c r="C247" s="1">
        <v>23.1599319640351</v>
      </c>
      <c r="D247" s="1">
        <v>100.990050781944</v>
      </c>
      <c r="E247" s="1"/>
      <c r="F247" s="1"/>
      <c r="G247" s="1"/>
      <c r="H247" s="1">
        <v>43.2056988430556</v>
      </c>
      <c r="I247" s="1"/>
      <c r="J247" s="1"/>
      <c r="K247" s="1"/>
      <c r="L247" s="1"/>
      <c r="M247" s="1">
        <v>58.5565031526455</v>
      </c>
      <c r="N247" s="1"/>
      <c r="O247" s="1">
        <v>80.1272817093138</v>
      </c>
      <c r="P247" s="1"/>
      <c r="Q247" s="1"/>
      <c r="R247" s="1">
        <v>97.4905702515151</v>
      </c>
      <c r="S247" s="1"/>
      <c r="T247" s="1"/>
      <c r="U247" s="1"/>
      <c r="V247" s="1"/>
      <c r="W247" s="1"/>
      <c r="X247" s="1">
        <v>70.829889125</v>
      </c>
      <c r="Y247" s="1"/>
      <c r="Z247" s="1"/>
      <c r="AA247" s="1">
        <v>61.6270501368421</v>
      </c>
      <c r="AB247" s="1">
        <v>330.623061736111</v>
      </c>
      <c r="AC247" s="1">
        <v>31.087922372807</v>
      </c>
      <c r="AD247" s="1"/>
      <c r="AE247" s="1">
        <v>171.309991873485</v>
      </c>
      <c r="AF247" s="1">
        <v>168.331577192361</v>
      </c>
      <c r="AG247" s="1">
        <v>268.469295708333</v>
      </c>
      <c r="AH247" s="1">
        <v>73.5425132601852</v>
      </c>
      <c r="AI247" s="1"/>
      <c r="AJ247" s="1"/>
      <c r="AK247" s="1"/>
      <c r="AL247" s="1"/>
      <c r="AM247" s="1"/>
      <c r="AN247" s="1"/>
    </row>
    <row r="248" spans="1:40">
      <c r="A248" s="7">
        <v>45020</v>
      </c>
      <c r="B248" s="1">
        <v>210.395689444444</v>
      </c>
      <c r="C248" s="1">
        <v>14.5221153020833</v>
      </c>
      <c r="D248" s="1">
        <v>129.31079752381</v>
      </c>
      <c r="E248" s="1"/>
      <c r="F248" s="1"/>
      <c r="G248" s="1"/>
      <c r="H248" s="1">
        <v>32.8151031071429</v>
      </c>
      <c r="I248" s="1"/>
      <c r="J248" s="1"/>
      <c r="K248" s="1"/>
      <c r="L248" s="1"/>
      <c r="M248" s="1">
        <v>47.8815292574074</v>
      </c>
      <c r="N248" s="1"/>
      <c r="O248" s="1">
        <v>73.345155185</v>
      </c>
      <c r="P248" s="1"/>
      <c r="Q248" s="1"/>
      <c r="R248" s="1">
        <v>109.782111554902</v>
      </c>
      <c r="S248" s="1"/>
      <c r="T248" s="1"/>
      <c r="U248" s="1"/>
      <c r="V248" s="1"/>
      <c r="W248" s="1"/>
      <c r="X248" s="1">
        <v>62.4263874736842</v>
      </c>
      <c r="Y248" s="1"/>
      <c r="Z248" s="1"/>
      <c r="AA248" s="1">
        <v>58.60830921875</v>
      </c>
      <c r="AB248" s="1">
        <v>111.766392662121</v>
      </c>
      <c r="AC248" s="1">
        <v>19.7439835</v>
      </c>
      <c r="AD248" s="1"/>
      <c r="AE248" s="1">
        <v>66.7300745366667</v>
      </c>
      <c r="AF248" s="1">
        <v>185.793783166667</v>
      </c>
      <c r="AG248" s="1">
        <v>236.891451</v>
      </c>
      <c r="AH248" s="1">
        <v>72.6384954166667</v>
      </c>
      <c r="AI248" s="1"/>
      <c r="AJ248" s="1"/>
      <c r="AK248" s="1"/>
      <c r="AL248" s="1"/>
      <c r="AM248" s="1"/>
      <c r="AN248" s="1"/>
    </row>
    <row r="249" spans="1:40">
      <c r="A249" s="7">
        <v>45021</v>
      </c>
      <c r="B249" s="1">
        <v>227.014592705882</v>
      </c>
      <c r="C249" s="1">
        <v>57.2711455539216</v>
      </c>
      <c r="D249" s="1">
        <v>125.780126971131</v>
      </c>
      <c r="E249" s="1"/>
      <c r="F249" s="1"/>
      <c r="G249" s="1"/>
      <c r="H249" s="1">
        <v>55.4625783264706</v>
      </c>
      <c r="I249" s="1"/>
      <c r="J249" s="1"/>
      <c r="K249" s="1"/>
      <c r="L249" s="1"/>
      <c r="M249" s="1">
        <v>87.2405044960784</v>
      </c>
      <c r="N249" s="1"/>
      <c r="O249" s="1">
        <v>122.184816283482</v>
      </c>
      <c r="P249" s="1"/>
      <c r="Q249" s="1"/>
      <c r="R249" s="1">
        <v>95.8989192558036</v>
      </c>
      <c r="S249" s="1"/>
      <c r="T249" s="1"/>
      <c r="U249" s="1"/>
      <c r="V249" s="1"/>
      <c r="W249" s="1"/>
      <c r="X249" s="1">
        <v>103.027564647059</v>
      </c>
      <c r="Y249" s="1"/>
      <c r="Z249" s="1"/>
      <c r="AA249" s="1">
        <v>95.2847888872549</v>
      </c>
      <c r="AB249" s="1">
        <v>132.95510339902</v>
      </c>
      <c r="AC249" s="1">
        <v>42.4852971029412</v>
      </c>
      <c r="AD249" s="1"/>
      <c r="AE249" s="1">
        <v>93.9024007715686</v>
      </c>
      <c r="AF249" s="1">
        <v>88.512593255</v>
      </c>
      <c r="AG249" s="1">
        <v>289.807180294118</v>
      </c>
      <c r="AH249" s="1">
        <v>107.724042029412</v>
      </c>
      <c r="AI249" s="1"/>
      <c r="AJ249" s="1"/>
      <c r="AK249" s="1"/>
      <c r="AL249" s="1"/>
      <c r="AM249" s="1"/>
      <c r="AN249" s="1"/>
    </row>
    <row r="250" spans="1:40">
      <c r="A250" s="7">
        <v>45022</v>
      </c>
      <c r="B250" s="1">
        <v>252.106183291667</v>
      </c>
      <c r="C250" s="1">
        <v>38.1046336623188</v>
      </c>
      <c r="D250" s="1">
        <v>102.177250017687</v>
      </c>
      <c r="E250" s="1"/>
      <c r="F250" s="1"/>
      <c r="G250" s="1"/>
      <c r="H250" s="1">
        <v>39.6386344468254</v>
      </c>
      <c r="I250" s="1"/>
      <c r="J250" s="1"/>
      <c r="K250" s="1"/>
      <c r="L250" s="1"/>
      <c r="M250" s="1">
        <v>78.869075589234</v>
      </c>
      <c r="N250" s="1"/>
      <c r="O250" s="1">
        <v>100.077533453472</v>
      </c>
      <c r="P250" s="1"/>
      <c r="Q250" s="1"/>
      <c r="R250" s="1">
        <v>69.9593677177249</v>
      </c>
      <c r="S250" s="1"/>
      <c r="T250" s="1"/>
      <c r="U250" s="1"/>
      <c r="V250" s="1"/>
      <c r="W250" s="1"/>
      <c r="X250" s="1">
        <v>128.231535791667</v>
      </c>
      <c r="Y250" s="1"/>
      <c r="Z250" s="1"/>
      <c r="AA250" s="1">
        <v>77.4880963</v>
      </c>
      <c r="AB250" s="1">
        <v>131.469421899306</v>
      </c>
      <c r="AC250" s="1">
        <v>71.96060871875</v>
      </c>
      <c r="AD250" s="1"/>
      <c r="AE250" s="1">
        <v>81.0129881895833</v>
      </c>
      <c r="AF250" s="1">
        <v>126.463932606863</v>
      </c>
      <c r="AG250" s="1">
        <v>259.579635458333</v>
      </c>
      <c r="AH250" s="1">
        <v>91.2993147430556</v>
      </c>
      <c r="AI250" s="1"/>
      <c r="AJ250" s="1"/>
      <c r="AK250" s="1"/>
      <c r="AL250" s="1"/>
      <c r="AM250" s="1"/>
      <c r="AN250" s="1"/>
    </row>
    <row r="251" spans="1:40">
      <c r="A251" s="7">
        <v>45023</v>
      </c>
      <c r="B251" s="1">
        <v>272.194672444444</v>
      </c>
      <c r="C251" s="1">
        <v>49.5590760566667</v>
      </c>
      <c r="D251" s="1">
        <v>143.294425608473</v>
      </c>
      <c r="E251" s="1"/>
      <c r="F251" s="1"/>
      <c r="G251" s="1"/>
      <c r="H251" s="1">
        <v>48.067289578125</v>
      </c>
      <c r="I251" s="1"/>
      <c r="J251" s="1"/>
      <c r="K251" s="1"/>
      <c r="L251" s="1"/>
      <c r="M251" s="1">
        <v>87.0189075231481</v>
      </c>
      <c r="N251" s="1"/>
      <c r="O251" s="1">
        <v>159.963807581481</v>
      </c>
      <c r="P251" s="1"/>
      <c r="Q251" s="1"/>
      <c r="R251" s="1">
        <v>71.13793935625</v>
      </c>
      <c r="S251" s="1"/>
      <c r="T251" s="1"/>
      <c r="U251" s="1"/>
      <c r="V251" s="1"/>
      <c r="W251" s="1"/>
      <c r="X251" s="1">
        <v>101.701932117647</v>
      </c>
      <c r="Y251" s="1"/>
      <c r="Z251" s="1"/>
      <c r="AA251" s="1">
        <v>101.190157551961</v>
      </c>
      <c r="AB251" s="1">
        <v>106.186942373529</v>
      </c>
      <c r="AC251" s="1">
        <v>29.9027973472222</v>
      </c>
      <c r="AD251" s="1"/>
      <c r="AE251" s="1">
        <v>139.961003295833</v>
      </c>
      <c r="AF251" s="1">
        <v>114.993013781944</v>
      </c>
      <c r="AG251" s="1">
        <v>287.280046176471</v>
      </c>
      <c r="AH251" s="1">
        <v>87.68606756875</v>
      </c>
      <c r="AI251" s="1"/>
      <c r="AJ251" s="1"/>
      <c r="AK251" s="1"/>
      <c r="AL251" s="1"/>
      <c r="AM251" s="1"/>
      <c r="AN251" s="1"/>
    </row>
    <row r="252" spans="1:40">
      <c r="A252" s="7">
        <v>45024</v>
      </c>
      <c r="B252" s="1">
        <v>238.67523905</v>
      </c>
      <c r="C252" s="1">
        <v>69.148790279972</v>
      </c>
      <c r="D252" s="1">
        <v>85.9661344740842</v>
      </c>
      <c r="E252" s="1"/>
      <c r="F252" s="1"/>
      <c r="G252" s="1"/>
      <c r="H252" s="1">
        <v>63.8230636078431</v>
      </c>
      <c r="I252" s="1"/>
      <c r="J252" s="1"/>
      <c r="K252" s="1"/>
      <c r="L252" s="1"/>
      <c r="M252" s="1">
        <v>120.615365048246</v>
      </c>
      <c r="N252" s="1"/>
      <c r="O252" s="1">
        <v>200.878153590833</v>
      </c>
      <c r="P252" s="1"/>
      <c r="Q252" s="1"/>
      <c r="R252" s="1">
        <v>55.0581469137255</v>
      </c>
      <c r="S252" s="1"/>
      <c r="T252" s="1"/>
      <c r="U252" s="1"/>
      <c r="V252" s="1"/>
      <c r="W252" s="1"/>
      <c r="X252" s="1">
        <v>92.5356757083333</v>
      </c>
      <c r="Y252" s="1"/>
      <c r="Z252" s="1"/>
      <c r="AA252" s="1">
        <v>85.8776514074074</v>
      </c>
      <c r="AB252" s="1">
        <v>79.1723386947368</v>
      </c>
      <c r="AC252" s="1">
        <v>29.6356359605263</v>
      </c>
      <c r="AD252" s="1"/>
      <c r="AE252" s="1">
        <v>73.1497939462121</v>
      </c>
      <c r="AF252" s="1">
        <v>154.221692394444</v>
      </c>
      <c r="AG252" s="1">
        <v>246.8302614</v>
      </c>
      <c r="AH252" s="1">
        <v>123.246167880392</v>
      </c>
      <c r="AI252" s="1"/>
      <c r="AJ252" s="1"/>
      <c r="AK252" s="1"/>
      <c r="AL252" s="1"/>
      <c r="AM252" s="1"/>
      <c r="AN252" s="1"/>
    </row>
    <row r="253" spans="1:40">
      <c r="A253" s="7">
        <v>45025</v>
      </c>
      <c r="B253" s="1">
        <v>224.6550105</v>
      </c>
      <c r="C253" s="1">
        <v>84.8902345944444</v>
      </c>
      <c r="D253" s="1">
        <v>66.8575599070754</v>
      </c>
      <c r="E253" s="1"/>
      <c r="F253" s="1"/>
      <c r="G253" s="1"/>
      <c r="H253" s="1">
        <v>64.8570153340278</v>
      </c>
      <c r="I253" s="1"/>
      <c r="J253" s="1"/>
      <c r="K253" s="1"/>
      <c r="L253" s="1"/>
      <c r="M253" s="1">
        <v>108.524091611806</v>
      </c>
      <c r="N253" s="1"/>
      <c r="O253" s="1">
        <v>198.309955972132</v>
      </c>
      <c r="P253" s="1"/>
      <c r="Q253" s="1"/>
      <c r="R253" s="1">
        <v>50.7658213531746</v>
      </c>
      <c r="S253" s="1"/>
      <c r="T253" s="1"/>
      <c r="U253" s="1"/>
      <c r="V253" s="1"/>
      <c r="W253" s="1"/>
      <c r="X253" s="1">
        <v>150.936483166667</v>
      </c>
      <c r="Y253" s="1"/>
      <c r="Z253" s="1"/>
      <c r="AA253" s="1">
        <v>84.2974668333334</v>
      </c>
      <c r="AB253" s="1">
        <v>57.6843489756945</v>
      </c>
      <c r="AC253" s="1">
        <v>32.8650176354167</v>
      </c>
      <c r="AD253" s="1"/>
      <c r="AE253" s="1">
        <v>65.6088254222222</v>
      </c>
      <c r="AF253" s="1">
        <v>88.6322505068627</v>
      </c>
      <c r="AG253" s="1">
        <v>256.385007541667</v>
      </c>
      <c r="AH253" s="1">
        <v>127.633147722222</v>
      </c>
      <c r="AI253" s="1"/>
      <c r="AJ253" s="1"/>
      <c r="AK253" s="1"/>
      <c r="AL253" s="1"/>
      <c r="AM253" s="1"/>
      <c r="AN253" s="1"/>
    </row>
    <row r="254" spans="1:40">
      <c r="A254" s="7">
        <v>45026</v>
      </c>
      <c r="B254" s="1">
        <v>319.044592125</v>
      </c>
      <c r="C254" s="1">
        <v>141.507047941667</v>
      </c>
      <c r="D254" s="1">
        <v>146.972835593692</v>
      </c>
      <c r="E254" s="1"/>
      <c r="F254" s="1"/>
      <c r="G254" s="1"/>
      <c r="H254" s="1">
        <v>88.7378669638889</v>
      </c>
      <c r="I254" s="1"/>
      <c r="J254" s="1"/>
      <c r="K254" s="1"/>
      <c r="L254" s="1"/>
      <c r="M254" s="1">
        <v>148.14985594265</v>
      </c>
      <c r="N254" s="1"/>
      <c r="O254" s="1">
        <v>288.589432636806</v>
      </c>
      <c r="P254" s="1"/>
      <c r="Q254" s="1"/>
      <c r="R254" s="1">
        <v>78.6372959876812</v>
      </c>
      <c r="S254" s="1"/>
      <c r="T254" s="1"/>
      <c r="U254" s="1"/>
      <c r="V254" s="1"/>
      <c r="W254" s="1"/>
      <c r="X254" s="1">
        <v>197.276099125</v>
      </c>
      <c r="Y254" s="1"/>
      <c r="Z254" s="1"/>
      <c r="AA254" s="1">
        <v>120.254635395833</v>
      </c>
      <c r="AB254" s="1">
        <v>102.072035289583</v>
      </c>
      <c r="AC254" s="1">
        <v>55.376903</v>
      </c>
      <c r="AD254" s="1"/>
      <c r="AE254" s="1">
        <v>119.789580859028</v>
      </c>
      <c r="AF254" s="1">
        <v>70.1715133694444</v>
      </c>
      <c r="AG254" s="1">
        <v>331.901158541667</v>
      </c>
      <c r="AH254" s="1">
        <v>186.929032787698</v>
      </c>
      <c r="AI254" s="1"/>
      <c r="AJ254" s="1"/>
      <c r="AK254" s="1"/>
      <c r="AL254" s="1"/>
      <c r="AM254" s="1"/>
      <c r="AN254" s="1"/>
    </row>
    <row r="255" spans="1:40">
      <c r="A255" s="7">
        <v>45027</v>
      </c>
      <c r="B255" s="1">
        <v>350.485534875</v>
      </c>
      <c r="C255" s="1">
        <v>73.3448323340277</v>
      </c>
      <c r="D255" s="1">
        <v>149.5520229243</v>
      </c>
      <c r="E255" s="1"/>
      <c r="F255" s="1"/>
      <c r="G255" s="1"/>
      <c r="H255" s="1">
        <v>72.8839597888889</v>
      </c>
      <c r="I255" s="1"/>
      <c r="J255" s="1"/>
      <c r="K255" s="1"/>
      <c r="L255" s="1"/>
      <c r="M255" s="1">
        <v>134.785293161806</v>
      </c>
      <c r="N255" s="1"/>
      <c r="O255" s="1">
        <v>147.588166432639</v>
      </c>
      <c r="P255" s="1"/>
      <c r="Q255" s="1"/>
      <c r="R255" s="1">
        <v>139.590153146374</v>
      </c>
      <c r="S255" s="1"/>
      <c r="T255" s="1"/>
      <c r="U255" s="1"/>
      <c r="V255" s="1"/>
      <c r="W255" s="1"/>
      <c r="X255" s="1">
        <v>230.064547416667</v>
      </c>
      <c r="Y255" s="1"/>
      <c r="Z255" s="1"/>
      <c r="AA255" s="1">
        <v>118.78533928125</v>
      </c>
      <c r="AB255" s="1">
        <v>284.913006543056</v>
      </c>
      <c r="AC255" s="1">
        <v>85.0854706923611</v>
      </c>
      <c r="AD255" s="1"/>
      <c r="AE255" s="1">
        <v>178.105158199306</v>
      </c>
      <c r="AF255" s="1">
        <v>110.865725041667</v>
      </c>
      <c r="AG255" s="1">
        <v>352.556349541667</v>
      </c>
      <c r="AH255" s="1">
        <v>132.189527729861</v>
      </c>
      <c r="AI255" s="1"/>
      <c r="AJ255" s="1"/>
      <c r="AK255" s="1"/>
      <c r="AL255" s="1"/>
      <c r="AM255" s="1"/>
      <c r="AN255" s="1"/>
    </row>
    <row r="256" spans="1:40">
      <c r="A256" s="7">
        <v>45028</v>
      </c>
      <c r="B256" s="1">
        <v>280.869590833333</v>
      </c>
      <c r="C256" s="1">
        <v>71.1718467401515</v>
      </c>
      <c r="D256" s="1">
        <v>225.705631695666</v>
      </c>
      <c r="E256" s="1"/>
      <c r="F256" s="1"/>
      <c r="G256" s="1"/>
      <c r="H256" s="1">
        <v>51.7416067291667</v>
      </c>
      <c r="I256" s="1"/>
      <c r="J256" s="1"/>
      <c r="K256" s="1"/>
      <c r="L256" s="1"/>
      <c r="M256" s="1">
        <v>145.251622633838</v>
      </c>
      <c r="N256" s="1"/>
      <c r="O256" s="1">
        <v>225.752089177083</v>
      </c>
      <c r="P256" s="1"/>
      <c r="Q256" s="1"/>
      <c r="R256" s="1">
        <v>71.9755268801768</v>
      </c>
      <c r="S256" s="1"/>
      <c r="T256" s="1"/>
      <c r="U256" s="1"/>
      <c r="V256" s="1"/>
      <c r="W256" s="1"/>
      <c r="X256" s="1">
        <v>170.493720083333</v>
      </c>
      <c r="Y256" s="1"/>
      <c r="Z256" s="1"/>
      <c r="AA256" s="1">
        <v>140.263329821429</v>
      </c>
      <c r="AB256" s="1">
        <v>121.031813260417</v>
      </c>
      <c r="AC256" s="1">
        <v>45.60046079375</v>
      </c>
      <c r="AD256" s="1"/>
      <c r="AE256" s="1">
        <v>143.123854970833</v>
      </c>
      <c r="AF256" s="1">
        <v>134.176417301389</v>
      </c>
      <c r="AG256" s="1">
        <v>340.215135666667</v>
      </c>
      <c r="AH256" s="1">
        <v>90.6082629630435</v>
      </c>
      <c r="AI256" s="1"/>
      <c r="AJ256" s="1"/>
      <c r="AK256" s="1"/>
      <c r="AL256" s="1"/>
      <c r="AM256" s="1"/>
      <c r="AN256" s="1"/>
    </row>
    <row r="257" spans="1:40">
      <c r="A257" s="7">
        <v>45029</v>
      </c>
      <c r="B257" s="1">
        <v>431.600497625</v>
      </c>
      <c r="C257" s="1">
        <v>133.191488571528</v>
      </c>
      <c r="D257" s="1">
        <v>199.941360109821</v>
      </c>
      <c r="E257" s="1"/>
      <c r="F257" s="1"/>
      <c r="G257" s="1"/>
      <c r="H257" s="1">
        <v>82.8382834090278</v>
      </c>
      <c r="I257" s="1"/>
      <c r="J257" s="1"/>
      <c r="K257" s="1"/>
      <c r="L257" s="1"/>
      <c r="M257" s="1">
        <v>155.75028542029</v>
      </c>
      <c r="N257" s="1"/>
      <c r="O257" s="1">
        <v>221.13917088125</v>
      </c>
      <c r="P257" s="1"/>
      <c r="Q257" s="1"/>
      <c r="R257" s="1">
        <v>125.345961152083</v>
      </c>
      <c r="S257" s="1"/>
      <c r="T257" s="1"/>
      <c r="U257" s="1"/>
      <c r="V257" s="1"/>
      <c r="W257" s="1"/>
      <c r="X257" s="1">
        <v>334.487093875</v>
      </c>
      <c r="Y257" s="1"/>
      <c r="Z257" s="1"/>
      <c r="AA257" s="1">
        <v>149.352175495139</v>
      </c>
      <c r="AB257" s="1">
        <v>155.812084253472</v>
      </c>
      <c r="AC257" s="1">
        <v>90.1304609854167</v>
      </c>
      <c r="AD257" s="1"/>
      <c r="AE257" s="1">
        <v>159.404395113889</v>
      </c>
      <c r="AF257" s="1">
        <v>160.304360809028</v>
      </c>
      <c r="AG257" s="1">
        <v>499.876213708333</v>
      </c>
      <c r="AH257" s="1">
        <v>135.634314566667</v>
      </c>
      <c r="AI257" s="1"/>
      <c r="AJ257" s="1"/>
      <c r="AK257" s="1"/>
      <c r="AL257" s="1"/>
      <c r="AM257" s="1"/>
      <c r="AN257" s="1"/>
    </row>
    <row r="258" spans="1:40">
      <c r="A258" s="7">
        <v>45030</v>
      </c>
      <c r="B258" s="1">
        <v>513.275839416667</v>
      </c>
      <c r="C258" s="1">
        <v>123.122892149306</v>
      </c>
      <c r="D258" s="1">
        <v>170.082002086177</v>
      </c>
      <c r="E258" s="1"/>
      <c r="F258" s="1"/>
      <c r="G258" s="1"/>
      <c r="H258" s="1">
        <v>103.505050082639</v>
      </c>
      <c r="I258" s="1"/>
      <c r="J258" s="1"/>
      <c r="K258" s="1"/>
      <c r="L258" s="1"/>
      <c r="M258" s="1">
        <v>168.186041409722</v>
      </c>
      <c r="N258" s="1"/>
      <c r="O258" s="1">
        <v>182.822786549306</v>
      </c>
      <c r="P258" s="1"/>
      <c r="Q258" s="1"/>
      <c r="R258" s="1">
        <v>198.749306452691</v>
      </c>
      <c r="S258" s="1"/>
      <c r="T258" s="1"/>
      <c r="U258" s="1"/>
      <c r="V258" s="1"/>
      <c r="W258" s="1"/>
      <c r="X258" s="1">
        <v>415.612196958333</v>
      </c>
      <c r="Y258" s="1"/>
      <c r="Z258" s="1"/>
      <c r="AA258" s="1">
        <v>159.341055773611</v>
      </c>
      <c r="AB258" s="1">
        <v>296.260536034722</v>
      </c>
      <c r="AC258" s="1">
        <v>122.478570604167</v>
      </c>
      <c r="AD258" s="1"/>
      <c r="AE258" s="1">
        <v>154.338288631944</v>
      </c>
      <c r="AF258" s="1">
        <v>186.109774148611</v>
      </c>
      <c r="AG258" s="1">
        <v>539.787637708333</v>
      </c>
      <c r="AH258" s="1">
        <v>172.270541416667</v>
      </c>
      <c r="AI258" s="1"/>
      <c r="AJ258" s="1"/>
      <c r="AK258" s="1"/>
      <c r="AL258" s="1"/>
      <c r="AM258" s="1"/>
      <c r="AN258" s="1"/>
    </row>
    <row r="259" spans="1:40">
      <c r="A259" s="7">
        <v>45031</v>
      </c>
      <c r="B259" s="1">
        <v>388.954033208333</v>
      </c>
      <c r="C259" s="1">
        <v>105.373047172222</v>
      </c>
      <c r="D259" s="1">
        <v>104.573231876961</v>
      </c>
      <c r="E259" s="1"/>
      <c r="F259" s="1"/>
      <c r="G259" s="1"/>
      <c r="H259" s="1">
        <v>75.7790405881945</v>
      </c>
      <c r="I259" s="1"/>
      <c r="J259" s="1"/>
      <c r="K259" s="1"/>
      <c r="L259" s="1"/>
      <c r="M259" s="1">
        <v>178.769927621946</v>
      </c>
      <c r="N259" s="1"/>
      <c r="O259" s="1">
        <v>118.979057834722</v>
      </c>
      <c r="P259" s="1"/>
      <c r="Q259" s="1"/>
      <c r="R259" s="1">
        <v>147.201311950694</v>
      </c>
      <c r="S259" s="1"/>
      <c r="T259" s="1"/>
      <c r="U259" s="1"/>
      <c r="V259" s="1"/>
      <c r="W259" s="1"/>
      <c r="X259" s="1">
        <v>272.061597541667</v>
      </c>
      <c r="Y259" s="1"/>
      <c r="Z259" s="1"/>
      <c r="AA259" s="1">
        <v>191.421211868056</v>
      </c>
      <c r="AB259" s="1">
        <v>279.746550808333</v>
      </c>
      <c r="AC259" s="1">
        <v>140.176009618056</v>
      </c>
      <c r="AD259" s="1"/>
      <c r="AE259" s="1">
        <v>115.100758740278</v>
      </c>
      <c r="AF259" s="1">
        <v>138.327384338889</v>
      </c>
      <c r="AG259" s="1">
        <v>444.494929125</v>
      </c>
      <c r="AH259" s="1">
        <v>171.217320590278</v>
      </c>
      <c r="AI259" s="1"/>
      <c r="AJ259" s="1"/>
      <c r="AK259" s="1"/>
      <c r="AL259" s="1"/>
      <c r="AM259" s="1"/>
      <c r="AN259" s="1"/>
    </row>
    <row r="260" spans="1:40">
      <c r="A260" s="7">
        <v>45032</v>
      </c>
      <c r="B260" s="1">
        <v>312.016986375</v>
      </c>
      <c r="C260" s="1">
        <v>79.4565748013889</v>
      </c>
      <c r="D260" s="1">
        <v>193.444518188149</v>
      </c>
      <c r="E260" s="1"/>
      <c r="F260" s="1"/>
      <c r="G260" s="1"/>
      <c r="H260" s="1">
        <v>51.883061140735</v>
      </c>
      <c r="I260" s="1"/>
      <c r="J260" s="1"/>
      <c r="K260" s="1"/>
      <c r="L260" s="1"/>
      <c r="M260" s="1">
        <v>106.523061796377</v>
      </c>
      <c r="N260" s="1"/>
      <c r="O260" s="1">
        <v>160.23528881875</v>
      </c>
      <c r="P260" s="1"/>
      <c r="Q260" s="1"/>
      <c r="R260" s="1">
        <v>111.882066585985</v>
      </c>
      <c r="S260" s="1"/>
      <c r="T260" s="1"/>
      <c r="U260" s="1"/>
      <c r="V260" s="1"/>
      <c r="W260" s="1"/>
      <c r="X260" s="1">
        <v>163.524238291667</v>
      </c>
      <c r="Y260" s="1"/>
      <c r="Z260" s="1"/>
      <c r="AA260" s="1">
        <v>107.712182361111</v>
      </c>
      <c r="AB260" s="1">
        <v>138.58257243125</v>
      </c>
      <c r="AC260" s="1">
        <v>41.8226947347222</v>
      </c>
      <c r="AD260" s="1"/>
      <c r="AE260" s="1">
        <v>130.46152665625</v>
      </c>
      <c r="AF260" s="1">
        <v>109.564286417361</v>
      </c>
      <c r="AG260" s="1">
        <v>328.009167416667</v>
      </c>
      <c r="AH260" s="1">
        <v>86.723615316369</v>
      </c>
      <c r="AI260" s="1"/>
      <c r="AJ260" s="1"/>
      <c r="AK260" s="1"/>
      <c r="AL260" s="1"/>
      <c r="AM260" s="1"/>
      <c r="AN260" s="1"/>
    </row>
    <row r="261" spans="1:40">
      <c r="A261" s="7">
        <v>45033</v>
      </c>
      <c r="B261" s="1">
        <v>509.917312458334</v>
      </c>
      <c r="C261" s="1">
        <v>142.551296722917</v>
      </c>
      <c r="D261" s="1">
        <v>142.721095309598</v>
      </c>
      <c r="E261" s="1"/>
      <c r="F261" s="1"/>
      <c r="G261" s="1"/>
      <c r="H261" s="1">
        <v>89.5831239638889</v>
      </c>
      <c r="I261" s="1"/>
      <c r="J261" s="1"/>
      <c r="K261" s="1"/>
      <c r="L261" s="1"/>
      <c r="M261" s="1">
        <v>152.179153775695</v>
      </c>
      <c r="N261" s="1"/>
      <c r="O261" s="1">
        <v>169.207334913889</v>
      </c>
      <c r="P261" s="1"/>
      <c r="Q261" s="1"/>
      <c r="R261" s="1">
        <v>163.679349330556</v>
      </c>
      <c r="S261" s="1"/>
      <c r="T261" s="1"/>
      <c r="U261" s="1"/>
      <c r="V261" s="1"/>
      <c r="W261" s="1"/>
      <c r="X261" s="1">
        <v>422.691224958333</v>
      </c>
      <c r="Y261" s="1"/>
      <c r="Z261" s="1"/>
      <c r="AA261" s="1">
        <v>138.037534790278</v>
      </c>
      <c r="AB261" s="1">
        <v>180.471212175</v>
      </c>
      <c r="AC261" s="1">
        <v>95.3412239798611</v>
      </c>
      <c r="AD261" s="1"/>
      <c r="AE261" s="1">
        <v>157.079096986111</v>
      </c>
      <c r="AF261" s="1">
        <v>156.662647391667</v>
      </c>
      <c r="AG261" s="1">
        <v>559.304520541667</v>
      </c>
      <c r="AH261" s="1">
        <v>140.517434395833</v>
      </c>
      <c r="AI261" s="1"/>
      <c r="AJ261" s="1"/>
      <c r="AK261" s="1"/>
      <c r="AL261" s="1"/>
      <c r="AM261" s="1"/>
      <c r="AN261" s="1"/>
    </row>
    <row r="262" spans="1:40">
      <c r="A262" s="7">
        <v>45034</v>
      </c>
      <c r="B262" s="1">
        <v>606.053295541667</v>
      </c>
      <c r="C262" s="1">
        <v>123.766295043056</v>
      </c>
      <c r="D262" s="1">
        <v>210.422581046835</v>
      </c>
      <c r="E262" s="1"/>
      <c r="F262" s="1"/>
      <c r="G262" s="1"/>
      <c r="H262" s="1">
        <v>99.7822328978261</v>
      </c>
      <c r="I262" s="1"/>
      <c r="J262" s="1"/>
      <c r="K262" s="1"/>
      <c r="L262" s="1"/>
      <c r="M262" s="1">
        <v>158.453616098551</v>
      </c>
      <c r="N262" s="1"/>
      <c r="O262" s="1">
        <v>144.055495510417</v>
      </c>
      <c r="P262" s="1"/>
      <c r="Q262" s="1"/>
      <c r="R262" s="1">
        <v>277.281934038393</v>
      </c>
      <c r="S262" s="1"/>
      <c r="T262" s="1"/>
      <c r="U262" s="1"/>
      <c r="V262" s="1"/>
      <c r="W262" s="1"/>
      <c r="X262" s="1">
        <v>561.692743875</v>
      </c>
      <c r="Y262" s="1"/>
      <c r="Z262" s="1"/>
      <c r="AA262" s="1">
        <v>141.976850146528</v>
      </c>
      <c r="AB262" s="1">
        <v>317.220270763889</v>
      </c>
      <c r="AC262" s="1">
        <v>101.225979083333</v>
      </c>
      <c r="AD262" s="1"/>
      <c r="AE262" s="1">
        <v>213.406672547917</v>
      </c>
      <c r="AF262" s="1">
        <v>159.546963399306</v>
      </c>
      <c r="AG262" s="1">
        <v>630.401819166667</v>
      </c>
      <c r="AH262" s="1">
        <v>152.060038333333</v>
      </c>
      <c r="AI262" s="1"/>
      <c r="AJ262" s="1"/>
      <c r="AK262" s="1"/>
      <c r="AL262" s="1"/>
      <c r="AM262" s="1"/>
      <c r="AN262" s="1"/>
    </row>
    <row r="263" spans="1:40">
      <c r="A263" s="7">
        <v>45035</v>
      </c>
      <c r="B263" s="1">
        <v>484.408567708333</v>
      </c>
      <c r="C263" s="1">
        <v>185.601237097222</v>
      </c>
      <c r="D263" s="1">
        <v>372.09925667124</v>
      </c>
      <c r="E263" s="1"/>
      <c r="F263" s="1"/>
      <c r="G263" s="1"/>
      <c r="H263" s="1">
        <v>92.5598392819445</v>
      </c>
      <c r="I263" s="1"/>
      <c r="J263" s="1"/>
      <c r="K263" s="1"/>
      <c r="L263" s="1"/>
      <c r="M263" s="1">
        <v>159.199049032609</v>
      </c>
      <c r="N263" s="1"/>
      <c r="O263" s="1">
        <v>222.336567648611</v>
      </c>
      <c r="P263" s="1"/>
      <c r="Q263" s="1"/>
      <c r="R263" s="1">
        <v>153.311374818056</v>
      </c>
      <c r="S263" s="1"/>
      <c r="T263" s="1"/>
      <c r="U263" s="1"/>
      <c r="V263" s="1"/>
      <c r="W263" s="1"/>
      <c r="X263" s="1">
        <v>397.138073041667</v>
      </c>
      <c r="Y263" s="1"/>
      <c r="Z263" s="1"/>
      <c r="AA263" s="1">
        <v>170.643153059028</v>
      </c>
      <c r="AB263" s="1">
        <v>212.55417475</v>
      </c>
      <c r="AC263" s="1">
        <v>94.19391233125</v>
      </c>
      <c r="AD263" s="1"/>
      <c r="AE263" s="1">
        <v>242.194704780556</v>
      </c>
      <c r="AF263" s="1">
        <v>286.604080372917</v>
      </c>
      <c r="AG263" s="1">
        <v>524.795460833333</v>
      </c>
      <c r="AH263" s="1">
        <v>143.342408284722</v>
      </c>
      <c r="AI263" s="1"/>
      <c r="AJ263" s="1"/>
      <c r="AK263" s="1"/>
      <c r="AL263" s="1"/>
      <c r="AM263" s="1"/>
      <c r="AN263" s="1"/>
    </row>
    <row r="264" spans="1:40">
      <c r="A264" s="7">
        <v>45036</v>
      </c>
      <c r="B264" s="1">
        <v>546.122872666667</v>
      </c>
      <c r="C264" s="1">
        <v>183.149572947222</v>
      </c>
      <c r="D264" s="1">
        <v>221.173734258678</v>
      </c>
      <c r="E264" s="1"/>
      <c r="F264" s="1"/>
      <c r="G264" s="1"/>
      <c r="H264" s="1">
        <v>91.7091254118056</v>
      </c>
      <c r="I264" s="1"/>
      <c r="J264" s="1"/>
      <c r="K264" s="1"/>
      <c r="L264" s="1"/>
      <c r="M264" s="1">
        <v>144.815327089583</v>
      </c>
      <c r="N264" s="1"/>
      <c r="O264" s="1">
        <v>234.036854004861</v>
      </c>
      <c r="P264" s="1"/>
      <c r="Q264" s="1"/>
      <c r="R264" s="1">
        <v>172.353186542361</v>
      </c>
      <c r="S264" s="1"/>
      <c r="T264" s="1"/>
      <c r="U264" s="1"/>
      <c r="V264" s="1"/>
      <c r="W264" s="1"/>
      <c r="X264" s="1">
        <v>481.279660333333</v>
      </c>
      <c r="Y264" s="1"/>
      <c r="Z264" s="1"/>
      <c r="AA264" s="1">
        <v>151.91197113125</v>
      </c>
      <c r="AB264" s="1">
        <v>270.281763383333</v>
      </c>
      <c r="AC264" s="1">
        <v>89.2951306229167</v>
      </c>
      <c r="AD264" s="1"/>
      <c r="AE264" s="1">
        <v>156.69401565625</v>
      </c>
      <c r="AF264" s="1">
        <v>221.663198770833</v>
      </c>
      <c r="AG264" s="1">
        <v>618.749965958333</v>
      </c>
      <c r="AH264" s="1">
        <v>145.621177547917</v>
      </c>
      <c r="AI264" s="1"/>
      <c r="AJ264" s="1"/>
      <c r="AK264" s="1"/>
      <c r="AL264" s="1"/>
      <c r="AM264" s="1"/>
      <c r="AN264" s="1"/>
    </row>
    <row r="265" spans="1:40">
      <c r="A265" s="7">
        <v>45037</v>
      </c>
      <c r="B265" s="1">
        <v>239.629066166667</v>
      </c>
      <c r="C265" s="1">
        <v>12.0703292151515</v>
      </c>
      <c r="D265" s="1">
        <v>101.562541318452</v>
      </c>
      <c r="E265" s="1"/>
      <c r="F265" s="1"/>
      <c r="G265" s="1"/>
      <c r="H265" s="1">
        <v>17.7904597911905</v>
      </c>
      <c r="I265" s="1"/>
      <c r="J265" s="1"/>
      <c r="K265" s="1"/>
      <c r="L265" s="1"/>
      <c r="M265" s="1">
        <v>33.1926842742424</v>
      </c>
      <c r="N265" s="1"/>
      <c r="O265" s="1">
        <v>65.1576045978261</v>
      </c>
      <c r="P265" s="1"/>
      <c r="Q265" s="1"/>
      <c r="R265" s="1">
        <v>100.63970095625</v>
      </c>
      <c r="S265" s="1"/>
      <c r="T265" s="1"/>
      <c r="U265" s="1"/>
      <c r="V265" s="1"/>
      <c r="W265" s="1"/>
      <c r="X265" s="1">
        <v>65.7052268333333</v>
      </c>
      <c r="Y265" s="1"/>
      <c r="Z265" s="1"/>
      <c r="AA265" s="1">
        <v>50.2872923734849</v>
      </c>
      <c r="AB265" s="1">
        <v>293.623685107639</v>
      </c>
      <c r="AC265" s="1">
        <v>13.1456285768116</v>
      </c>
      <c r="AD265" s="1"/>
      <c r="AE265" s="1">
        <v>139.340274610145</v>
      </c>
      <c r="AF265" s="1">
        <v>237.287511204167</v>
      </c>
      <c r="AG265" s="1">
        <v>200.528095083333</v>
      </c>
      <c r="AH265" s="1">
        <v>32.8464327261905</v>
      </c>
      <c r="AI265" s="1"/>
      <c r="AJ265" s="1"/>
      <c r="AK265" s="1"/>
      <c r="AL265" s="1"/>
      <c r="AM265" s="1"/>
      <c r="AN265" s="1"/>
    </row>
    <row r="266" spans="1:40">
      <c r="A266" s="7">
        <v>45038</v>
      </c>
      <c r="B266" s="1">
        <v>120.595677375</v>
      </c>
      <c r="C266" s="1"/>
      <c r="D266" s="1">
        <v>130.747324153846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v>50.3213371428571</v>
      </c>
      <c r="Y266" s="1"/>
      <c r="Z266" s="1"/>
      <c r="AA266" s="1"/>
      <c r="AB266" s="1"/>
      <c r="AC266" s="1"/>
      <c r="AD266" s="1"/>
      <c r="AE266" s="1"/>
      <c r="AF266" s="1">
        <v>234.994774792424</v>
      </c>
      <c r="AG266" s="1">
        <v>153.2980828</v>
      </c>
      <c r="AH266" s="1"/>
      <c r="AI266" s="1"/>
      <c r="AJ266" s="1"/>
      <c r="AK266" s="1"/>
      <c r="AL266" s="1"/>
      <c r="AM266" s="1"/>
      <c r="AN266" s="1"/>
    </row>
    <row r="267" spans="1:40">
      <c r="A267" s="7">
        <v>45039</v>
      </c>
      <c r="B267" s="1"/>
      <c r="C267" s="1"/>
      <c r="D267" s="1">
        <v>157.368254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>
      <c r="A268" s="7">
        <v>45040</v>
      </c>
      <c r="B268" s="1">
        <v>245.465492375</v>
      </c>
      <c r="C268" s="1">
        <v>16.8803108888889</v>
      </c>
      <c r="D268" s="1"/>
      <c r="E268" s="1"/>
      <c r="F268" s="1"/>
      <c r="G268" s="1"/>
      <c r="H268" s="1">
        <v>38.716941833631</v>
      </c>
      <c r="I268" s="1"/>
      <c r="J268" s="1"/>
      <c r="K268" s="1"/>
      <c r="L268" s="1"/>
      <c r="M268" s="1">
        <v>73.4469932592593</v>
      </c>
      <c r="N268" s="1"/>
      <c r="O268" s="1">
        <v>85.6038104537037</v>
      </c>
      <c r="P268" s="1"/>
      <c r="Q268" s="1"/>
      <c r="R268" s="1">
        <v>102.379380222222</v>
      </c>
      <c r="S268" s="1"/>
      <c r="T268" s="1"/>
      <c r="U268" s="1"/>
      <c r="V268" s="1"/>
      <c r="W268" s="1"/>
      <c r="X268" s="1">
        <v>86.8749507058824</v>
      </c>
      <c r="Y268" s="1"/>
      <c r="Z268" s="1"/>
      <c r="AA268" s="1">
        <v>74.5325226314815</v>
      </c>
      <c r="AB268" s="1">
        <v>232.232586772727</v>
      </c>
      <c r="AC268" s="1">
        <v>22.6704856388889</v>
      </c>
      <c r="AD268" s="1"/>
      <c r="AE268" s="1">
        <v>251.91341737963</v>
      </c>
      <c r="AF268" s="1"/>
      <c r="AG268" s="1">
        <v>253.245246823529</v>
      </c>
      <c r="AH268" s="1">
        <v>61.1050906092593</v>
      </c>
      <c r="AI268" s="1"/>
      <c r="AJ268" s="1"/>
      <c r="AK268" s="1"/>
      <c r="AL268" s="1"/>
      <c r="AM268" s="1"/>
      <c r="AN268" s="1"/>
    </row>
    <row r="269" spans="1:40">
      <c r="A269" s="7">
        <v>45041</v>
      </c>
      <c r="B269" s="1">
        <v>499.835406705882</v>
      </c>
      <c r="C269" s="1">
        <v>202.964790578704</v>
      </c>
      <c r="D269" s="1"/>
      <c r="E269" s="1"/>
      <c r="F269" s="1"/>
      <c r="G269" s="1"/>
      <c r="H269" s="1">
        <v>103.610179216667</v>
      </c>
      <c r="I269" s="1"/>
      <c r="J269" s="1"/>
      <c r="K269" s="1"/>
      <c r="L269" s="1"/>
      <c r="M269" s="1">
        <v>133.939530052941</v>
      </c>
      <c r="N269" s="1"/>
      <c r="O269" s="1">
        <v>225.764458740196</v>
      </c>
      <c r="P269" s="1"/>
      <c r="Q269" s="1"/>
      <c r="R269" s="1">
        <v>99.8584837761905</v>
      </c>
      <c r="S269" s="1"/>
      <c r="T269" s="1"/>
      <c r="U269" s="1"/>
      <c r="V269" s="1"/>
      <c r="W269" s="1"/>
      <c r="X269" s="1">
        <v>290.597635714286</v>
      </c>
      <c r="Y269" s="1"/>
      <c r="Z269" s="1"/>
      <c r="AA269" s="1">
        <v>161.48328642549</v>
      </c>
      <c r="AB269" s="1">
        <v>155.683876794118</v>
      </c>
      <c r="AC269" s="1">
        <v>107.029213382353</v>
      </c>
      <c r="AD269" s="1"/>
      <c r="AE269" s="1">
        <v>105.868888746078</v>
      </c>
      <c r="AF269" s="1">
        <v>125.038114537037</v>
      </c>
      <c r="AG269" s="1">
        <v>415.042954727273</v>
      </c>
      <c r="AH269" s="1">
        <v>171.790148388235</v>
      </c>
      <c r="AI269" s="1"/>
      <c r="AJ269" s="1"/>
      <c r="AK269" s="1"/>
      <c r="AL269" s="1"/>
      <c r="AM269" s="1"/>
      <c r="AN269" s="1"/>
    </row>
    <row r="270" spans="1:40">
      <c r="A270" s="7">
        <v>45042</v>
      </c>
      <c r="B270" s="1">
        <v>392.518858545455</v>
      </c>
      <c r="C270" s="1">
        <v>147.145211927193</v>
      </c>
      <c r="D270" s="1"/>
      <c r="E270" s="1"/>
      <c r="F270" s="1"/>
      <c r="G270" s="1"/>
      <c r="H270" s="1">
        <v>72.1738253992063</v>
      </c>
      <c r="I270" s="1"/>
      <c r="J270" s="1"/>
      <c r="K270" s="1"/>
      <c r="L270" s="1"/>
      <c r="M270" s="1">
        <v>220.970758634405</v>
      </c>
      <c r="N270" s="1"/>
      <c r="O270" s="1">
        <v>382.658420893939</v>
      </c>
      <c r="P270" s="1"/>
      <c r="Q270" s="1"/>
      <c r="R270" s="1">
        <v>88.805792694385</v>
      </c>
      <c r="S270" s="1"/>
      <c r="T270" s="1"/>
      <c r="U270" s="1"/>
      <c r="V270" s="1"/>
      <c r="W270" s="1"/>
      <c r="X270" s="1">
        <v>216.40579525</v>
      </c>
      <c r="Y270" s="1"/>
      <c r="Z270" s="1"/>
      <c r="AA270" s="1">
        <v>239.221188769841</v>
      </c>
      <c r="AB270" s="1">
        <v>136.943027730435</v>
      </c>
      <c r="AC270" s="1">
        <v>60.7133523636363</v>
      </c>
      <c r="AD270" s="1"/>
      <c r="AE270" s="1">
        <v>122.603891915152</v>
      </c>
      <c r="AF270" s="1">
        <v>128.663564235294</v>
      </c>
      <c r="AG270" s="1">
        <v>374.690811833333</v>
      </c>
      <c r="AH270" s="1">
        <v>133.429338086842</v>
      </c>
      <c r="AI270" s="1"/>
      <c r="AJ270" s="1"/>
      <c r="AK270" s="1"/>
      <c r="AL270" s="1"/>
      <c r="AM270" s="1"/>
      <c r="AN270" s="1"/>
    </row>
    <row r="271" spans="1:40">
      <c r="A271" s="7">
        <v>45043</v>
      </c>
      <c r="B271" s="1">
        <v>267.144390071429</v>
      </c>
      <c r="C271" s="1">
        <v>144.853867086806</v>
      </c>
      <c r="D271" s="1">
        <v>131.085078056613</v>
      </c>
      <c r="E271" s="1"/>
      <c r="F271" s="1"/>
      <c r="G271" s="1"/>
      <c r="H271" s="1">
        <v>52.7166627611111</v>
      </c>
      <c r="I271" s="1"/>
      <c r="J271" s="1"/>
      <c r="K271" s="1"/>
      <c r="L271" s="1"/>
      <c r="M271" s="1">
        <v>137.320367938542</v>
      </c>
      <c r="N271" s="1"/>
      <c r="O271" s="1">
        <v>353.868929559524</v>
      </c>
      <c r="P271" s="1"/>
      <c r="Q271" s="1"/>
      <c r="R271" s="1">
        <v>61.4582748798611</v>
      </c>
      <c r="S271" s="1"/>
      <c r="T271" s="1"/>
      <c r="U271" s="1"/>
      <c r="V271" s="1"/>
      <c r="W271" s="1"/>
      <c r="X271" s="1">
        <v>145.089674916667</v>
      </c>
      <c r="Y271" s="1"/>
      <c r="Z271" s="1"/>
      <c r="AA271" s="1">
        <v>155.758016575694</v>
      </c>
      <c r="AB271" s="1">
        <v>66.992258875</v>
      </c>
      <c r="AC271" s="1">
        <v>26.8230616013889</v>
      </c>
      <c r="AD271" s="1"/>
      <c r="AE271" s="1">
        <v>90.3273396895833</v>
      </c>
      <c r="AF271" s="1">
        <v>120.291838946786</v>
      </c>
      <c r="AG271" s="1">
        <v>299.960169833333</v>
      </c>
      <c r="AH271" s="1">
        <v>116.674654178472</v>
      </c>
      <c r="AI271" s="1"/>
      <c r="AJ271" s="1"/>
      <c r="AK271" s="1"/>
      <c r="AL271" s="1"/>
      <c r="AM271" s="1"/>
      <c r="AN271" s="1"/>
    </row>
    <row r="272" spans="1:40">
      <c r="A272" s="7">
        <v>45044</v>
      </c>
      <c r="B272" s="1"/>
      <c r="C272" s="1">
        <v>105.490452066667</v>
      </c>
      <c r="D272" s="1">
        <v>85.208189</v>
      </c>
      <c r="E272" s="1"/>
      <c r="F272" s="1"/>
      <c r="G272" s="1"/>
      <c r="H272" s="1">
        <v>60.8723220368056</v>
      </c>
      <c r="I272" s="1"/>
      <c r="J272" s="1"/>
      <c r="K272" s="1"/>
      <c r="L272" s="1"/>
      <c r="M272" s="1"/>
      <c r="N272" s="1"/>
      <c r="O272" s="1">
        <v>150.902834968056</v>
      </c>
      <c r="P272" s="1"/>
      <c r="Q272" s="1"/>
      <c r="R272" s="1">
        <v>106.468897471014</v>
      </c>
      <c r="S272" s="1"/>
      <c r="T272" s="1"/>
      <c r="U272" s="1"/>
      <c r="V272" s="1"/>
      <c r="W272" s="1"/>
      <c r="X272" s="1">
        <v>240.784964875</v>
      </c>
      <c r="Y272" s="1"/>
      <c r="Z272" s="1"/>
      <c r="AA272" s="1">
        <v>102.447664864583</v>
      </c>
      <c r="AB272" s="1">
        <v>159.101852906944</v>
      </c>
      <c r="AC272" s="1">
        <v>72.0748192604167</v>
      </c>
      <c r="AD272" s="1"/>
      <c r="AE272" s="1">
        <v>85.3485513722222</v>
      </c>
      <c r="AF272" s="1">
        <v>80.8082386304348</v>
      </c>
      <c r="AG272" s="1">
        <v>366.629458208333</v>
      </c>
      <c r="AH272" s="1">
        <v>100.722955135417</v>
      </c>
      <c r="AI272" s="1"/>
      <c r="AJ272" s="1"/>
      <c r="AK272" s="1"/>
      <c r="AL272" s="1"/>
      <c r="AM272" s="1"/>
      <c r="AN272" s="1"/>
    </row>
    <row r="273" spans="1:40">
      <c r="A273" s="7">
        <v>45045</v>
      </c>
      <c r="B273" s="1"/>
      <c r="C273" s="1">
        <v>92.6256002623188</v>
      </c>
      <c r="D273" s="1"/>
      <c r="E273" s="1"/>
      <c r="F273" s="1"/>
      <c r="G273" s="1"/>
      <c r="H273" s="1">
        <v>49.5539879081633</v>
      </c>
      <c r="I273" s="1"/>
      <c r="J273" s="1"/>
      <c r="K273" s="1"/>
      <c r="L273" s="1"/>
      <c r="M273" s="1"/>
      <c r="N273" s="1"/>
      <c r="O273" s="1">
        <v>79.5816194875</v>
      </c>
      <c r="P273" s="1"/>
      <c r="Q273" s="1"/>
      <c r="R273" s="1">
        <v>69.1049021036232</v>
      </c>
      <c r="S273" s="1"/>
      <c r="T273" s="1"/>
      <c r="U273" s="1"/>
      <c r="V273" s="1"/>
      <c r="W273" s="1"/>
      <c r="X273" s="1">
        <v>110.606711083333</v>
      </c>
      <c r="Y273" s="1"/>
      <c r="Z273" s="1"/>
      <c r="AA273" s="1">
        <v>85.8276558090278</v>
      </c>
      <c r="AB273" s="1">
        <v>85.58567471875</v>
      </c>
      <c r="AC273" s="1">
        <v>95.2048499194444</v>
      </c>
      <c r="AD273" s="1"/>
      <c r="AE273" s="1">
        <v>71.3769749069444</v>
      </c>
      <c r="AF273" s="1">
        <v>137.646483470833</v>
      </c>
      <c r="AG273" s="1">
        <v>257.030030125</v>
      </c>
      <c r="AH273" s="1">
        <v>110.776888833333</v>
      </c>
      <c r="AI273" s="1"/>
      <c r="AJ273" s="1"/>
      <c r="AK273" s="1"/>
      <c r="AL273" s="1"/>
      <c r="AM273" s="1"/>
      <c r="AN273" s="1"/>
    </row>
    <row r="274" spans="1:40">
      <c r="A274" s="7">
        <v>45046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>
        <v>46.751444</v>
      </c>
      <c r="AF274" s="1">
        <v>73.22391819375</v>
      </c>
      <c r="AG274" s="1"/>
      <c r="AH274" s="1"/>
      <c r="AI274" s="1"/>
      <c r="AJ274" s="1"/>
      <c r="AK274" s="1"/>
      <c r="AL274" s="1"/>
      <c r="AM274" s="1"/>
      <c r="AN274" s="1"/>
    </row>
    <row r="275" spans="1:40">
      <c r="A275" s="7">
        <v>45047</v>
      </c>
      <c r="B275" s="1"/>
      <c r="C275" s="1">
        <v>159.72087265625</v>
      </c>
      <c r="D275" s="1">
        <v>78.1448742083334</v>
      </c>
      <c r="E275" s="1"/>
      <c r="F275" s="1"/>
      <c r="G275" s="1"/>
      <c r="H275" s="1">
        <v>59.64044668125</v>
      </c>
      <c r="I275" s="1"/>
      <c r="J275" s="1"/>
      <c r="K275" s="1"/>
      <c r="L275" s="1"/>
      <c r="M275" s="1"/>
      <c r="N275" s="1"/>
      <c r="O275" s="1">
        <v>180.300018072917</v>
      </c>
      <c r="P275" s="1"/>
      <c r="Q275" s="1"/>
      <c r="R275" s="1">
        <v>83.9895075986111</v>
      </c>
      <c r="S275" s="1"/>
      <c r="T275" s="1"/>
      <c r="U275" s="1"/>
      <c r="V275" s="1"/>
      <c r="W275" s="1"/>
      <c r="X275" s="1"/>
      <c r="Y275" s="1"/>
      <c r="Z275" s="1"/>
      <c r="AA275" s="1">
        <v>146.583565893056</v>
      </c>
      <c r="AB275" s="1">
        <v>82.6742581979167</v>
      </c>
      <c r="AC275" s="1">
        <v>47.7735923013889</v>
      </c>
      <c r="AD275" s="1"/>
      <c r="AE275" s="1">
        <v>225.824236604861</v>
      </c>
      <c r="AF275" s="1"/>
      <c r="AG275" s="1">
        <v>402.482981708333</v>
      </c>
      <c r="AH275" s="1">
        <v>107.336240405556</v>
      </c>
      <c r="AI275" s="1"/>
      <c r="AJ275" s="1"/>
      <c r="AK275" s="1"/>
      <c r="AL275" s="1"/>
      <c r="AM275" s="1"/>
      <c r="AN275" s="1"/>
    </row>
    <row r="276" spans="1:40">
      <c r="A276" s="7">
        <v>45048</v>
      </c>
      <c r="B276" s="1"/>
      <c r="C276" s="1">
        <v>265.832856128472</v>
      </c>
      <c r="D276" s="1"/>
      <c r="E276" s="1"/>
      <c r="F276" s="1"/>
      <c r="G276" s="1"/>
      <c r="H276" s="1">
        <v>66.0893211318841</v>
      </c>
      <c r="I276" s="1"/>
      <c r="J276" s="1"/>
      <c r="K276" s="1"/>
      <c r="L276" s="1"/>
      <c r="M276" s="1"/>
      <c r="N276" s="1"/>
      <c r="O276" s="1">
        <v>200.096988320139</v>
      </c>
      <c r="P276" s="1"/>
      <c r="Q276" s="1"/>
      <c r="R276" s="1">
        <v>88.26133428125</v>
      </c>
      <c r="S276" s="1"/>
      <c r="T276" s="1"/>
      <c r="U276" s="1"/>
      <c r="V276" s="1"/>
      <c r="W276" s="1"/>
      <c r="X276" s="1"/>
      <c r="Y276" s="1"/>
      <c r="Z276" s="1"/>
      <c r="AA276" s="1">
        <v>157.101160503472</v>
      </c>
      <c r="AB276" s="1">
        <v>92.64055971875</v>
      </c>
      <c r="AC276" s="1">
        <v>69.7394993534722</v>
      </c>
      <c r="AD276" s="1"/>
      <c r="AE276" s="1">
        <v>188.735607535417</v>
      </c>
      <c r="AF276" s="1">
        <v>195.900504949275</v>
      </c>
      <c r="AG276" s="1">
        <v>415.728510958333</v>
      </c>
      <c r="AH276" s="1">
        <v>109.866549493056</v>
      </c>
      <c r="AI276" s="1"/>
      <c r="AJ276" s="1"/>
      <c r="AK276" s="1"/>
      <c r="AL276" s="1"/>
      <c r="AM276" s="1"/>
      <c r="AN276" s="1"/>
    </row>
    <row r="277" spans="1:40">
      <c r="A277" s="7">
        <v>45049</v>
      </c>
      <c r="B277" s="1"/>
      <c r="C277" s="1">
        <v>160.085944015278</v>
      </c>
      <c r="D277" s="1"/>
      <c r="E277" s="1"/>
      <c r="F277" s="1"/>
      <c r="G277" s="1"/>
      <c r="H277" s="1">
        <v>97.4203517680555</v>
      </c>
      <c r="I277" s="1"/>
      <c r="J277" s="1"/>
      <c r="K277" s="1"/>
      <c r="L277" s="1"/>
      <c r="M277" s="1"/>
      <c r="N277" s="1"/>
      <c r="O277" s="1">
        <v>175.326597661111</v>
      </c>
      <c r="P277" s="1"/>
      <c r="Q277" s="1"/>
      <c r="R277" s="1">
        <v>131.750059950694</v>
      </c>
      <c r="S277" s="1"/>
      <c r="T277" s="1"/>
      <c r="U277" s="1"/>
      <c r="V277" s="1"/>
      <c r="W277" s="1"/>
      <c r="X277" s="1"/>
      <c r="Y277" s="1"/>
      <c r="Z277" s="1"/>
      <c r="AA277" s="1">
        <v>135.429364408333</v>
      </c>
      <c r="AB277" s="1">
        <v>171.357783708333</v>
      </c>
      <c r="AC277" s="1">
        <v>91.8293102395833</v>
      </c>
      <c r="AD277" s="1"/>
      <c r="AE277" s="1">
        <v>145.413863022222</v>
      </c>
      <c r="AF277" s="1">
        <v>204.123051007971</v>
      </c>
      <c r="AG277" s="1">
        <v>660.097722291667</v>
      </c>
      <c r="AH277" s="1">
        <v>135.401051804861</v>
      </c>
      <c r="AI277" s="1"/>
      <c r="AJ277" s="1"/>
      <c r="AK277" s="1"/>
      <c r="AL277" s="1"/>
      <c r="AM277" s="1"/>
      <c r="AN277" s="1"/>
    </row>
    <row r="278" spans="1:40">
      <c r="A278" s="7">
        <v>45050</v>
      </c>
      <c r="B278" s="1"/>
      <c r="C278" s="1">
        <v>135.626349388889</v>
      </c>
      <c r="D278" s="1"/>
      <c r="E278" s="1"/>
      <c r="F278" s="1"/>
      <c r="G278" s="1"/>
      <c r="H278" s="1">
        <v>115.012447585417</v>
      </c>
      <c r="I278" s="1"/>
      <c r="J278" s="1"/>
      <c r="K278" s="1"/>
      <c r="L278" s="1"/>
      <c r="M278" s="1"/>
      <c r="N278" s="1"/>
      <c r="O278" s="1">
        <v>181.542012350694</v>
      </c>
      <c r="P278" s="1"/>
      <c r="Q278" s="1"/>
      <c r="R278" s="1">
        <v>264.892323777083</v>
      </c>
      <c r="S278" s="1"/>
      <c r="T278" s="1"/>
      <c r="U278" s="1"/>
      <c r="V278" s="1"/>
      <c r="W278" s="1"/>
      <c r="X278" s="1"/>
      <c r="Y278" s="1"/>
      <c r="Z278" s="1"/>
      <c r="AA278" s="1">
        <v>151.836177572917</v>
      </c>
      <c r="AB278" s="1">
        <v>357.97129371875</v>
      </c>
      <c r="AC278" s="1">
        <v>112.3636733125</v>
      </c>
      <c r="AD278" s="1"/>
      <c r="AE278" s="1">
        <v>201.032664625</v>
      </c>
      <c r="AF278" s="1">
        <v>202.146832828472</v>
      </c>
      <c r="AG278" s="1">
        <v>727.990178125</v>
      </c>
      <c r="AH278" s="1">
        <v>165.354793364583</v>
      </c>
      <c r="AI278" s="1"/>
      <c r="AJ278" s="1"/>
      <c r="AK278" s="1"/>
      <c r="AL278" s="1"/>
      <c r="AM278" s="1"/>
      <c r="AN278" s="1"/>
    </row>
    <row r="279" spans="1:40">
      <c r="A279" s="7">
        <v>45051</v>
      </c>
      <c r="B279" s="1"/>
      <c r="C279" s="1">
        <v>89.6311615222222</v>
      </c>
      <c r="D279" s="1"/>
      <c r="E279" s="1"/>
      <c r="F279" s="1"/>
      <c r="G279" s="1"/>
      <c r="H279" s="1">
        <v>83.5602850285714</v>
      </c>
      <c r="I279" s="1"/>
      <c r="J279" s="1"/>
      <c r="K279" s="1"/>
      <c r="L279" s="1"/>
      <c r="M279" s="1"/>
      <c r="N279" s="1"/>
      <c r="O279" s="1">
        <v>133.867043734722</v>
      </c>
      <c r="P279" s="1"/>
      <c r="Q279" s="1"/>
      <c r="R279" s="1">
        <v>179.66872012029</v>
      </c>
      <c r="S279" s="1"/>
      <c r="T279" s="1"/>
      <c r="U279" s="1"/>
      <c r="V279" s="1"/>
      <c r="W279" s="1"/>
      <c r="X279" s="1"/>
      <c r="Y279" s="1"/>
      <c r="Z279" s="1"/>
      <c r="AA279" s="1">
        <v>118.83955003125</v>
      </c>
      <c r="AB279" s="1">
        <v>241.529363380556</v>
      </c>
      <c r="AC279" s="1">
        <v>80.5302059166667</v>
      </c>
      <c r="AD279" s="1"/>
      <c r="AE279" s="1">
        <v>185.447243560417</v>
      </c>
      <c r="AF279" s="1">
        <v>545.004521063624</v>
      </c>
      <c r="AG279" s="1">
        <v>542.392576875</v>
      </c>
      <c r="AH279" s="1">
        <v>119.464366347917</v>
      </c>
      <c r="AI279" s="1"/>
      <c r="AJ279" s="1"/>
      <c r="AK279" s="1"/>
      <c r="AL279" s="1"/>
      <c r="AM279" s="1"/>
      <c r="AN279" s="1"/>
    </row>
    <row r="280" spans="1:40">
      <c r="A280" s="7">
        <v>45052</v>
      </c>
      <c r="B280" s="1"/>
      <c r="C280" s="1">
        <v>27.7463923604167</v>
      </c>
      <c r="D280" s="1"/>
      <c r="E280" s="1"/>
      <c r="F280" s="1"/>
      <c r="G280" s="1"/>
      <c r="H280" s="1">
        <v>38.4811103835318</v>
      </c>
      <c r="I280" s="1"/>
      <c r="J280" s="1"/>
      <c r="K280" s="1"/>
      <c r="L280" s="1"/>
      <c r="M280" s="1"/>
      <c r="N280" s="1"/>
      <c r="O280" s="1">
        <v>96.2043549166667</v>
      </c>
      <c r="P280" s="1"/>
      <c r="Q280" s="1"/>
      <c r="R280" s="1">
        <v>126.724599026488</v>
      </c>
      <c r="S280" s="1"/>
      <c r="T280" s="1"/>
      <c r="U280" s="1"/>
      <c r="V280" s="1"/>
      <c r="W280" s="1"/>
      <c r="X280" s="1"/>
      <c r="Y280" s="1"/>
      <c r="Z280" s="1"/>
      <c r="AA280" s="1">
        <v>67.9824926833333</v>
      </c>
      <c r="AB280" s="1">
        <v>214.274929479167</v>
      </c>
      <c r="AC280" s="1">
        <v>29.7666480520833</v>
      </c>
      <c r="AD280" s="1"/>
      <c r="AE280" s="1">
        <v>148.663917075</v>
      </c>
      <c r="AF280" s="1">
        <v>286.713566021812</v>
      </c>
      <c r="AG280" s="1">
        <v>275.169883041667</v>
      </c>
      <c r="AH280" s="1">
        <v>62.2844526263889</v>
      </c>
      <c r="AI280" s="1"/>
      <c r="AJ280" s="1"/>
      <c r="AK280" s="1"/>
      <c r="AL280" s="1"/>
      <c r="AM280" s="1"/>
      <c r="AN280" s="1"/>
    </row>
    <row r="281" spans="1:40">
      <c r="A281" s="7">
        <v>45053</v>
      </c>
      <c r="B281" s="1"/>
      <c r="C281" s="1">
        <v>40.1543611736111</v>
      </c>
      <c r="D281" s="1"/>
      <c r="E281" s="1"/>
      <c r="F281" s="1"/>
      <c r="G281" s="1"/>
      <c r="H281" s="1">
        <v>47.1734781708333</v>
      </c>
      <c r="I281" s="1"/>
      <c r="J281" s="1"/>
      <c r="K281" s="1"/>
      <c r="L281" s="1"/>
      <c r="M281" s="1"/>
      <c r="N281" s="1"/>
      <c r="O281" s="1">
        <v>89.5252786965278</v>
      </c>
      <c r="P281" s="1"/>
      <c r="Q281" s="1"/>
      <c r="R281" s="1">
        <v>155.8070827375</v>
      </c>
      <c r="S281" s="1"/>
      <c r="T281" s="1"/>
      <c r="U281" s="1"/>
      <c r="V281" s="1"/>
      <c r="W281" s="1"/>
      <c r="X281" s="1"/>
      <c r="Y281" s="1"/>
      <c r="Z281" s="1"/>
      <c r="AA281" s="1">
        <v>79.0007840201389</v>
      </c>
      <c r="AB281" s="1">
        <v>175.47913515625</v>
      </c>
      <c r="AC281" s="1">
        <v>35.9970271597222</v>
      </c>
      <c r="AD281" s="1"/>
      <c r="AE281" s="1">
        <v>158.588310525694</v>
      </c>
      <c r="AF281" s="1">
        <v>342.077317670461</v>
      </c>
      <c r="AG281" s="1">
        <v>285.46953475</v>
      </c>
      <c r="AH281" s="1">
        <v>72.3511152263889</v>
      </c>
      <c r="AI281" s="1"/>
      <c r="AJ281" s="1"/>
      <c r="AK281" s="1"/>
      <c r="AL281" s="1"/>
      <c r="AM281" s="1"/>
      <c r="AN281" s="1"/>
    </row>
    <row r="282" spans="1:40">
      <c r="A282" s="7">
        <v>45054</v>
      </c>
      <c r="B282" s="1"/>
      <c r="C282" s="1">
        <v>79.8000700354167</v>
      </c>
      <c r="D282" s="1">
        <v>170.537988722222</v>
      </c>
      <c r="E282" s="1"/>
      <c r="F282" s="1"/>
      <c r="G282" s="1"/>
      <c r="H282" s="1">
        <v>61.0276547003788</v>
      </c>
      <c r="I282" s="1"/>
      <c r="J282" s="1"/>
      <c r="K282" s="1"/>
      <c r="L282" s="1"/>
      <c r="M282" s="1"/>
      <c r="N282" s="1"/>
      <c r="O282" s="1">
        <v>124.427121694444</v>
      </c>
      <c r="P282" s="1"/>
      <c r="Q282" s="1"/>
      <c r="R282" s="1">
        <v>179.729305401515</v>
      </c>
      <c r="S282" s="1"/>
      <c r="T282" s="1"/>
      <c r="U282" s="1"/>
      <c r="V282" s="1"/>
      <c r="W282" s="1"/>
      <c r="X282" s="1"/>
      <c r="Y282" s="1"/>
      <c r="Z282" s="1"/>
      <c r="AA282" s="1">
        <v>108.131127166667</v>
      </c>
      <c r="AB282" s="1">
        <v>163.505930135417</v>
      </c>
      <c r="AC282" s="1">
        <v>50.8938738020834</v>
      </c>
      <c r="AD282" s="1"/>
      <c r="AE282" s="1">
        <v>232.531572899306</v>
      </c>
      <c r="AF282" s="1">
        <v>189.147917166053</v>
      </c>
      <c r="AG282" s="1">
        <v>345.823214625</v>
      </c>
      <c r="AH282" s="1">
        <v>90.05955265625</v>
      </c>
      <c r="AI282" s="1"/>
      <c r="AJ282" s="1"/>
      <c r="AK282" s="1"/>
      <c r="AL282" s="1"/>
      <c r="AM282" s="1"/>
      <c r="AN282" s="1"/>
    </row>
    <row r="283" spans="1:40">
      <c r="A283" s="7">
        <v>45055</v>
      </c>
      <c r="B283" s="1"/>
      <c r="C283" s="1">
        <v>86.1120821702899</v>
      </c>
      <c r="D283" s="1">
        <v>212.209378727014</v>
      </c>
      <c r="E283" s="1"/>
      <c r="F283" s="1"/>
      <c r="G283" s="1"/>
      <c r="H283" s="1">
        <v>56.2575938826389</v>
      </c>
      <c r="I283" s="1"/>
      <c r="J283" s="1"/>
      <c r="K283" s="1"/>
      <c r="L283" s="1"/>
      <c r="M283" s="1"/>
      <c r="N283" s="1"/>
      <c r="O283" s="1">
        <v>128.685043185417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>
        <v>119.588864681944</v>
      </c>
      <c r="AB283" s="1">
        <v>100.22283534375</v>
      </c>
      <c r="AC283" s="1">
        <v>56.3026495</v>
      </c>
      <c r="AD283" s="1"/>
      <c r="AE283" s="1">
        <v>158.020910582639</v>
      </c>
      <c r="AF283" s="1">
        <v>151.419738634318</v>
      </c>
      <c r="AG283" s="1">
        <v>365.5283135</v>
      </c>
      <c r="AH283" s="1">
        <v>97.6220417652778</v>
      </c>
      <c r="AI283" s="1"/>
      <c r="AJ283" s="1"/>
      <c r="AK283" s="1"/>
      <c r="AL283" s="1"/>
      <c r="AM283" s="1"/>
      <c r="AN283" s="1"/>
    </row>
    <row r="284" spans="1:40">
      <c r="A284" s="7">
        <v>45056</v>
      </c>
      <c r="B284" s="1"/>
      <c r="C284" s="1">
        <v>142.928026366667</v>
      </c>
      <c r="D284" s="1">
        <v>174.436304139899</v>
      </c>
      <c r="E284" s="1"/>
      <c r="F284" s="1"/>
      <c r="G284" s="1"/>
      <c r="H284" s="1">
        <v>79.5023270263889</v>
      </c>
      <c r="I284" s="1"/>
      <c r="J284" s="1"/>
      <c r="K284" s="1"/>
      <c r="L284" s="1"/>
      <c r="M284" s="1"/>
      <c r="N284" s="1"/>
      <c r="O284" s="1">
        <v>123.825039922222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>
        <v>129.030046904167</v>
      </c>
      <c r="AB284" s="1">
        <v>149.245639520833</v>
      </c>
      <c r="AC284" s="1">
        <v>151.257626447917</v>
      </c>
      <c r="AD284" s="1"/>
      <c r="AE284" s="1">
        <v>125.085439339583</v>
      </c>
      <c r="AF284" s="1">
        <v>179.261152237947</v>
      </c>
      <c r="AG284" s="1">
        <v>380.612301916667</v>
      </c>
      <c r="AH284" s="1">
        <v>152.174534042361</v>
      </c>
      <c r="AI284" s="1"/>
      <c r="AJ284" s="1"/>
      <c r="AK284" s="1"/>
      <c r="AL284" s="1"/>
      <c r="AM284" s="1"/>
      <c r="AN284" s="1"/>
    </row>
    <row r="285" spans="1:40">
      <c r="A285" s="7">
        <v>45057</v>
      </c>
      <c r="B285" s="1"/>
      <c r="C285" s="1">
        <v>223.353440501389</v>
      </c>
      <c r="D285" s="1"/>
      <c r="E285" s="1"/>
      <c r="F285" s="1"/>
      <c r="G285" s="1"/>
      <c r="H285" s="1">
        <v>89.8497037131945</v>
      </c>
      <c r="I285" s="1"/>
      <c r="J285" s="1"/>
      <c r="K285" s="1"/>
      <c r="L285" s="1"/>
      <c r="M285" s="1"/>
      <c r="N285" s="1"/>
      <c r="O285" s="1">
        <v>162.625718677083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>
        <v>94.45776621875</v>
      </c>
      <c r="AB285" s="1">
        <v>156.18252640625</v>
      </c>
      <c r="AC285" s="1">
        <v>134.295013489583</v>
      </c>
      <c r="AD285" s="1"/>
      <c r="AE285" s="1">
        <v>87.3960104819445</v>
      </c>
      <c r="AF285" s="1">
        <v>133.142712433097</v>
      </c>
      <c r="AG285" s="1">
        <v>382.102021541667</v>
      </c>
      <c r="AH285" s="1">
        <v>242.98531449375</v>
      </c>
      <c r="AI285" s="1"/>
      <c r="AJ285" s="1"/>
      <c r="AK285" s="1"/>
      <c r="AL285" s="1"/>
      <c r="AM285" s="1"/>
      <c r="AN285" s="1"/>
    </row>
    <row r="286" spans="1:40">
      <c r="A286" s="7">
        <v>45058</v>
      </c>
      <c r="B286" s="1"/>
      <c r="C286" s="1">
        <v>273.890200913889</v>
      </c>
      <c r="D286" s="1"/>
      <c r="E286" s="1"/>
      <c r="F286" s="1"/>
      <c r="G286" s="1"/>
      <c r="H286" s="1">
        <v>106.206086517045</v>
      </c>
      <c r="I286" s="1"/>
      <c r="J286" s="1"/>
      <c r="K286" s="1"/>
      <c r="L286" s="1"/>
      <c r="M286" s="1"/>
      <c r="N286" s="1"/>
      <c r="O286" s="1">
        <v>130.036399254861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>
        <v>98.6116366451389</v>
      </c>
      <c r="AB286" s="1">
        <v>79.4007936979167</v>
      </c>
      <c r="AC286" s="1">
        <v>90.7369979958333</v>
      </c>
      <c r="AD286" s="1"/>
      <c r="AE286" s="1">
        <v>92.43565415</v>
      </c>
      <c r="AF286" s="1">
        <v>106.817868090273</v>
      </c>
      <c r="AG286" s="1">
        <v>389.472726958333</v>
      </c>
      <c r="AH286" s="1">
        <v>153.036867838195</v>
      </c>
      <c r="AI286" s="1"/>
      <c r="AJ286" s="1"/>
      <c r="AK286" s="1"/>
      <c r="AL286" s="1"/>
      <c r="AM286" s="1"/>
      <c r="AN286" s="1"/>
    </row>
    <row r="287" spans="1:40">
      <c r="A287" s="7">
        <v>45059</v>
      </c>
      <c r="B287" s="1"/>
      <c r="C287" s="1">
        <v>173.988580279861</v>
      </c>
      <c r="D287" s="1"/>
      <c r="E287" s="1"/>
      <c r="F287" s="1"/>
      <c r="G287" s="1"/>
      <c r="H287" s="1">
        <v>86.6863920986111</v>
      </c>
      <c r="I287" s="1"/>
      <c r="J287" s="1"/>
      <c r="K287" s="1"/>
      <c r="L287" s="1"/>
      <c r="M287" s="1"/>
      <c r="N287" s="1"/>
      <c r="O287" s="1">
        <v>296.444193229167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>
        <v>207.781787788195</v>
      </c>
      <c r="AB287" s="1">
        <v>184.114526779167</v>
      </c>
      <c r="AC287" s="1">
        <v>96.8404908333334</v>
      </c>
      <c r="AD287" s="1"/>
      <c r="AE287" s="1">
        <v>167.292369407639</v>
      </c>
      <c r="AF287" s="1">
        <v>97.7058938016157</v>
      </c>
      <c r="AG287" s="1">
        <v>533.034536083333</v>
      </c>
      <c r="AH287" s="1">
        <v>142.881295902778</v>
      </c>
      <c r="AI287" s="1"/>
      <c r="AJ287" s="1"/>
      <c r="AK287" s="1"/>
      <c r="AL287" s="1"/>
      <c r="AM287" s="1"/>
      <c r="AN287" s="1"/>
    </row>
    <row r="288" spans="1:40">
      <c r="A288" s="7">
        <v>45060</v>
      </c>
      <c r="B288" s="1"/>
      <c r="C288" s="1">
        <v>303.980796315278</v>
      </c>
      <c r="D288" s="1">
        <v>125.293045475</v>
      </c>
      <c r="E288" s="1"/>
      <c r="F288" s="1"/>
      <c r="G288" s="1"/>
      <c r="H288" s="1">
        <v>129.800082469444</v>
      </c>
      <c r="I288" s="1"/>
      <c r="J288" s="1"/>
      <c r="K288" s="1"/>
      <c r="L288" s="1"/>
      <c r="M288" s="1"/>
      <c r="N288" s="1"/>
      <c r="O288" s="1">
        <v>199.921532736806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>
        <v>187.97615546875</v>
      </c>
      <c r="AB288" s="1">
        <v>113.719750520833</v>
      </c>
      <c r="AC288" s="1">
        <v>131.554774123611</v>
      </c>
      <c r="AD288" s="1"/>
      <c r="AE288" s="1">
        <v>131.367751865278</v>
      </c>
      <c r="AF288" s="1">
        <v>180.934610606875</v>
      </c>
      <c r="AG288" s="1">
        <v>481.780860416667</v>
      </c>
      <c r="AH288" s="1">
        <v>177.101636422917</v>
      </c>
      <c r="AI288" s="1"/>
      <c r="AJ288" s="1"/>
      <c r="AK288" s="1"/>
      <c r="AL288" s="1"/>
      <c r="AM288" s="1"/>
      <c r="AN288" s="1"/>
    </row>
    <row r="289" spans="1:40">
      <c r="A289" s="7">
        <v>45061</v>
      </c>
      <c r="B289" s="1"/>
      <c r="C289" s="1">
        <v>295.256667179167</v>
      </c>
      <c r="D289" s="1">
        <v>108.737303086957</v>
      </c>
      <c r="E289" s="1"/>
      <c r="F289" s="1"/>
      <c r="G289" s="1"/>
      <c r="H289" s="1">
        <v>112.672552828985</v>
      </c>
      <c r="I289" s="1"/>
      <c r="J289" s="1"/>
      <c r="K289" s="1"/>
      <c r="L289" s="1"/>
      <c r="M289" s="1"/>
      <c r="N289" s="1"/>
      <c r="O289" s="1">
        <v>288.3299969375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>
        <v>179.721568678472</v>
      </c>
      <c r="AB289" s="1">
        <v>112.799230021528</v>
      </c>
      <c r="AC289" s="1">
        <v>130.494823447222</v>
      </c>
      <c r="AD289" s="1"/>
      <c r="AE289" s="1">
        <v>141.8817374875</v>
      </c>
      <c r="AF289" s="1">
        <v>125.706682744979</v>
      </c>
      <c r="AG289" s="1">
        <v>489.331603666667</v>
      </c>
      <c r="AH289" s="1">
        <v>169.805025481944</v>
      </c>
      <c r="AI289" s="1"/>
      <c r="AJ289" s="1"/>
      <c r="AK289" s="1"/>
      <c r="AL289" s="1"/>
      <c r="AM289" s="1"/>
      <c r="AN289" s="1"/>
    </row>
    <row r="290" spans="1:40">
      <c r="A290" s="7">
        <v>45062</v>
      </c>
      <c r="B290" s="1"/>
      <c r="C290" s="1">
        <v>226.207821111111</v>
      </c>
      <c r="D290" s="1"/>
      <c r="E290" s="1"/>
      <c r="F290" s="1"/>
      <c r="G290" s="1"/>
      <c r="H290" s="1">
        <v>98.6373289511904</v>
      </c>
      <c r="I290" s="1"/>
      <c r="J290" s="1"/>
      <c r="K290" s="1"/>
      <c r="L290" s="1"/>
      <c r="M290" s="1"/>
      <c r="N290" s="1"/>
      <c r="O290" s="1">
        <v>266.481119319444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>
        <v>131.439341995139</v>
      </c>
      <c r="AB290" s="1">
        <v>100.29126053125</v>
      </c>
      <c r="AC290" s="1">
        <v>113.343224854167</v>
      </c>
      <c r="AD290" s="1"/>
      <c r="AE290" s="1">
        <v>109.545880042361</v>
      </c>
      <c r="AF290" s="1">
        <v>127.836842120826</v>
      </c>
      <c r="AG290" s="1">
        <v>477.609326416667</v>
      </c>
      <c r="AH290" s="1">
        <v>194.58345455</v>
      </c>
      <c r="AI290" s="1"/>
      <c r="AJ290" s="1"/>
      <c r="AK290" s="1"/>
      <c r="AL290" s="1"/>
      <c r="AM290" s="1"/>
      <c r="AN290" s="1"/>
    </row>
    <row r="291" spans="1:40">
      <c r="A291" s="7">
        <v>45063</v>
      </c>
      <c r="B291" s="1"/>
      <c r="C291" s="1">
        <v>220.727116708333</v>
      </c>
      <c r="D291" s="1"/>
      <c r="E291" s="1"/>
      <c r="F291" s="1"/>
      <c r="G291" s="1"/>
      <c r="H291" s="1">
        <v>97.1496051020833</v>
      </c>
      <c r="I291" s="1"/>
      <c r="J291" s="1"/>
      <c r="K291" s="1"/>
      <c r="L291" s="1"/>
      <c r="M291" s="1"/>
      <c r="N291" s="1"/>
      <c r="O291" s="1">
        <v>145.459630476389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>
        <v>122.155111184722</v>
      </c>
      <c r="AB291" s="1">
        <v>107.78104570625</v>
      </c>
      <c r="AC291" s="1">
        <v>98.3436721381945</v>
      </c>
      <c r="AD291" s="1"/>
      <c r="AE291" s="1">
        <v>136.877557863194</v>
      </c>
      <c r="AF291" s="1">
        <v>107.142523375201</v>
      </c>
      <c r="AG291" s="1">
        <v>444.604197708333</v>
      </c>
      <c r="AH291" s="1">
        <v>125.664670470833</v>
      </c>
      <c r="AI291" s="1"/>
      <c r="AJ291" s="1"/>
      <c r="AK291" s="1"/>
      <c r="AL291" s="1"/>
      <c r="AM291" s="1"/>
      <c r="AN291" s="1"/>
    </row>
    <row r="292" spans="1:40">
      <c r="A292" s="7">
        <v>45064</v>
      </c>
      <c r="B292" s="1"/>
      <c r="C292" s="1">
        <v>123.795726898611</v>
      </c>
      <c r="D292" s="1"/>
      <c r="E292" s="1"/>
      <c r="F292" s="1"/>
      <c r="G292" s="1"/>
      <c r="H292" s="1">
        <v>84.6820337805555</v>
      </c>
      <c r="I292" s="1"/>
      <c r="J292" s="1"/>
      <c r="K292" s="1"/>
      <c r="L292" s="1"/>
      <c r="M292" s="1"/>
      <c r="N292" s="1"/>
      <c r="O292" s="1">
        <v>147.154302447917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>
        <v>128.194597270833</v>
      </c>
      <c r="AB292" s="1">
        <v>188.2941293875</v>
      </c>
      <c r="AC292" s="1">
        <v>90.8578505375</v>
      </c>
      <c r="AD292" s="1"/>
      <c r="AE292" s="1">
        <v>169.350926666667</v>
      </c>
      <c r="AF292" s="1">
        <v>147.323481124948</v>
      </c>
      <c r="AG292" s="1">
        <v>522.488640375</v>
      </c>
      <c r="AH292" s="1">
        <v>114.436685621528</v>
      </c>
      <c r="AI292" s="1"/>
      <c r="AJ292" s="1"/>
      <c r="AK292" s="1"/>
      <c r="AL292" s="1"/>
      <c r="AM292" s="1"/>
      <c r="AN292" s="1"/>
    </row>
    <row r="293" spans="1:40">
      <c r="A293" s="7">
        <v>45065</v>
      </c>
      <c r="B293" s="1"/>
      <c r="C293" s="1">
        <v>228.116097238889</v>
      </c>
      <c r="D293" s="1">
        <v>191.337775791667</v>
      </c>
      <c r="E293" s="1"/>
      <c r="F293" s="1"/>
      <c r="G293" s="1"/>
      <c r="H293" s="1">
        <v>89.905680076087</v>
      </c>
      <c r="I293" s="1"/>
      <c r="J293" s="1"/>
      <c r="K293" s="1"/>
      <c r="L293" s="1"/>
      <c r="M293" s="1"/>
      <c r="N293" s="1"/>
      <c r="O293" s="1">
        <v>186.379061552083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>
        <v>148.087056479167</v>
      </c>
      <c r="AB293" s="1">
        <v>116.286439052083</v>
      </c>
      <c r="AC293" s="1">
        <v>142.6763484875</v>
      </c>
      <c r="AD293" s="1"/>
      <c r="AE293" s="1">
        <v>179.416919932639</v>
      </c>
      <c r="AF293" s="1">
        <v>281.80181325801</v>
      </c>
      <c r="AG293" s="1">
        <v>498.820221583333</v>
      </c>
      <c r="AH293" s="1">
        <v>147.263341649306</v>
      </c>
      <c r="AI293" s="1"/>
      <c r="AJ293" s="1"/>
      <c r="AK293" s="1"/>
      <c r="AL293" s="1"/>
      <c r="AM293" s="1"/>
      <c r="AN293" s="1"/>
    </row>
    <row r="294" spans="1:40">
      <c r="A294" s="7">
        <v>45066</v>
      </c>
      <c r="B294" s="1"/>
      <c r="C294" s="1">
        <v>193.088282365278</v>
      </c>
      <c r="D294" s="1"/>
      <c r="E294" s="1"/>
      <c r="F294" s="1"/>
      <c r="G294" s="1"/>
      <c r="H294" s="1">
        <v>81.0368900868055</v>
      </c>
      <c r="I294" s="1"/>
      <c r="J294" s="1"/>
      <c r="K294" s="1"/>
      <c r="L294" s="1"/>
      <c r="M294" s="1"/>
      <c r="N294" s="1"/>
      <c r="O294" s="1">
        <v>161.51766728125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>
        <v>122.3399073</v>
      </c>
      <c r="AB294" s="1">
        <v>365.590558236111</v>
      </c>
      <c r="AC294" s="1">
        <v>105.851776384028</v>
      </c>
      <c r="AD294" s="1"/>
      <c r="AE294" s="1">
        <v>160.689416645833</v>
      </c>
      <c r="AF294" s="1">
        <v>191.032426539748</v>
      </c>
      <c r="AG294" s="1">
        <v>492.171794791667</v>
      </c>
      <c r="AH294" s="1">
        <v>123.9087325625</v>
      </c>
      <c r="AI294" s="1"/>
      <c r="AJ294" s="1"/>
      <c r="AK294" s="1"/>
      <c r="AL294" s="1"/>
      <c r="AM294" s="1"/>
      <c r="AN294" s="1"/>
    </row>
    <row r="295" spans="1:40">
      <c r="A295" s="7">
        <v>45067</v>
      </c>
      <c r="B295" s="1"/>
      <c r="C295" s="1">
        <v>58.1348982619048</v>
      </c>
      <c r="D295" s="1"/>
      <c r="E295" s="1"/>
      <c r="F295" s="1"/>
      <c r="G295" s="1"/>
      <c r="H295" s="1">
        <v>31.3853406125</v>
      </c>
      <c r="I295" s="1"/>
      <c r="J295" s="1"/>
      <c r="K295" s="1"/>
      <c r="L295" s="1"/>
      <c r="M295" s="1"/>
      <c r="N295" s="1"/>
      <c r="O295" s="1">
        <v>85.2603344618056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>
        <v>64.6085976201389</v>
      </c>
      <c r="AB295" s="1">
        <v>344.953784791667</v>
      </c>
      <c r="AC295" s="1">
        <v>118.991085463889</v>
      </c>
      <c r="AD295" s="1"/>
      <c r="AE295" s="1">
        <v>123.480003840278</v>
      </c>
      <c r="AF295" s="1">
        <v>267.07073986666</v>
      </c>
      <c r="AG295" s="1">
        <v>339.693883208333</v>
      </c>
      <c r="AH295" s="1">
        <v>69.4245877513889</v>
      </c>
      <c r="AI295" s="1"/>
      <c r="AJ295" s="1"/>
      <c r="AK295" s="1"/>
      <c r="AL295" s="1"/>
      <c r="AM295" s="1"/>
      <c r="AN295" s="1"/>
    </row>
    <row r="296" spans="1:40">
      <c r="A296" s="7">
        <v>45068</v>
      </c>
      <c r="B296" s="1"/>
      <c r="C296" s="1">
        <v>155.63140990625</v>
      </c>
      <c r="D296" s="1"/>
      <c r="E296" s="1"/>
      <c r="F296" s="1"/>
      <c r="G296" s="1"/>
      <c r="H296" s="1">
        <v>55.6804699083333</v>
      </c>
      <c r="I296" s="1"/>
      <c r="J296" s="1"/>
      <c r="K296" s="1"/>
      <c r="L296" s="1"/>
      <c r="M296" s="1"/>
      <c r="N296" s="1"/>
      <c r="O296" s="1">
        <v>143.07283290625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>
        <v>106.245350349306</v>
      </c>
      <c r="AB296" s="1">
        <v>284.735123791667</v>
      </c>
      <c r="AC296" s="1">
        <v>195.290630151389</v>
      </c>
      <c r="AD296" s="1"/>
      <c r="AE296" s="1">
        <v>142.612967770833</v>
      </c>
      <c r="AF296" s="1">
        <v>165.733756951322</v>
      </c>
      <c r="AG296" s="1">
        <v>393.247450083333</v>
      </c>
      <c r="AH296" s="1">
        <v>142.628809934722</v>
      </c>
      <c r="AI296" s="1"/>
      <c r="AJ296" s="1"/>
      <c r="AK296" s="1"/>
      <c r="AL296" s="1"/>
      <c r="AM296" s="1"/>
      <c r="AN296" s="1"/>
    </row>
    <row r="297" spans="1:40">
      <c r="A297" s="7">
        <v>45069</v>
      </c>
      <c r="B297" s="1"/>
      <c r="C297" s="1">
        <v>187.320415409028</v>
      </c>
      <c r="D297" s="1"/>
      <c r="E297" s="1"/>
      <c r="F297" s="1"/>
      <c r="G297" s="1"/>
      <c r="H297" s="1">
        <v>108.74113930119</v>
      </c>
      <c r="I297" s="1"/>
      <c r="J297" s="1"/>
      <c r="K297" s="1"/>
      <c r="L297" s="1"/>
      <c r="M297" s="1"/>
      <c r="N297" s="1"/>
      <c r="O297" s="1">
        <v>202.177023577778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>
        <v>157.643314486111</v>
      </c>
      <c r="AB297" s="1">
        <v>125.147712333333</v>
      </c>
      <c r="AC297" s="1">
        <v>87.5175984104167</v>
      </c>
      <c r="AD297" s="1"/>
      <c r="AE297" s="1">
        <v>124.005551270833</v>
      </c>
      <c r="AF297" s="1">
        <v>129.538970040249</v>
      </c>
      <c r="AG297" s="1">
        <v>452.395994916667</v>
      </c>
      <c r="AH297" s="1">
        <v>186.066859336111</v>
      </c>
      <c r="AI297" s="1"/>
      <c r="AJ297" s="1"/>
      <c r="AK297" s="1"/>
      <c r="AL297" s="1"/>
      <c r="AM297" s="1"/>
      <c r="AN297" s="1"/>
    </row>
    <row r="298" spans="1:40">
      <c r="A298" s="7">
        <v>45070</v>
      </c>
      <c r="B298" s="1"/>
      <c r="C298" s="1">
        <v>205.900417423611</v>
      </c>
      <c r="D298" s="1"/>
      <c r="E298" s="1"/>
      <c r="F298" s="1"/>
      <c r="G298" s="1"/>
      <c r="H298" s="1">
        <v>58.1437859854037</v>
      </c>
      <c r="I298" s="1"/>
      <c r="J298" s="1"/>
      <c r="K298" s="1"/>
      <c r="L298" s="1"/>
      <c r="M298" s="1"/>
      <c r="N298" s="1"/>
      <c r="O298" s="1">
        <v>318.5593294875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>
        <v>196.170311461111</v>
      </c>
      <c r="AB298" s="1">
        <v>71.9440932604167</v>
      </c>
      <c r="AC298" s="1">
        <v>58.8222948131945</v>
      </c>
      <c r="AD298" s="1"/>
      <c r="AE298" s="1">
        <v>137.946232200694</v>
      </c>
      <c r="AF298" s="1">
        <v>152.040535754908</v>
      </c>
      <c r="AG298" s="1">
        <v>397.504462125</v>
      </c>
      <c r="AH298" s="1">
        <v>97.7763337513889</v>
      </c>
      <c r="AI298" s="1"/>
      <c r="AJ298" s="1"/>
      <c r="AK298" s="1"/>
      <c r="AL298" s="1"/>
      <c r="AM298" s="1"/>
      <c r="AN298" s="1"/>
    </row>
    <row r="299" spans="1:40">
      <c r="A299" s="7">
        <v>45071</v>
      </c>
      <c r="B299" s="1"/>
      <c r="C299" s="1">
        <v>229.379070771528</v>
      </c>
      <c r="D299" s="1"/>
      <c r="E299" s="1"/>
      <c r="F299" s="1"/>
      <c r="G299" s="1"/>
      <c r="H299" s="1">
        <v>92.5868099408903</v>
      </c>
      <c r="I299" s="1"/>
      <c r="J299" s="1"/>
      <c r="K299" s="1"/>
      <c r="L299" s="1"/>
      <c r="M299" s="1"/>
      <c r="N299" s="1"/>
      <c r="O299" s="1">
        <v>260.416112647917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>
        <v>175.002649476389</v>
      </c>
      <c r="AB299" s="1">
        <v>137.168160235417</v>
      </c>
      <c r="AC299" s="1">
        <v>147.323704288194</v>
      </c>
      <c r="AD299" s="1"/>
      <c r="AE299" s="1">
        <v>133.892756444444</v>
      </c>
      <c r="AF299" s="1">
        <v>110.83155628992</v>
      </c>
      <c r="AG299" s="1">
        <v>430.489429666667</v>
      </c>
      <c r="AH299" s="1">
        <v>138.065844411111</v>
      </c>
      <c r="AI299" s="1"/>
      <c r="AJ299" s="1"/>
      <c r="AK299" s="1"/>
      <c r="AL299" s="1"/>
      <c r="AM299" s="1"/>
      <c r="AN299" s="1"/>
    </row>
    <row r="300" spans="1:40">
      <c r="A300" s="7">
        <v>45072</v>
      </c>
      <c r="B300" s="1"/>
      <c r="C300" s="1">
        <v>152.548213927083</v>
      </c>
      <c r="D300" s="1"/>
      <c r="E300" s="1"/>
      <c r="F300" s="1"/>
      <c r="G300" s="1"/>
      <c r="H300" s="1">
        <v>87.3049624276786</v>
      </c>
      <c r="I300" s="1"/>
      <c r="J300" s="1"/>
      <c r="K300" s="1"/>
      <c r="L300" s="1"/>
      <c r="M300" s="1"/>
      <c r="N300" s="1"/>
      <c r="O300" s="1">
        <v>217.064622760417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>
        <v>190.453518461111</v>
      </c>
      <c r="AB300" s="1">
        <v>227.27134990625</v>
      </c>
      <c r="AC300" s="1">
        <v>101.23029034375</v>
      </c>
      <c r="AD300" s="1"/>
      <c r="AE300" s="1">
        <v>216.26275684375</v>
      </c>
      <c r="AF300" s="1">
        <v>178.342152780263</v>
      </c>
      <c r="AG300" s="1">
        <v>654.509542416667</v>
      </c>
      <c r="AH300" s="1">
        <v>125.400009460417</v>
      </c>
      <c r="AI300" s="1"/>
      <c r="AJ300" s="1"/>
      <c r="AK300" s="1"/>
      <c r="AL300" s="1"/>
      <c r="AM300" s="1"/>
      <c r="AN300" s="1"/>
    </row>
    <row r="301" spans="1:40">
      <c r="A301" s="7">
        <v>45073</v>
      </c>
      <c r="B301" s="1"/>
      <c r="C301" s="1">
        <v>124.257122197222</v>
      </c>
      <c r="D301" s="1"/>
      <c r="E301" s="1"/>
      <c r="F301" s="1"/>
      <c r="G301" s="1"/>
      <c r="H301" s="1">
        <v>106.430104128468</v>
      </c>
      <c r="I301" s="1"/>
      <c r="J301" s="1"/>
      <c r="K301" s="1"/>
      <c r="L301" s="1"/>
      <c r="M301" s="1"/>
      <c r="N301" s="1"/>
      <c r="O301" s="1">
        <v>165.239436166667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>
        <v>147.718917625</v>
      </c>
      <c r="AB301" s="1">
        <v>433.20593175</v>
      </c>
      <c r="AC301" s="1">
        <v>111.441660977778</v>
      </c>
      <c r="AD301" s="1"/>
      <c r="AE301" s="1">
        <v>426.758519061111</v>
      </c>
      <c r="AF301" s="1">
        <v>267.544414450439</v>
      </c>
      <c r="AG301" s="1">
        <v>745.729347791667</v>
      </c>
      <c r="AH301" s="1">
        <v>145.702668976389</v>
      </c>
      <c r="AI301" s="1"/>
      <c r="AJ301" s="1"/>
      <c r="AK301" s="1"/>
      <c r="AL301" s="1"/>
      <c r="AM301" s="1"/>
      <c r="AN301" s="1"/>
    </row>
    <row r="302" spans="1:40">
      <c r="A302" s="7">
        <v>45074</v>
      </c>
      <c r="B302" s="1"/>
      <c r="C302" s="1">
        <v>68.1275039986111</v>
      </c>
      <c r="D302" s="1"/>
      <c r="E302" s="1"/>
      <c r="F302" s="1"/>
      <c r="G302" s="1"/>
      <c r="H302" s="1">
        <v>71.7772566867347</v>
      </c>
      <c r="I302" s="1"/>
      <c r="J302" s="1"/>
      <c r="K302" s="1"/>
      <c r="L302" s="1"/>
      <c r="M302" s="1"/>
      <c r="N302" s="1"/>
      <c r="O302" s="1">
        <v>129.922606895833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>
        <v>116.197300607639</v>
      </c>
      <c r="AB302" s="1">
        <v>360.639074959722</v>
      </c>
      <c r="AC302" s="1">
        <v>66.3067935625</v>
      </c>
      <c r="AD302" s="1"/>
      <c r="AE302" s="1">
        <v>148.846429626389</v>
      </c>
      <c r="AF302" s="1">
        <v>389.045797110249</v>
      </c>
      <c r="AG302" s="1">
        <v>537.547692166667</v>
      </c>
      <c r="AH302" s="1">
        <v>105.894834751389</v>
      </c>
      <c r="AI302" s="1"/>
      <c r="AJ302" s="1"/>
      <c r="AK302" s="1"/>
      <c r="AL302" s="1"/>
      <c r="AM302" s="1"/>
      <c r="AN302" s="1"/>
    </row>
    <row r="303" spans="1:40">
      <c r="A303" s="7">
        <v>45075</v>
      </c>
      <c r="B303" s="1"/>
      <c r="C303" s="1">
        <v>68.5907443361111</v>
      </c>
      <c r="D303" s="1"/>
      <c r="E303" s="1"/>
      <c r="F303" s="1"/>
      <c r="G303" s="1"/>
      <c r="H303" s="1">
        <v>67.6824103111111</v>
      </c>
      <c r="I303" s="1"/>
      <c r="J303" s="1"/>
      <c r="K303" s="1"/>
      <c r="L303" s="1"/>
      <c r="M303" s="1"/>
      <c r="N303" s="1"/>
      <c r="O303" s="1">
        <v>110.045027530556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>
        <v>113.351384497917</v>
      </c>
      <c r="AB303" s="1">
        <v>374.110041375</v>
      </c>
      <c r="AC303" s="1">
        <v>68.1702558958333</v>
      </c>
      <c r="AD303" s="1"/>
      <c r="AE303" s="1">
        <v>233.175904135417</v>
      </c>
      <c r="AF303" s="1">
        <v>362.963191373714</v>
      </c>
      <c r="AG303" s="1">
        <v>595.388315375</v>
      </c>
      <c r="AH303" s="1">
        <v>95.7453441291666</v>
      </c>
      <c r="AI303" s="1"/>
      <c r="AJ303" s="1"/>
      <c r="AK303" s="1"/>
      <c r="AL303" s="1"/>
      <c r="AM303" s="1"/>
      <c r="AN303" s="1"/>
    </row>
    <row r="304" spans="1:40">
      <c r="A304" s="7">
        <v>45076</v>
      </c>
      <c r="B304" s="1"/>
      <c r="C304" s="1">
        <v>132.412784349306</v>
      </c>
      <c r="D304" s="1"/>
      <c r="E304" s="1"/>
      <c r="F304" s="1"/>
      <c r="G304" s="1"/>
      <c r="H304" s="1">
        <v>103.611422278515</v>
      </c>
      <c r="I304" s="1"/>
      <c r="J304" s="1"/>
      <c r="K304" s="1"/>
      <c r="L304" s="1"/>
      <c r="M304" s="1"/>
      <c r="N304" s="1"/>
      <c r="O304" s="1">
        <v>144.217451472222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>
        <v>160.691493</v>
      </c>
      <c r="AB304" s="1">
        <v>340.371375802083</v>
      </c>
      <c r="AC304" s="1">
        <v>119.088677479167</v>
      </c>
      <c r="AD304" s="1"/>
      <c r="AE304" s="1">
        <v>214.008505269444</v>
      </c>
      <c r="AF304" s="1">
        <v>239.764303848737</v>
      </c>
      <c r="AG304" s="1">
        <v>665.106769041667</v>
      </c>
      <c r="AH304" s="1">
        <v>146.621495552083</v>
      </c>
      <c r="AI304" s="1"/>
      <c r="AJ304" s="1"/>
      <c r="AK304" s="1"/>
      <c r="AL304" s="1"/>
      <c r="AM304" s="1"/>
      <c r="AN304" s="1"/>
    </row>
    <row r="305" spans="1:40">
      <c r="A305" s="7">
        <v>45077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>
        <v>219.388302766667</v>
      </c>
      <c r="AG305" s="1"/>
      <c r="AH305" s="1"/>
      <c r="AI305" s="1"/>
      <c r="AJ305" s="1"/>
      <c r="AK305" s="1"/>
      <c r="AL305" s="1"/>
      <c r="AM305" s="1"/>
      <c r="AN305" s="1"/>
    </row>
    <row r="306" spans="1:40">
      <c r="A306" s="7">
        <v>45078</v>
      </c>
      <c r="B306" s="1"/>
      <c r="C306" s="1">
        <v>277.067177163889</v>
      </c>
      <c r="D306" s="1"/>
      <c r="E306" s="1"/>
      <c r="F306" s="1"/>
      <c r="G306" s="1"/>
      <c r="H306" s="1">
        <v>114.798977986806</v>
      </c>
      <c r="I306" s="1"/>
      <c r="J306" s="1"/>
      <c r="K306" s="1"/>
      <c r="L306" s="1"/>
      <c r="M306" s="1"/>
      <c r="N306" s="1"/>
      <c r="O306" s="1">
        <v>155.425924509028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>
        <v>126.9735186375</v>
      </c>
      <c r="AB306" s="1">
        <v>185.03745440625</v>
      </c>
      <c r="AC306" s="1">
        <v>198.200331211806</v>
      </c>
      <c r="AD306" s="1"/>
      <c r="AE306" s="1">
        <v>140.13407173125</v>
      </c>
      <c r="AF306" s="1"/>
      <c r="AG306" s="1"/>
      <c r="AH306" s="1">
        <v>226.766968736111</v>
      </c>
      <c r="AI306" s="1"/>
      <c r="AJ306" s="1"/>
      <c r="AK306" s="1"/>
      <c r="AL306" s="1"/>
      <c r="AM306" s="1"/>
      <c r="AN306" s="1"/>
    </row>
    <row r="307" spans="1:40">
      <c r="A307" s="7">
        <v>45079</v>
      </c>
      <c r="B307" s="1"/>
      <c r="C307" s="1">
        <v>200.9864955</v>
      </c>
      <c r="D307" s="1"/>
      <c r="E307" s="1"/>
      <c r="F307" s="1"/>
      <c r="G307" s="1"/>
      <c r="H307" s="1">
        <v>102.274969572222</v>
      </c>
      <c r="I307" s="1"/>
      <c r="J307" s="1"/>
      <c r="K307" s="1"/>
      <c r="L307" s="1"/>
      <c r="M307" s="1"/>
      <c r="N307" s="1"/>
      <c r="O307" s="1">
        <v>156.000294288194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>
        <v>142.102701764583</v>
      </c>
      <c r="AB307" s="1">
        <v>175.977179854167</v>
      </c>
      <c r="AC307" s="1">
        <v>194.588861291667</v>
      </c>
      <c r="AD307" s="1"/>
      <c r="AE307" s="1">
        <v>112.959733389583</v>
      </c>
      <c r="AF307" s="1">
        <v>148.169251162338</v>
      </c>
      <c r="AG307" s="1"/>
      <c r="AH307" s="1">
        <v>179.710177553472</v>
      </c>
      <c r="AI307" s="1"/>
      <c r="AJ307" s="1"/>
      <c r="AK307" s="1"/>
      <c r="AL307" s="1"/>
      <c r="AM307" s="1"/>
      <c r="AN307" s="1"/>
    </row>
    <row r="308" spans="1:40">
      <c r="A308" s="7">
        <v>45080</v>
      </c>
      <c r="B308" s="1"/>
      <c r="C308" s="1">
        <v>221.886066845833</v>
      </c>
      <c r="D308" s="1"/>
      <c r="E308" s="1"/>
      <c r="F308" s="1"/>
      <c r="G308" s="1"/>
      <c r="H308" s="1">
        <v>120.012877321537</v>
      </c>
      <c r="I308" s="1"/>
      <c r="J308" s="1"/>
      <c r="K308" s="1"/>
      <c r="L308" s="1"/>
      <c r="M308" s="1"/>
      <c r="N308" s="1"/>
      <c r="O308" s="1">
        <v>155.632413620833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>
        <v>146.035578791667</v>
      </c>
      <c r="AB308" s="1">
        <v>293.945085197917</v>
      </c>
      <c r="AC308" s="1">
        <v>148.9462389375</v>
      </c>
      <c r="AD308" s="1"/>
      <c r="AE308" s="1">
        <v>139.994981927083</v>
      </c>
      <c r="AF308" s="1">
        <v>142.500083006217</v>
      </c>
      <c r="AG308" s="1"/>
      <c r="AH308" s="1">
        <v>209.207740260417</v>
      </c>
      <c r="AI308" s="1"/>
      <c r="AJ308" s="1"/>
      <c r="AK308" s="1"/>
      <c r="AL308" s="1"/>
      <c r="AM308" s="1"/>
      <c r="AN308" s="1"/>
    </row>
    <row r="309" spans="1:40">
      <c r="A309" s="7">
        <v>45081</v>
      </c>
      <c r="B309" s="1"/>
      <c r="C309" s="1">
        <v>116.18579325625</v>
      </c>
      <c r="D309" s="1"/>
      <c r="E309" s="1"/>
      <c r="F309" s="1"/>
      <c r="G309" s="1"/>
      <c r="H309" s="1">
        <v>73.1724312731151</v>
      </c>
      <c r="I309" s="1"/>
      <c r="J309" s="1"/>
      <c r="K309" s="1"/>
      <c r="L309" s="1"/>
      <c r="M309" s="1"/>
      <c r="N309" s="1"/>
      <c r="O309" s="1">
        <v>127.332813643056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>
        <v>104.269920760417</v>
      </c>
      <c r="AB309" s="1">
        <v>172.036438020833</v>
      </c>
      <c r="AC309" s="1">
        <v>73.9749438958334</v>
      </c>
      <c r="AD309" s="1"/>
      <c r="AE309" s="1">
        <v>94.8007081236111</v>
      </c>
      <c r="AF309" s="1">
        <v>156.987193091534</v>
      </c>
      <c r="AG309" s="1"/>
      <c r="AH309" s="1">
        <v>131.079265768056</v>
      </c>
      <c r="AI309" s="1"/>
      <c r="AJ309" s="1"/>
      <c r="AK309" s="1"/>
      <c r="AL309" s="1"/>
      <c r="AM309" s="1"/>
      <c r="AN309" s="1"/>
    </row>
    <row r="310" spans="1:40">
      <c r="A310" s="7">
        <v>45082</v>
      </c>
      <c r="B310" s="1"/>
      <c r="C310" s="1">
        <v>222.051934598611</v>
      </c>
      <c r="D310" s="1"/>
      <c r="E310" s="1"/>
      <c r="F310" s="1"/>
      <c r="G310" s="1"/>
      <c r="H310" s="1">
        <v>98.7869640160456</v>
      </c>
      <c r="I310" s="1"/>
      <c r="J310" s="1"/>
      <c r="K310" s="1"/>
      <c r="L310" s="1"/>
      <c r="M310" s="1"/>
      <c r="N310" s="1"/>
      <c r="O310" s="1">
        <v>133.491944440278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>
        <v>118.737867875</v>
      </c>
      <c r="AB310" s="1">
        <v>124.39352096875</v>
      </c>
      <c r="AC310" s="1">
        <v>123.0984286875</v>
      </c>
      <c r="AD310" s="1"/>
      <c r="AE310" s="1">
        <v>110.10562653125</v>
      </c>
      <c r="AF310" s="1">
        <v>131.051688177686</v>
      </c>
      <c r="AG310" s="1"/>
      <c r="AH310" s="1">
        <v>154.839839874306</v>
      </c>
      <c r="AI310" s="1"/>
      <c r="AJ310" s="1"/>
      <c r="AK310" s="1"/>
      <c r="AL310" s="1"/>
      <c r="AM310" s="1"/>
      <c r="AN310" s="1"/>
    </row>
    <row r="311" spans="1:40">
      <c r="A311" s="7">
        <v>45083</v>
      </c>
      <c r="B311" s="1"/>
      <c r="C311" s="1">
        <v>273.306815547222</v>
      </c>
      <c r="D311" s="1"/>
      <c r="E311" s="1"/>
      <c r="F311" s="1"/>
      <c r="G311" s="1"/>
      <c r="H311" s="1">
        <v>127.261917213889</v>
      </c>
      <c r="I311" s="1"/>
      <c r="J311" s="1"/>
      <c r="K311" s="1"/>
      <c r="L311" s="1"/>
      <c r="M311" s="1"/>
      <c r="N311" s="1"/>
      <c r="O311" s="1">
        <v>139.5032689125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>
        <v>230.830003941304</v>
      </c>
      <c r="AB311" s="1">
        <v>122.237079044444</v>
      </c>
      <c r="AC311" s="1">
        <v>167.298259697917</v>
      </c>
      <c r="AD311" s="1"/>
      <c r="AE311" s="1">
        <v>141.242114765278</v>
      </c>
      <c r="AF311" s="1">
        <v>130.615901750929</v>
      </c>
      <c r="AG311" s="1"/>
      <c r="AH311" s="1">
        <v>233.224234135417</v>
      </c>
      <c r="AI311" s="1"/>
      <c r="AJ311" s="1"/>
      <c r="AK311" s="1"/>
      <c r="AL311" s="1"/>
      <c r="AM311" s="1"/>
      <c r="AN311" s="1"/>
    </row>
    <row r="312" spans="1:40">
      <c r="A312" s="7">
        <v>45084</v>
      </c>
      <c r="B312" s="1"/>
      <c r="C312" s="1">
        <v>320.018285649306</v>
      </c>
      <c r="D312" s="1"/>
      <c r="E312" s="1"/>
      <c r="F312" s="1"/>
      <c r="G312" s="1"/>
      <c r="H312" s="1">
        <v>113.822604314881</v>
      </c>
      <c r="I312" s="1"/>
      <c r="J312" s="1"/>
      <c r="K312" s="1"/>
      <c r="L312" s="1"/>
      <c r="M312" s="1"/>
      <c r="N312" s="1"/>
      <c r="O312" s="1">
        <v>100.082489141667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>
        <v>168.715778790278</v>
      </c>
      <c r="AB312" s="1">
        <v>111.86402584375</v>
      </c>
      <c r="AC312" s="1">
        <v>203.272712916667</v>
      </c>
      <c r="AD312" s="1"/>
      <c r="AE312" s="1">
        <v>125.192546211806</v>
      </c>
      <c r="AF312" s="1">
        <v>140.093624484762</v>
      </c>
      <c r="AG312" s="1"/>
      <c r="AH312" s="1">
        <v>167.644032659722</v>
      </c>
      <c r="AI312" s="1"/>
      <c r="AJ312" s="1"/>
      <c r="AK312" s="1"/>
      <c r="AL312" s="1"/>
      <c r="AM312" s="1"/>
      <c r="AN312" s="1"/>
    </row>
    <row r="313" spans="1:40">
      <c r="A313" s="7">
        <v>45085</v>
      </c>
      <c r="B313" s="1"/>
      <c r="C313" s="1">
        <v>256.161004313194</v>
      </c>
      <c r="D313" s="1"/>
      <c r="E313" s="1"/>
      <c r="F313" s="1"/>
      <c r="G313" s="1"/>
      <c r="H313" s="1">
        <v>130.764475268182</v>
      </c>
      <c r="I313" s="1"/>
      <c r="J313" s="1"/>
      <c r="K313" s="1"/>
      <c r="L313" s="1"/>
      <c r="M313" s="1"/>
      <c r="N313" s="1"/>
      <c r="O313" s="1">
        <v>176.4874605625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>
        <v>208.298184494445</v>
      </c>
      <c r="AB313" s="1">
        <v>135.39671056875</v>
      </c>
      <c r="AC313" s="1">
        <v>169.9705349375</v>
      </c>
      <c r="AD313" s="1"/>
      <c r="AE313" s="1">
        <v>186.907922547917</v>
      </c>
      <c r="AF313" s="1">
        <v>130.44622945601</v>
      </c>
      <c r="AG313" s="1"/>
      <c r="AH313" s="1">
        <v>174.690746885417</v>
      </c>
      <c r="AI313" s="1"/>
      <c r="AJ313" s="1"/>
      <c r="AK313" s="1"/>
      <c r="AL313" s="1"/>
      <c r="AM313" s="1"/>
      <c r="AN313" s="1"/>
    </row>
    <row r="314" spans="1:40">
      <c r="A314" s="7">
        <v>45086</v>
      </c>
      <c r="B314" s="1"/>
      <c r="C314" s="1">
        <v>321.901608179861</v>
      </c>
      <c r="D314" s="1"/>
      <c r="E314" s="1"/>
      <c r="F314" s="1"/>
      <c r="G314" s="1"/>
      <c r="H314" s="1">
        <v>165.370087075</v>
      </c>
      <c r="I314" s="1"/>
      <c r="J314" s="1"/>
      <c r="K314" s="1"/>
      <c r="L314" s="1"/>
      <c r="M314" s="1"/>
      <c r="N314" s="1"/>
      <c r="O314" s="1">
        <v>221.741640253846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>
        <v>299.9847805875</v>
      </c>
      <c r="AB314" s="1">
        <v>173.440898427083</v>
      </c>
      <c r="AC314" s="1">
        <v>219.295241477083</v>
      </c>
      <c r="AD314" s="1"/>
      <c r="AE314" s="1">
        <v>235.6494822375</v>
      </c>
      <c r="AF314" s="1">
        <v>176.384344835705</v>
      </c>
      <c r="AG314" s="1"/>
      <c r="AH314" s="1">
        <v>254.0911749125</v>
      </c>
      <c r="AI314" s="1"/>
      <c r="AJ314" s="1"/>
      <c r="AK314" s="1"/>
      <c r="AL314" s="1"/>
      <c r="AM314" s="1"/>
      <c r="AN314" s="1"/>
    </row>
    <row r="315" spans="1:40">
      <c r="A315" s="7">
        <v>45087</v>
      </c>
      <c r="B315" s="1"/>
      <c r="C315" s="1">
        <v>246.996857377778</v>
      </c>
      <c r="D315" s="1">
        <v>164.522474</v>
      </c>
      <c r="E315" s="1"/>
      <c r="F315" s="1"/>
      <c r="G315" s="1"/>
      <c r="H315" s="1">
        <v>146.011048522569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>
        <v>186.030897990972</v>
      </c>
      <c r="AB315" s="1">
        <v>211.776913916667</v>
      </c>
      <c r="AC315" s="1">
        <v>139.547339336806</v>
      </c>
      <c r="AD315" s="1"/>
      <c r="AE315" s="1">
        <v>264.137366049306</v>
      </c>
      <c r="AF315" s="1">
        <v>211.751766278912</v>
      </c>
      <c r="AG315" s="1"/>
      <c r="AH315" s="1">
        <v>196.86148078125</v>
      </c>
      <c r="AI315" s="1"/>
      <c r="AJ315" s="1"/>
      <c r="AK315" s="1"/>
      <c r="AL315" s="1"/>
      <c r="AM315" s="1"/>
      <c r="AN315" s="1"/>
    </row>
    <row r="316" spans="1:40">
      <c r="A316" s="7">
        <v>45088</v>
      </c>
      <c r="B316" s="1"/>
      <c r="C316" s="1">
        <v>235.720561185417</v>
      </c>
      <c r="D316" s="1"/>
      <c r="E316" s="1"/>
      <c r="F316" s="1"/>
      <c r="G316" s="1"/>
      <c r="H316" s="1">
        <v>119.228484281028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>
        <v>202.019640604167</v>
      </c>
      <c r="AB316" s="1">
        <v>213.751937541667</v>
      </c>
      <c r="AC316" s="1">
        <v>194.218832788889</v>
      </c>
      <c r="AD316" s="1"/>
      <c r="AE316" s="1">
        <v>205.962958597222</v>
      </c>
      <c r="AF316" s="1">
        <v>291.295329576852</v>
      </c>
      <c r="AG316" s="1"/>
      <c r="AH316" s="1">
        <v>176.440016426389</v>
      </c>
      <c r="AI316" s="1"/>
      <c r="AJ316" s="1"/>
      <c r="AK316" s="1"/>
      <c r="AL316" s="1"/>
      <c r="AM316" s="1"/>
      <c r="AN316" s="1"/>
    </row>
    <row r="317" spans="1:40">
      <c r="A317" s="7">
        <v>45089</v>
      </c>
      <c r="B317" s="1"/>
      <c r="C317" s="1">
        <v>128.268252940278</v>
      </c>
      <c r="D317" s="1"/>
      <c r="E317" s="1"/>
      <c r="F317" s="1"/>
      <c r="G317" s="1"/>
      <c r="H317" s="1">
        <v>89.9530355109127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>
        <v>128.701432083333</v>
      </c>
      <c r="AB317" s="1">
        <v>201.856068256944</v>
      </c>
      <c r="AC317" s="1">
        <v>99.0247345743056</v>
      </c>
      <c r="AD317" s="1"/>
      <c r="AE317" s="1">
        <v>219.481485454861</v>
      </c>
      <c r="AF317" s="1">
        <v>295.346463566141</v>
      </c>
      <c r="AG317" s="1"/>
      <c r="AH317" s="1">
        <v>117.046392261806</v>
      </c>
      <c r="AI317" s="1"/>
      <c r="AJ317" s="1"/>
      <c r="AK317" s="1"/>
      <c r="AL317" s="1"/>
      <c r="AM317" s="1"/>
      <c r="AN317" s="1"/>
    </row>
    <row r="318" spans="1:40">
      <c r="A318" s="7">
        <v>45090</v>
      </c>
      <c r="B318" s="1"/>
      <c r="C318" s="1">
        <v>233.405082360417</v>
      </c>
      <c r="D318" s="1"/>
      <c r="E318" s="1"/>
      <c r="F318" s="1"/>
      <c r="G318" s="1"/>
      <c r="H318" s="1">
        <v>118.487634536815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>
        <v>224.244034288889</v>
      </c>
      <c r="AB318" s="1">
        <v>209.05592875</v>
      </c>
      <c r="AC318" s="1">
        <v>229.306601916667</v>
      </c>
      <c r="AD318" s="1"/>
      <c r="AE318" s="1">
        <v>193.247477180556</v>
      </c>
      <c r="AF318" s="1">
        <v>312.64751276651</v>
      </c>
      <c r="AG318" s="1"/>
      <c r="AH318" s="1">
        <v>188.209457384028</v>
      </c>
      <c r="AI318" s="1"/>
      <c r="AJ318" s="1"/>
      <c r="AK318" s="1"/>
      <c r="AL318" s="1"/>
      <c r="AM318" s="1"/>
      <c r="AN318" s="1"/>
    </row>
    <row r="319" spans="1:40">
      <c r="A319" s="7">
        <v>45091</v>
      </c>
      <c r="B319" s="1"/>
      <c r="C319" s="1">
        <v>340.3293880375</v>
      </c>
      <c r="D319" s="1"/>
      <c r="E319" s="1"/>
      <c r="F319" s="1"/>
      <c r="G319" s="1"/>
      <c r="H319" s="1">
        <v>180.908356710417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>
        <v>288.874496871528</v>
      </c>
      <c r="AB319" s="1">
        <v>183.328629666667</v>
      </c>
      <c r="AC319" s="1">
        <v>292.220401669445</v>
      </c>
      <c r="AD319" s="1"/>
      <c r="AE319" s="1">
        <v>218.394311235417</v>
      </c>
      <c r="AF319" s="1">
        <v>199.915848141626</v>
      </c>
      <c r="AG319" s="1"/>
      <c r="AH319" s="1">
        <v>291.053207806944</v>
      </c>
      <c r="AI319" s="1"/>
      <c r="AJ319" s="1"/>
      <c r="AK319" s="1"/>
      <c r="AL319" s="1"/>
      <c r="AM319" s="1"/>
      <c r="AN319" s="1"/>
    </row>
    <row r="320" spans="1:40">
      <c r="A320" s="7">
        <v>45092</v>
      </c>
      <c r="B320" s="1"/>
      <c r="C320" s="1">
        <v>332.197693136806</v>
      </c>
      <c r="D320" s="1"/>
      <c r="E320" s="1"/>
      <c r="F320" s="1"/>
      <c r="G320" s="1"/>
      <c r="H320" s="1">
        <v>162.331139103623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>
        <v>288.92811996875</v>
      </c>
      <c r="AB320" s="1">
        <v>157.64835578125</v>
      </c>
      <c r="AC320" s="1">
        <v>455.509911875</v>
      </c>
      <c r="AD320" s="1"/>
      <c r="AE320" s="1">
        <v>201.686413701389</v>
      </c>
      <c r="AF320" s="1">
        <v>212.944905902232</v>
      </c>
      <c r="AG320" s="1"/>
      <c r="AH320" s="1">
        <v>249.139998447917</v>
      </c>
      <c r="AI320" s="1"/>
      <c r="AJ320" s="1"/>
      <c r="AK320" s="1"/>
      <c r="AL320" s="1"/>
      <c r="AM320" s="1"/>
      <c r="AN320" s="1"/>
    </row>
    <row r="321" spans="1:40">
      <c r="A321" s="7">
        <v>45093</v>
      </c>
      <c r="B321" s="1"/>
      <c r="C321" s="1">
        <v>254.849691536806</v>
      </c>
      <c r="D321" s="1"/>
      <c r="E321" s="1"/>
      <c r="F321" s="1"/>
      <c r="G321" s="1"/>
      <c r="H321" s="1">
        <v>116.652879154067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>
        <v>197.41872165625</v>
      </c>
      <c r="AB321" s="1">
        <v>164.086327770833</v>
      </c>
      <c r="AC321" s="1">
        <v>242.344324380556</v>
      </c>
      <c r="AD321" s="1"/>
      <c r="AE321" s="1">
        <v>183.475738563889</v>
      </c>
      <c r="AF321" s="1">
        <v>194.869266300041</v>
      </c>
      <c r="AG321" s="1"/>
      <c r="AH321" s="1">
        <v>173.535098341667</v>
      </c>
      <c r="AI321" s="1"/>
      <c r="AJ321" s="1"/>
      <c r="AK321" s="1"/>
      <c r="AL321" s="1"/>
      <c r="AM321" s="1"/>
      <c r="AN321" s="1"/>
    </row>
    <row r="322" spans="1:40">
      <c r="A322" s="7">
        <v>45094</v>
      </c>
      <c r="B322" s="1"/>
      <c r="C322" s="1">
        <v>219.438442109722</v>
      </c>
      <c r="D322" s="1"/>
      <c r="E322" s="1"/>
      <c r="F322" s="1"/>
      <c r="G322" s="1"/>
      <c r="H322" s="1">
        <v>120.717481214324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>
        <v>159.334874777778</v>
      </c>
      <c r="AB322" s="1">
        <v>196.477325020833</v>
      </c>
      <c r="AC322" s="1">
        <v>207.561424522222</v>
      </c>
      <c r="AD322" s="1"/>
      <c r="AE322" s="1">
        <v>128.59358103125</v>
      </c>
      <c r="AF322" s="1">
        <v>201.387893718824</v>
      </c>
      <c r="AG322" s="1"/>
      <c r="AH322" s="1">
        <v>188.011515441667</v>
      </c>
      <c r="AI322" s="1"/>
      <c r="AJ322" s="1"/>
      <c r="AK322" s="1"/>
      <c r="AL322" s="1"/>
      <c r="AM322" s="1"/>
      <c r="AN322" s="1"/>
    </row>
    <row r="323" spans="1:40">
      <c r="A323" s="7">
        <v>45095</v>
      </c>
      <c r="B323" s="1"/>
      <c r="C323" s="1">
        <v>122.957536882639</v>
      </c>
      <c r="D323" s="1"/>
      <c r="E323" s="1"/>
      <c r="F323" s="1"/>
      <c r="G323" s="1"/>
      <c r="H323" s="1">
        <v>85.788348066369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>
        <v>130.920721753472</v>
      </c>
      <c r="AB323" s="1">
        <v>213.301108479167</v>
      </c>
      <c r="AC323" s="1">
        <v>110.72629215625</v>
      </c>
      <c r="AD323" s="1"/>
      <c r="AE323" s="1">
        <v>206.7925686875</v>
      </c>
      <c r="AF323" s="1">
        <v>166.585613800155</v>
      </c>
      <c r="AG323" s="1"/>
      <c r="AH323" s="1">
        <v>120.202681395139</v>
      </c>
      <c r="AI323" s="1"/>
      <c r="AJ323" s="1"/>
      <c r="AK323" s="1"/>
      <c r="AL323" s="1"/>
      <c r="AM323" s="1"/>
      <c r="AN323" s="1"/>
    </row>
    <row r="324" spans="1:40">
      <c r="A324" s="7">
        <v>45096</v>
      </c>
      <c r="B324" s="1"/>
      <c r="C324" s="1">
        <v>123.584452063194</v>
      </c>
      <c r="D324" s="1"/>
      <c r="E324" s="1"/>
      <c r="F324" s="1"/>
      <c r="G324" s="1"/>
      <c r="H324" s="1">
        <v>89.3699682954906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>
        <v>132.490304136806</v>
      </c>
      <c r="AB324" s="1">
        <v>204.170876163194</v>
      </c>
      <c r="AC324" s="1">
        <v>114.989431088889</v>
      </c>
      <c r="AD324" s="1"/>
      <c r="AE324" s="1">
        <v>153.319093017361</v>
      </c>
      <c r="AF324" s="1">
        <v>175.269121221256</v>
      </c>
      <c r="AG324" s="1"/>
      <c r="AH324" s="1">
        <v>126.638147471528</v>
      </c>
      <c r="AI324" s="1"/>
      <c r="AJ324" s="1"/>
      <c r="AK324" s="1"/>
      <c r="AL324" s="1"/>
      <c r="AM324" s="1"/>
      <c r="AN324" s="1"/>
    </row>
    <row r="325" spans="1:40">
      <c r="A325" s="7">
        <v>45097</v>
      </c>
      <c r="B325" s="1"/>
      <c r="C325" s="1">
        <v>174.427626113889</v>
      </c>
      <c r="D325" s="1"/>
      <c r="E325" s="1"/>
      <c r="F325" s="1"/>
      <c r="G325" s="1"/>
      <c r="H325" s="1">
        <v>104.233584069444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>
        <v>145.953963651389</v>
      </c>
      <c r="AB325" s="1">
        <v>188.596712895139</v>
      </c>
      <c r="AC325" s="1">
        <v>170.194018186806</v>
      </c>
      <c r="AD325" s="1"/>
      <c r="AE325" s="1">
        <v>164.7688045125</v>
      </c>
      <c r="AF325" s="1">
        <v>174.836166519444</v>
      </c>
      <c r="AG325" s="1"/>
      <c r="AH325" s="1">
        <v>150.267943191667</v>
      </c>
      <c r="AI325" s="1"/>
      <c r="AJ325" s="1"/>
      <c r="AK325" s="1"/>
      <c r="AL325" s="1"/>
      <c r="AM325" s="1"/>
      <c r="AN325" s="1"/>
    </row>
    <row r="326" spans="1:40">
      <c r="A326" s="7">
        <v>45098</v>
      </c>
      <c r="B326" s="1"/>
      <c r="C326" s="1">
        <v>215.118871335417</v>
      </c>
      <c r="D326" s="1"/>
      <c r="E326" s="1"/>
      <c r="F326" s="1"/>
      <c r="G326" s="1"/>
      <c r="H326" s="1">
        <v>109.374062372944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>
        <v>180.589600739583</v>
      </c>
      <c r="AB326" s="1">
        <v>196.812197145833</v>
      </c>
      <c r="AC326" s="1">
        <v>237.963009938889</v>
      </c>
      <c r="AD326" s="1"/>
      <c r="AE326" s="1">
        <v>207.997798863194</v>
      </c>
      <c r="AF326" s="1">
        <v>198.827875087134</v>
      </c>
      <c r="AG326" s="1"/>
      <c r="AH326" s="1">
        <v>154.156023192361</v>
      </c>
      <c r="AI326" s="1"/>
      <c r="AJ326" s="1"/>
      <c r="AK326" s="1"/>
      <c r="AL326" s="1"/>
      <c r="AM326" s="1"/>
      <c r="AN326" s="1"/>
    </row>
    <row r="327" spans="1:40">
      <c r="A327" s="7">
        <v>45099</v>
      </c>
      <c r="B327" s="1"/>
      <c r="C327" s="1">
        <v>321.288654935417</v>
      </c>
      <c r="D327" s="1"/>
      <c r="E327" s="1"/>
      <c r="F327" s="1"/>
      <c r="G327" s="1"/>
      <c r="H327" s="1">
        <v>148.201916874306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>
        <v>202.921974063889</v>
      </c>
      <c r="AB327" s="1">
        <v>156.842417291667</v>
      </c>
      <c r="AC327" s="1">
        <v>321.866425036806</v>
      </c>
      <c r="AD327" s="1"/>
      <c r="AE327" s="1">
        <v>185.721196649306</v>
      </c>
      <c r="AF327" s="1">
        <v>229.191723325852</v>
      </c>
      <c r="AG327" s="1"/>
      <c r="AH327" s="1">
        <v>218.155050928986</v>
      </c>
      <c r="AI327" s="1"/>
      <c r="AJ327" s="1"/>
      <c r="AK327" s="1"/>
      <c r="AL327" s="1"/>
      <c r="AM327" s="1"/>
      <c r="AN327" s="1"/>
    </row>
    <row r="328" spans="1:40">
      <c r="A328" s="7">
        <v>45100</v>
      </c>
      <c r="B328" s="1"/>
      <c r="C328" s="1">
        <v>309.430027986111</v>
      </c>
      <c r="D328" s="1">
        <v>136.908037769231</v>
      </c>
      <c r="E328" s="1"/>
      <c r="F328" s="1"/>
      <c r="G328" s="1"/>
      <c r="H328" s="1">
        <v>141.333222132937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>
        <v>232.715421166667</v>
      </c>
      <c r="AB328" s="1">
        <v>179.47083675</v>
      </c>
      <c r="AC328" s="1">
        <v>256.902717041667</v>
      </c>
      <c r="AD328" s="1"/>
      <c r="AE328" s="1">
        <v>227.6942805125</v>
      </c>
      <c r="AF328" s="1">
        <v>168.160821534972</v>
      </c>
      <c r="AG328" s="1"/>
      <c r="AH328" s="1">
        <v>200.884490320833</v>
      </c>
      <c r="AI328" s="1"/>
      <c r="AJ328" s="1"/>
      <c r="AK328" s="1"/>
      <c r="AL328" s="1"/>
      <c r="AM328" s="1"/>
      <c r="AN328" s="1"/>
    </row>
    <row r="329" spans="1:40">
      <c r="A329" s="7">
        <v>45101</v>
      </c>
      <c r="B329" s="1"/>
      <c r="C329" s="1">
        <v>240.821365763194</v>
      </c>
      <c r="D329" s="1"/>
      <c r="E329" s="1"/>
      <c r="F329" s="1"/>
      <c r="G329" s="1"/>
      <c r="H329" s="1">
        <v>115.061518577295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>
        <v>207.0506288125</v>
      </c>
      <c r="AB329" s="1">
        <v>251.990436239583</v>
      </c>
      <c r="AC329" s="1">
        <v>180.078587697917</v>
      </c>
      <c r="AD329" s="1"/>
      <c r="AE329" s="1">
        <v>236.364784898611</v>
      </c>
      <c r="AF329" s="1">
        <v>174.372526762682</v>
      </c>
      <c r="AG329" s="1"/>
      <c r="AH329" s="1">
        <v>163.468455608333</v>
      </c>
      <c r="AI329" s="1"/>
      <c r="AJ329" s="1"/>
      <c r="AK329" s="1"/>
      <c r="AL329" s="1"/>
      <c r="AM329" s="1"/>
      <c r="AN329" s="1"/>
    </row>
    <row r="330" spans="1:40">
      <c r="A330" s="7">
        <v>45102</v>
      </c>
      <c r="B330" s="1"/>
      <c r="C330" s="1">
        <v>159.769237245833</v>
      </c>
      <c r="D330" s="1">
        <v>176.446608666667</v>
      </c>
      <c r="E330" s="1"/>
      <c r="F330" s="1"/>
      <c r="G330" s="1"/>
      <c r="H330" s="1">
        <v>87.9687828810559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>
        <v>145.468389319444</v>
      </c>
      <c r="AB330" s="1">
        <v>203.223616916667</v>
      </c>
      <c r="AC330" s="1">
        <v>150.360154400694</v>
      </c>
      <c r="AD330" s="1"/>
      <c r="AE330" s="1">
        <v>145.56222030625</v>
      </c>
      <c r="AF330" s="1">
        <v>233.223802249298</v>
      </c>
      <c r="AG330" s="1"/>
      <c r="AH330" s="1">
        <v>111.539274457639</v>
      </c>
      <c r="AI330" s="1"/>
      <c r="AJ330" s="1"/>
      <c r="AK330" s="1"/>
      <c r="AL330" s="1"/>
      <c r="AM330" s="1"/>
      <c r="AN330" s="1"/>
    </row>
    <row r="331" spans="1:40">
      <c r="A331" s="7">
        <v>45103</v>
      </c>
      <c r="B331" s="1"/>
      <c r="C331" s="1">
        <v>249.866298738194</v>
      </c>
      <c r="D331" s="1"/>
      <c r="E331" s="1"/>
      <c r="F331" s="1"/>
      <c r="G331" s="1"/>
      <c r="H331" s="1">
        <v>105.672159756522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>
        <v>209.591388891667</v>
      </c>
      <c r="AB331" s="1">
        <v>140.97843481875</v>
      </c>
      <c r="AC331" s="1">
        <v>273.190698860417</v>
      </c>
      <c r="AD331" s="1"/>
      <c r="AE331" s="1">
        <v>163.509168805556</v>
      </c>
      <c r="AF331" s="1">
        <v>219.007236322923</v>
      </c>
      <c r="AG331" s="1"/>
      <c r="AH331" s="1">
        <v>174.0230890625</v>
      </c>
      <c r="AI331" s="1"/>
      <c r="AJ331" s="1"/>
      <c r="AK331" s="1"/>
      <c r="AL331" s="1"/>
      <c r="AM331" s="1"/>
      <c r="AN331" s="1"/>
    </row>
    <row r="332" spans="1:40">
      <c r="A332" s="7">
        <v>45104</v>
      </c>
      <c r="B332" s="1"/>
      <c r="C332" s="1">
        <v>250.692951988095</v>
      </c>
      <c r="D332" s="1">
        <v>122.5157413</v>
      </c>
      <c r="E332" s="1"/>
      <c r="F332" s="1"/>
      <c r="G332" s="1"/>
      <c r="H332" s="1">
        <v>105.844281520022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>
        <v>163.325296864583</v>
      </c>
      <c r="AB332" s="1">
        <v>137.655067270833</v>
      </c>
      <c r="AC332" s="1">
        <v>243.06536184375</v>
      </c>
      <c r="AD332" s="1"/>
      <c r="AE332" s="1">
        <v>153.981241735417</v>
      </c>
      <c r="AF332" s="1">
        <v>174.945743755952</v>
      </c>
      <c r="AG332" s="1"/>
      <c r="AH332" s="1">
        <v>172.573890576389</v>
      </c>
      <c r="AI332" s="1"/>
      <c r="AJ332" s="1"/>
      <c r="AK332" s="1"/>
      <c r="AL332" s="1"/>
      <c r="AM332" s="1"/>
      <c r="AN332" s="1"/>
    </row>
    <row r="333" spans="1:40">
      <c r="A333" s="7">
        <v>45105</v>
      </c>
      <c r="B333" s="1"/>
      <c r="C333" s="1">
        <v>205.370346571528</v>
      </c>
      <c r="D333" s="1"/>
      <c r="E333" s="1"/>
      <c r="F333" s="1"/>
      <c r="G333" s="1"/>
      <c r="H333" s="1">
        <v>95.0685670586957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>
        <v>128.479142563194</v>
      </c>
      <c r="AB333" s="1">
        <v>139.586349274306</v>
      </c>
      <c r="AC333" s="1">
        <v>184.943335341667</v>
      </c>
      <c r="AD333" s="1"/>
      <c r="AE333" s="1">
        <v>130.001787695139</v>
      </c>
      <c r="AF333" s="1">
        <v>139.917662113912</v>
      </c>
      <c r="AG333" s="1"/>
      <c r="AH333" s="1">
        <v>146.377412938194</v>
      </c>
      <c r="AI333" s="1"/>
      <c r="AJ333" s="1"/>
      <c r="AK333" s="1"/>
      <c r="AL333" s="1"/>
      <c r="AM333" s="1"/>
      <c r="AN333" s="1"/>
    </row>
    <row r="334" spans="1:40">
      <c r="A334" s="7">
        <v>45106</v>
      </c>
      <c r="B334" s="1"/>
      <c r="C334" s="1">
        <v>151.019371530556</v>
      </c>
      <c r="D334" s="1"/>
      <c r="E334" s="1"/>
      <c r="F334" s="1"/>
      <c r="G334" s="1"/>
      <c r="H334" s="1">
        <v>91.5584998506945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>
        <v>132.022913747222</v>
      </c>
      <c r="AB334" s="1">
        <v>200.70463715625</v>
      </c>
      <c r="AC334" s="1">
        <v>211.108674329861</v>
      </c>
      <c r="AD334" s="1"/>
      <c r="AE334" s="1">
        <v>213.192616753472</v>
      </c>
      <c r="AF334" s="1">
        <v>151.666200794857</v>
      </c>
      <c r="AG334" s="1"/>
      <c r="AH334" s="1">
        <v>127.354893152083</v>
      </c>
      <c r="AI334" s="1"/>
      <c r="AJ334" s="1"/>
      <c r="AK334" s="1"/>
      <c r="AL334" s="1"/>
      <c r="AM334" s="1"/>
      <c r="AN334" s="1"/>
    </row>
    <row r="335" spans="1:40">
      <c r="A335" s="7">
        <v>45107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>
        <v>230.917470483333</v>
      </c>
      <c r="AG335" s="1"/>
      <c r="AH335" s="1"/>
      <c r="AI335" s="1"/>
      <c r="AJ335" s="1"/>
      <c r="AK335" s="1"/>
      <c r="AL335" s="1"/>
      <c r="AM335" s="1"/>
      <c r="AN335" s="1"/>
    </row>
    <row r="336" spans="1:40">
      <c r="A336" s="7">
        <v>45108</v>
      </c>
      <c r="B336" s="1"/>
      <c r="C336" s="1">
        <v>239.12487215625</v>
      </c>
      <c r="D336" s="1"/>
      <c r="E336" s="1"/>
      <c r="F336" s="1"/>
      <c r="G336" s="1"/>
      <c r="H336" s="1">
        <v>107.468170161767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>
        <v>188.034668875</v>
      </c>
      <c r="AB336" s="1">
        <v>145.289418871528</v>
      </c>
      <c r="AC336" s="1">
        <v>246.872426129861</v>
      </c>
      <c r="AD336" s="1"/>
      <c r="AE336" s="1">
        <v>159.3559975875</v>
      </c>
      <c r="AF336" s="1"/>
      <c r="AG336" s="1"/>
      <c r="AH336" s="1">
        <v>160.185446113194</v>
      </c>
      <c r="AI336" s="1"/>
      <c r="AJ336" s="1"/>
      <c r="AK336" s="1"/>
      <c r="AL336" s="1"/>
      <c r="AM336" s="1"/>
      <c r="AN336" s="1"/>
    </row>
    <row r="337" spans="1:40">
      <c r="A337" s="7">
        <v>45109</v>
      </c>
      <c r="B337" s="1"/>
      <c r="C337" s="1">
        <v>196.854031303472</v>
      </c>
      <c r="D337" s="1"/>
      <c r="E337" s="1"/>
      <c r="F337" s="1"/>
      <c r="G337" s="1"/>
      <c r="H337" s="1">
        <v>93.7956636722223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>
        <v>171.455279149306</v>
      </c>
      <c r="AB337" s="1">
        <v>168.972876427083</v>
      </c>
      <c r="AC337" s="1">
        <v>149.683157415972</v>
      </c>
      <c r="AD337" s="1"/>
      <c r="AE337" s="1">
        <v>133.465621360417</v>
      </c>
      <c r="AF337" s="1">
        <v>159.633011306532</v>
      </c>
      <c r="AG337" s="1"/>
      <c r="AH337" s="1">
        <v>135.581724075</v>
      </c>
      <c r="AI337" s="1"/>
      <c r="AJ337" s="1"/>
      <c r="AK337" s="1"/>
      <c r="AL337" s="1"/>
      <c r="AM337" s="1"/>
      <c r="AN337" s="1"/>
    </row>
    <row r="338" spans="1:40">
      <c r="A338" s="7">
        <v>45110</v>
      </c>
      <c r="B338" s="1"/>
      <c r="C338" s="1">
        <v>186.861208516667</v>
      </c>
      <c r="D338" s="1"/>
      <c r="E338" s="1"/>
      <c r="F338" s="1"/>
      <c r="G338" s="1"/>
      <c r="H338" s="1">
        <v>104.455628976812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>
        <v>156.487436215278</v>
      </c>
      <c r="AB338" s="1">
        <v>169.416945521528</v>
      </c>
      <c r="AC338" s="1">
        <v>202.940383909028</v>
      </c>
      <c r="AD338" s="1"/>
      <c r="AE338" s="1">
        <v>148.095105411806</v>
      </c>
      <c r="AF338" s="1">
        <v>177.939363435182</v>
      </c>
      <c r="AG338" s="1"/>
      <c r="AH338" s="1">
        <v>151.703535027083</v>
      </c>
      <c r="AI338" s="1"/>
      <c r="AJ338" s="1"/>
      <c r="AK338" s="1"/>
      <c r="AL338" s="1"/>
      <c r="AM338" s="1"/>
      <c r="AN338" s="1"/>
    </row>
    <row r="339" spans="1:40">
      <c r="A339" s="7">
        <v>45111</v>
      </c>
      <c r="B339" s="1"/>
      <c r="C339" s="1">
        <v>170.029810168056</v>
      </c>
      <c r="D339" s="1"/>
      <c r="E339" s="1"/>
      <c r="F339" s="1"/>
      <c r="G339" s="1"/>
      <c r="H339" s="1">
        <v>91.6234057041667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>
        <v>119.136656148611</v>
      </c>
      <c r="AB339" s="1">
        <v>122.10061534375</v>
      </c>
      <c r="AC339" s="1">
        <v>187.516772627778</v>
      </c>
      <c r="AD339" s="1"/>
      <c r="AE339" s="1">
        <v>132.57807475625</v>
      </c>
      <c r="AF339" s="1">
        <v>169.604937913043</v>
      </c>
      <c r="AG339" s="1"/>
      <c r="AH339" s="1">
        <v>142.927917895833</v>
      </c>
      <c r="AI339" s="1"/>
      <c r="AJ339" s="1"/>
      <c r="AK339" s="1"/>
      <c r="AL339" s="1"/>
      <c r="AM339" s="1"/>
      <c r="AN339" s="1"/>
    </row>
    <row r="340" spans="1:40">
      <c r="A340" s="7">
        <v>45112</v>
      </c>
      <c r="B340" s="1"/>
      <c r="C340" s="1">
        <v>168.759754</v>
      </c>
      <c r="D340" s="1">
        <v>107.401989987522</v>
      </c>
      <c r="E340" s="1"/>
      <c r="F340" s="1"/>
      <c r="G340" s="1"/>
      <c r="H340" s="1">
        <v>97.9136833607143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>
        <v>134.085675006944</v>
      </c>
      <c r="AB340" s="1">
        <v>134.984742458333</v>
      </c>
      <c r="AC340" s="1">
        <v>146.154975311806</v>
      </c>
      <c r="AD340" s="1"/>
      <c r="AE340" s="1">
        <v>165.552030722222</v>
      </c>
      <c r="AF340" s="1">
        <v>143.726625606052</v>
      </c>
      <c r="AG340" s="1"/>
      <c r="AH340" s="1">
        <v>138.503772626389</v>
      </c>
      <c r="AI340" s="1"/>
      <c r="AJ340" s="1"/>
      <c r="AK340" s="1"/>
      <c r="AL340" s="1"/>
      <c r="AM340" s="1"/>
      <c r="AN340" s="1"/>
    </row>
    <row r="341" spans="1:40">
      <c r="A341" s="7">
        <v>45113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>
        <v>109.713027512103</v>
      </c>
      <c r="AB341" s="1">
        <v>115.286342114583</v>
      </c>
      <c r="AC341" s="1">
        <v>115.792046896528</v>
      </c>
      <c r="AD341" s="1"/>
      <c r="AE341" s="1">
        <v>117.297098972222</v>
      </c>
      <c r="AF341" s="1">
        <v>160.398560190584</v>
      </c>
      <c r="AG341" s="1"/>
      <c r="AH341" s="1">
        <v>170.457852520833</v>
      </c>
      <c r="AI341" s="1"/>
      <c r="AJ341" s="1"/>
      <c r="AK341" s="1"/>
      <c r="AL341" s="1"/>
      <c r="AM341" s="1"/>
      <c r="AN341" s="1"/>
    </row>
    <row r="342" spans="1:40">
      <c r="A342" s="7">
        <v>45114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>
        <v>124.877727823611</v>
      </c>
      <c r="AB342" s="1">
        <v>122.063785613194</v>
      </c>
      <c r="AC342" s="1">
        <v>186.991674868056</v>
      </c>
      <c r="AD342" s="1"/>
      <c r="AE342" s="1">
        <v>132.6780460625</v>
      </c>
      <c r="AF342" s="1">
        <v>124.333408102143</v>
      </c>
      <c r="AG342" s="1"/>
      <c r="AH342" s="1">
        <v>170.744677415972</v>
      </c>
      <c r="AI342" s="1"/>
      <c r="AJ342" s="1"/>
      <c r="AK342" s="1"/>
      <c r="AL342" s="1"/>
      <c r="AM342" s="1"/>
      <c r="AN342" s="1"/>
    </row>
    <row r="343" spans="1:40">
      <c r="A343" s="7">
        <v>45115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>
        <v>155.017817484028</v>
      </c>
      <c r="AB343" s="1">
        <v>177.112722791667</v>
      </c>
      <c r="AC343" s="1">
        <v>211.918174569444</v>
      </c>
      <c r="AD343" s="1"/>
      <c r="AE343" s="1">
        <v>196.094550735417</v>
      </c>
      <c r="AF343" s="1">
        <v>133.655952771408</v>
      </c>
      <c r="AG343" s="1"/>
      <c r="AH343" s="1">
        <v>179.486264043056</v>
      </c>
      <c r="AI343" s="1"/>
      <c r="AJ343" s="1"/>
      <c r="AK343" s="1"/>
      <c r="AL343" s="1"/>
      <c r="AM343" s="1"/>
      <c r="AN343" s="1"/>
    </row>
    <row r="344" spans="1:40">
      <c r="A344" s="7">
        <v>45116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>
        <v>179.695608734028</v>
      </c>
      <c r="AB344" s="1">
        <v>173.814030302083</v>
      </c>
      <c r="AC344" s="1">
        <v>272.659542502778</v>
      </c>
      <c r="AD344" s="1"/>
      <c r="AE344" s="1">
        <v>191.871888946528</v>
      </c>
      <c r="AF344" s="1">
        <v>180.5472896625</v>
      </c>
      <c r="AG344" s="1"/>
      <c r="AH344" s="1">
        <v>210.244677967361</v>
      </c>
      <c r="AI344" s="1"/>
      <c r="AJ344" s="1"/>
      <c r="AK344" s="1"/>
      <c r="AL344" s="1"/>
      <c r="AM344" s="1"/>
      <c r="AN344" s="1"/>
    </row>
    <row r="345" spans="1:40">
      <c r="A345" s="7">
        <v>45117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>
        <v>180.682831202778</v>
      </c>
      <c r="AB345" s="1">
        <v>133.938977007639</v>
      </c>
      <c r="AC345" s="1">
        <v>153.334622847222</v>
      </c>
      <c r="AD345" s="1"/>
      <c r="AE345" s="1">
        <v>133.814534523611</v>
      </c>
      <c r="AF345" s="1">
        <v>160.629373542424</v>
      </c>
      <c r="AG345" s="1"/>
      <c r="AH345" s="1">
        <v>256.159844224306</v>
      </c>
      <c r="AI345" s="1"/>
      <c r="AJ345" s="1"/>
      <c r="AK345" s="1"/>
      <c r="AL345" s="1"/>
      <c r="AM345" s="1"/>
      <c r="AN345" s="1"/>
    </row>
    <row r="346" spans="1:40">
      <c r="A346" s="7">
        <v>45118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>
        <v>209.727249493056</v>
      </c>
      <c r="AB346" s="1">
        <v>168.654019427083</v>
      </c>
      <c r="AC346" s="1">
        <v>134.391463990972</v>
      </c>
      <c r="AD346" s="1"/>
      <c r="AE346" s="1">
        <v>146.492249833333</v>
      </c>
      <c r="AF346" s="1">
        <v>121.288802357187</v>
      </c>
      <c r="AG346" s="1"/>
      <c r="AH346" s="1">
        <v>168.067598572917</v>
      </c>
      <c r="AI346" s="1"/>
      <c r="AJ346" s="1"/>
      <c r="AK346" s="1"/>
      <c r="AL346" s="1"/>
      <c r="AM346" s="1"/>
      <c r="AN346" s="1"/>
    </row>
    <row r="347" spans="1:40">
      <c r="A347" s="7">
        <v>45119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>
        <v>171.231222765278</v>
      </c>
      <c r="AB347" s="1">
        <v>210.876564178472</v>
      </c>
      <c r="AC347" s="1">
        <v>122.611076649306</v>
      </c>
      <c r="AD347" s="1"/>
      <c r="AE347" s="1">
        <v>129.419610371528</v>
      </c>
      <c r="AF347" s="1">
        <v>135.162186620455</v>
      </c>
      <c r="AG347" s="1"/>
      <c r="AH347" s="1">
        <v>132.939564267361</v>
      </c>
      <c r="AI347" s="1"/>
      <c r="AJ347" s="1"/>
      <c r="AK347" s="1"/>
      <c r="AL347" s="1"/>
      <c r="AM347" s="1"/>
      <c r="AN347" s="1"/>
    </row>
    <row r="348" spans="1:40">
      <c r="A348" s="7">
        <v>45120</v>
      </c>
      <c r="B348" s="1"/>
      <c r="C348" s="1"/>
      <c r="D348" s="1">
        <v>153.446921413793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>
        <v>141.079889097222</v>
      </c>
      <c r="AB348" s="1">
        <v>247.185067</v>
      </c>
      <c r="AC348" s="1">
        <v>145.789203329167</v>
      </c>
      <c r="AD348" s="1"/>
      <c r="AE348" s="1">
        <v>145.784471420139</v>
      </c>
      <c r="AF348" s="1">
        <v>145.963262478261</v>
      </c>
      <c r="AG348" s="1"/>
      <c r="AH348" s="1">
        <v>140.643673713194</v>
      </c>
      <c r="AI348" s="1"/>
      <c r="AJ348" s="1"/>
      <c r="AK348" s="1"/>
      <c r="AL348" s="1"/>
      <c r="AM348" s="1"/>
      <c r="AN348" s="1"/>
    </row>
    <row r="349" spans="1:40">
      <c r="A349" s="7">
        <v>45121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>
        <v>261.097326380556</v>
      </c>
      <c r="AB349" s="1">
        <v>125.193787538194</v>
      </c>
      <c r="AC349" s="1">
        <v>224.018310549306</v>
      </c>
      <c r="AD349" s="1"/>
      <c r="AE349" s="1">
        <v>115.911227718056</v>
      </c>
      <c r="AF349" s="1">
        <v>279.149469883333</v>
      </c>
      <c r="AG349" s="1"/>
      <c r="AH349" s="1">
        <v>172.247150659722</v>
      </c>
      <c r="AI349" s="1"/>
      <c r="AJ349" s="1"/>
      <c r="AK349" s="1"/>
      <c r="AL349" s="1"/>
      <c r="AM349" s="1"/>
      <c r="AN349" s="1"/>
    </row>
    <row r="350" spans="1:40">
      <c r="A350" s="7">
        <v>45122</v>
      </c>
      <c r="B350" s="1"/>
      <c r="C350" s="1">
        <v>421.022023564074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204.08558796479</v>
      </c>
      <c r="P350" s="1"/>
      <c r="Q350" s="1"/>
      <c r="R350" s="1"/>
      <c r="S350" s="1"/>
      <c r="T350" s="1">
        <v>267.785078585701</v>
      </c>
      <c r="U350" s="1"/>
      <c r="V350" s="1"/>
      <c r="W350" s="1">
        <v>601.785640222829</v>
      </c>
      <c r="X350" s="1"/>
      <c r="Y350" s="1"/>
      <c r="Z350" s="1"/>
      <c r="AA350" s="1">
        <v>253.297364100794</v>
      </c>
      <c r="AB350" s="1">
        <v>402.631454055556</v>
      </c>
      <c r="AC350" s="1">
        <v>335.135749512698</v>
      </c>
      <c r="AD350" s="1"/>
      <c r="AE350" s="1">
        <v>224.675059572727</v>
      </c>
      <c r="AF350" s="1">
        <v>120.586521108496</v>
      </c>
      <c r="AG350" s="1"/>
      <c r="AH350" s="1">
        <v>300.927853622836</v>
      </c>
      <c r="AI350" s="1"/>
      <c r="AJ350" s="1"/>
      <c r="AK350" s="1"/>
      <c r="AL350" s="1">
        <v>665.659064416667</v>
      </c>
      <c r="AM350" s="1"/>
      <c r="AN350" s="1"/>
    </row>
    <row r="351" spans="1:40">
      <c r="A351" s="7">
        <v>45123</v>
      </c>
      <c r="B351" s="1"/>
      <c r="C351" s="1">
        <v>295.609029628697</v>
      </c>
      <c r="D351" s="1">
        <v>235.488334118234</v>
      </c>
      <c r="E351" s="1"/>
      <c r="F351" s="1"/>
      <c r="G351" s="1"/>
      <c r="H351" s="1">
        <v>94.4320845</v>
      </c>
      <c r="I351" s="1"/>
      <c r="J351" s="1"/>
      <c r="K351" s="1"/>
      <c r="L351" s="1"/>
      <c r="M351" s="1">
        <v>248.18548845188</v>
      </c>
      <c r="N351" s="1"/>
      <c r="O351" s="1">
        <v>175.225534681944</v>
      </c>
      <c r="P351" s="1"/>
      <c r="Q351" s="1"/>
      <c r="R351" s="1">
        <v>198.112179634615</v>
      </c>
      <c r="S351" s="1"/>
      <c r="T351" s="1">
        <v>330.57390003125</v>
      </c>
      <c r="U351" s="1"/>
      <c r="V351" s="1">
        <v>312.645546</v>
      </c>
      <c r="W351" s="1">
        <v>606.491238047368</v>
      </c>
      <c r="X351" s="1"/>
      <c r="Y351" s="1"/>
      <c r="Z351" s="1"/>
      <c r="AA351" s="1">
        <v>237.610541881159</v>
      </c>
      <c r="AB351" s="1">
        <v>266.795727034722</v>
      </c>
      <c r="AC351" s="1">
        <v>201.32954379375</v>
      </c>
      <c r="AD351" s="1"/>
      <c r="AE351" s="1">
        <v>253.494740051389</v>
      </c>
      <c r="AF351" s="1">
        <v>312.46625007619</v>
      </c>
      <c r="AG351" s="1"/>
      <c r="AH351" s="1">
        <v>177.933044018056</v>
      </c>
      <c r="AI351" s="1"/>
      <c r="AJ351" s="1"/>
      <c r="AK351" s="1"/>
      <c r="AL351" s="1">
        <v>469.451840016667</v>
      </c>
      <c r="AM351" s="1"/>
      <c r="AN351" s="1"/>
    </row>
    <row r="352" spans="1:40">
      <c r="A352" s="7">
        <v>45124</v>
      </c>
      <c r="B352" s="1"/>
      <c r="C352" s="1">
        <v>173.426772485014</v>
      </c>
      <c r="D352" s="1">
        <v>207.285613148229</v>
      </c>
      <c r="E352" s="1"/>
      <c r="F352" s="1"/>
      <c r="G352" s="1"/>
      <c r="H352" s="1">
        <v>320.514931</v>
      </c>
      <c r="I352" s="1"/>
      <c r="J352" s="1"/>
      <c r="K352" s="1"/>
      <c r="L352" s="1"/>
      <c r="M352" s="1">
        <v>228.852565174306</v>
      </c>
      <c r="N352" s="1"/>
      <c r="O352" s="1">
        <v>171.812879993056</v>
      </c>
      <c r="P352" s="1"/>
      <c r="Q352" s="1"/>
      <c r="R352" s="1">
        <v>156.964594002083</v>
      </c>
      <c r="S352" s="1"/>
      <c r="T352" s="1">
        <v>612.7654675</v>
      </c>
      <c r="U352" s="1"/>
      <c r="V352" s="1">
        <v>44.5637482790698</v>
      </c>
      <c r="W352" s="1">
        <v>421.2894745</v>
      </c>
      <c r="X352" s="1"/>
      <c r="Y352" s="1"/>
      <c r="Z352" s="1"/>
      <c r="AA352" s="1">
        <v>221.407857203811</v>
      </c>
      <c r="AB352" s="1">
        <v>202.807797322222</v>
      </c>
      <c r="AC352" s="1">
        <v>164.349880076389</v>
      </c>
      <c r="AD352" s="1"/>
      <c r="AE352" s="1">
        <v>233.739156475694</v>
      </c>
      <c r="AF352" s="1">
        <v>301.759717411111</v>
      </c>
      <c r="AG352" s="1"/>
      <c r="AH352" s="1">
        <v>113.724779145139</v>
      </c>
      <c r="AI352" s="1"/>
      <c r="AJ352" s="1"/>
      <c r="AK352" s="1"/>
      <c r="AL352" s="1">
        <v>282.643018107843</v>
      </c>
      <c r="AM352" s="1"/>
      <c r="AN352" s="1"/>
    </row>
    <row r="353" spans="1:40">
      <c r="A353" s="7">
        <v>45125</v>
      </c>
      <c r="B353" s="1"/>
      <c r="C353" s="1">
        <v>160.72749516911</v>
      </c>
      <c r="D353" s="1">
        <v>200.694667541997</v>
      </c>
      <c r="E353" s="1"/>
      <c r="F353" s="1"/>
      <c r="G353" s="1"/>
      <c r="H353" s="1"/>
      <c r="I353" s="1"/>
      <c r="J353" s="1"/>
      <c r="K353" s="1"/>
      <c r="L353" s="1"/>
      <c r="M353" s="1">
        <v>171.98131474375</v>
      </c>
      <c r="N353" s="1"/>
      <c r="O353" s="1">
        <v>132.175544581647</v>
      </c>
      <c r="P353" s="1"/>
      <c r="Q353" s="1"/>
      <c r="R353" s="1">
        <v>165.165977515278</v>
      </c>
      <c r="S353" s="1"/>
      <c r="T353" s="1"/>
      <c r="U353" s="1"/>
      <c r="V353" s="1"/>
      <c r="W353" s="1"/>
      <c r="X353" s="1"/>
      <c r="Y353" s="1"/>
      <c r="Z353" s="1"/>
      <c r="AA353" s="1">
        <v>189.171608797222</v>
      </c>
      <c r="AB353" s="1">
        <v>190.467461302083</v>
      </c>
      <c r="AC353" s="1">
        <v>133.754020602778</v>
      </c>
      <c r="AD353" s="1"/>
      <c r="AE353" s="1">
        <v>202.684758879167</v>
      </c>
      <c r="AF353" s="1">
        <v>298.285906284722</v>
      </c>
      <c r="AG353" s="1"/>
      <c r="AH353" s="1">
        <v>99.5920844583334</v>
      </c>
      <c r="AI353" s="1"/>
      <c r="AJ353" s="1"/>
      <c r="AK353" s="1"/>
      <c r="AL353" s="1">
        <v>360.399251781609</v>
      </c>
      <c r="AM353" s="1"/>
      <c r="AN353" s="1"/>
    </row>
    <row r="354" spans="1:40">
      <c r="A354" s="7">
        <v>45126</v>
      </c>
      <c r="B354" s="1"/>
      <c r="C354" s="1">
        <v>196.151229470106</v>
      </c>
      <c r="D354" s="1">
        <v>174.600120754719</v>
      </c>
      <c r="E354" s="1"/>
      <c r="F354" s="1"/>
      <c r="G354" s="1"/>
      <c r="H354" s="1"/>
      <c r="I354" s="1"/>
      <c r="J354" s="1"/>
      <c r="K354" s="1"/>
      <c r="L354" s="1"/>
      <c r="M354" s="1">
        <v>236.104438051389</v>
      </c>
      <c r="N354" s="1"/>
      <c r="O354" s="1">
        <v>279.351477403472</v>
      </c>
      <c r="P354" s="1"/>
      <c r="Q354" s="1"/>
      <c r="R354" s="1">
        <v>137.256569354167</v>
      </c>
      <c r="S354" s="1"/>
      <c r="T354" s="1"/>
      <c r="U354" s="1"/>
      <c r="V354" s="1"/>
      <c r="W354" s="1">
        <v>408.078672433193</v>
      </c>
      <c r="X354" s="1"/>
      <c r="Y354" s="1"/>
      <c r="Z354" s="1"/>
      <c r="AA354" s="1">
        <v>231.524314053076</v>
      </c>
      <c r="AB354" s="1">
        <v>195.000363386111</v>
      </c>
      <c r="AC354" s="1">
        <v>137.394865816667</v>
      </c>
      <c r="AD354" s="1"/>
      <c r="AE354" s="1">
        <v>177.422701789583</v>
      </c>
      <c r="AF354" s="1">
        <v>234.423967725694</v>
      </c>
      <c r="AG354" s="1"/>
      <c r="AH354" s="1">
        <v>107.009228163194</v>
      </c>
      <c r="AI354" s="1"/>
      <c r="AJ354" s="1"/>
      <c r="AK354" s="1"/>
      <c r="AL354" s="1"/>
      <c r="AM354" s="1"/>
      <c r="AN354" s="1"/>
    </row>
    <row r="355" spans="1:40">
      <c r="A355" s="7">
        <v>45127</v>
      </c>
      <c r="B355" s="1"/>
      <c r="C355" s="1">
        <v>188.741396118795</v>
      </c>
      <c r="D355" s="1">
        <v>157.756489924956</v>
      </c>
      <c r="E355" s="1"/>
      <c r="F355" s="1"/>
      <c r="G355" s="1"/>
      <c r="H355" s="1"/>
      <c r="I355" s="1"/>
      <c r="J355" s="1"/>
      <c r="K355" s="1"/>
      <c r="L355" s="1"/>
      <c r="M355" s="1">
        <v>279.064522713194</v>
      </c>
      <c r="N355" s="1"/>
      <c r="O355" s="1">
        <v>251.854149981052</v>
      </c>
      <c r="P355" s="1"/>
      <c r="Q355" s="1"/>
      <c r="R355" s="1">
        <v>108.868817358333</v>
      </c>
      <c r="S355" s="1"/>
      <c r="T355" s="1"/>
      <c r="U355" s="1"/>
      <c r="V355" s="1"/>
      <c r="W355" s="1">
        <v>508.347170608724</v>
      </c>
      <c r="X355" s="1"/>
      <c r="Y355" s="1"/>
      <c r="Z355" s="1"/>
      <c r="AA355" s="1">
        <v>199.402543331944</v>
      </c>
      <c r="AB355" s="1">
        <v>157.126292890278</v>
      </c>
      <c r="AC355" s="1">
        <v>128.224354927083</v>
      </c>
      <c r="AD355" s="1"/>
      <c r="AE355" s="1">
        <v>161.649644628472</v>
      </c>
      <c r="AF355" s="1">
        <v>179.413860197222</v>
      </c>
      <c r="AG355" s="1"/>
      <c r="AH355" s="1">
        <v>85.4115404944445</v>
      </c>
      <c r="AI355" s="1"/>
      <c r="AJ355" s="1"/>
      <c r="AK355" s="1"/>
      <c r="AL355" s="1">
        <v>331.83244815028</v>
      </c>
      <c r="AM355" s="1"/>
      <c r="AN355" s="1"/>
    </row>
    <row r="356" spans="1:40">
      <c r="A356" s="7">
        <v>45128</v>
      </c>
      <c r="B356" s="1"/>
      <c r="C356" s="1">
        <v>153.105083954564</v>
      </c>
      <c r="D356" s="1">
        <v>183.67520393874</v>
      </c>
      <c r="E356" s="1"/>
      <c r="F356" s="1"/>
      <c r="G356" s="1"/>
      <c r="H356" s="1"/>
      <c r="I356" s="1"/>
      <c r="J356" s="1"/>
      <c r="K356" s="1"/>
      <c r="L356" s="1"/>
      <c r="M356" s="1">
        <v>202.904164781944</v>
      </c>
      <c r="N356" s="1"/>
      <c r="O356" s="1">
        <v>234.15516246087</v>
      </c>
      <c r="P356" s="1"/>
      <c r="Q356" s="1"/>
      <c r="R356" s="1">
        <v>121.949839472917</v>
      </c>
      <c r="S356" s="1"/>
      <c r="T356" s="1"/>
      <c r="U356" s="1"/>
      <c r="V356" s="1"/>
      <c r="W356" s="1">
        <v>463.713149825926</v>
      </c>
      <c r="X356" s="1"/>
      <c r="Y356" s="1"/>
      <c r="Z356" s="1"/>
      <c r="AA356" s="1">
        <v>186.522006122917</v>
      </c>
      <c r="AB356" s="1">
        <v>184.7265041</v>
      </c>
      <c r="AC356" s="1">
        <v>128.154092622222</v>
      </c>
      <c r="AD356" s="1"/>
      <c r="AE356" s="1">
        <v>144.068548382639</v>
      </c>
      <c r="AF356" s="1">
        <v>167.96105514623</v>
      </c>
      <c r="AG356" s="1"/>
      <c r="AH356" s="1">
        <v>93.7513658916667</v>
      </c>
      <c r="AI356" s="1"/>
      <c r="AJ356" s="1"/>
      <c r="AK356" s="1"/>
      <c r="AL356" s="1">
        <v>471.7621165039</v>
      </c>
      <c r="AM356" s="1"/>
      <c r="AN356" s="1"/>
    </row>
    <row r="357" spans="1:40">
      <c r="A357" s="7">
        <v>45129</v>
      </c>
      <c r="B357" s="1"/>
      <c r="C357" s="1">
        <v>130.331594258275</v>
      </c>
      <c r="D357" s="1">
        <v>185.449562460648</v>
      </c>
      <c r="E357" s="1"/>
      <c r="F357" s="1"/>
      <c r="G357" s="1"/>
      <c r="H357" s="1">
        <v>311.180105458334</v>
      </c>
      <c r="I357" s="1"/>
      <c r="J357" s="1"/>
      <c r="K357" s="1"/>
      <c r="L357" s="1"/>
      <c r="M357" s="1">
        <v>179.257012627083</v>
      </c>
      <c r="N357" s="1"/>
      <c r="O357" s="1">
        <v>166.749170647917</v>
      </c>
      <c r="P357" s="1"/>
      <c r="Q357" s="1"/>
      <c r="R357" s="1">
        <v>135.251096698611</v>
      </c>
      <c r="S357" s="1"/>
      <c r="T357" s="1">
        <v>479.196477291667</v>
      </c>
      <c r="U357" s="1"/>
      <c r="V357" s="1">
        <v>360.1949879375</v>
      </c>
      <c r="W357" s="1">
        <v>340.492304458334</v>
      </c>
      <c r="X357" s="1"/>
      <c r="Y357" s="1"/>
      <c r="Z357" s="1"/>
      <c r="AA357" s="1">
        <v>140.648878042361</v>
      </c>
      <c r="AB357" s="1">
        <v>177.54571395625</v>
      </c>
      <c r="AC357" s="1">
        <v>117.124601618056</v>
      </c>
      <c r="AD357" s="1"/>
      <c r="AE357" s="1">
        <v>125.548808615972</v>
      </c>
      <c r="AF357" s="1">
        <v>182.064794925695</v>
      </c>
      <c r="AG357" s="1"/>
      <c r="AH357" s="1">
        <v>91.15832078125</v>
      </c>
      <c r="AI357" s="1"/>
      <c r="AJ357" s="1"/>
      <c r="AK357" s="1"/>
      <c r="AL357" s="1">
        <v>403.627993907971</v>
      </c>
      <c r="AM357" s="1"/>
      <c r="AN357" s="1"/>
    </row>
    <row r="358" spans="1:40">
      <c r="A358" s="7">
        <v>45130</v>
      </c>
      <c r="B358" s="1"/>
      <c r="C358" s="1">
        <v>215.477340874614</v>
      </c>
      <c r="D358" s="1">
        <v>156.753761810742</v>
      </c>
      <c r="E358" s="1"/>
      <c r="F358" s="1"/>
      <c r="G358" s="1"/>
      <c r="H358" s="1">
        <v>197.963909611353</v>
      </c>
      <c r="I358" s="1"/>
      <c r="J358" s="1"/>
      <c r="K358" s="1"/>
      <c r="L358" s="1"/>
      <c r="M358" s="1">
        <v>208.956193575</v>
      </c>
      <c r="N358" s="1"/>
      <c r="O358" s="1">
        <v>191.576924461111</v>
      </c>
      <c r="P358" s="1"/>
      <c r="Q358" s="1"/>
      <c r="R358" s="1">
        <v>138.821650138889</v>
      </c>
      <c r="S358" s="1"/>
      <c r="T358" s="1">
        <v>479.62895459375</v>
      </c>
      <c r="U358" s="1"/>
      <c r="V358" s="1">
        <v>280.042495375</v>
      </c>
      <c r="W358" s="1">
        <v>220.954201920139</v>
      </c>
      <c r="X358" s="1"/>
      <c r="Y358" s="1"/>
      <c r="Z358" s="1"/>
      <c r="AA358" s="1">
        <v>193.671168100595</v>
      </c>
      <c r="AB358" s="1">
        <v>227.933875915972</v>
      </c>
      <c r="AC358" s="1">
        <v>139.505144739583</v>
      </c>
      <c r="AD358" s="1"/>
      <c r="AE358" s="1">
        <v>193.883533274306</v>
      </c>
      <c r="AF358" s="1">
        <v>180.371294975</v>
      </c>
      <c r="AG358" s="1"/>
      <c r="AH358" s="1">
        <v>122.591278770139</v>
      </c>
      <c r="AI358" s="1"/>
      <c r="AJ358" s="1"/>
      <c r="AK358" s="1"/>
      <c r="AL358" s="1">
        <v>294.56120505837</v>
      </c>
      <c r="AM358" s="1"/>
      <c r="AN358" s="1"/>
    </row>
    <row r="359" spans="1:40">
      <c r="A359" s="7">
        <v>45131</v>
      </c>
      <c r="B359" s="1"/>
      <c r="C359" s="1">
        <v>326.813840319871</v>
      </c>
      <c r="D359" s="1">
        <v>115.681075491319</v>
      </c>
      <c r="E359" s="1"/>
      <c r="F359" s="1"/>
      <c r="G359" s="1"/>
      <c r="H359" s="1">
        <v>143.399322121667</v>
      </c>
      <c r="I359" s="1"/>
      <c r="J359" s="1"/>
      <c r="K359" s="1"/>
      <c r="L359" s="1"/>
      <c r="M359" s="1">
        <v>192.382746178472</v>
      </c>
      <c r="N359" s="1"/>
      <c r="O359" s="1">
        <v>206.790202542361</v>
      </c>
      <c r="P359" s="1"/>
      <c r="Q359" s="1"/>
      <c r="R359" s="1">
        <v>137.776059819444</v>
      </c>
      <c r="S359" s="1"/>
      <c r="T359" s="1"/>
      <c r="U359" s="1"/>
      <c r="V359" s="1"/>
      <c r="W359" s="1">
        <v>208.275699181944</v>
      </c>
      <c r="X359" s="1"/>
      <c r="Y359" s="1"/>
      <c r="Z359" s="1"/>
      <c r="AA359" s="1">
        <v>163.413223850463</v>
      </c>
      <c r="AB359" s="1">
        <v>185.931343430556</v>
      </c>
      <c r="AC359" s="1">
        <v>140.432760697917</v>
      </c>
      <c r="AD359" s="1"/>
      <c r="AE359" s="1">
        <v>195.575448381052</v>
      </c>
      <c r="AF359" s="1">
        <v>197.143395079861</v>
      </c>
      <c r="AG359" s="1"/>
      <c r="AH359" s="1">
        <v>124.561198325</v>
      </c>
      <c r="AI359" s="1"/>
      <c r="AJ359" s="1"/>
      <c r="AK359" s="1"/>
      <c r="AL359" s="1"/>
      <c r="AM359" s="1"/>
      <c r="AN359" s="1"/>
    </row>
    <row r="360" spans="1:40">
      <c r="A360" s="7">
        <v>45132</v>
      </c>
      <c r="B360" s="1"/>
      <c r="C360" s="1">
        <v>196.827755881746</v>
      </c>
      <c r="D360" s="1">
        <v>136.7986399125</v>
      </c>
      <c r="E360" s="1"/>
      <c r="F360" s="1"/>
      <c r="G360" s="1"/>
      <c r="H360" s="1">
        <v>120.225408682639</v>
      </c>
      <c r="I360" s="1"/>
      <c r="J360" s="1"/>
      <c r="K360" s="1"/>
      <c r="L360" s="1"/>
      <c r="M360" s="1">
        <v>168.037533357639</v>
      </c>
      <c r="N360" s="1"/>
      <c r="O360" s="1">
        <v>161.890731893464</v>
      </c>
      <c r="P360" s="1"/>
      <c r="Q360" s="1"/>
      <c r="R360" s="1">
        <v>149.992705923611</v>
      </c>
      <c r="S360" s="1"/>
      <c r="T360" s="1"/>
      <c r="U360" s="1"/>
      <c r="V360" s="1">
        <v>139.004428135981</v>
      </c>
      <c r="W360" s="1">
        <v>145.808678597222</v>
      </c>
      <c r="X360" s="1"/>
      <c r="Y360" s="1"/>
      <c r="Z360" s="1"/>
      <c r="AA360" s="1">
        <v>144.341285449586</v>
      </c>
      <c r="AB360" s="1">
        <v>182.052093582639</v>
      </c>
      <c r="AC360" s="1">
        <v>128.406258072917</v>
      </c>
      <c r="AD360" s="1"/>
      <c r="AE360" s="1">
        <v>152.541246572917</v>
      </c>
      <c r="AF360" s="1">
        <v>177.288830744444</v>
      </c>
      <c r="AG360" s="1"/>
      <c r="AH360" s="1">
        <v>104.031407083333</v>
      </c>
      <c r="AI360" s="1"/>
      <c r="AJ360" s="1"/>
      <c r="AK360" s="1"/>
      <c r="AL360" s="1">
        <v>268.499509966667</v>
      </c>
      <c r="AM360" s="1"/>
      <c r="AN360" s="1"/>
    </row>
    <row r="361" spans="1:40">
      <c r="A361" s="7">
        <v>45133</v>
      </c>
      <c r="B361" s="1"/>
      <c r="C361" s="1">
        <v>157.231024671142</v>
      </c>
      <c r="D361" s="1">
        <v>118.40592946875</v>
      </c>
      <c r="E361" s="1"/>
      <c r="F361" s="1"/>
      <c r="G361" s="1"/>
      <c r="H361" s="1">
        <v>120.030657251927</v>
      </c>
      <c r="I361" s="1"/>
      <c r="J361" s="1"/>
      <c r="K361" s="1"/>
      <c r="L361" s="1"/>
      <c r="M361" s="1">
        <v>146.693578580556</v>
      </c>
      <c r="N361" s="1"/>
      <c r="O361" s="1">
        <v>123.413401202083</v>
      </c>
      <c r="P361" s="1"/>
      <c r="Q361" s="1"/>
      <c r="R361" s="1">
        <v>118.024853630556</v>
      </c>
      <c r="S361" s="1"/>
      <c r="T361" s="1"/>
      <c r="U361" s="1"/>
      <c r="V361" s="1">
        <v>112.367147659722</v>
      </c>
      <c r="W361" s="1">
        <v>123.328494322917</v>
      </c>
      <c r="X361" s="1"/>
      <c r="Y361" s="1"/>
      <c r="Z361" s="1"/>
      <c r="AA361" s="1">
        <v>130.287153462734</v>
      </c>
      <c r="AB361" s="1">
        <v>207.655111020833</v>
      </c>
      <c r="AC361" s="1">
        <v>112.758070427778</v>
      </c>
      <c r="AD361" s="1"/>
      <c r="AE361" s="1">
        <v>145.328518267361</v>
      </c>
      <c r="AF361" s="1">
        <v>182.353332880435</v>
      </c>
      <c r="AG361" s="1"/>
      <c r="AH361" s="1">
        <v>89.0584048305556</v>
      </c>
      <c r="AI361" s="1"/>
      <c r="AJ361" s="1"/>
      <c r="AK361" s="1"/>
      <c r="AL361" s="1"/>
      <c r="AM361" s="1"/>
      <c r="AN361" s="1"/>
    </row>
    <row r="362" spans="1:40">
      <c r="A362" s="7">
        <v>45134</v>
      </c>
      <c r="B362" s="1"/>
      <c r="C362" s="1">
        <v>142.996762874074</v>
      </c>
      <c r="D362" s="1">
        <v>97.7815602861111</v>
      </c>
      <c r="E362" s="1"/>
      <c r="F362" s="1"/>
      <c r="G362" s="1"/>
      <c r="H362" s="1">
        <v>109.37789965754</v>
      </c>
      <c r="I362" s="1"/>
      <c r="J362" s="1"/>
      <c r="K362" s="1"/>
      <c r="L362" s="1"/>
      <c r="M362" s="1">
        <v>124.503653829861</v>
      </c>
      <c r="N362" s="1"/>
      <c r="O362" s="1">
        <v>104.087217075694</v>
      </c>
      <c r="P362" s="1"/>
      <c r="Q362" s="1"/>
      <c r="R362" s="1">
        <v>121.104452942361</v>
      </c>
      <c r="S362" s="1"/>
      <c r="T362" s="1"/>
      <c r="U362" s="1"/>
      <c r="V362" s="1">
        <v>102.435459946528</v>
      </c>
      <c r="W362" s="1">
        <v>106.703533694444</v>
      </c>
      <c r="X362" s="1"/>
      <c r="Y362" s="1"/>
      <c r="Z362" s="1"/>
      <c r="AA362" s="1">
        <v>128.095266946239</v>
      </c>
      <c r="AB362" s="1">
        <v>208.669479402778</v>
      </c>
      <c r="AC362" s="1">
        <v>110.779593083333</v>
      </c>
      <c r="AD362" s="1"/>
      <c r="AE362" s="1">
        <v>137.561489088889</v>
      </c>
      <c r="AF362" s="1">
        <v>162.905422001389</v>
      </c>
      <c r="AG362" s="1"/>
      <c r="AH362" s="1">
        <v>81.4320963618056</v>
      </c>
      <c r="AI362" s="1"/>
      <c r="AJ362" s="1"/>
      <c r="AK362" s="1"/>
      <c r="AL362" s="1">
        <v>260.475418818586</v>
      </c>
      <c r="AM362" s="1"/>
      <c r="AN362" s="1"/>
    </row>
    <row r="363" spans="1:40">
      <c r="A363" s="7">
        <v>45135</v>
      </c>
      <c r="B363" s="1"/>
      <c r="C363" s="1">
        <v>122.286554939962</v>
      </c>
      <c r="D363" s="1">
        <v>144.298351979861</v>
      </c>
      <c r="E363" s="1"/>
      <c r="F363" s="1"/>
      <c r="G363" s="1"/>
      <c r="H363" s="1">
        <v>93.9901634723214</v>
      </c>
      <c r="I363" s="1"/>
      <c r="J363" s="1"/>
      <c r="K363" s="1"/>
      <c r="L363" s="1"/>
      <c r="M363" s="1">
        <v>109.915927161111</v>
      </c>
      <c r="N363" s="1"/>
      <c r="O363" s="1">
        <v>94.3508655325052</v>
      </c>
      <c r="P363" s="1"/>
      <c r="Q363" s="1"/>
      <c r="R363" s="1">
        <v>129.717716323611</v>
      </c>
      <c r="S363" s="1"/>
      <c r="T363" s="1"/>
      <c r="U363" s="1"/>
      <c r="V363" s="1">
        <v>82.1637568506945</v>
      </c>
      <c r="W363" s="1">
        <v>93.6552881309524</v>
      </c>
      <c r="X363" s="1"/>
      <c r="Y363" s="1"/>
      <c r="Z363" s="1"/>
      <c r="AA363" s="1">
        <v>114.423733911155</v>
      </c>
      <c r="AB363" s="1">
        <v>142.596088045139</v>
      </c>
      <c r="AC363" s="1">
        <v>90.9272528958334</v>
      </c>
      <c r="AD363" s="1"/>
      <c r="AE363" s="1">
        <v>127.53486803125</v>
      </c>
      <c r="AF363" s="1">
        <v>156.914581416667</v>
      </c>
      <c r="AG363" s="1"/>
      <c r="AH363" s="1">
        <v>67.3956386104167</v>
      </c>
      <c r="AI363" s="1"/>
      <c r="AJ363" s="1"/>
      <c r="AK363" s="1"/>
      <c r="AL363" s="1">
        <v>219.12652296591</v>
      </c>
      <c r="AM363" s="1"/>
      <c r="AN363" s="1"/>
    </row>
    <row r="364" spans="1:40">
      <c r="A364" s="7">
        <v>45136</v>
      </c>
      <c r="B364" s="1"/>
      <c r="C364" s="1">
        <v>93.903553597731</v>
      </c>
      <c r="D364" s="1">
        <v>206.664144509028</v>
      </c>
      <c r="E364" s="1"/>
      <c r="F364" s="1"/>
      <c r="G364" s="1"/>
      <c r="H364" s="1">
        <v>86.4868508997929</v>
      </c>
      <c r="I364" s="1"/>
      <c r="J364" s="1"/>
      <c r="K364" s="1"/>
      <c r="L364" s="1"/>
      <c r="M364" s="1">
        <v>123.077464336806</v>
      </c>
      <c r="N364" s="1"/>
      <c r="O364" s="1">
        <v>128.940802013889</v>
      </c>
      <c r="P364" s="1"/>
      <c r="Q364" s="1"/>
      <c r="R364" s="1">
        <v>130.431272965278</v>
      </c>
      <c r="S364" s="1"/>
      <c r="T364" s="1">
        <v>205.363442964693</v>
      </c>
      <c r="U364" s="1"/>
      <c r="V364" s="1">
        <v>92.0986557895834</v>
      </c>
      <c r="W364" s="1">
        <v>83.8907878244048</v>
      </c>
      <c r="X364" s="1"/>
      <c r="Y364" s="1"/>
      <c r="Z364" s="1"/>
      <c r="AA364" s="1">
        <v>114.917860809028</v>
      </c>
      <c r="AB364" s="1">
        <v>136.104345520833</v>
      </c>
      <c r="AC364" s="1">
        <v>89.6282939659722</v>
      </c>
      <c r="AD364" s="1"/>
      <c r="AE364" s="1">
        <v>70.4715819930556</v>
      </c>
      <c r="AF364" s="1">
        <v>272.888727779861</v>
      </c>
      <c r="AG364" s="1"/>
      <c r="AH364" s="1">
        <v>67.8593770868056</v>
      </c>
      <c r="AI364" s="1"/>
      <c r="AJ364" s="1"/>
      <c r="AK364" s="1"/>
      <c r="AL364" s="1">
        <v>181.484455096378</v>
      </c>
      <c r="AM364" s="1"/>
      <c r="AN364" s="1"/>
    </row>
    <row r="365" spans="1:40">
      <c r="A365" s="7">
        <v>45137</v>
      </c>
      <c r="B365" s="1"/>
      <c r="C365" s="1">
        <v>151.894994235278</v>
      </c>
      <c r="D365" s="1">
        <v>88.3994638263889</v>
      </c>
      <c r="E365" s="1"/>
      <c r="F365" s="1"/>
      <c r="G365" s="1"/>
      <c r="H365" s="1">
        <v>106.391140363527</v>
      </c>
      <c r="I365" s="1"/>
      <c r="J365" s="1"/>
      <c r="K365" s="1"/>
      <c r="L365" s="1"/>
      <c r="M365" s="1">
        <v>177.065100013194</v>
      </c>
      <c r="N365" s="1"/>
      <c r="O365" s="1">
        <v>181.577769068056</v>
      </c>
      <c r="P365" s="1"/>
      <c r="Q365" s="1"/>
      <c r="R365" s="1">
        <v>106.087896866667</v>
      </c>
      <c r="S365" s="1"/>
      <c r="T365" s="1">
        <v>194.705296136806</v>
      </c>
      <c r="U365" s="1"/>
      <c r="V365" s="1">
        <v>102.452195638194</v>
      </c>
      <c r="W365" s="1">
        <v>144.108075016667</v>
      </c>
      <c r="X365" s="1"/>
      <c r="Y365" s="1"/>
      <c r="Z365" s="1"/>
      <c r="AA365" s="1">
        <v>132.169793927083</v>
      </c>
      <c r="AB365" s="1">
        <v>120.869689208333</v>
      </c>
      <c r="AC365" s="1">
        <v>102.547749203472</v>
      </c>
      <c r="AD365" s="1"/>
      <c r="AE365" s="1">
        <v>96.3495091506944</v>
      </c>
      <c r="AF365" s="1">
        <v>223.990319477778</v>
      </c>
      <c r="AG365" s="1"/>
      <c r="AH365" s="1">
        <v>95.4359971111111</v>
      </c>
      <c r="AI365" s="1"/>
      <c r="AJ365" s="1"/>
      <c r="AK365" s="1"/>
      <c r="AL365" s="1">
        <v>179.768705458334</v>
      </c>
      <c r="AM365" s="1"/>
      <c r="AN365" s="1"/>
    </row>
    <row r="366" spans="1:40">
      <c r="A366" s="7">
        <v>45138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>
        <v>136.390957068323</v>
      </c>
      <c r="AG366" s="1"/>
      <c r="AH366" s="1"/>
      <c r="AI366" s="1"/>
      <c r="AJ366" s="1"/>
      <c r="AK366" s="1"/>
      <c r="AL366" s="1"/>
      <c r="AM366" s="1"/>
      <c r="AN366" s="1"/>
    </row>
    <row r="367" spans="1:40">
      <c r="A367" s="7">
        <v>45139</v>
      </c>
      <c r="B367" s="1"/>
      <c r="C367" s="1">
        <v>151.769166105983</v>
      </c>
      <c r="D367" s="1">
        <v>83.9650119694444</v>
      </c>
      <c r="E367" s="1"/>
      <c r="F367" s="1"/>
      <c r="G367" s="1"/>
      <c r="H367" s="1">
        <v>93.7575102268116</v>
      </c>
      <c r="I367" s="1"/>
      <c r="J367" s="1"/>
      <c r="K367" s="1"/>
      <c r="L367" s="1"/>
      <c r="M367" s="1">
        <v>121.457780877083</v>
      </c>
      <c r="N367" s="1"/>
      <c r="O367" s="1">
        <v>138.370757554861</v>
      </c>
      <c r="P367" s="1"/>
      <c r="Q367" s="1"/>
      <c r="R367" s="1">
        <v>108.573392204861</v>
      </c>
      <c r="S367" s="1"/>
      <c r="T367" s="1"/>
      <c r="U367" s="1"/>
      <c r="V367" s="1">
        <v>84.0874044493056</v>
      </c>
      <c r="W367" s="1">
        <v>96.517544853869</v>
      </c>
      <c r="X367" s="1"/>
      <c r="Y367" s="1"/>
      <c r="Z367" s="1"/>
      <c r="AA367" s="1">
        <v>121.809816112319</v>
      </c>
      <c r="AB367" s="1">
        <v>283.621664502381</v>
      </c>
      <c r="AC367" s="1">
        <v>105.537785538194</v>
      </c>
      <c r="AD367" s="1"/>
      <c r="AE367" s="1">
        <v>126.596936072222</v>
      </c>
      <c r="AF367" s="1"/>
      <c r="AG367" s="1"/>
      <c r="AH367" s="1">
        <v>72.9327610638889</v>
      </c>
      <c r="AI367" s="1"/>
      <c r="AJ367" s="1"/>
      <c r="AK367" s="1"/>
      <c r="AL367" s="1">
        <v>407.186832835574</v>
      </c>
      <c r="AM367" s="1"/>
      <c r="AN367" s="1"/>
    </row>
    <row r="368" spans="1:40">
      <c r="A368" s="7">
        <v>45140</v>
      </c>
      <c r="B368" s="1"/>
      <c r="C368" s="1">
        <v>192.448270604696</v>
      </c>
      <c r="D368" s="1">
        <v>80.7336758125</v>
      </c>
      <c r="E368" s="1"/>
      <c r="F368" s="1"/>
      <c r="G368" s="1"/>
      <c r="H368" s="1">
        <v>98.8904172840278</v>
      </c>
      <c r="I368" s="1"/>
      <c r="J368" s="1"/>
      <c r="K368" s="1"/>
      <c r="L368" s="1"/>
      <c r="M368" s="1">
        <v>190.082416153472</v>
      </c>
      <c r="N368" s="1"/>
      <c r="O368" s="1">
        <v>243.656748856944</v>
      </c>
      <c r="P368" s="1"/>
      <c r="Q368" s="1"/>
      <c r="R368" s="1">
        <v>111.382352295833</v>
      </c>
      <c r="S368" s="1"/>
      <c r="T368" s="1"/>
      <c r="U368" s="1"/>
      <c r="V368" s="1">
        <v>104.08655793125</v>
      </c>
      <c r="W368" s="1">
        <v>122.015187921528</v>
      </c>
      <c r="X368" s="1"/>
      <c r="Y368" s="1"/>
      <c r="Z368" s="1"/>
      <c r="AA368" s="1">
        <v>190.902433775694</v>
      </c>
      <c r="AB368" s="1">
        <v>183.507771623077</v>
      </c>
      <c r="AC368" s="1">
        <v>109.606373553472</v>
      </c>
      <c r="AD368" s="1"/>
      <c r="AE368" s="1">
        <v>161.263916559028</v>
      </c>
      <c r="AF368" s="1">
        <v>142.85261145</v>
      </c>
      <c r="AG368" s="1"/>
      <c r="AH368" s="1">
        <v>88.6893314590278</v>
      </c>
      <c r="AI368" s="1"/>
      <c r="AJ368" s="1"/>
      <c r="AK368" s="1"/>
      <c r="AL368" s="1">
        <v>286.729461494762</v>
      </c>
      <c r="AM368" s="1"/>
      <c r="AN368" s="1"/>
    </row>
    <row r="369" spans="1:40">
      <c r="A369" s="7">
        <v>45141</v>
      </c>
      <c r="B369" s="1"/>
      <c r="C369" s="1">
        <v>283.648065583181</v>
      </c>
      <c r="D369" s="1">
        <v>80.9512838020833</v>
      </c>
      <c r="E369" s="1"/>
      <c r="F369" s="1"/>
      <c r="G369" s="1"/>
      <c r="H369" s="1">
        <v>114.218496354861</v>
      </c>
      <c r="I369" s="1"/>
      <c r="J369" s="1"/>
      <c r="K369" s="1"/>
      <c r="L369" s="1"/>
      <c r="M369" s="1">
        <v>216.827658675694</v>
      </c>
      <c r="N369" s="1"/>
      <c r="O369" s="1">
        <v>270.027513882292</v>
      </c>
      <c r="P369" s="1"/>
      <c r="Q369" s="1"/>
      <c r="R369" s="1">
        <v>117.640963867361</v>
      </c>
      <c r="S369" s="1"/>
      <c r="T369" s="1"/>
      <c r="U369" s="1"/>
      <c r="V369" s="1">
        <v>132.122668055556</v>
      </c>
      <c r="W369" s="1">
        <v>166.147958390278</v>
      </c>
      <c r="X369" s="1"/>
      <c r="Y369" s="1"/>
      <c r="Z369" s="1"/>
      <c r="AA369" s="1">
        <v>213.50969495</v>
      </c>
      <c r="AB369" s="1">
        <v>98.505501985</v>
      </c>
      <c r="AC369" s="1">
        <v>123.292870142361</v>
      </c>
      <c r="AD369" s="1"/>
      <c r="AE369" s="1">
        <v>194.596011299306</v>
      </c>
      <c r="AF369" s="1">
        <v>137.6794011625</v>
      </c>
      <c r="AG369" s="1"/>
      <c r="AH369" s="1">
        <v>128.297045313194</v>
      </c>
      <c r="AI369" s="1"/>
      <c r="AJ369" s="1"/>
      <c r="AK369" s="1"/>
      <c r="AL369" s="1">
        <v>293.681547763603</v>
      </c>
      <c r="AM369" s="1"/>
      <c r="AN369" s="1"/>
    </row>
    <row r="370" spans="1:40">
      <c r="A370" s="7">
        <v>45142</v>
      </c>
      <c r="B370" s="1"/>
      <c r="C370" s="1">
        <v>276.781716798079</v>
      </c>
      <c r="D370" s="1">
        <v>76.8282340347222</v>
      </c>
      <c r="E370" s="1"/>
      <c r="F370" s="1"/>
      <c r="G370" s="1"/>
      <c r="H370" s="1">
        <v>125.845154737267</v>
      </c>
      <c r="I370" s="1"/>
      <c r="J370" s="1"/>
      <c r="K370" s="1"/>
      <c r="L370" s="1"/>
      <c r="M370" s="1">
        <v>232.798949858333</v>
      </c>
      <c r="N370" s="1"/>
      <c r="O370" s="1">
        <v>312.771785431945</v>
      </c>
      <c r="P370" s="1"/>
      <c r="Q370" s="1"/>
      <c r="R370" s="1">
        <v>123.270477655556</v>
      </c>
      <c r="S370" s="1"/>
      <c r="T370" s="1"/>
      <c r="U370" s="1"/>
      <c r="V370" s="1">
        <v>145.355055989583</v>
      </c>
      <c r="W370" s="1">
        <v>183.458116759028</v>
      </c>
      <c r="X370" s="1"/>
      <c r="Y370" s="1"/>
      <c r="Z370" s="1"/>
      <c r="AA370" s="1">
        <v>197.230052301927</v>
      </c>
      <c r="AB370" s="1">
        <v>82.17271765</v>
      </c>
      <c r="AC370" s="1">
        <v>133.153366545139</v>
      </c>
      <c r="AD370" s="1"/>
      <c r="AE370" s="1">
        <v>177.762025783333</v>
      </c>
      <c r="AF370" s="1">
        <v>141.527522922222</v>
      </c>
      <c r="AG370" s="1"/>
      <c r="AH370" s="1">
        <v>129.161144089583</v>
      </c>
      <c r="AI370" s="1"/>
      <c r="AJ370" s="1"/>
      <c r="AK370" s="1"/>
      <c r="AL370" s="1">
        <v>205.783568837229</v>
      </c>
      <c r="AM370" s="1"/>
      <c r="AN370" s="1"/>
    </row>
    <row r="371" spans="1:40">
      <c r="A371" s="7">
        <v>45143</v>
      </c>
      <c r="B371" s="1"/>
      <c r="C371" s="1">
        <v>209.308413714732</v>
      </c>
      <c r="D371" s="1">
        <v>107.56319278125</v>
      </c>
      <c r="E371" s="1"/>
      <c r="F371" s="1"/>
      <c r="G371" s="1"/>
      <c r="H371" s="1">
        <v>109.75478856875</v>
      </c>
      <c r="I371" s="1"/>
      <c r="J371" s="1"/>
      <c r="K371" s="1"/>
      <c r="L371" s="1"/>
      <c r="M371" s="1">
        <v>198.356313025</v>
      </c>
      <c r="N371" s="1"/>
      <c r="O371" s="1">
        <v>194.493000479227</v>
      </c>
      <c r="P371" s="1"/>
      <c r="Q371" s="1"/>
      <c r="R371" s="1">
        <v>130.125907380754</v>
      </c>
      <c r="S371" s="1"/>
      <c r="T371" s="1"/>
      <c r="U371" s="1"/>
      <c r="V371" s="1">
        <v>111.441692086111</v>
      </c>
      <c r="W371" s="1">
        <v>133.635660024107</v>
      </c>
      <c r="X371" s="1"/>
      <c r="Y371" s="1"/>
      <c r="Z371" s="1"/>
      <c r="AA371" s="1">
        <v>165.513990200588</v>
      </c>
      <c r="AB371" s="1">
        <v>95.2607412857143</v>
      </c>
      <c r="AC371" s="1">
        <v>128.068027625</v>
      </c>
      <c r="AD371" s="1"/>
      <c r="AE371" s="1">
        <v>188.648680329167</v>
      </c>
      <c r="AF371" s="1">
        <v>133.805359719979</v>
      </c>
      <c r="AG371" s="1"/>
      <c r="AH371" s="1">
        <v>100.182705559722</v>
      </c>
      <c r="AI371" s="1"/>
      <c r="AJ371" s="1"/>
      <c r="AK371" s="1"/>
      <c r="AL371" s="1">
        <v>257.119255118117</v>
      </c>
      <c r="AM371" s="1"/>
      <c r="AN371" s="1"/>
    </row>
    <row r="372" spans="1:40">
      <c r="A372" s="7">
        <v>45144</v>
      </c>
      <c r="B372" s="1"/>
      <c r="C372" s="1">
        <v>149.247685776389</v>
      </c>
      <c r="D372" s="1">
        <v>321.559657350695</v>
      </c>
      <c r="E372" s="1"/>
      <c r="F372" s="1"/>
      <c r="G372" s="1"/>
      <c r="H372" s="1">
        <v>111.273215961508</v>
      </c>
      <c r="I372" s="1"/>
      <c r="J372" s="1"/>
      <c r="K372" s="1"/>
      <c r="L372" s="1"/>
      <c r="M372" s="1">
        <v>170.618926454861</v>
      </c>
      <c r="N372" s="1"/>
      <c r="O372" s="1">
        <v>113.192822382639</v>
      </c>
      <c r="P372" s="1"/>
      <c r="Q372" s="1"/>
      <c r="R372" s="1">
        <v>220.525106729167</v>
      </c>
      <c r="S372" s="1"/>
      <c r="T372" s="1"/>
      <c r="U372" s="1"/>
      <c r="V372" s="1">
        <v>99.5274396875</v>
      </c>
      <c r="W372" s="1">
        <v>105.638001188194</v>
      </c>
      <c r="X372" s="1"/>
      <c r="Y372" s="1"/>
      <c r="Z372" s="1"/>
      <c r="AA372" s="1">
        <v>128.11073404289</v>
      </c>
      <c r="AB372" s="1">
        <v>432.877761261905</v>
      </c>
      <c r="AC372" s="1">
        <v>116.978176715278</v>
      </c>
      <c r="AD372" s="1"/>
      <c r="AE372" s="1">
        <v>99.6190628847222</v>
      </c>
      <c r="AF372" s="1">
        <v>169.856759220139</v>
      </c>
      <c r="AG372" s="1"/>
      <c r="AH372" s="1">
        <v>103.35715398621</v>
      </c>
      <c r="AI372" s="1"/>
      <c r="AJ372" s="1"/>
      <c r="AK372" s="1"/>
      <c r="AL372" s="1">
        <v>179.702297729639</v>
      </c>
      <c r="AM372" s="1"/>
      <c r="AN372" s="1"/>
    </row>
    <row r="373" spans="1:40">
      <c r="A373" s="7">
        <v>45145</v>
      </c>
      <c r="B373" s="1"/>
      <c r="C373" s="1">
        <v>129.518045510522</v>
      </c>
      <c r="D373" s="1">
        <v>239.743072968056</v>
      </c>
      <c r="E373" s="1"/>
      <c r="F373" s="1"/>
      <c r="G373" s="1"/>
      <c r="H373" s="1">
        <v>99.4340555951389</v>
      </c>
      <c r="I373" s="1"/>
      <c r="J373" s="1"/>
      <c r="K373" s="1"/>
      <c r="L373" s="1"/>
      <c r="M373" s="1">
        <v>138.838187886111</v>
      </c>
      <c r="N373" s="1"/>
      <c r="O373" s="1">
        <v>125.156392487879</v>
      </c>
      <c r="P373" s="1"/>
      <c r="Q373" s="1"/>
      <c r="R373" s="1">
        <v>223.302500807639</v>
      </c>
      <c r="S373" s="1"/>
      <c r="T373" s="1"/>
      <c r="U373" s="1"/>
      <c r="V373" s="1">
        <v>91.0109066472222</v>
      </c>
      <c r="W373" s="1">
        <v>94.9281396777778</v>
      </c>
      <c r="X373" s="1"/>
      <c r="Y373" s="1"/>
      <c r="Z373" s="1"/>
      <c r="AA373" s="1">
        <v>118.285874917361</v>
      </c>
      <c r="AB373" s="1">
        <v>158.021625938889</v>
      </c>
      <c r="AC373" s="1">
        <v>110.287094507639</v>
      </c>
      <c r="AD373" s="1"/>
      <c r="AE373" s="1">
        <v>150.100892778472</v>
      </c>
      <c r="AF373" s="1">
        <v>114.787890895139</v>
      </c>
      <c r="AG373" s="1"/>
      <c r="AH373" s="1">
        <v>87.01136953125</v>
      </c>
      <c r="AI373" s="1"/>
      <c r="AJ373" s="1"/>
      <c r="AK373" s="1"/>
      <c r="AL373" s="1">
        <v>167.351099777137</v>
      </c>
      <c r="AM373" s="1"/>
      <c r="AN373" s="1"/>
    </row>
    <row r="374" spans="1:40">
      <c r="A374" s="7">
        <v>45146</v>
      </c>
      <c r="B374" s="1"/>
      <c r="C374" s="1">
        <v>170.370019008949</v>
      </c>
      <c r="D374" s="1">
        <v>260.476506678472</v>
      </c>
      <c r="E374" s="1"/>
      <c r="F374" s="1"/>
      <c r="G374" s="1"/>
      <c r="H374" s="1">
        <v>122.039640434028</v>
      </c>
      <c r="I374" s="1"/>
      <c r="J374" s="1"/>
      <c r="K374" s="1"/>
      <c r="L374" s="1"/>
      <c r="M374" s="1">
        <v>174.293193015278</v>
      </c>
      <c r="N374" s="1"/>
      <c r="O374" s="1">
        <v>123.293263895833</v>
      </c>
      <c r="P374" s="1"/>
      <c r="Q374" s="1"/>
      <c r="R374" s="1">
        <v>170.844235569445</v>
      </c>
      <c r="S374" s="1"/>
      <c r="T374" s="1"/>
      <c r="U374" s="1"/>
      <c r="V374" s="1">
        <v>124.539379265972</v>
      </c>
      <c r="W374" s="1">
        <v>117.634932704861</v>
      </c>
      <c r="X374" s="1"/>
      <c r="Y374" s="1"/>
      <c r="Z374" s="1"/>
      <c r="AA374" s="1">
        <v>163.305562518254</v>
      </c>
      <c r="AB374" s="1"/>
      <c r="AC374" s="1">
        <v>128.276478425694</v>
      </c>
      <c r="AD374" s="1"/>
      <c r="AE374" s="1">
        <v>141.324547654861</v>
      </c>
      <c r="AF374" s="1">
        <v>108.428550898611</v>
      </c>
      <c r="AG374" s="1"/>
      <c r="AH374" s="1">
        <v>119.374438709821</v>
      </c>
      <c r="AI374" s="1"/>
      <c r="AJ374" s="1"/>
      <c r="AK374" s="1"/>
      <c r="AL374" s="1">
        <v>201.130488693031</v>
      </c>
      <c r="AM374" s="1"/>
      <c r="AN374" s="1"/>
    </row>
    <row r="375" spans="1:40">
      <c r="A375" s="7">
        <v>45147</v>
      </c>
      <c r="B375" s="1"/>
      <c r="C375" s="1">
        <v>157.428914345371</v>
      </c>
      <c r="D375" s="1">
        <v>221.383280052083</v>
      </c>
      <c r="E375" s="1"/>
      <c r="F375" s="1"/>
      <c r="G375" s="1"/>
      <c r="H375" s="1">
        <v>120.577707215278</v>
      </c>
      <c r="I375" s="1"/>
      <c r="J375" s="1"/>
      <c r="K375" s="1"/>
      <c r="L375" s="1"/>
      <c r="M375" s="1">
        <v>156.020179115972</v>
      </c>
      <c r="N375" s="1"/>
      <c r="O375" s="1">
        <v>111.011676670833</v>
      </c>
      <c r="P375" s="1"/>
      <c r="Q375" s="1"/>
      <c r="R375" s="1">
        <v>164.906295700694</v>
      </c>
      <c r="S375" s="1"/>
      <c r="T375" s="1">
        <v>315.373778333333</v>
      </c>
      <c r="U375" s="1"/>
      <c r="V375" s="1">
        <v>103.97625468125</v>
      </c>
      <c r="W375" s="1">
        <v>113.742093321131</v>
      </c>
      <c r="X375" s="1"/>
      <c r="Y375" s="1"/>
      <c r="Z375" s="1"/>
      <c r="AA375" s="1">
        <v>141.97024847037</v>
      </c>
      <c r="AB375" s="1">
        <v>187.8166872</v>
      </c>
      <c r="AC375" s="1">
        <v>125.993716393056</v>
      </c>
      <c r="AD375" s="1"/>
      <c r="AE375" s="1">
        <v>147.617450624306</v>
      </c>
      <c r="AF375" s="1">
        <v>132.244791575</v>
      </c>
      <c r="AG375" s="1"/>
      <c r="AH375" s="1">
        <v>111.141014486111</v>
      </c>
      <c r="AI375" s="1"/>
      <c r="AJ375" s="1"/>
      <c r="AK375" s="1"/>
      <c r="AL375" s="1">
        <v>212.134620694678</v>
      </c>
      <c r="AM375" s="1"/>
      <c r="AN375" s="1"/>
    </row>
    <row r="376" spans="1:40">
      <c r="A376" s="7">
        <v>45148</v>
      </c>
      <c r="B376" s="1"/>
      <c r="C376" s="1">
        <v>152.152912167517</v>
      </c>
      <c r="D376" s="1">
        <v>212.792238925</v>
      </c>
      <c r="E376" s="1"/>
      <c r="F376" s="1"/>
      <c r="G376" s="1"/>
      <c r="H376" s="1">
        <v>123.82469979375</v>
      </c>
      <c r="I376" s="1"/>
      <c r="J376" s="1"/>
      <c r="K376" s="1"/>
      <c r="L376" s="1"/>
      <c r="M376" s="1">
        <v>174.855879365278</v>
      </c>
      <c r="N376" s="1"/>
      <c r="O376" s="1">
        <v>141.522008696329</v>
      </c>
      <c r="P376" s="1"/>
      <c r="Q376" s="1"/>
      <c r="R376" s="1">
        <v>170.831618545139</v>
      </c>
      <c r="S376" s="1"/>
      <c r="T376" s="1">
        <v>245.35638875</v>
      </c>
      <c r="U376" s="1"/>
      <c r="V376" s="1">
        <v>125.556126314583</v>
      </c>
      <c r="W376" s="1">
        <v>114.496035956944</v>
      </c>
      <c r="X376" s="1"/>
      <c r="Y376" s="1"/>
      <c r="Z376" s="1"/>
      <c r="AA376" s="1">
        <v>138.838450042595</v>
      </c>
      <c r="AB376" s="1">
        <v>87.5689835</v>
      </c>
      <c r="AC376" s="1">
        <v>140.844357725695</v>
      </c>
      <c r="AD376" s="1"/>
      <c r="AE376" s="1">
        <v>156.055871838889</v>
      </c>
      <c r="AF376" s="1">
        <v>182.069163703472</v>
      </c>
      <c r="AG376" s="1"/>
      <c r="AH376" s="1">
        <v>114.074879075694</v>
      </c>
      <c r="AI376" s="1"/>
      <c r="AJ376" s="1"/>
      <c r="AK376" s="1"/>
      <c r="AL376" s="1">
        <v>197.68999626777</v>
      </c>
      <c r="AM376" s="1"/>
      <c r="AN376" s="1"/>
    </row>
    <row r="377" spans="1:40">
      <c r="A377" s="7">
        <v>45149</v>
      </c>
      <c r="B377" s="1"/>
      <c r="C377" s="1">
        <v>143.732397735294</v>
      </c>
      <c r="D377" s="1">
        <v>89.2114846145833</v>
      </c>
      <c r="E377" s="1"/>
      <c r="F377" s="1"/>
      <c r="G377" s="1"/>
      <c r="H377" s="1">
        <v>140.040029756945</v>
      </c>
      <c r="I377" s="1"/>
      <c r="J377" s="1"/>
      <c r="K377" s="1"/>
      <c r="L377" s="1"/>
      <c r="M377" s="1">
        <v>240.807985229841</v>
      </c>
      <c r="N377" s="1"/>
      <c r="O377" s="1">
        <v>184.971843323214</v>
      </c>
      <c r="P377" s="1"/>
      <c r="Q377" s="1"/>
      <c r="R377" s="1">
        <v>122.758324850694</v>
      </c>
      <c r="S377" s="1"/>
      <c r="T377" s="1">
        <v>360.258422</v>
      </c>
      <c r="U377" s="1"/>
      <c r="V377" s="1">
        <v>179.409534503472</v>
      </c>
      <c r="W377" s="1">
        <v>165.385946367361</v>
      </c>
      <c r="X377" s="1"/>
      <c r="Y377" s="1"/>
      <c r="Z377" s="1"/>
      <c r="AA377" s="1">
        <v>143.359542544481</v>
      </c>
      <c r="AB377" s="1">
        <v>244.673336317831</v>
      </c>
      <c r="AC377" s="1">
        <v>130.422768557639</v>
      </c>
      <c r="AD377" s="1"/>
      <c r="AE377" s="1">
        <v>134.646592655556</v>
      </c>
      <c r="AF377" s="1">
        <v>181.971433951389</v>
      </c>
      <c r="AG377" s="1"/>
      <c r="AH377" s="1">
        <v>159.248281102083</v>
      </c>
      <c r="AI377" s="1"/>
      <c r="AJ377" s="1"/>
      <c r="AK377" s="1"/>
      <c r="AL377" s="1">
        <v>260.958742507876</v>
      </c>
      <c r="AM377" s="1"/>
      <c r="AN377" s="1"/>
    </row>
    <row r="378" spans="1:40">
      <c r="A378" s="7">
        <v>45150</v>
      </c>
      <c r="B378" s="1"/>
      <c r="C378" s="1">
        <v>220.798216565474</v>
      </c>
      <c r="D378" s="1">
        <v>101.706830017361</v>
      </c>
      <c r="E378" s="1"/>
      <c r="F378" s="1"/>
      <c r="G378" s="1"/>
      <c r="H378" s="1">
        <v>109.285039559524</v>
      </c>
      <c r="I378" s="1"/>
      <c r="J378" s="1"/>
      <c r="K378" s="1"/>
      <c r="L378" s="1"/>
      <c r="M378" s="1">
        <v>142.725084142857</v>
      </c>
      <c r="N378" s="1"/>
      <c r="O378" s="1">
        <v>108.760652455556</v>
      </c>
      <c r="P378" s="1"/>
      <c r="Q378" s="1"/>
      <c r="R378" s="1">
        <v>117.533527555555</v>
      </c>
      <c r="S378" s="1"/>
      <c r="T378" s="1"/>
      <c r="U378" s="1"/>
      <c r="V378" s="1">
        <v>119.216882217361</v>
      </c>
      <c r="W378" s="1">
        <v>113.227782063889</v>
      </c>
      <c r="X378" s="1"/>
      <c r="Y378" s="1"/>
      <c r="Z378" s="1"/>
      <c r="AA378" s="1">
        <v>118.851531468878</v>
      </c>
      <c r="AB378" s="1">
        <v>943.517931284188</v>
      </c>
      <c r="AC378" s="1">
        <v>117.669540239583</v>
      </c>
      <c r="AD378" s="1"/>
      <c r="AE378" s="1">
        <v>61.6661317013889</v>
      </c>
      <c r="AF378" s="1">
        <v>106.12881246875</v>
      </c>
      <c r="AG378" s="1"/>
      <c r="AH378" s="1">
        <v>112.3304216375</v>
      </c>
      <c r="AI378" s="1"/>
      <c r="AJ378" s="1"/>
      <c r="AK378" s="1"/>
      <c r="AL378" s="1">
        <v>166.776662638966</v>
      </c>
      <c r="AM378" s="1"/>
      <c r="AN378" s="1"/>
    </row>
    <row r="379" spans="1:40">
      <c r="A379" s="7">
        <v>45151</v>
      </c>
      <c r="B379" s="1"/>
      <c r="C379" s="1">
        <v>101.819250513691</v>
      </c>
      <c r="D379" s="1">
        <v>191.422927236111</v>
      </c>
      <c r="E379" s="1"/>
      <c r="F379" s="1"/>
      <c r="G379" s="1"/>
      <c r="H379" s="1">
        <v>105.454883055952</v>
      </c>
      <c r="I379" s="1"/>
      <c r="J379" s="1"/>
      <c r="K379" s="1"/>
      <c r="L379" s="1"/>
      <c r="M379" s="1">
        <v>147.996325281457</v>
      </c>
      <c r="N379" s="1"/>
      <c r="O379" s="1">
        <v>124.587223821528</v>
      </c>
      <c r="P379" s="1"/>
      <c r="Q379" s="1"/>
      <c r="R379" s="1">
        <v>123.080838491667</v>
      </c>
      <c r="S379" s="1"/>
      <c r="T379" s="1">
        <v>213.679554666667</v>
      </c>
      <c r="U379" s="1"/>
      <c r="V379" s="1">
        <v>105.74438065625</v>
      </c>
      <c r="W379" s="1">
        <v>107.750866386957</v>
      </c>
      <c r="X379" s="1"/>
      <c r="Y379" s="1"/>
      <c r="Z379" s="1"/>
      <c r="AA379" s="1">
        <v>132.726658958102</v>
      </c>
      <c r="AB379" s="1">
        <v>28.1040566269231</v>
      </c>
      <c r="AC379" s="1">
        <v>137.422176385417</v>
      </c>
      <c r="AD379" s="1"/>
      <c r="AE379" s="1">
        <v>121.726128400694</v>
      </c>
      <c r="AF379" s="1">
        <v>111.386048240972</v>
      </c>
      <c r="AG379" s="1"/>
      <c r="AH379" s="1">
        <v>99.8143548972222</v>
      </c>
      <c r="AI379" s="1"/>
      <c r="AJ379" s="1"/>
      <c r="AK379" s="1"/>
      <c r="AL379" s="1">
        <v>243.522855344189</v>
      </c>
      <c r="AM379" s="1"/>
      <c r="AN379" s="1"/>
    </row>
    <row r="380" spans="1:40">
      <c r="A380" s="7">
        <v>45152</v>
      </c>
      <c r="B380" s="1"/>
      <c r="C380" s="1">
        <v>130.605332696414</v>
      </c>
      <c r="D380" s="1">
        <v>166.6565181875</v>
      </c>
      <c r="E380" s="1"/>
      <c r="F380" s="1"/>
      <c r="G380" s="1"/>
      <c r="H380" s="1">
        <v>103.938053722222</v>
      </c>
      <c r="I380" s="1"/>
      <c r="J380" s="1"/>
      <c r="K380" s="1"/>
      <c r="L380" s="1"/>
      <c r="M380" s="1">
        <v>138.383956460417</v>
      </c>
      <c r="N380" s="1"/>
      <c r="O380" s="1">
        <v>117.424235056548</v>
      </c>
      <c r="P380" s="1"/>
      <c r="Q380" s="1"/>
      <c r="R380" s="1">
        <v>141.272356601389</v>
      </c>
      <c r="S380" s="1"/>
      <c r="T380" s="1">
        <v>275.46529054881</v>
      </c>
      <c r="U380" s="1"/>
      <c r="V380" s="1">
        <v>97.8024107049603</v>
      </c>
      <c r="W380" s="1">
        <v>100.71746663125</v>
      </c>
      <c r="X380" s="1"/>
      <c r="Y380" s="1"/>
      <c r="Z380" s="1"/>
      <c r="AA380" s="1">
        <v>126.527941435786</v>
      </c>
      <c r="AB380" s="1">
        <v>178.015108598178</v>
      </c>
      <c r="AC380" s="1">
        <v>126.399913534722</v>
      </c>
      <c r="AD380" s="1"/>
      <c r="AE380" s="1">
        <v>174.778993642361</v>
      </c>
      <c r="AF380" s="1">
        <v>108.847449927083</v>
      </c>
      <c r="AG380" s="1"/>
      <c r="AH380" s="1">
        <v>94.7577156722222</v>
      </c>
      <c r="AI380" s="1"/>
      <c r="AJ380" s="1"/>
      <c r="AK380" s="1"/>
      <c r="AL380" s="1">
        <v>196.673673653605</v>
      </c>
      <c r="AM380" s="1"/>
      <c r="AN380" s="1"/>
    </row>
    <row r="381" spans="1:40">
      <c r="A381" s="7">
        <v>45153</v>
      </c>
      <c r="B381" s="1"/>
      <c r="C381" s="1">
        <v>129.014634716767</v>
      </c>
      <c r="D381" s="1">
        <v>105.753683</v>
      </c>
      <c r="E381" s="1"/>
      <c r="F381" s="1"/>
      <c r="G381" s="1"/>
      <c r="H381" s="1">
        <v>109.5473534625</v>
      </c>
      <c r="I381" s="1"/>
      <c r="J381" s="1"/>
      <c r="K381" s="1"/>
      <c r="L381" s="1"/>
      <c r="M381" s="1">
        <v>135.007964323331</v>
      </c>
      <c r="N381" s="1"/>
      <c r="O381" s="1">
        <v>132.870075634325</v>
      </c>
      <c r="P381" s="1"/>
      <c r="Q381" s="1"/>
      <c r="R381" s="1">
        <v>133.710541372222</v>
      </c>
      <c r="S381" s="1"/>
      <c r="T381" s="1">
        <v>428.034238853678</v>
      </c>
      <c r="U381" s="1"/>
      <c r="V381" s="1">
        <v>110.934733311806</v>
      </c>
      <c r="W381" s="1">
        <v>100.699668584472</v>
      </c>
      <c r="X381" s="1"/>
      <c r="Y381" s="1"/>
      <c r="Z381" s="1"/>
      <c r="AA381" s="1">
        <v>151.131223712155</v>
      </c>
      <c r="AB381" s="1">
        <v>284.499319163889</v>
      </c>
      <c r="AC381" s="1">
        <v>133.070262245139</v>
      </c>
      <c r="AD381" s="1"/>
      <c r="AE381" s="1">
        <v>155.4593148875</v>
      </c>
      <c r="AF381" s="1">
        <v>135.489447729167</v>
      </c>
      <c r="AG381" s="1"/>
      <c r="AH381" s="1">
        <v>100.335809442361</v>
      </c>
      <c r="AI381" s="1"/>
      <c r="AJ381" s="1"/>
      <c r="AK381" s="1"/>
      <c r="AL381" s="1">
        <v>219.278357815278</v>
      </c>
      <c r="AM381" s="1"/>
      <c r="AN381" s="1"/>
    </row>
    <row r="382" spans="1:40">
      <c r="A382" s="7">
        <v>45154</v>
      </c>
      <c r="B382" s="1"/>
      <c r="C382" s="1">
        <v>182.921626411045</v>
      </c>
      <c r="D382" s="1">
        <v>74.6390748958334</v>
      </c>
      <c r="E382" s="1"/>
      <c r="F382" s="1"/>
      <c r="G382" s="1"/>
      <c r="H382" s="1">
        <v>123.439535063889</v>
      </c>
      <c r="I382" s="1"/>
      <c r="J382" s="1"/>
      <c r="K382" s="1"/>
      <c r="L382" s="1"/>
      <c r="M382" s="1">
        <v>177.124972941025</v>
      </c>
      <c r="N382" s="1"/>
      <c r="O382" s="1">
        <v>156.928806269444</v>
      </c>
      <c r="P382" s="1"/>
      <c r="Q382" s="1"/>
      <c r="R382" s="1">
        <v>121.180959340972</v>
      </c>
      <c r="S382" s="1"/>
      <c r="T382" s="1"/>
      <c r="U382" s="1"/>
      <c r="V382" s="1">
        <v>156.610187226389</v>
      </c>
      <c r="W382" s="1">
        <v>136.333916814583</v>
      </c>
      <c r="X382" s="1"/>
      <c r="Y382" s="1"/>
      <c r="Z382" s="1"/>
      <c r="AA382" s="1">
        <v>138.40664622037</v>
      </c>
      <c r="AB382" s="1">
        <v>53.5836239026786</v>
      </c>
      <c r="AC382" s="1">
        <v>123.95067625</v>
      </c>
      <c r="AD382" s="1"/>
      <c r="AE382" s="1">
        <v>186.032334795139</v>
      </c>
      <c r="AF382" s="1">
        <v>126.812998226389</v>
      </c>
      <c r="AG382" s="1"/>
      <c r="AH382" s="1">
        <v>119.728688663889</v>
      </c>
      <c r="AI382" s="1"/>
      <c r="AJ382" s="1"/>
      <c r="AK382" s="1"/>
      <c r="AL382" s="1">
        <v>234.972916653846</v>
      </c>
      <c r="AM382" s="1"/>
      <c r="AN382" s="1"/>
    </row>
    <row r="383" spans="1:40">
      <c r="A383" s="7">
        <v>45155</v>
      </c>
      <c r="B383" s="1"/>
      <c r="C383" s="1">
        <v>233.70135561391</v>
      </c>
      <c r="D383" s="1">
        <v>86.2739597430555</v>
      </c>
      <c r="E383" s="1"/>
      <c r="F383" s="1"/>
      <c r="G383" s="1"/>
      <c r="H383" s="1">
        <v>127.429888488889</v>
      </c>
      <c r="I383" s="1"/>
      <c r="J383" s="1"/>
      <c r="K383" s="1"/>
      <c r="L383" s="1"/>
      <c r="M383" s="1">
        <v>189.476407108519</v>
      </c>
      <c r="N383" s="1"/>
      <c r="O383" s="1">
        <v>156.54118929375</v>
      </c>
      <c r="P383" s="1"/>
      <c r="Q383" s="1"/>
      <c r="R383" s="1">
        <v>122.065351258333</v>
      </c>
      <c r="S383" s="1"/>
      <c r="T383" s="1">
        <v>158.215999444444</v>
      </c>
      <c r="U383" s="1"/>
      <c r="V383" s="1">
        <v>133.133520952083</v>
      </c>
      <c r="W383" s="1">
        <v>150.008702070139</v>
      </c>
      <c r="X383" s="1"/>
      <c r="Y383" s="1"/>
      <c r="Z383" s="1"/>
      <c r="AA383" s="1">
        <v>130.58385775</v>
      </c>
      <c r="AB383" s="1">
        <v>198.609987075864</v>
      </c>
      <c r="AC383" s="1">
        <v>134.399701214583</v>
      </c>
      <c r="AD383" s="1"/>
      <c r="AE383" s="1">
        <v>186.834903000694</v>
      </c>
      <c r="AF383" s="1">
        <v>111.69970635625</v>
      </c>
      <c r="AG383" s="1"/>
      <c r="AH383" s="1">
        <v>122.381655181944</v>
      </c>
      <c r="AI383" s="1"/>
      <c r="AJ383" s="1"/>
      <c r="AK383" s="1"/>
      <c r="AL383" s="1">
        <v>239.339681299841</v>
      </c>
      <c r="AM383" s="1"/>
      <c r="AN383" s="1"/>
    </row>
    <row r="384" spans="1:40">
      <c r="A384" s="7">
        <v>45156</v>
      </c>
      <c r="B384" s="1"/>
      <c r="C384" s="1">
        <v>176.946712139697</v>
      </c>
      <c r="D384" s="1">
        <v>134.240809638194</v>
      </c>
      <c r="E384" s="1"/>
      <c r="F384" s="1"/>
      <c r="G384" s="1"/>
      <c r="H384" s="1">
        <v>130.438560127083</v>
      </c>
      <c r="I384" s="1"/>
      <c r="J384" s="1"/>
      <c r="K384" s="1"/>
      <c r="L384" s="1"/>
      <c r="M384" s="1">
        <v>153.69853905826</v>
      </c>
      <c r="N384" s="1"/>
      <c r="O384" s="1">
        <v>188.066639330556</v>
      </c>
      <c r="P384" s="1"/>
      <c r="Q384" s="1"/>
      <c r="R384" s="1">
        <v>144.319532673611</v>
      </c>
      <c r="S384" s="1"/>
      <c r="T384" s="1"/>
      <c r="U384" s="1"/>
      <c r="V384" s="1">
        <v>148.302616023611</v>
      </c>
      <c r="W384" s="1">
        <v>135.57188014375</v>
      </c>
      <c r="X384" s="1"/>
      <c r="Y384" s="1"/>
      <c r="Z384" s="1"/>
      <c r="AA384" s="1">
        <v>141.638505565278</v>
      </c>
      <c r="AB384" s="1">
        <v>206.735715340041</v>
      </c>
      <c r="AC384" s="1">
        <v>153.828012020833</v>
      </c>
      <c r="AD384" s="1"/>
      <c r="AE384" s="1">
        <v>142.450034267361</v>
      </c>
      <c r="AF384" s="1">
        <v>102.184782038889</v>
      </c>
      <c r="AG384" s="1"/>
      <c r="AH384" s="1">
        <v>126.352036386806</v>
      </c>
      <c r="AI384" s="1"/>
      <c r="AJ384" s="1"/>
      <c r="AK384" s="1"/>
      <c r="AL384" s="1">
        <v>204.48320394393</v>
      </c>
      <c r="AM384" s="1"/>
      <c r="AN384" s="1"/>
    </row>
    <row r="385" spans="1:40">
      <c r="A385" s="7">
        <v>45157</v>
      </c>
      <c r="B385" s="1"/>
      <c r="C385" s="1">
        <v>144.847492309867</v>
      </c>
      <c r="D385" s="1">
        <v>238.462935735417</v>
      </c>
      <c r="E385" s="1"/>
      <c r="F385" s="1"/>
      <c r="G385" s="1"/>
      <c r="H385" s="1">
        <v>118.226024486111</v>
      </c>
      <c r="I385" s="1"/>
      <c r="J385" s="1"/>
      <c r="K385" s="1"/>
      <c r="L385" s="1"/>
      <c r="M385" s="1">
        <v>182.994987726459</v>
      </c>
      <c r="N385" s="1"/>
      <c r="O385" s="1">
        <v>116.455168022009</v>
      </c>
      <c r="P385" s="1"/>
      <c r="Q385" s="1"/>
      <c r="R385" s="1">
        <v>188.776505793056</v>
      </c>
      <c r="S385" s="1"/>
      <c r="T385" s="1">
        <v>227.21486928125</v>
      </c>
      <c r="U385" s="1"/>
      <c r="V385" s="1">
        <v>112.974852118056</v>
      </c>
      <c r="W385" s="1">
        <v>115.269642648551</v>
      </c>
      <c r="X385" s="1"/>
      <c r="Y385" s="1"/>
      <c r="Z385" s="1"/>
      <c r="AA385" s="1">
        <v>120.192400395031</v>
      </c>
      <c r="AB385" s="1">
        <v>354.595875398758</v>
      </c>
      <c r="AC385" s="1">
        <v>141.414428128472</v>
      </c>
      <c r="AD385" s="1"/>
      <c r="AE385" s="1">
        <v>117.326727390278</v>
      </c>
      <c r="AF385" s="1">
        <v>150.1420213125</v>
      </c>
      <c r="AG385" s="1"/>
      <c r="AH385" s="1">
        <v>111.315358225694</v>
      </c>
      <c r="AI385" s="1"/>
      <c r="AJ385" s="1"/>
      <c r="AK385" s="1"/>
      <c r="AL385" s="1">
        <v>229.374722721547</v>
      </c>
      <c r="AM385" s="1"/>
      <c r="AN385" s="1"/>
    </row>
    <row r="386" spans="1:40">
      <c r="A386" s="7">
        <v>45158</v>
      </c>
      <c r="B386" s="1"/>
      <c r="C386" s="1">
        <v>109.862252592539</v>
      </c>
      <c r="D386" s="1">
        <v>173.965215833333</v>
      </c>
      <c r="E386" s="1"/>
      <c r="F386" s="1"/>
      <c r="G386" s="1"/>
      <c r="H386" s="1">
        <v>102.974331463889</v>
      </c>
      <c r="I386" s="1"/>
      <c r="J386" s="1"/>
      <c r="K386" s="1"/>
      <c r="L386" s="1"/>
      <c r="M386" s="1">
        <v>173.965299751318</v>
      </c>
      <c r="N386" s="1"/>
      <c r="O386" s="1">
        <v>106.238540109722</v>
      </c>
      <c r="P386" s="1"/>
      <c r="Q386" s="1"/>
      <c r="R386" s="1">
        <v>158.660196197917</v>
      </c>
      <c r="S386" s="1"/>
      <c r="T386" s="1">
        <v>225.234994388889</v>
      </c>
      <c r="U386" s="1"/>
      <c r="V386" s="1">
        <v>103.644124014583</v>
      </c>
      <c r="W386" s="1">
        <v>89.3176364701389</v>
      </c>
      <c r="X386" s="1"/>
      <c r="Y386" s="1"/>
      <c r="Z386" s="1"/>
      <c r="AA386" s="1">
        <v>105.270129667763</v>
      </c>
      <c r="AB386" s="1">
        <v>251.287690543526</v>
      </c>
      <c r="AC386" s="1">
        <v>105.041270409722</v>
      </c>
      <c r="AD386" s="1"/>
      <c r="AE386" s="1">
        <v>93.8946479020833</v>
      </c>
      <c r="AF386" s="1">
        <v>155.152289889583</v>
      </c>
      <c r="AG386" s="1"/>
      <c r="AH386" s="1">
        <v>92.3586593215278</v>
      </c>
      <c r="AI386" s="1"/>
      <c r="AJ386" s="1"/>
      <c r="AK386" s="1"/>
      <c r="AL386" s="1">
        <v>182.0741808125</v>
      </c>
      <c r="AM386" s="1"/>
      <c r="AN386" s="1"/>
    </row>
    <row r="387" spans="1:40">
      <c r="A387" s="7">
        <v>45159</v>
      </c>
      <c r="B387" s="1"/>
      <c r="C387" s="1">
        <v>118.606235839663</v>
      </c>
      <c r="D387" s="1">
        <v>96.6601661354167</v>
      </c>
      <c r="E387" s="1"/>
      <c r="F387" s="1"/>
      <c r="G387" s="1"/>
      <c r="H387" s="1">
        <v>105.586861542029</v>
      </c>
      <c r="I387" s="1"/>
      <c r="J387" s="1"/>
      <c r="K387" s="1"/>
      <c r="L387" s="1"/>
      <c r="M387" s="1">
        <v>137.520575205682</v>
      </c>
      <c r="N387" s="1"/>
      <c r="O387" s="1">
        <v>141.709503432639</v>
      </c>
      <c r="P387" s="1"/>
      <c r="Q387" s="1"/>
      <c r="R387" s="1">
        <v>118.283390418056</v>
      </c>
      <c r="S387" s="1"/>
      <c r="T387" s="1"/>
      <c r="U387" s="1"/>
      <c r="V387" s="1">
        <v>113.799851949306</v>
      </c>
      <c r="W387" s="1">
        <v>113.177409880556</v>
      </c>
      <c r="X387" s="1"/>
      <c r="Y387" s="1"/>
      <c r="Z387" s="1"/>
      <c r="AA387" s="1">
        <v>109.592151486648</v>
      </c>
      <c r="AB387" s="1">
        <v>101.109870094444</v>
      </c>
      <c r="AC387" s="1">
        <v>119.744981454861</v>
      </c>
      <c r="AD387" s="1"/>
      <c r="AE387" s="1">
        <v>94.6103640055556</v>
      </c>
      <c r="AF387" s="1">
        <v>233.402220779167</v>
      </c>
      <c r="AG387" s="1"/>
      <c r="AH387" s="1">
        <v>99.0980769791667</v>
      </c>
      <c r="AI387" s="1"/>
      <c r="AJ387" s="1"/>
      <c r="AK387" s="1"/>
      <c r="AL387" s="1">
        <v>183.855493065238</v>
      </c>
      <c r="AM387" s="1"/>
      <c r="AN387" s="1"/>
    </row>
    <row r="388" spans="1:40">
      <c r="A388" s="7">
        <v>45160</v>
      </c>
      <c r="B388" s="1"/>
      <c r="C388" s="1">
        <v>130.366012315806</v>
      </c>
      <c r="D388" s="1">
        <v>129.350469010417</v>
      </c>
      <c r="E388" s="1"/>
      <c r="F388" s="1"/>
      <c r="G388" s="1"/>
      <c r="H388" s="1">
        <v>117.319303040972</v>
      </c>
      <c r="I388" s="1"/>
      <c r="J388" s="1"/>
      <c r="K388" s="1"/>
      <c r="L388" s="1"/>
      <c r="M388" s="1">
        <v>185.148932655239</v>
      </c>
      <c r="N388" s="1"/>
      <c r="O388" s="1">
        <v>158.397872683954</v>
      </c>
      <c r="P388" s="1"/>
      <c r="Q388" s="1"/>
      <c r="R388" s="1">
        <v>187.305682240278</v>
      </c>
      <c r="S388" s="1"/>
      <c r="T388" s="1"/>
      <c r="U388" s="1"/>
      <c r="V388" s="1">
        <v>122.678652209028</v>
      </c>
      <c r="W388" s="1">
        <v>107.306337827083</v>
      </c>
      <c r="X388" s="1"/>
      <c r="Y388" s="1"/>
      <c r="Z388" s="1"/>
      <c r="AA388" s="1">
        <v>128.992917563409</v>
      </c>
      <c r="AB388" s="1">
        <v>242.509812211765</v>
      </c>
      <c r="AC388" s="1">
        <v>126.952063065972</v>
      </c>
      <c r="AD388" s="1"/>
      <c r="AE388" s="1">
        <v>193.617373628472</v>
      </c>
      <c r="AF388" s="1">
        <v>75.3199909180556</v>
      </c>
      <c r="AG388" s="1"/>
      <c r="AH388" s="1">
        <v>108.712769880556</v>
      </c>
      <c r="AI388" s="1"/>
      <c r="AJ388" s="1"/>
      <c r="AK388" s="1"/>
      <c r="AL388" s="1">
        <v>191.849446358247</v>
      </c>
      <c r="AM388" s="1"/>
      <c r="AN388" s="1"/>
    </row>
    <row r="389" spans="1:40">
      <c r="A389" s="7">
        <v>45161</v>
      </c>
      <c r="B389" s="1"/>
      <c r="C389" s="1">
        <v>141.34994447612</v>
      </c>
      <c r="D389" s="1">
        <v>103.042061583333</v>
      </c>
      <c r="E389" s="1"/>
      <c r="F389" s="1"/>
      <c r="G389" s="1"/>
      <c r="H389" s="1">
        <v>97.5284214083334</v>
      </c>
      <c r="I389" s="1"/>
      <c r="J389" s="1"/>
      <c r="K389" s="1"/>
      <c r="L389" s="1"/>
      <c r="M389" s="1">
        <v>150.402448308824</v>
      </c>
      <c r="N389" s="1"/>
      <c r="O389" s="1">
        <v>134.480269244444</v>
      </c>
      <c r="P389" s="1"/>
      <c r="Q389" s="1"/>
      <c r="R389" s="1">
        <v>134.856645488194</v>
      </c>
      <c r="S389" s="1"/>
      <c r="T389" s="1">
        <v>266.807163155432</v>
      </c>
      <c r="U389" s="1"/>
      <c r="V389" s="1">
        <v>105.188669473611</v>
      </c>
      <c r="W389" s="1">
        <v>112.890831170139</v>
      </c>
      <c r="X389" s="1"/>
      <c r="Y389" s="1"/>
      <c r="Z389" s="1"/>
      <c r="AA389" s="1">
        <v>114.388274748842</v>
      </c>
      <c r="AB389" s="1">
        <v>31.238926544697</v>
      </c>
      <c r="AC389" s="1">
        <v>127.267645965278</v>
      </c>
      <c r="AD389" s="1"/>
      <c r="AE389" s="1">
        <v>172.814993943056</v>
      </c>
      <c r="AF389" s="1">
        <v>127.071658427083</v>
      </c>
      <c r="AG389" s="1"/>
      <c r="AH389" s="1">
        <v>93.0332621166667</v>
      </c>
      <c r="AI389" s="1"/>
      <c r="AJ389" s="1"/>
      <c r="AK389" s="1"/>
      <c r="AL389" s="1">
        <v>186.075504700821</v>
      </c>
      <c r="AM389" s="1"/>
      <c r="AN389" s="1"/>
    </row>
    <row r="390" spans="1:40">
      <c r="A390" s="7">
        <v>45162</v>
      </c>
      <c r="B390" s="1"/>
      <c r="C390" s="1">
        <v>92.7067452014961</v>
      </c>
      <c r="D390" s="1">
        <v>101.337023739583</v>
      </c>
      <c r="E390" s="1"/>
      <c r="F390" s="1"/>
      <c r="G390" s="1"/>
      <c r="H390" s="1">
        <v>83.5324268423611</v>
      </c>
      <c r="I390" s="1"/>
      <c r="J390" s="1"/>
      <c r="K390" s="1"/>
      <c r="L390" s="1"/>
      <c r="M390" s="1">
        <v>119.20673325</v>
      </c>
      <c r="N390" s="1"/>
      <c r="O390" s="1">
        <v>92.8509668493056</v>
      </c>
      <c r="P390" s="1"/>
      <c r="Q390" s="1"/>
      <c r="R390" s="1">
        <v>142.254037819444</v>
      </c>
      <c r="S390" s="1"/>
      <c r="T390" s="1">
        <v>225.766400221726</v>
      </c>
      <c r="U390" s="1"/>
      <c r="V390" s="1">
        <v>73.3617677555555</v>
      </c>
      <c r="W390" s="1">
        <v>86.0369889597222</v>
      </c>
      <c r="X390" s="1"/>
      <c r="Y390" s="1"/>
      <c r="Z390" s="1"/>
      <c r="AA390" s="1">
        <v>115.015090221429</v>
      </c>
      <c r="AB390" s="1">
        <v>105.026948454861</v>
      </c>
      <c r="AC390" s="1">
        <v>91.7345945625</v>
      </c>
      <c r="AD390" s="1"/>
      <c r="AE390" s="1">
        <v>134.524397986111</v>
      </c>
      <c r="AF390" s="1">
        <v>88.2099864715278</v>
      </c>
      <c r="AG390" s="1"/>
      <c r="AH390" s="1">
        <v>73.7237705104167</v>
      </c>
      <c r="AI390" s="1"/>
      <c r="AJ390" s="1"/>
      <c r="AK390" s="1"/>
      <c r="AL390" s="1">
        <v>127.156174660145</v>
      </c>
      <c r="AM390" s="1"/>
      <c r="AN390" s="1"/>
    </row>
    <row r="391" spans="1:40">
      <c r="A391" s="7">
        <v>45163</v>
      </c>
      <c r="B391" s="1"/>
      <c r="C391" s="1">
        <v>108.152765116349</v>
      </c>
      <c r="D391" s="1">
        <v>109.122503302083</v>
      </c>
      <c r="E391" s="1"/>
      <c r="F391" s="1"/>
      <c r="G391" s="1"/>
      <c r="H391" s="1">
        <v>99.3056763194445</v>
      </c>
      <c r="I391" s="1"/>
      <c r="J391" s="1"/>
      <c r="K391" s="1"/>
      <c r="L391" s="1"/>
      <c r="M391" s="1"/>
      <c r="N391" s="1"/>
      <c r="O391" s="1">
        <v>88.0172333756945</v>
      </c>
      <c r="P391" s="1"/>
      <c r="Q391" s="1"/>
      <c r="R391" s="1">
        <v>105.064612484028</v>
      </c>
      <c r="S391" s="1"/>
      <c r="T391" s="1">
        <v>242.455869545825</v>
      </c>
      <c r="U391" s="1"/>
      <c r="V391" s="1">
        <v>91.2388658527778</v>
      </c>
      <c r="W391" s="1">
        <v>89.6793379942029</v>
      </c>
      <c r="X391" s="1"/>
      <c r="Y391" s="1"/>
      <c r="Z391" s="1"/>
      <c r="AA391" s="1">
        <v>103.978950034881</v>
      </c>
      <c r="AB391" s="1">
        <v>160.875153223913</v>
      </c>
      <c r="AC391" s="1">
        <v>98.4600300104167</v>
      </c>
      <c r="AD391" s="1"/>
      <c r="AE391" s="1">
        <v>135.190897050694</v>
      </c>
      <c r="AF391" s="1">
        <v>141.166378373611</v>
      </c>
      <c r="AG391" s="1"/>
      <c r="AH391" s="1">
        <v>93.4430557472222</v>
      </c>
      <c r="AI391" s="1"/>
      <c r="AJ391" s="1"/>
      <c r="AK391" s="1"/>
      <c r="AL391" s="1">
        <v>153.97432294058</v>
      </c>
      <c r="AM391" s="1"/>
      <c r="AN391" s="1"/>
    </row>
    <row r="392" spans="1:40">
      <c r="A392" s="7">
        <v>45164</v>
      </c>
      <c r="B392" s="1"/>
      <c r="C392" s="1">
        <v>99.2438826083334</v>
      </c>
      <c r="D392" s="1">
        <v>132.446770600694</v>
      </c>
      <c r="E392" s="1"/>
      <c r="F392" s="1"/>
      <c r="G392" s="1"/>
      <c r="H392" s="1">
        <v>108.9054157375</v>
      </c>
      <c r="I392" s="1"/>
      <c r="J392" s="1"/>
      <c r="K392" s="1"/>
      <c r="L392" s="1"/>
      <c r="M392" s="1"/>
      <c r="N392" s="1"/>
      <c r="O392" s="1">
        <v>101.020212128472</v>
      </c>
      <c r="P392" s="1"/>
      <c r="Q392" s="1"/>
      <c r="R392" s="1">
        <v>446.554789226389</v>
      </c>
      <c r="S392" s="1"/>
      <c r="T392" s="1">
        <v>311.941870109524</v>
      </c>
      <c r="U392" s="1"/>
      <c r="V392" s="1">
        <v>109.397022609722</v>
      </c>
      <c r="W392" s="1">
        <v>85.2803754097223</v>
      </c>
      <c r="X392" s="1"/>
      <c r="Y392" s="1"/>
      <c r="Z392" s="1"/>
      <c r="AA392" s="1">
        <v>61.221528975</v>
      </c>
      <c r="AB392" s="1">
        <v>376.600977245455</v>
      </c>
      <c r="AC392" s="1">
        <v>88.0479482395833</v>
      </c>
      <c r="AD392" s="1"/>
      <c r="AE392" s="1">
        <v>71.6951456201389</v>
      </c>
      <c r="AF392" s="1">
        <v>106.659896011111</v>
      </c>
      <c r="AG392" s="1"/>
      <c r="AH392" s="1">
        <v>108.318995588194</v>
      </c>
      <c r="AI392" s="1"/>
      <c r="AJ392" s="1"/>
      <c r="AK392" s="1"/>
      <c r="AL392" s="1">
        <v>140.385610184722</v>
      </c>
      <c r="AM392" s="1"/>
      <c r="AN392" s="1"/>
    </row>
    <row r="393" spans="1:40">
      <c r="A393" s="7">
        <v>45165</v>
      </c>
      <c r="B393" s="1"/>
      <c r="C393" s="1">
        <v>69.0812191193122</v>
      </c>
      <c r="D393" s="1">
        <v>113.396469</v>
      </c>
      <c r="E393" s="1"/>
      <c r="F393" s="1"/>
      <c r="G393" s="1"/>
      <c r="H393" s="1">
        <v>66.1471437319445</v>
      </c>
      <c r="I393" s="1"/>
      <c r="J393" s="1"/>
      <c r="K393" s="1"/>
      <c r="L393" s="1"/>
      <c r="M393" s="1"/>
      <c r="N393" s="1"/>
      <c r="O393" s="1">
        <v>98.7546243520833</v>
      </c>
      <c r="P393" s="1"/>
      <c r="Q393" s="1"/>
      <c r="R393" s="1"/>
      <c r="S393" s="1"/>
      <c r="T393" s="1">
        <v>210.826877355073</v>
      </c>
      <c r="U393" s="1"/>
      <c r="V393" s="1">
        <v>61.0255752298611</v>
      </c>
      <c r="W393" s="1">
        <v>54.5776187083333</v>
      </c>
      <c r="X393" s="1"/>
      <c r="Y393" s="1"/>
      <c r="Z393" s="1"/>
      <c r="AA393" s="1">
        <v>17.3662922565217</v>
      </c>
      <c r="AB393" s="1"/>
      <c r="AC393" s="1">
        <v>51.8167113583333</v>
      </c>
      <c r="AD393" s="1"/>
      <c r="AE393" s="1">
        <v>31.4195179673611</v>
      </c>
      <c r="AF393" s="1">
        <v>428.413870421528</v>
      </c>
      <c r="AG393" s="1"/>
      <c r="AH393" s="1">
        <v>60.3793865952381</v>
      </c>
      <c r="AI393" s="1"/>
      <c r="AJ393" s="1"/>
      <c r="AK393" s="1"/>
      <c r="AL393" s="1">
        <v>74.8694560180556</v>
      </c>
      <c r="AM393" s="1"/>
      <c r="AN393" s="1"/>
    </row>
    <row r="394" spans="1:40">
      <c r="A394" s="7">
        <v>45166</v>
      </c>
      <c r="B394" s="1"/>
      <c r="C394" s="1">
        <v>101.519332220232</v>
      </c>
      <c r="D394" s="1"/>
      <c r="E394" s="1"/>
      <c r="F394" s="1"/>
      <c r="G394" s="1"/>
      <c r="H394" s="1">
        <v>89.0579371583333</v>
      </c>
      <c r="I394" s="1"/>
      <c r="J394" s="1"/>
      <c r="K394" s="1"/>
      <c r="L394" s="1"/>
      <c r="M394" s="1"/>
      <c r="N394" s="1"/>
      <c r="O394" s="1">
        <v>108.630652234722</v>
      </c>
      <c r="P394" s="1"/>
      <c r="Q394" s="1"/>
      <c r="R394" s="1">
        <v>218.195212141026</v>
      </c>
      <c r="S394" s="1"/>
      <c r="T394" s="1">
        <v>211.166606044444</v>
      </c>
      <c r="U394" s="1"/>
      <c r="V394" s="1">
        <v>80.0757993444445</v>
      </c>
      <c r="W394" s="1">
        <v>81.0983115006945</v>
      </c>
      <c r="X394" s="1"/>
      <c r="Y394" s="1"/>
      <c r="Z394" s="1"/>
      <c r="AA394" s="1">
        <v>80.0931148041667</v>
      </c>
      <c r="AB394" s="1">
        <v>103.724441281111</v>
      </c>
      <c r="AC394" s="1">
        <v>84.8203582395833</v>
      </c>
      <c r="AD394" s="1"/>
      <c r="AE394" s="1">
        <v>89.41745531875</v>
      </c>
      <c r="AF394" s="1">
        <v>486.152135064584</v>
      </c>
      <c r="AG394" s="1"/>
      <c r="AH394" s="1">
        <v>337.058086283333</v>
      </c>
      <c r="AI394" s="1"/>
      <c r="AJ394" s="1"/>
      <c r="AK394" s="1"/>
      <c r="AL394" s="1">
        <v>136.643424704663</v>
      </c>
      <c r="AM394" s="1"/>
      <c r="AN394" s="1"/>
    </row>
    <row r="395" spans="1:40">
      <c r="A395" s="7">
        <v>45167</v>
      </c>
      <c r="B395" s="1"/>
      <c r="C395" s="1">
        <v>73.9097127809473</v>
      </c>
      <c r="D395" s="1"/>
      <c r="E395" s="1"/>
      <c r="F395" s="1"/>
      <c r="G395" s="1"/>
      <c r="H395" s="1">
        <v>90.3218671854166</v>
      </c>
      <c r="I395" s="1"/>
      <c r="J395" s="1"/>
      <c r="K395" s="1"/>
      <c r="L395" s="1"/>
      <c r="M395" s="1"/>
      <c r="N395" s="1"/>
      <c r="O395" s="1">
        <v>106.402543465972</v>
      </c>
      <c r="P395" s="1"/>
      <c r="Q395" s="1"/>
      <c r="R395" s="1">
        <v>192.577801180556</v>
      </c>
      <c r="S395" s="1"/>
      <c r="T395" s="1"/>
      <c r="U395" s="1"/>
      <c r="V395" s="1">
        <v>91.3804685666667</v>
      </c>
      <c r="W395" s="1">
        <v>98.3868739340278</v>
      </c>
      <c r="X395" s="1"/>
      <c r="Y395" s="1"/>
      <c r="Z395" s="1"/>
      <c r="AA395" s="1">
        <v>82.1092484930736</v>
      </c>
      <c r="AB395" s="1">
        <v>131.149908444445</v>
      </c>
      <c r="AC395" s="1">
        <v>108.935182453472</v>
      </c>
      <c r="AD395" s="1"/>
      <c r="AE395" s="1">
        <v>160.755857775694</v>
      </c>
      <c r="AF395" s="1">
        <v>159.883219882639</v>
      </c>
      <c r="AG395" s="1"/>
      <c r="AH395" s="1">
        <v>189.839423033333</v>
      </c>
      <c r="AI395" s="1"/>
      <c r="AJ395" s="1"/>
      <c r="AK395" s="1"/>
      <c r="AL395" s="1">
        <v>171.021615523611</v>
      </c>
      <c r="AM395" s="1"/>
      <c r="AN395" s="1"/>
    </row>
    <row r="396" spans="1:40">
      <c r="A396" s="7">
        <v>45168</v>
      </c>
      <c r="B396" s="1"/>
      <c r="C396" s="1">
        <v>119.278847657143</v>
      </c>
      <c r="D396" s="1"/>
      <c r="E396" s="1"/>
      <c r="F396" s="1"/>
      <c r="G396" s="1"/>
      <c r="H396" s="1">
        <v>114.357564515278</v>
      </c>
      <c r="I396" s="1"/>
      <c r="J396" s="1"/>
      <c r="K396" s="1"/>
      <c r="L396" s="1"/>
      <c r="M396" s="1"/>
      <c r="N396" s="1"/>
      <c r="O396" s="1">
        <v>113.678790180556</v>
      </c>
      <c r="P396" s="1"/>
      <c r="Q396" s="1"/>
      <c r="R396" s="1">
        <v>140.560693839583</v>
      </c>
      <c r="S396" s="1"/>
      <c r="T396" s="1"/>
      <c r="U396" s="1"/>
      <c r="V396" s="1">
        <v>102.657194181944</v>
      </c>
      <c r="W396" s="1">
        <v>126.900822244444</v>
      </c>
      <c r="X396" s="1"/>
      <c r="Y396" s="1"/>
      <c r="Z396" s="1"/>
      <c r="AA396" s="1">
        <v>91.4244641781956</v>
      </c>
      <c r="AB396" s="1">
        <v>41.0116649493056</v>
      </c>
      <c r="AC396" s="1">
        <v>123.672007979167</v>
      </c>
      <c r="AD396" s="1"/>
      <c r="AE396" s="1">
        <v>138.502919083333</v>
      </c>
      <c r="AF396" s="1">
        <v>115.088630075</v>
      </c>
      <c r="AG396" s="1"/>
      <c r="AH396" s="1">
        <v>131.233986028788</v>
      </c>
      <c r="AI396" s="1"/>
      <c r="AJ396" s="1"/>
      <c r="AK396" s="1"/>
      <c r="AL396" s="1">
        <v>152.376775481448</v>
      </c>
      <c r="AM396" s="1"/>
      <c r="AN396" s="1"/>
    </row>
    <row r="397" spans="1:40">
      <c r="A397" s="9" t="s">
        <v>40</v>
      </c>
      <c r="B397" s="10">
        <v>34.723126</v>
      </c>
      <c r="C397" s="10">
        <v>34.73991741</v>
      </c>
      <c r="D397" s="10">
        <v>34.73292706</v>
      </c>
      <c r="E397" s="10">
        <v>34.723139</v>
      </c>
      <c r="F397" s="10">
        <v>34.73562913</v>
      </c>
      <c r="G397" s="10">
        <v>34.7359381</v>
      </c>
      <c r="H397" s="10">
        <v>34.730839</v>
      </c>
      <c r="I397" s="10">
        <v>34.74514729</v>
      </c>
      <c r="J397" s="10">
        <v>34.74152479</v>
      </c>
      <c r="K397" s="10">
        <v>34.735138</v>
      </c>
      <c r="L397" s="10">
        <v>34.727309</v>
      </c>
      <c r="M397" s="10">
        <v>34.733826</v>
      </c>
      <c r="N397" s="10">
        <v>34.73456634</v>
      </c>
      <c r="O397" s="10">
        <v>34.731052</v>
      </c>
      <c r="P397" s="10">
        <v>34.73141048</v>
      </c>
      <c r="Q397" s="10">
        <v>34.73046</v>
      </c>
      <c r="R397" s="10">
        <v>34.723284</v>
      </c>
      <c r="S397" s="10">
        <v>34.727305</v>
      </c>
      <c r="T397" s="10">
        <v>34.73248559</v>
      </c>
      <c r="U397" s="10">
        <v>34.727313</v>
      </c>
      <c r="V397" s="10">
        <v>34.73332508</v>
      </c>
      <c r="W397" s="10">
        <v>34.74061065</v>
      </c>
      <c r="X397" s="10">
        <v>34.727303</v>
      </c>
      <c r="Y397" s="10">
        <v>34.724308</v>
      </c>
      <c r="Z397" s="10">
        <v>34.73541509</v>
      </c>
      <c r="AA397" s="10">
        <v>34.73307176</v>
      </c>
      <c r="AB397" s="10">
        <v>34.727227</v>
      </c>
      <c r="AC397" s="10">
        <v>34.727304</v>
      </c>
      <c r="AD397" s="10">
        <v>34.74049137</v>
      </c>
      <c r="AE397" s="10">
        <v>34.7361335</v>
      </c>
      <c r="AF397" s="1">
        <v>109.066388759722</v>
      </c>
      <c r="AG397" s="10">
        <v>34.720517</v>
      </c>
      <c r="AH397" s="10">
        <v>34.73926929</v>
      </c>
      <c r="AI397" s="10">
        <v>34.7428274</v>
      </c>
      <c r="AJ397" s="10"/>
      <c r="AK397" s="10"/>
      <c r="AL397" s="10">
        <v>34.73126934</v>
      </c>
      <c r="AM397" s="10">
        <v>34.727197</v>
      </c>
      <c r="AN397" s="10">
        <v>34.723266</v>
      </c>
    </row>
    <row r="398" spans="1:40">
      <c r="A398" s="9" t="s">
        <v>41</v>
      </c>
      <c r="B398" s="10">
        <v>114.416559</v>
      </c>
      <c r="C398" s="10">
        <v>114.40528221</v>
      </c>
      <c r="D398" s="10">
        <v>114.39847723</v>
      </c>
      <c r="E398" s="10">
        <v>114.410331</v>
      </c>
      <c r="F398" s="10">
        <v>114.40358337</v>
      </c>
      <c r="G398" s="10">
        <v>114.39467743</v>
      </c>
      <c r="H398" s="10">
        <v>114.408197</v>
      </c>
      <c r="I398" s="10">
        <v>114.40369916</v>
      </c>
      <c r="J398" s="10">
        <v>114.41182506</v>
      </c>
      <c r="K398" s="10">
        <v>114.409601</v>
      </c>
      <c r="L398" s="10">
        <v>114.414573</v>
      </c>
      <c r="M398" s="10">
        <v>114.406608</v>
      </c>
      <c r="N398" s="10">
        <v>114.40400024</v>
      </c>
      <c r="O398" s="10">
        <v>114.407298</v>
      </c>
      <c r="P398" s="10">
        <v>114.40259938</v>
      </c>
      <c r="Q398" s="10">
        <v>114.409913</v>
      </c>
      <c r="R398" s="10">
        <v>114.405819</v>
      </c>
      <c r="S398" s="10">
        <v>114.413305</v>
      </c>
      <c r="T398" s="10">
        <v>114.39925881</v>
      </c>
      <c r="U398" s="10">
        <v>114.412366</v>
      </c>
      <c r="V398" s="10">
        <v>114.41138316</v>
      </c>
      <c r="W398" s="10">
        <v>114.40344395</v>
      </c>
      <c r="X398" s="10">
        <v>114.411501</v>
      </c>
      <c r="Y398" s="10">
        <v>114.399278</v>
      </c>
      <c r="Z398" s="10">
        <v>114.39872254</v>
      </c>
      <c r="AA398" s="10">
        <v>114.40621048</v>
      </c>
      <c r="AB398" s="10">
        <v>114.406659</v>
      </c>
      <c r="AC398" s="10">
        <v>114.415714</v>
      </c>
      <c r="AD398" s="10">
        <v>114.39833279</v>
      </c>
      <c r="AE398" s="10">
        <v>114.39716703</v>
      </c>
      <c r="AF398" s="10">
        <v>114.39448341</v>
      </c>
      <c r="AG398" s="10">
        <v>114.403916</v>
      </c>
      <c r="AH398" s="10">
        <v>114.4079729</v>
      </c>
      <c r="AI398" s="10">
        <v>114.4007952</v>
      </c>
      <c r="AJ398" s="10"/>
      <c r="AK398" s="10"/>
      <c r="AL398" s="10">
        <v>114.40577555</v>
      </c>
      <c r="AM398" s="10">
        <v>114.409877</v>
      </c>
      <c r="AN398" s="10">
        <v>114.400734</v>
      </c>
    </row>
  </sheetData>
  <conditionalFormatting sqref="$A1:$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$1:AN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98"/>
  <sheetViews>
    <sheetView zoomScale="50" zoomScaleNormal="50" topLeftCell="A108" workbookViewId="0">
      <selection activeCell="I144" sqref="I$1:I$1048576"/>
    </sheetView>
  </sheetViews>
  <sheetFormatPr defaultColWidth="9" defaultRowHeight="13.5"/>
  <cols>
    <col min="1" max="3" width="14.9469026548673" style="1" customWidth="1"/>
    <col min="4" max="4" width="14.9469026548673" style="2" customWidth="1"/>
    <col min="5" max="36" width="14.9469026548673" style="1" customWidth="1"/>
    <col min="37" max="16384" width="9" style="1"/>
  </cols>
  <sheetData>
    <row r="1" ht="20.25" spans="1:36">
      <c r="A1" s="3" t="s">
        <v>1</v>
      </c>
      <c r="B1" s="3" t="s">
        <v>2</v>
      </c>
      <c r="C1" s="3" t="s">
        <v>3</v>
      </c>
      <c r="D1" s="4" t="s">
        <v>4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</row>
    <row r="2" spans="1:36">
      <c r="A2" s="1">
        <v>158.457470010417</v>
      </c>
      <c r="B2" s="1">
        <v>234.987244197917</v>
      </c>
      <c r="C2" s="1">
        <v>210.472849895833</v>
      </c>
      <c r="D2" s="2">
        <v>155.406999777778</v>
      </c>
      <c r="F2" s="1">
        <v>282.472224076389</v>
      </c>
      <c r="G2" s="1">
        <v>115.68100629127</v>
      </c>
      <c r="H2" s="1">
        <v>171.044129631944</v>
      </c>
      <c r="I2" s="1">
        <v>332.224102068027</v>
      </c>
      <c r="J2" s="1">
        <v>266.579342652083</v>
      </c>
      <c r="K2" s="1">
        <v>199.246921741667</v>
      </c>
      <c r="L2" s="1">
        <v>470.202736157639</v>
      </c>
      <c r="M2" s="1">
        <v>190.224754041667</v>
      </c>
      <c r="N2" s="1">
        <v>285.288169395833</v>
      </c>
      <c r="O2" s="1">
        <v>170.947457554167</v>
      </c>
      <c r="P2" s="1">
        <v>176.53761731875</v>
      </c>
      <c r="Q2" s="1">
        <v>413.903152677083</v>
      </c>
      <c r="R2" s="1">
        <v>168.212476320833</v>
      </c>
      <c r="S2" s="1">
        <v>307.142694634921</v>
      </c>
      <c r="T2" s="1">
        <v>435.248468229167</v>
      </c>
      <c r="U2" s="1">
        <v>183.773057260417</v>
      </c>
      <c r="V2" s="1">
        <v>239.89779084375</v>
      </c>
      <c r="W2" s="1">
        <v>338.628791736111</v>
      </c>
      <c r="X2" s="1">
        <v>224.78449659375</v>
      </c>
      <c r="Y2" s="1">
        <v>169.279699465972</v>
      </c>
      <c r="Z2" s="1">
        <v>424.071013963889</v>
      </c>
      <c r="AA2" s="1">
        <v>211.38151678125</v>
      </c>
      <c r="AB2" s="1">
        <v>210.092207739583</v>
      </c>
      <c r="AE2" s="1">
        <v>219.08451925</v>
      </c>
      <c r="AF2" s="1">
        <v>162.079274951389</v>
      </c>
      <c r="AG2" s="1">
        <v>144.86665315625</v>
      </c>
      <c r="AH2" s="1">
        <v>253.105892485417</v>
      </c>
      <c r="AI2" s="1">
        <v>16.5793042020833</v>
      </c>
      <c r="AJ2" s="1">
        <v>187.312798870833</v>
      </c>
    </row>
    <row r="3" spans="1:36">
      <c r="A3" s="1">
        <v>149.471688739583</v>
      </c>
      <c r="B3" s="1">
        <v>255.665558494444</v>
      </c>
      <c r="C3" s="1">
        <v>406.95242734375</v>
      </c>
      <c r="D3" s="2">
        <v>140.9011478</v>
      </c>
      <c r="F3" s="1">
        <v>476.9196795625</v>
      </c>
      <c r="G3" s="1">
        <v>112.361279061706</v>
      </c>
      <c r="H3" s="1">
        <v>177.434304157639</v>
      </c>
      <c r="I3" s="1">
        <v>320.087830932639</v>
      </c>
      <c r="J3" s="1">
        <v>340.80676828125</v>
      </c>
      <c r="K3" s="1">
        <v>282.554352633333</v>
      </c>
      <c r="L3" s="1">
        <v>568.031667390972</v>
      </c>
      <c r="M3" s="1">
        <v>213.64224709375</v>
      </c>
      <c r="N3" s="1">
        <v>395.068744333333</v>
      </c>
      <c r="O3" s="1">
        <v>159.851536425</v>
      </c>
      <c r="P3" s="1">
        <v>175.060922331944</v>
      </c>
      <c r="Q3" s="1">
        <v>298.787615588194</v>
      </c>
      <c r="R3" s="1">
        <v>159.531736985417</v>
      </c>
      <c r="S3" s="1">
        <v>262.101878927778</v>
      </c>
      <c r="T3" s="1">
        <v>415.7338845125</v>
      </c>
      <c r="U3" s="1">
        <v>185.08889840625</v>
      </c>
      <c r="V3" s="1">
        <v>254.226206791667</v>
      </c>
      <c r="W3" s="1">
        <v>448.7621113125</v>
      </c>
      <c r="X3" s="1">
        <v>188.559527047917</v>
      </c>
      <c r="Y3" s="1">
        <v>159.485935520833</v>
      </c>
      <c r="Z3" s="1">
        <v>418.699747145833</v>
      </c>
      <c r="AA3" s="1">
        <v>247.193553204167</v>
      </c>
      <c r="AB3" s="1">
        <v>271.881492641667</v>
      </c>
      <c r="AE3" s="1">
        <v>224.302089</v>
      </c>
      <c r="AF3" s="1">
        <v>233.151883645833</v>
      </c>
      <c r="AG3" s="1">
        <v>192.186300583333</v>
      </c>
      <c r="AH3" s="1">
        <v>500.55398935625</v>
      </c>
      <c r="AI3" s="1">
        <v>16.62099278125</v>
      </c>
      <c r="AJ3" s="1">
        <v>175.48690755625</v>
      </c>
    </row>
    <row r="4" spans="1:36">
      <c r="A4" s="1">
        <v>155.14259509375</v>
      </c>
      <c r="B4" s="1">
        <v>287.427042954861</v>
      </c>
      <c r="C4" s="1">
        <v>637.292815427083</v>
      </c>
      <c r="D4" s="2">
        <v>143.616552185417</v>
      </c>
      <c r="F4" s="1">
        <v>399.709358354167</v>
      </c>
      <c r="G4" s="1">
        <v>110.984550407341</v>
      </c>
      <c r="H4" s="1">
        <v>181.965977504861</v>
      </c>
      <c r="I4" s="1">
        <v>316.178459237619</v>
      </c>
      <c r="J4" s="1">
        <v>334.3935968125</v>
      </c>
      <c r="K4" s="1">
        <v>354.676679614583</v>
      </c>
      <c r="L4" s="1">
        <v>662.754953756944</v>
      </c>
      <c r="M4" s="1">
        <v>201.690187666667</v>
      </c>
      <c r="N4" s="1">
        <v>336.735913508333</v>
      </c>
      <c r="O4" s="1">
        <v>167.256777884028</v>
      </c>
      <c r="P4" s="1">
        <v>163.78525884375</v>
      </c>
      <c r="Q4" s="1">
        <v>407.377197722917</v>
      </c>
      <c r="R4" s="1">
        <v>160.9841114375</v>
      </c>
      <c r="S4" s="1">
        <v>259.973504795833</v>
      </c>
      <c r="T4" s="1">
        <v>616.541471895833</v>
      </c>
      <c r="U4" s="1">
        <v>180.01006475</v>
      </c>
      <c r="V4" s="1">
        <v>283.385510435417</v>
      </c>
      <c r="W4" s="1">
        <v>502.112937385417</v>
      </c>
      <c r="X4" s="1">
        <v>198.061744639583</v>
      </c>
      <c r="Y4" s="1">
        <v>156.72923476875</v>
      </c>
      <c r="Z4" s="1">
        <v>446.344967102083</v>
      </c>
      <c r="AA4" s="1">
        <v>343.117737885417</v>
      </c>
      <c r="AB4" s="1">
        <v>386.320309054167</v>
      </c>
      <c r="AE4" s="1">
        <v>232.410123922222</v>
      </c>
      <c r="AF4" s="1">
        <v>235.22809934375</v>
      </c>
      <c r="AG4" s="1">
        <v>189.89668825</v>
      </c>
      <c r="AH4" s="1">
        <v>676.394823043056</v>
      </c>
      <c r="AI4" s="1">
        <v>16.70302871875</v>
      </c>
      <c r="AJ4" s="1">
        <v>180.977275520833</v>
      </c>
    </row>
    <row r="5" spans="1:36">
      <c r="A5" s="1">
        <v>166.452317591667</v>
      </c>
      <c r="B5" s="1">
        <v>403.086630335417</v>
      </c>
      <c r="C5" s="1">
        <v>352.638593063194</v>
      </c>
      <c r="D5" s="2">
        <v>151.658793114583</v>
      </c>
      <c r="F5" s="1">
        <v>462.870610230556</v>
      </c>
      <c r="G5" s="1">
        <v>170.080135306481</v>
      </c>
      <c r="H5" s="1">
        <v>212.641947309028</v>
      </c>
      <c r="I5" s="1">
        <v>259.580615999181</v>
      </c>
      <c r="J5" s="1">
        <v>442.519277416667</v>
      </c>
      <c r="K5" s="1">
        <v>245.245399172917</v>
      </c>
      <c r="L5" s="1">
        <v>815.401499341666</v>
      </c>
      <c r="M5" s="1">
        <v>224.86535584375</v>
      </c>
      <c r="N5" s="1">
        <v>298.218201952083</v>
      </c>
      <c r="O5" s="1">
        <v>180.143550130556</v>
      </c>
      <c r="P5" s="1">
        <v>191.643736454861</v>
      </c>
      <c r="Q5" s="1">
        <v>407.530630510417</v>
      </c>
      <c r="R5" s="1">
        <v>244.295053208333</v>
      </c>
      <c r="S5" s="1">
        <v>440.008803256944</v>
      </c>
      <c r="T5" s="1">
        <v>313.931732734722</v>
      </c>
      <c r="U5" s="1">
        <v>180.866109072917</v>
      </c>
      <c r="V5" s="1">
        <v>355.729437414583</v>
      </c>
      <c r="W5" s="1">
        <v>631.052031378472</v>
      </c>
      <c r="X5" s="1">
        <v>194.85745721875</v>
      </c>
      <c r="Y5" s="1">
        <v>165.87104821875</v>
      </c>
      <c r="Z5" s="1">
        <v>602.223952919444</v>
      </c>
      <c r="AA5" s="1">
        <v>271.398824076389</v>
      </c>
      <c r="AB5" s="1">
        <v>255.409731880556</v>
      </c>
      <c r="AE5" s="1">
        <v>340.327764510417</v>
      </c>
      <c r="AF5" s="1">
        <v>240.06047028125</v>
      </c>
      <c r="AG5" s="1">
        <v>179.794145010417</v>
      </c>
      <c r="AH5" s="1">
        <v>273.403515958333</v>
      </c>
      <c r="AI5" s="1">
        <v>16.65450153125</v>
      </c>
      <c r="AJ5" s="1">
        <v>196.372176236458</v>
      </c>
    </row>
    <row r="6" spans="1:36">
      <c r="A6" s="1">
        <v>159.762489958333</v>
      </c>
      <c r="B6" s="1">
        <v>416.300837796528</v>
      </c>
      <c r="C6" s="1">
        <v>226.214163725</v>
      </c>
      <c r="D6" s="2">
        <v>142.677319045833</v>
      </c>
      <c r="F6" s="1">
        <v>653.588004468056</v>
      </c>
      <c r="G6" s="1">
        <v>233.064611174802</v>
      </c>
      <c r="H6" s="1">
        <v>267.817678758433</v>
      </c>
      <c r="I6" s="1">
        <v>253.645428249102</v>
      </c>
      <c r="J6" s="1">
        <v>337.828260072917</v>
      </c>
      <c r="K6" s="1">
        <v>248.607564039583</v>
      </c>
      <c r="L6" s="1">
        <v>571.865146286805</v>
      </c>
      <c r="M6" s="1">
        <v>386.701729791667</v>
      </c>
      <c r="N6" s="1">
        <v>301.9573245</v>
      </c>
      <c r="O6" s="1">
        <v>172.853932300694</v>
      </c>
      <c r="P6" s="1">
        <v>224.039460313194</v>
      </c>
      <c r="Q6" s="1">
        <v>443.794606010417</v>
      </c>
      <c r="R6" s="1">
        <v>309.984573798611</v>
      </c>
      <c r="S6" s="1">
        <v>585.065215972222</v>
      </c>
      <c r="T6" s="1">
        <v>279.517591111111</v>
      </c>
      <c r="U6" s="1">
        <v>169.708358833333</v>
      </c>
      <c r="V6" s="1">
        <v>206.465859958333</v>
      </c>
      <c r="W6" s="1">
        <v>348.276797294445</v>
      </c>
      <c r="X6" s="1">
        <v>180.61000384375</v>
      </c>
      <c r="Y6" s="1">
        <v>164.84898575</v>
      </c>
      <c r="Z6" s="1">
        <v>390.277636246528</v>
      </c>
      <c r="AA6" s="1">
        <v>181.008687541667</v>
      </c>
      <c r="AB6" s="1">
        <v>195.571357802083</v>
      </c>
      <c r="AE6" s="1">
        <v>340.799148389583</v>
      </c>
      <c r="AF6" s="1">
        <v>245.8796695625</v>
      </c>
      <c r="AG6" s="1">
        <v>202.087124239583</v>
      </c>
      <c r="AH6" s="1">
        <v>204.940194531944</v>
      </c>
      <c r="AI6" s="1">
        <v>16.7149118583333</v>
      </c>
      <c r="AJ6" s="1">
        <v>186.164393177778</v>
      </c>
    </row>
    <row r="7" spans="1:36">
      <c r="A7" s="1">
        <v>130.560141010417</v>
      </c>
      <c r="B7" s="1">
        <v>366.904893509722</v>
      </c>
      <c r="C7" s="1">
        <v>153.446581064583</v>
      </c>
      <c r="D7" s="2">
        <v>112.8232661875</v>
      </c>
      <c r="F7" s="1">
        <v>626.514646389583</v>
      </c>
      <c r="G7" s="1">
        <v>158.831205627282</v>
      </c>
      <c r="H7" s="1">
        <v>237.076290360417</v>
      </c>
      <c r="I7" s="1">
        <v>195.115419666396</v>
      </c>
      <c r="J7" s="1">
        <v>270.1696013125</v>
      </c>
      <c r="K7" s="1">
        <v>165.611334927083</v>
      </c>
      <c r="L7" s="1">
        <v>412.294431835417</v>
      </c>
      <c r="M7" s="1">
        <v>342.382334395833</v>
      </c>
      <c r="N7" s="1">
        <v>208.302856572917</v>
      </c>
      <c r="O7" s="1">
        <v>147.666927810384</v>
      </c>
      <c r="P7" s="1">
        <v>179.05677903125</v>
      </c>
      <c r="Q7" s="1">
        <v>267.773357208333</v>
      </c>
      <c r="R7" s="1">
        <v>251.118482192361</v>
      </c>
      <c r="S7" s="1">
        <v>416.426832399306</v>
      </c>
      <c r="T7" s="1">
        <v>178.764396864583</v>
      </c>
      <c r="U7" s="1">
        <v>138.483882895833</v>
      </c>
      <c r="V7" s="1">
        <v>155.00734484375</v>
      </c>
      <c r="W7" s="1">
        <v>200.352535403472</v>
      </c>
      <c r="X7" s="1">
        <v>152.339391554167</v>
      </c>
      <c r="Y7" s="1">
        <v>134.683579364583</v>
      </c>
      <c r="Z7" s="1">
        <v>375.2160804875</v>
      </c>
      <c r="AA7" s="1">
        <v>140.532584129167</v>
      </c>
      <c r="AB7" s="1">
        <v>155.793128613889</v>
      </c>
      <c r="AE7" s="1">
        <v>331.7756288</v>
      </c>
      <c r="AF7" s="1">
        <v>231.1270825625</v>
      </c>
      <c r="AG7" s="1">
        <v>172.823370104167</v>
      </c>
      <c r="AH7" s="1">
        <v>144.822185493056</v>
      </c>
      <c r="AI7" s="1">
        <v>16.590211</v>
      </c>
      <c r="AJ7" s="1">
        <v>159.344255906944</v>
      </c>
    </row>
    <row r="8" spans="1:36">
      <c r="A8" s="1">
        <v>125.281398159028</v>
      </c>
      <c r="B8" s="1">
        <v>362.633002845833</v>
      </c>
      <c r="C8" s="1">
        <v>236.323485145833</v>
      </c>
      <c r="D8" s="2">
        <v>110.037281854167</v>
      </c>
      <c r="F8" s="1">
        <v>367.770627761806</v>
      </c>
      <c r="G8" s="1">
        <v>140.036673203472</v>
      </c>
      <c r="H8" s="1">
        <v>172.120725501885</v>
      </c>
      <c r="I8" s="1">
        <v>209.604543849008</v>
      </c>
      <c r="J8" s="1">
        <v>197.190091832639</v>
      </c>
      <c r="K8" s="1">
        <v>174.59755640625</v>
      </c>
      <c r="L8" s="1">
        <v>264.689206308333</v>
      </c>
      <c r="M8" s="1">
        <v>303.0386166875</v>
      </c>
      <c r="N8" s="1">
        <v>229.367894821528</v>
      </c>
      <c r="O8" s="1">
        <v>137.331092095536</v>
      </c>
      <c r="P8" s="1">
        <v>206.75827275</v>
      </c>
      <c r="Q8" s="1">
        <v>311.6703413125</v>
      </c>
      <c r="R8" s="1">
        <v>158.17119696875</v>
      </c>
      <c r="S8" s="1">
        <v>342.687526321528</v>
      </c>
      <c r="T8" s="1">
        <v>190.21833796875</v>
      </c>
      <c r="U8" s="1">
        <v>137.257224541667</v>
      </c>
      <c r="V8" s="1">
        <v>189.246745777778</v>
      </c>
      <c r="W8" s="1">
        <v>193.694402755556</v>
      </c>
      <c r="X8" s="1">
        <v>158.4181466875</v>
      </c>
      <c r="Y8" s="1">
        <v>128.440298150694</v>
      </c>
      <c r="Z8" s="1">
        <v>385.290432753472</v>
      </c>
      <c r="AA8" s="1">
        <v>174.39924459375</v>
      </c>
      <c r="AB8" s="1">
        <v>192.0798909375</v>
      </c>
      <c r="AE8" s="1">
        <v>271.230439441667</v>
      </c>
      <c r="AF8" s="1">
        <v>231.897534265972</v>
      </c>
      <c r="AG8" s="1">
        <v>161.863434614583</v>
      </c>
      <c r="AH8" s="1">
        <v>151.248890509722</v>
      </c>
      <c r="AI8" s="1">
        <v>16.77489378125</v>
      </c>
      <c r="AJ8" s="1">
        <v>150.663577513889</v>
      </c>
    </row>
    <row r="9" spans="1:36">
      <c r="A9" s="1">
        <v>143.882514684028</v>
      </c>
      <c r="B9" s="1">
        <v>250.5353226375</v>
      </c>
      <c r="C9" s="1">
        <v>416.073009385417</v>
      </c>
      <c r="D9" s="2">
        <v>141.808978979167</v>
      </c>
      <c r="F9" s="1">
        <v>241.223256829167</v>
      </c>
      <c r="G9" s="1">
        <v>103.065760981944</v>
      </c>
      <c r="H9" s="1">
        <v>156.269320694444</v>
      </c>
      <c r="I9" s="1">
        <v>219.603465641667</v>
      </c>
      <c r="J9" s="1">
        <v>223.489319072917</v>
      </c>
      <c r="K9" s="1">
        <v>185.9059409375</v>
      </c>
      <c r="L9" s="1">
        <v>226.3217952875</v>
      </c>
      <c r="M9" s="1">
        <v>165.198015039583</v>
      </c>
      <c r="N9" s="1">
        <v>247.234626972222</v>
      </c>
      <c r="O9" s="1">
        <v>166.044010254861</v>
      </c>
      <c r="P9" s="1">
        <v>155.259056166667</v>
      </c>
      <c r="Q9" s="1">
        <v>227.55633463125</v>
      </c>
      <c r="R9" s="1">
        <v>143.24866453125</v>
      </c>
      <c r="S9" s="1">
        <v>215.982755379464</v>
      </c>
      <c r="T9" s="1">
        <v>237.311618835417</v>
      </c>
      <c r="U9" s="1">
        <v>259.404831364583</v>
      </c>
      <c r="V9" s="1">
        <v>253.252035200695</v>
      </c>
      <c r="W9" s="1">
        <v>255.216088050694</v>
      </c>
      <c r="X9" s="1">
        <v>218.079323177083</v>
      </c>
      <c r="Y9" s="1">
        <v>143.875263260417</v>
      </c>
      <c r="Z9" s="1">
        <v>352.472639735417</v>
      </c>
      <c r="AA9" s="1">
        <v>282.616144679167</v>
      </c>
      <c r="AB9" s="1">
        <v>291.921689922917</v>
      </c>
      <c r="AE9" s="1">
        <v>206.121937229167</v>
      </c>
      <c r="AF9" s="1">
        <v>258.611870552083</v>
      </c>
      <c r="AG9" s="1">
        <v>158.15935846875</v>
      </c>
      <c r="AH9" s="1">
        <v>185.26516978125</v>
      </c>
      <c r="AI9" s="1">
        <v>16.8739918416667</v>
      </c>
      <c r="AJ9" s="1">
        <v>221.054893799306</v>
      </c>
    </row>
    <row r="10" spans="1:36">
      <c r="A10" s="1">
        <v>115.70515065625</v>
      </c>
      <c r="B10" s="1">
        <v>89.3790997284722</v>
      </c>
      <c r="C10" s="1">
        <v>224.228983399306</v>
      </c>
      <c r="D10" s="2">
        <v>171.164374833333</v>
      </c>
      <c r="F10" s="1">
        <v>96.8553434475</v>
      </c>
      <c r="G10" s="1">
        <v>69.4355465166667</v>
      </c>
      <c r="H10" s="1">
        <v>98.2025550780702</v>
      </c>
      <c r="I10" s="1">
        <v>237.999124082407</v>
      </c>
      <c r="J10" s="1">
        <v>113.34361928125</v>
      </c>
      <c r="K10" s="1">
        <v>149.588655864583</v>
      </c>
      <c r="L10" s="1">
        <v>127.53360520625</v>
      </c>
      <c r="M10" s="1">
        <v>98.5732735145833</v>
      </c>
      <c r="N10" s="1">
        <v>105.40269553125</v>
      </c>
      <c r="O10" s="1">
        <v>169.701045677778</v>
      </c>
      <c r="P10" s="1">
        <v>128.949791315972</v>
      </c>
      <c r="Q10" s="1">
        <v>119.117364447917</v>
      </c>
      <c r="R10" s="1">
        <v>85.2982247395833</v>
      </c>
      <c r="S10" s="1">
        <v>105.012210617361</v>
      </c>
      <c r="T10" s="1">
        <v>107.053531489583</v>
      </c>
      <c r="U10" s="1">
        <v>480.364844578472</v>
      </c>
      <c r="V10" s="1">
        <v>185.976455260417</v>
      </c>
      <c r="W10" s="1">
        <v>127.494977838194</v>
      </c>
      <c r="X10" s="1">
        <v>296.41606103125</v>
      </c>
      <c r="Y10" s="1">
        <v>91.7319429583333</v>
      </c>
      <c r="Z10" s="1">
        <v>234.993218842361</v>
      </c>
      <c r="AA10" s="1">
        <v>259.983747677083</v>
      </c>
      <c r="AB10" s="1">
        <v>319.019205947917</v>
      </c>
      <c r="AE10" s="1">
        <v>113.31814078125</v>
      </c>
      <c r="AF10" s="1">
        <v>267.609958833333</v>
      </c>
      <c r="AG10" s="1">
        <v>164.594696645833</v>
      </c>
      <c r="AH10" s="1">
        <v>91.0857733020833</v>
      </c>
      <c r="AI10" s="1">
        <v>16.9403639854167</v>
      </c>
      <c r="AJ10" s="1">
        <v>298.906077729167</v>
      </c>
    </row>
    <row r="11" spans="1:36">
      <c r="A11" s="1">
        <v>129.617601383333</v>
      </c>
      <c r="B11" s="1">
        <v>114.538884161806</v>
      </c>
      <c r="C11" s="1">
        <v>187.743675180556</v>
      </c>
      <c r="D11" s="2">
        <v>158.380295909722</v>
      </c>
      <c r="G11" s="1">
        <v>88.1791484569444</v>
      </c>
      <c r="I11" s="1">
        <v>133.110055444444</v>
      </c>
      <c r="J11" s="1">
        <v>146.63358303125</v>
      </c>
      <c r="K11" s="1">
        <v>160.090281227083</v>
      </c>
      <c r="L11" s="1">
        <v>158.635062251389</v>
      </c>
      <c r="M11" s="1">
        <v>132.272885510417</v>
      </c>
      <c r="N11" s="1">
        <v>161.73099191875</v>
      </c>
      <c r="O11" s="1">
        <v>171.897383245833</v>
      </c>
      <c r="P11" s="1">
        <v>163.150674355556</v>
      </c>
      <c r="Q11" s="1">
        <v>145.04429846875</v>
      </c>
      <c r="R11" s="1">
        <v>106.459287239583</v>
      </c>
      <c r="S11" s="1">
        <v>132.712964470139</v>
      </c>
      <c r="T11" s="1">
        <v>130.895666385417</v>
      </c>
      <c r="U11" s="1">
        <v>297.551386739583</v>
      </c>
      <c r="V11" s="1">
        <v>196.051735395833</v>
      </c>
      <c r="W11" s="1">
        <v>161.610711354167</v>
      </c>
      <c r="X11" s="1">
        <v>242.338062329861</v>
      </c>
      <c r="Y11" s="1">
        <v>109.127578833333</v>
      </c>
      <c r="Z11" s="1">
        <v>256.090780017361</v>
      </c>
      <c r="AA11" s="1">
        <v>213.390836280556</v>
      </c>
      <c r="AB11" s="1">
        <v>250.784789020833</v>
      </c>
      <c r="AE11" s="1">
        <v>140.452971989583</v>
      </c>
      <c r="AF11" s="1">
        <v>271.76069331875</v>
      </c>
      <c r="AG11" s="1">
        <v>187.76609028125</v>
      </c>
      <c r="AH11" s="1">
        <v>119.840839822917</v>
      </c>
      <c r="AI11" s="1">
        <v>16.7027201458333</v>
      </c>
      <c r="AJ11" s="1">
        <v>266.612332804861</v>
      </c>
    </row>
    <row r="12" spans="1:36">
      <c r="A12" s="1">
        <v>149.774602083333</v>
      </c>
      <c r="B12" s="1">
        <v>187.403878296528</v>
      </c>
      <c r="C12" s="1">
        <v>187.723182220139</v>
      </c>
      <c r="D12" s="2">
        <v>148.251387041667</v>
      </c>
      <c r="G12" s="1">
        <v>112.256993111111</v>
      </c>
      <c r="I12" s="1">
        <v>506.871107514001</v>
      </c>
      <c r="J12" s="1">
        <v>198.907829083333</v>
      </c>
      <c r="K12" s="1">
        <v>151.1509820625</v>
      </c>
      <c r="L12" s="1">
        <v>175.944858091667</v>
      </c>
      <c r="M12" s="1">
        <v>183.838096097917</v>
      </c>
      <c r="N12" s="1">
        <v>314.796161383333</v>
      </c>
      <c r="O12" s="1">
        <v>176.785679765179</v>
      </c>
      <c r="P12" s="1">
        <v>160.384513177083</v>
      </c>
      <c r="Q12" s="1">
        <v>195.456936645833</v>
      </c>
      <c r="R12" s="1">
        <v>142.163898947917</v>
      </c>
      <c r="S12" s="1">
        <v>199.674182474702</v>
      </c>
      <c r="T12" s="1">
        <v>203.168323708333</v>
      </c>
      <c r="U12" s="1">
        <v>228.766716375</v>
      </c>
      <c r="V12" s="1">
        <v>183.604068194444</v>
      </c>
      <c r="W12" s="1">
        <v>208.221685832639</v>
      </c>
      <c r="X12" s="1">
        <v>270.131884739583</v>
      </c>
      <c r="Y12" s="1">
        <v>154.752965479167</v>
      </c>
      <c r="Z12" s="1">
        <v>255.724813047917</v>
      </c>
      <c r="AA12" s="1">
        <v>207.435997629167</v>
      </c>
      <c r="AB12" s="1">
        <v>231.408862208333</v>
      </c>
      <c r="AE12" s="1">
        <v>181.828069010417</v>
      </c>
      <c r="AF12" s="1">
        <v>264.779589659722</v>
      </c>
      <c r="AG12" s="1">
        <v>177.61164065625</v>
      </c>
      <c r="AH12" s="1">
        <v>206.4984851375</v>
      </c>
      <c r="AI12" s="1">
        <v>16.72163075</v>
      </c>
      <c r="AJ12" s="1">
        <v>211.073711970139</v>
      </c>
    </row>
    <row r="13" spans="1:36">
      <c r="A13" s="1">
        <v>139.195525695652</v>
      </c>
      <c r="B13" s="1">
        <v>320.643460658696</v>
      </c>
      <c r="C13" s="1">
        <v>349.790045445652</v>
      </c>
      <c r="D13" s="2">
        <v>128.603645369565</v>
      </c>
      <c r="G13" s="1">
        <v>165.612468877536</v>
      </c>
      <c r="I13" s="1">
        <v>237.564233453405</v>
      </c>
      <c r="J13" s="1">
        <v>255.642158963043</v>
      </c>
      <c r="K13" s="1">
        <v>203.691299706522</v>
      </c>
      <c r="L13" s="1">
        <v>315.263978271014</v>
      </c>
      <c r="M13" s="1">
        <v>282.790222769565</v>
      </c>
      <c r="N13" s="1">
        <v>349.535660877536</v>
      </c>
      <c r="O13" s="1">
        <v>154.132506010766</v>
      </c>
      <c r="P13" s="1">
        <v>196.857367593478</v>
      </c>
      <c r="Q13" s="1">
        <v>299.762632391304</v>
      </c>
      <c r="R13" s="1">
        <v>214.54045438913</v>
      </c>
      <c r="S13" s="1">
        <v>429.764977989855</v>
      </c>
      <c r="T13" s="1">
        <v>328.563704217391</v>
      </c>
      <c r="U13" s="1">
        <v>155.075121978261</v>
      </c>
      <c r="V13" s="1">
        <v>207.855136553623</v>
      </c>
      <c r="W13" s="1">
        <v>242.003216191667</v>
      </c>
      <c r="X13" s="1">
        <v>177.103613835507</v>
      </c>
      <c r="Y13" s="1">
        <v>143.716120456522</v>
      </c>
      <c r="Z13" s="1">
        <v>354.174923941304</v>
      </c>
      <c r="AA13" s="1">
        <v>202.461678728261</v>
      </c>
      <c r="AB13" s="1">
        <v>367.691066391304</v>
      </c>
      <c r="AE13" s="1">
        <v>304.733708836956</v>
      </c>
      <c r="AF13" s="1">
        <v>306.263702315217</v>
      </c>
      <c r="AG13" s="1">
        <v>161.96028548913</v>
      </c>
      <c r="AH13" s="1">
        <v>291.62539056087</v>
      </c>
      <c r="AI13" s="1">
        <v>16.5933408586956</v>
      </c>
      <c r="AJ13" s="1">
        <v>164.65397534234</v>
      </c>
    </row>
    <row r="14" spans="1:36">
      <c r="A14" s="1">
        <v>158.512731125</v>
      </c>
      <c r="B14" s="1">
        <v>244.764143935417</v>
      </c>
      <c r="C14" s="1">
        <v>354.54513975625</v>
      </c>
      <c r="D14" s="2">
        <v>153.680937158333</v>
      </c>
      <c r="G14" s="1">
        <v>144.444720404861</v>
      </c>
      <c r="I14" s="1">
        <v>284.012256332219</v>
      </c>
      <c r="J14" s="1">
        <v>232.687179208333</v>
      </c>
      <c r="K14" s="1">
        <v>175.38263584375</v>
      </c>
      <c r="L14" s="1">
        <v>271.640610445833</v>
      </c>
      <c r="M14" s="1">
        <v>186.212134927083</v>
      </c>
      <c r="N14" s="1">
        <v>267.974114697917</v>
      </c>
      <c r="O14" s="1">
        <v>176.511960194841</v>
      </c>
      <c r="P14" s="1">
        <v>206.937225197917</v>
      </c>
      <c r="Q14" s="1">
        <v>217.95478640625</v>
      </c>
      <c r="R14" s="1">
        <v>164.955278635417</v>
      </c>
      <c r="S14" s="1">
        <v>445.637910242361</v>
      </c>
      <c r="T14" s="1">
        <v>246.302073225694</v>
      </c>
      <c r="U14" s="1">
        <v>220.487250270833</v>
      </c>
      <c r="V14" s="1">
        <v>230.422545674306</v>
      </c>
      <c r="X14" s="1">
        <v>278.861098952083</v>
      </c>
      <c r="Y14" s="1">
        <v>155.084617534722</v>
      </c>
      <c r="Z14" s="1">
        <v>401.58380896875</v>
      </c>
      <c r="AA14" s="1">
        <v>222.674692947917</v>
      </c>
      <c r="AB14" s="1">
        <v>238.97598275</v>
      </c>
      <c r="AE14" s="1">
        <v>275.564860107639</v>
      </c>
      <c r="AF14" s="1">
        <v>297.540349802083</v>
      </c>
      <c r="AG14" s="1">
        <v>162.795091829861</v>
      </c>
      <c r="AH14" s="1">
        <v>218.979614539583</v>
      </c>
      <c r="AI14" s="1">
        <v>16.66222903125</v>
      </c>
      <c r="AJ14" s="1">
        <v>201.322181215278</v>
      </c>
    </row>
    <row r="15" spans="1:36">
      <c r="A15" s="1">
        <v>175.705231958333</v>
      </c>
      <c r="B15" s="1">
        <v>283.544748495139</v>
      </c>
      <c r="C15" s="1">
        <v>225.435407497917</v>
      </c>
      <c r="D15" s="2">
        <v>195.301008898611</v>
      </c>
      <c r="G15" s="1">
        <v>139.796805242361</v>
      </c>
      <c r="I15" s="1">
        <v>365.282217607421</v>
      </c>
      <c r="J15" s="1">
        <v>220.901618572917</v>
      </c>
      <c r="K15" s="1">
        <v>196.596623390278</v>
      </c>
      <c r="L15" s="1">
        <v>259.737572216667</v>
      </c>
      <c r="M15" s="1">
        <v>284.270403956944</v>
      </c>
      <c r="N15" s="1">
        <v>297.771532872917</v>
      </c>
      <c r="O15" s="1">
        <v>191.385132322585</v>
      </c>
      <c r="P15" s="1">
        <v>218.861163878472</v>
      </c>
      <c r="Q15" s="1">
        <v>256.500408722917</v>
      </c>
      <c r="R15" s="1">
        <v>170.436608604167</v>
      </c>
      <c r="S15" s="1">
        <v>373.768834849802</v>
      </c>
      <c r="T15" s="1">
        <v>280.566632634028</v>
      </c>
      <c r="U15" s="1">
        <v>233.202230701389</v>
      </c>
      <c r="V15" s="1">
        <v>251.268190354167</v>
      </c>
      <c r="X15" s="1">
        <v>240.117565197917</v>
      </c>
      <c r="Y15" s="1">
        <v>164.575171758333</v>
      </c>
      <c r="Z15" s="1">
        <v>393.875677972222</v>
      </c>
      <c r="AA15" s="1">
        <v>206.213209614583</v>
      </c>
      <c r="AB15" s="1">
        <v>214.08799865</v>
      </c>
      <c r="AE15" s="1">
        <v>285.818711092361</v>
      </c>
      <c r="AF15" s="1">
        <v>325.215440236111</v>
      </c>
      <c r="AG15" s="1">
        <v>169.044964427083</v>
      </c>
      <c r="AH15" s="1">
        <v>176.989809177083</v>
      </c>
      <c r="AI15" s="1">
        <v>16.74657875</v>
      </c>
      <c r="AJ15" s="1">
        <v>212.870098070833</v>
      </c>
    </row>
    <row r="16" spans="1:36">
      <c r="A16" s="1">
        <v>178.963404815217</v>
      </c>
      <c r="B16" s="1">
        <v>308.417799469445</v>
      </c>
      <c r="C16" s="1">
        <v>253.642820441667</v>
      </c>
      <c r="D16" s="2">
        <v>179.733602948611</v>
      </c>
      <c r="F16" s="1">
        <v>214.290720085741</v>
      </c>
      <c r="G16" s="1">
        <v>127.648087306944</v>
      </c>
      <c r="H16" s="1">
        <v>192.912242697771</v>
      </c>
      <c r="I16" s="1">
        <v>520.135247055921</v>
      </c>
      <c r="J16" s="1">
        <v>274.454798520833</v>
      </c>
      <c r="K16" s="1">
        <v>248.885153597222</v>
      </c>
      <c r="L16" s="1">
        <v>172.251905111111</v>
      </c>
      <c r="M16" s="1">
        <v>336.04866721875</v>
      </c>
      <c r="N16" s="1">
        <v>290.143474504861</v>
      </c>
      <c r="O16" s="1">
        <v>215.10797606875</v>
      </c>
      <c r="P16" s="1">
        <v>210.341770697917</v>
      </c>
      <c r="Q16" s="1">
        <v>365.852713388774</v>
      </c>
      <c r="R16" s="1">
        <v>159.673529495833</v>
      </c>
      <c r="S16" s="1">
        <v>342.858191213095</v>
      </c>
      <c r="T16" s="1">
        <v>337.6632735</v>
      </c>
      <c r="U16" s="1">
        <v>336.5749716875</v>
      </c>
      <c r="V16" s="1">
        <v>216.032581995833</v>
      </c>
      <c r="W16" s="1">
        <v>142.888783636783</v>
      </c>
      <c r="X16" s="1">
        <v>344.354264377083</v>
      </c>
      <c r="Y16" s="1">
        <v>197.9965885</v>
      </c>
      <c r="Z16" s="1">
        <v>244.726362166667</v>
      </c>
      <c r="AA16" s="1">
        <v>208.185467521528</v>
      </c>
      <c r="AB16" s="1">
        <v>243.8685609375</v>
      </c>
      <c r="AD16" s="1">
        <v>164.939403797436</v>
      </c>
      <c r="AE16" s="1">
        <v>245.27689403125</v>
      </c>
      <c r="AF16" s="1">
        <v>292.737243377778</v>
      </c>
      <c r="AG16" s="1">
        <v>164.4131223125</v>
      </c>
      <c r="AH16" s="1">
        <v>239.668914566667</v>
      </c>
      <c r="AI16" s="1">
        <v>16.483002421875</v>
      </c>
      <c r="AJ16" s="1">
        <v>314.300386817361</v>
      </c>
    </row>
    <row r="17" spans="2:36">
      <c r="B17" s="1">
        <v>184.0011059375</v>
      </c>
      <c r="C17" s="1">
        <v>363.286576885417</v>
      </c>
      <c r="D17" s="2">
        <v>264.010745583333</v>
      </c>
      <c r="F17" s="1">
        <v>169.27979425625</v>
      </c>
      <c r="G17" s="1">
        <v>132.657198447222</v>
      </c>
      <c r="H17" s="1">
        <v>191.524433744444</v>
      </c>
      <c r="I17" s="1">
        <v>179.919832333333</v>
      </c>
      <c r="J17" s="1">
        <v>204.435009864583</v>
      </c>
      <c r="K17" s="1">
        <v>226.619021270833</v>
      </c>
      <c r="L17" s="1">
        <v>167.639126877083</v>
      </c>
      <c r="M17" s="1">
        <v>201.854538395833</v>
      </c>
      <c r="N17" s="1">
        <v>218.606672077778</v>
      </c>
      <c r="O17" s="1">
        <v>290.859765013889</v>
      </c>
      <c r="P17" s="1">
        <v>200.4038971875</v>
      </c>
      <c r="Q17" s="1">
        <v>480.366195494508</v>
      </c>
      <c r="R17" s="1">
        <v>147.030398208333</v>
      </c>
      <c r="S17" s="1">
        <v>194.897289064236</v>
      </c>
      <c r="U17" s="1">
        <v>467.036902020833</v>
      </c>
      <c r="V17" s="1">
        <v>296.952877604167</v>
      </c>
      <c r="W17" s="1">
        <v>231.162017916667</v>
      </c>
      <c r="X17" s="1">
        <v>608.72634953125</v>
      </c>
      <c r="Y17" s="1">
        <v>175.794625979167</v>
      </c>
      <c r="Z17" s="1">
        <v>426.451226923611</v>
      </c>
      <c r="AA17" s="1">
        <v>325.103334678472</v>
      </c>
      <c r="AB17" s="1">
        <v>296.385931260417</v>
      </c>
      <c r="AD17" s="1">
        <v>166.18736869375</v>
      </c>
      <c r="AE17" s="1">
        <v>200.68081209375</v>
      </c>
      <c r="AF17" s="1">
        <v>228.169231138889</v>
      </c>
      <c r="AG17" s="1">
        <v>182.707859291667</v>
      </c>
      <c r="AH17" s="1">
        <v>190.80356890625</v>
      </c>
      <c r="AJ17" s="1">
        <v>478.252378352778</v>
      </c>
    </row>
    <row r="18" spans="2:36">
      <c r="B18" s="1">
        <v>183.801503145833</v>
      </c>
      <c r="C18" s="1">
        <v>342.44812021875</v>
      </c>
      <c r="D18" s="2">
        <v>194.723388322917</v>
      </c>
      <c r="F18" s="1">
        <v>276.496921834722</v>
      </c>
      <c r="G18" s="1">
        <v>114.38859788125</v>
      </c>
      <c r="H18" s="1">
        <v>169.694255852778</v>
      </c>
      <c r="I18" s="1">
        <v>182.130775136364</v>
      </c>
      <c r="J18" s="1">
        <v>245.62851978125</v>
      </c>
      <c r="K18" s="1">
        <v>205.149234333333</v>
      </c>
      <c r="L18" s="1">
        <v>242.588293603472</v>
      </c>
      <c r="M18" s="1">
        <v>197.373636147222</v>
      </c>
      <c r="N18" s="1">
        <v>295.953542433333</v>
      </c>
      <c r="O18" s="1">
        <v>211.310317317361</v>
      </c>
      <c r="P18" s="1">
        <v>180.871364875</v>
      </c>
      <c r="R18" s="1">
        <v>137.659545895833</v>
      </c>
      <c r="S18" s="1">
        <v>178.989576669444</v>
      </c>
      <c r="U18" s="1">
        <v>306.135880895833</v>
      </c>
      <c r="V18" s="1">
        <v>224.340064802083</v>
      </c>
      <c r="W18" s="1">
        <v>247.361479931818</v>
      </c>
      <c r="X18" s="1">
        <v>399.546146475</v>
      </c>
      <c r="Y18" s="1">
        <v>162.05959909375</v>
      </c>
      <c r="Z18" s="1">
        <v>357.942232626389</v>
      </c>
      <c r="AA18" s="1">
        <v>238.948171802083</v>
      </c>
      <c r="AB18" s="1">
        <v>273.154054447917</v>
      </c>
      <c r="AD18" s="1">
        <v>142.995432638889</v>
      </c>
      <c r="AE18" s="1">
        <v>183.529433875</v>
      </c>
      <c r="AF18" s="1">
        <v>197.044273385417</v>
      </c>
      <c r="AG18" s="1">
        <v>172.8211213125</v>
      </c>
      <c r="AH18" s="1">
        <v>283.85408403125</v>
      </c>
      <c r="AJ18" s="1">
        <v>329.914572120139</v>
      </c>
    </row>
    <row r="19" spans="2:36">
      <c r="B19" s="1">
        <v>266.01596478125</v>
      </c>
      <c r="C19" s="1">
        <v>468.815384877083</v>
      </c>
      <c r="D19" s="2">
        <v>123.666235845833</v>
      </c>
      <c r="F19" s="1">
        <v>285.029797083333</v>
      </c>
      <c r="G19" s="1">
        <v>114.757791885417</v>
      </c>
      <c r="H19" s="1">
        <v>164.15470331369</v>
      </c>
      <c r="I19" s="1">
        <v>332.905121492966</v>
      </c>
      <c r="J19" s="1">
        <v>302.936572135417</v>
      </c>
      <c r="K19" s="1">
        <v>181.48537753125</v>
      </c>
      <c r="L19" s="1">
        <v>404.731463597917</v>
      </c>
      <c r="M19" s="1">
        <v>145.589970738889</v>
      </c>
      <c r="N19" s="1">
        <v>318.270264052778</v>
      </c>
      <c r="O19" s="1">
        <v>144.75458702619</v>
      </c>
      <c r="P19" s="1">
        <v>194.230079114583</v>
      </c>
      <c r="R19" s="1">
        <v>165.287731225</v>
      </c>
      <c r="S19" s="1">
        <v>290.506839528373</v>
      </c>
      <c r="U19" s="1">
        <v>148.904520057639</v>
      </c>
      <c r="V19" s="1">
        <v>231.510186177083</v>
      </c>
      <c r="X19" s="1">
        <v>181.103128784722</v>
      </c>
      <c r="Y19" s="1">
        <v>146.986871645833</v>
      </c>
      <c r="Z19" s="1">
        <v>400.692405576389</v>
      </c>
      <c r="AA19" s="1">
        <v>239.476635110417</v>
      </c>
      <c r="AB19" s="1">
        <v>257.58631988125</v>
      </c>
      <c r="AD19" s="1">
        <v>158.1950830875</v>
      </c>
      <c r="AE19" s="1">
        <v>267.909146733333</v>
      </c>
      <c r="AF19" s="1">
        <v>243.195252645833</v>
      </c>
      <c r="AG19" s="1">
        <v>191.86414065625</v>
      </c>
      <c r="AH19" s="1">
        <v>297.682273697917</v>
      </c>
      <c r="AI19" s="1">
        <v>16.5090160714286</v>
      </c>
      <c r="AJ19" s="1">
        <v>163.234331429167</v>
      </c>
    </row>
    <row r="20" spans="2:36">
      <c r="B20" s="1">
        <v>272.404291218056</v>
      </c>
      <c r="C20" s="1">
        <v>217.87863515</v>
      </c>
      <c r="D20" s="2">
        <v>211.252133210417</v>
      </c>
      <c r="G20" s="1">
        <v>116.616888354167</v>
      </c>
      <c r="H20" s="1">
        <v>191.35468621875</v>
      </c>
      <c r="I20" s="1">
        <v>311.822589351863</v>
      </c>
      <c r="J20" s="1">
        <v>200.334242270833</v>
      </c>
      <c r="K20" s="1">
        <v>186.718479514583</v>
      </c>
      <c r="L20" s="1">
        <v>166.414418728472</v>
      </c>
      <c r="M20" s="1">
        <v>253.17386875</v>
      </c>
      <c r="N20" s="1">
        <v>231.27111554375</v>
      </c>
      <c r="O20" s="1">
        <v>199.425526195701</v>
      </c>
      <c r="P20" s="1">
        <v>193.902822625</v>
      </c>
      <c r="R20" s="1">
        <v>145.942602614583</v>
      </c>
      <c r="S20" s="1">
        <v>281.132583185218</v>
      </c>
      <c r="T20" s="1">
        <v>385.484225433333</v>
      </c>
      <c r="U20" s="1">
        <v>279.52818546875</v>
      </c>
      <c r="V20" s="1">
        <v>196.84291945625</v>
      </c>
      <c r="X20" s="1">
        <v>322.408515410417</v>
      </c>
      <c r="Y20" s="1">
        <v>185.953119442361</v>
      </c>
      <c r="Z20" s="1">
        <v>326.282443583333</v>
      </c>
      <c r="AA20" s="1">
        <v>198.817627295139</v>
      </c>
      <c r="AB20" s="1">
        <v>244.953418065278</v>
      </c>
      <c r="AC20" s="1">
        <v>377.678782775</v>
      </c>
      <c r="AD20" s="1">
        <v>151.580037941567</v>
      </c>
      <c r="AE20" s="1">
        <v>285.904964083333</v>
      </c>
      <c r="AF20" s="1">
        <v>228.61813734375</v>
      </c>
      <c r="AG20" s="1">
        <v>168.58522909375</v>
      </c>
      <c r="AH20" s="1">
        <v>181.741271974306</v>
      </c>
      <c r="AI20" s="1">
        <v>16.7156024979167</v>
      </c>
      <c r="AJ20" s="1">
        <v>244.50585500625</v>
      </c>
    </row>
    <row r="21" spans="2:36">
      <c r="B21" s="1">
        <v>149.322479604167</v>
      </c>
      <c r="C21" s="1">
        <v>225.5700576875</v>
      </c>
      <c r="D21" s="2">
        <v>218.872064239583</v>
      </c>
      <c r="G21" s="1">
        <v>103.972777247917</v>
      </c>
      <c r="H21" s="1">
        <v>155.840881328472</v>
      </c>
      <c r="I21" s="1">
        <v>302.809243898153</v>
      </c>
      <c r="J21" s="1">
        <v>168.977710147222</v>
      </c>
      <c r="K21" s="1">
        <v>166.93040253125</v>
      </c>
      <c r="L21" s="1">
        <v>154.546813104167</v>
      </c>
      <c r="M21" s="1">
        <v>128.638299694444</v>
      </c>
      <c r="N21" s="1">
        <v>169.223772985417</v>
      </c>
      <c r="O21" s="1">
        <v>208.894770167361</v>
      </c>
      <c r="P21" s="1">
        <v>144.160110627083</v>
      </c>
      <c r="R21" s="1">
        <v>120.453565916667</v>
      </c>
      <c r="S21" s="1">
        <v>158.644748215278</v>
      </c>
      <c r="T21" s="1">
        <v>195.876948041667</v>
      </c>
      <c r="U21" s="1">
        <v>479.016971177083</v>
      </c>
      <c r="V21" s="1">
        <v>207.129989761806</v>
      </c>
      <c r="X21" s="1">
        <v>552.0883430625</v>
      </c>
      <c r="Y21" s="1">
        <v>156.699085989583</v>
      </c>
      <c r="Z21" s="1">
        <v>397.195419369445</v>
      </c>
      <c r="AA21" s="1">
        <v>288.621260510417</v>
      </c>
      <c r="AB21" s="1">
        <v>282.992063541667</v>
      </c>
      <c r="AC21" s="1">
        <v>207.295609140278</v>
      </c>
      <c r="AD21" s="1">
        <v>133.430044066667</v>
      </c>
      <c r="AE21" s="1">
        <v>168.262837891667</v>
      </c>
      <c r="AF21" s="1">
        <v>205.724405385417</v>
      </c>
      <c r="AG21" s="1">
        <v>170.836371489583</v>
      </c>
      <c r="AH21" s="1">
        <v>164.5888826875</v>
      </c>
      <c r="AI21" s="1">
        <v>16.385457</v>
      </c>
      <c r="AJ21" s="1">
        <v>285.58755778125</v>
      </c>
    </row>
    <row r="22" spans="2:36">
      <c r="B22" s="1">
        <v>239.781491845139</v>
      </c>
      <c r="C22" s="1">
        <v>409.06262179375</v>
      </c>
      <c r="D22" s="2">
        <v>133.509561645833</v>
      </c>
      <c r="G22" s="1">
        <v>110.856432815972</v>
      </c>
      <c r="H22" s="1">
        <v>160.589998807639</v>
      </c>
      <c r="I22" s="1">
        <v>300.37720788342</v>
      </c>
      <c r="J22" s="1">
        <v>256.825272777778</v>
      </c>
      <c r="K22" s="1">
        <v>179.47282794375</v>
      </c>
      <c r="L22" s="1">
        <v>391.655496547917</v>
      </c>
      <c r="M22" s="1">
        <v>151.492591726389</v>
      </c>
      <c r="N22" s="1">
        <v>287.871272763194</v>
      </c>
      <c r="O22" s="1">
        <v>153.10382418125</v>
      </c>
      <c r="P22" s="1">
        <v>160.14924171875</v>
      </c>
      <c r="R22" s="1">
        <v>138.943005941667</v>
      </c>
      <c r="S22" s="1">
        <v>274.047858793452</v>
      </c>
      <c r="T22" s="1">
        <v>377.929331604167</v>
      </c>
      <c r="U22" s="1">
        <v>185.386586320139</v>
      </c>
      <c r="V22" s="1">
        <v>218.579308825</v>
      </c>
      <c r="X22" s="1">
        <v>229.486774467361</v>
      </c>
      <c r="Y22" s="1">
        <v>149.635588895833</v>
      </c>
      <c r="Z22" s="1">
        <v>348.357710910417</v>
      </c>
      <c r="AA22" s="1">
        <v>211.226354958333</v>
      </c>
      <c r="AB22" s="1">
        <v>253.252750686806</v>
      </c>
      <c r="AC22" s="1">
        <v>387.367584979167</v>
      </c>
      <c r="AD22" s="1">
        <v>146.677058825694</v>
      </c>
      <c r="AE22" s="1">
        <v>236.210194479167</v>
      </c>
      <c r="AF22" s="1">
        <v>220.321598239583</v>
      </c>
      <c r="AG22" s="1">
        <v>170.882176697917</v>
      </c>
      <c r="AH22" s="1">
        <v>334.270749173611</v>
      </c>
      <c r="AI22" s="1">
        <v>16.391546875</v>
      </c>
      <c r="AJ22" s="1">
        <v>170.903556675</v>
      </c>
    </row>
    <row r="23" spans="2:36">
      <c r="B23" s="1">
        <v>208.831898235417</v>
      </c>
      <c r="C23" s="1">
        <v>175.168886892361</v>
      </c>
      <c r="D23" s="2">
        <v>122.052509697917</v>
      </c>
      <c r="G23" s="1">
        <v>128.564759094444</v>
      </c>
      <c r="H23" s="1">
        <v>161.380908025</v>
      </c>
      <c r="I23" s="1">
        <v>263.361584935992</v>
      </c>
      <c r="J23" s="1">
        <v>188.345872918056</v>
      </c>
      <c r="K23" s="1">
        <v>148.525640327083</v>
      </c>
      <c r="L23" s="1">
        <v>235.503147885714</v>
      </c>
      <c r="M23" s="1">
        <v>245.640154479167</v>
      </c>
      <c r="N23" s="1">
        <v>217.181707052083</v>
      </c>
      <c r="O23" s="1">
        <v>186.139353134623</v>
      </c>
      <c r="P23" s="1">
        <v>217.84127165625</v>
      </c>
      <c r="R23" s="1">
        <v>138.32222865625</v>
      </c>
      <c r="S23" s="1">
        <v>315.846903795833</v>
      </c>
      <c r="T23" s="1">
        <v>269.555313197917</v>
      </c>
      <c r="U23" s="1">
        <v>281.9791830625</v>
      </c>
      <c r="V23" s="1">
        <v>152.742989625</v>
      </c>
      <c r="X23" s="1">
        <v>347.717207729167</v>
      </c>
      <c r="Y23" s="1">
        <v>135.068800083333</v>
      </c>
      <c r="Z23" s="1">
        <v>195.344543904167</v>
      </c>
      <c r="AA23" s="1">
        <v>135.10033453125</v>
      </c>
      <c r="AB23" s="1">
        <v>173.168176253472</v>
      </c>
      <c r="AC23" s="1">
        <v>283.138301833333</v>
      </c>
      <c r="AD23" s="1">
        <v>146.823556284028</v>
      </c>
      <c r="AE23" s="1">
        <v>277.56640365625</v>
      </c>
      <c r="AF23" s="1">
        <v>239.373806364583</v>
      </c>
      <c r="AG23" s="1">
        <v>162.76221171875</v>
      </c>
      <c r="AH23" s="1">
        <v>128.950105416667</v>
      </c>
      <c r="AI23" s="1">
        <v>16.76248475</v>
      </c>
      <c r="AJ23" s="1">
        <v>237.497756415278</v>
      </c>
    </row>
    <row r="24" spans="2:36">
      <c r="B24" s="1">
        <v>78.0809699770833</v>
      </c>
      <c r="C24" s="1">
        <v>236.460477989583</v>
      </c>
      <c r="D24" s="2">
        <v>158.0668080625</v>
      </c>
      <c r="G24" s="1">
        <v>55.99846829375</v>
      </c>
      <c r="H24" s="1">
        <v>96.5073246736111</v>
      </c>
      <c r="I24" s="1">
        <v>174.131797774359</v>
      </c>
      <c r="J24" s="1">
        <v>127.5273899375</v>
      </c>
      <c r="K24" s="1">
        <v>182.119934027778</v>
      </c>
      <c r="L24" s="1">
        <v>114.2533655125</v>
      </c>
      <c r="M24" s="1">
        <v>91.6632691979166</v>
      </c>
      <c r="N24" s="1">
        <v>121.435127239583</v>
      </c>
      <c r="O24" s="1">
        <v>217.128012334375</v>
      </c>
      <c r="P24" s="1">
        <v>116.233965604167</v>
      </c>
      <c r="R24" s="1">
        <v>78.68000816875</v>
      </c>
      <c r="S24" s="1">
        <v>97.9795877215278</v>
      </c>
      <c r="T24" s="1">
        <v>176.8747608125</v>
      </c>
      <c r="U24" s="1">
        <v>452.428250855556</v>
      </c>
      <c r="V24" s="1">
        <v>201.718145989583</v>
      </c>
      <c r="X24" s="1">
        <v>511.193329770833</v>
      </c>
      <c r="Y24" s="1">
        <v>95.40205646875</v>
      </c>
      <c r="Z24" s="1">
        <v>229.06819591875</v>
      </c>
      <c r="AA24" s="1">
        <v>205.874351864583</v>
      </c>
      <c r="AB24" s="1">
        <v>225.31978684375</v>
      </c>
      <c r="AC24" s="1">
        <v>192.506874672917</v>
      </c>
      <c r="AD24" s="1">
        <v>78.4904178829861</v>
      </c>
      <c r="AE24" s="1">
        <v>116.761860875</v>
      </c>
      <c r="AF24" s="1">
        <v>195.81913546875</v>
      </c>
      <c r="AG24" s="1">
        <v>153.888909</v>
      </c>
      <c r="AH24" s="1">
        <v>87.4948422916667</v>
      </c>
      <c r="AI24" s="1">
        <v>16.16875046875</v>
      </c>
      <c r="AJ24" s="1">
        <v>325.770117479861</v>
      </c>
    </row>
    <row r="25" spans="2:36">
      <c r="B25" s="1">
        <v>141.617417260417</v>
      </c>
      <c r="C25" s="1">
        <v>240.203451760417</v>
      </c>
      <c r="D25" s="2">
        <v>174.61143715625</v>
      </c>
      <c r="G25" s="1">
        <v>67.8873233214286</v>
      </c>
      <c r="H25" s="1">
        <v>93.4471586666667</v>
      </c>
      <c r="I25" s="1">
        <v>133.143568244204</v>
      </c>
      <c r="J25" s="1">
        <v>217.600175</v>
      </c>
      <c r="L25" s="1">
        <v>212.216261675296</v>
      </c>
      <c r="M25" s="1">
        <v>136.92588940625</v>
      </c>
      <c r="N25" s="1">
        <v>231.078842970833</v>
      </c>
      <c r="O25" s="1">
        <v>143.237301365278</v>
      </c>
      <c r="P25" s="1">
        <v>149.309501041667</v>
      </c>
      <c r="R25" s="1">
        <v>111.213343916667</v>
      </c>
      <c r="S25" s="1">
        <v>149.798497773611</v>
      </c>
      <c r="T25" s="1">
        <v>171.43420696875</v>
      </c>
      <c r="U25" s="1">
        <v>243.51498903125</v>
      </c>
      <c r="V25" s="1">
        <v>180.125838197917</v>
      </c>
      <c r="X25" s="1">
        <v>510.490884979167</v>
      </c>
      <c r="Y25" s="1">
        <v>128.05149405</v>
      </c>
      <c r="Z25" s="1">
        <v>305.126671427083</v>
      </c>
      <c r="AA25" s="1">
        <v>184.728269427778</v>
      </c>
      <c r="AB25" s="1">
        <v>207.863380864583</v>
      </c>
      <c r="AC25" s="1">
        <v>193.138154222718</v>
      </c>
      <c r="AD25" s="1">
        <v>117.385586861111</v>
      </c>
      <c r="AE25" s="1">
        <v>175.3944845625</v>
      </c>
      <c r="AF25" s="1">
        <v>140.9603800625</v>
      </c>
      <c r="AG25" s="1">
        <v>116.32248084375</v>
      </c>
      <c r="AH25" s="1">
        <v>172.696348635417</v>
      </c>
      <c r="AI25" s="1">
        <v>15.86606278125</v>
      </c>
      <c r="AJ25" s="1">
        <v>196.96458359375</v>
      </c>
    </row>
    <row r="26" spans="2:36">
      <c r="B26" s="1">
        <v>243.10786859375</v>
      </c>
      <c r="C26" s="1">
        <v>242.28260606875</v>
      </c>
      <c r="D26" s="2">
        <v>319.113480689583</v>
      </c>
      <c r="I26" s="1">
        <v>168.458579039761</v>
      </c>
      <c r="J26" s="1">
        <v>227.172533458333</v>
      </c>
      <c r="L26" s="1">
        <v>214.722469954167</v>
      </c>
      <c r="M26" s="1">
        <v>179.659580364583</v>
      </c>
      <c r="N26" s="1">
        <v>277.62924749375</v>
      </c>
      <c r="O26" s="1">
        <v>244.626411540278</v>
      </c>
      <c r="P26" s="1">
        <v>299.739400472222</v>
      </c>
      <c r="R26" s="1">
        <v>168.972365135417</v>
      </c>
      <c r="S26" s="1">
        <v>377.072855528472</v>
      </c>
      <c r="T26" s="1">
        <v>185.808700730556</v>
      </c>
      <c r="U26" s="1">
        <v>246.929464791667</v>
      </c>
      <c r="V26" s="1">
        <v>230.10889271875</v>
      </c>
      <c r="X26" s="1">
        <v>488.59281428125</v>
      </c>
      <c r="Y26" s="1">
        <v>266.487323727083</v>
      </c>
      <c r="Z26" s="1">
        <v>484.075676697917</v>
      </c>
      <c r="AA26" s="1">
        <v>250.34456325</v>
      </c>
      <c r="AB26" s="1">
        <v>251.58412965625</v>
      </c>
      <c r="AC26" s="1">
        <v>208.426815479167</v>
      </c>
      <c r="AD26" s="1">
        <v>211.403192602083</v>
      </c>
      <c r="AE26" s="1">
        <v>416.938815645833</v>
      </c>
      <c r="AF26" s="1">
        <v>153.084814708333</v>
      </c>
      <c r="AG26" s="1">
        <v>125.664243854167</v>
      </c>
      <c r="AH26" s="1">
        <v>193.366027615278</v>
      </c>
      <c r="AI26" s="1">
        <v>16.37569175</v>
      </c>
      <c r="AJ26" s="1">
        <v>270.028421413194</v>
      </c>
    </row>
    <row r="27" spans="2:36">
      <c r="B27" s="1">
        <v>386.249066052083</v>
      </c>
      <c r="C27" s="1">
        <v>178.19360108125</v>
      </c>
      <c r="D27" s="2">
        <v>173.563332354167</v>
      </c>
      <c r="I27" s="1">
        <v>151.03791568901</v>
      </c>
      <c r="J27" s="1">
        <v>265.03218184375</v>
      </c>
      <c r="L27" s="1">
        <v>339.85172753125</v>
      </c>
      <c r="M27" s="1">
        <v>232.331461125</v>
      </c>
      <c r="N27" s="1">
        <v>634.3765725</v>
      </c>
      <c r="O27" s="1">
        <v>166.68901355625</v>
      </c>
      <c r="P27" s="1">
        <v>312.159733666667</v>
      </c>
      <c r="R27" s="1">
        <v>257.615004354167</v>
      </c>
      <c r="S27" s="1">
        <v>579.388839706944</v>
      </c>
      <c r="T27" s="1">
        <v>244.577982208333</v>
      </c>
      <c r="U27" s="1">
        <v>169.499107260417</v>
      </c>
      <c r="V27" s="1">
        <v>196.35208009375</v>
      </c>
      <c r="X27" s="1">
        <v>332.287306208333</v>
      </c>
      <c r="Y27" s="1">
        <v>300.236645447917</v>
      </c>
      <c r="Z27" s="1">
        <v>375.227709099305</v>
      </c>
      <c r="AA27" s="1">
        <v>166.11995190625</v>
      </c>
      <c r="AB27" s="1">
        <v>188.167806898611</v>
      </c>
      <c r="AC27" s="1">
        <v>262.731458084722</v>
      </c>
      <c r="AD27" s="1">
        <v>253.275821338889</v>
      </c>
      <c r="AE27" s="1">
        <v>648.981013636806</v>
      </c>
      <c r="AF27" s="1">
        <v>161.382190395833</v>
      </c>
      <c r="AG27" s="1">
        <v>133.291355010417</v>
      </c>
      <c r="AH27" s="1">
        <v>362.42931526875</v>
      </c>
      <c r="AI27" s="1">
        <v>16.3248848125</v>
      </c>
      <c r="AJ27" s="1">
        <v>183.916710135417</v>
      </c>
    </row>
    <row r="28" spans="2:36">
      <c r="B28" s="1">
        <v>147.7740754</v>
      </c>
      <c r="C28" s="1">
        <v>287.525026872917</v>
      </c>
      <c r="D28" s="2">
        <v>242.028333104167</v>
      </c>
      <c r="I28" s="1">
        <v>158.953379262963</v>
      </c>
      <c r="J28" s="1">
        <v>202.61905784375</v>
      </c>
      <c r="L28" s="1">
        <v>188.3835311375</v>
      </c>
      <c r="M28" s="1">
        <v>202.1942770625</v>
      </c>
      <c r="N28" s="1">
        <v>292.486823635417</v>
      </c>
      <c r="O28" s="1">
        <v>285.022264732639</v>
      </c>
      <c r="P28" s="1">
        <v>289.038254052083</v>
      </c>
      <c r="R28" s="1">
        <v>136.134635583333</v>
      </c>
      <c r="S28" s="1">
        <v>247.656517084722</v>
      </c>
      <c r="T28" s="1">
        <v>85.6923929256944</v>
      </c>
      <c r="U28" s="1">
        <v>278.680346364583</v>
      </c>
      <c r="V28" s="1">
        <v>323.8523076875</v>
      </c>
      <c r="X28" s="1">
        <v>381.4936041875</v>
      </c>
      <c r="Y28" s="1">
        <v>189.619848458333</v>
      </c>
      <c r="Z28" s="1">
        <v>247.083192759028</v>
      </c>
      <c r="AA28" s="1">
        <v>158.605251539583</v>
      </c>
      <c r="AB28" s="1">
        <v>181.448448979167</v>
      </c>
      <c r="AC28" s="1">
        <v>114.943063083333</v>
      </c>
      <c r="AD28" s="1">
        <v>133.394345963889</v>
      </c>
      <c r="AE28" s="1">
        <v>185.723061614583</v>
      </c>
      <c r="AF28" s="1">
        <v>183.556140840278</v>
      </c>
      <c r="AG28" s="1">
        <v>162.162420458333</v>
      </c>
      <c r="AH28" s="1">
        <v>207.532468989583</v>
      </c>
      <c r="AI28" s="1">
        <v>15.52285040625</v>
      </c>
      <c r="AJ28" s="1">
        <v>479.939789065972</v>
      </c>
    </row>
    <row r="29" spans="2:36">
      <c r="B29" s="1">
        <v>105.299213291667</v>
      </c>
      <c r="C29" s="1">
        <v>313.973890760417</v>
      </c>
      <c r="D29" s="2">
        <v>245.226655270833</v>
      </c>
      <c r="I29" s="1">
        <v>265.198177727973</v>
      </c>
      <c r="J29" s="1">
        <v>164.275804585417</v>
      </c>
      <c r="L29" s="1">
        <v>287.089639847222</v>
      </c>
      <c r="M29" s="1">
        <v>169.31306279375</v>
      </c>
      <c r="N29" s="1">
        <v>167.459334020833</v>
      </c>
      <c r="O29" s="1">
        <v>335.098022446528</v>
      </c>
      <c r="P29" s="1">
        <v>165.359034022222</v>
      </c>
      <c r="R29" s="1">
        <v>92.7161901916667</v>
      </c>
      <c r="S29" s="1">
        <v>123.710609197917</v>
      </c>
      <c r="T29" s="1">
        <v>191.24727409375</v>
      </c>
      <c r="U29" s="1">
        <v>425.730946125694</v>
      </c>
      <c r="V29" s="1">
        <v>312.977030222222</v>
      </c>
      <c r="X29" s="1">
        <v>925.164485208333</v>
      </c>
      <c r="Y29" s="1">
        <v>105.860438375</v>
      </c>
      <c r="Z29" s="1">
        <v>322.054200906944</v>
      </c>
      <c r="AA29" s="1">
        <v>257.995396822917</v>
      </c>
      <c r="AB29" s="1">
        <v>354.419262302083</v>
      </c>
      <c r="AC29" s="1">
        <v>216.597896155556</v>
      </c>
      <c r="AD29" s="1">
        <v>89.5243683229167</v>
      </c>
      <c r="AE29" s="1">
        <v>129.36655453125</v>
      </c>
      <c r="AF29" s="1">
        <v>129.955825260417</v>
      </c>
      <c r="AG29" s="1">
        <v>111.636970260417</v>
      </c>
      <c r="AH29" s="1">
        <v>128.806793302083</v>
      </c>
      <c r="AI29" s="1">
        <v>15.7012025958333</v>
      </c>
      <c r="AJ29" s="1">
        <v>411.726531864583</v>
      </c>
    </row>
    <row r="30" spans="2:36">
      <c r="B30" s="1">
        <v>175.97272834375</v>
      </c>
      <c r="C30" s="1">
        <v>224.495277645833</v>
      </c>
      <c r="D30" s="2">
        <v>310.09542186875</v>
      </c>
      <c r="I30" s="1">
        <v>237.561694193139</v>
      </c>
      <c r="J30" s="1">
        <v>270.101330135417</v>
      </c>
      <c r="L30" s="1">
        <v>224.722240233333</v>
      </c>
      <c r="M30" s="1">
        <v>200.470902707639</v>
      </c>
      <c r="N30" s="1">
        <v>362.285179135417</v>
      </c>
      <c r="O30" s="1">
        <v>334.628686786111</v>
      </c>
      <c r="P30" s="1">
        <v>357.07685740625</v>
      </c>
      <c r="R30" s="1">
        <v>166.42787309375</v>
      </c>
      <c r="S30" s="1">
        <v>403.535069204167</v>
      </c>
      <c r="T30" s="1">
        <v>203.028503502778</v>
      </c>
      <c r="U30" s="1">
        <v>189.983664803472</v>
      </c>
      <c r="V30" s="1">
        <v>234.830390807639</v>
      </c>
      <c r="X30" s="1">
        <v>512.020276760417</v>
      </c>
      <c r="Y30" s="1">
        <v>252.016456996528</v>
      </c>
      <c r="Z30" s="1">
        <v>209.79331659375</v>
      </c>
      <c r="AA30" s="1">
        <v>164.251901854167</v>
      </c>
      <c r="AB30" s="1">
        <v>210.536472135417</v>
      </c>
      <c r="AC30" s="1">
        <v>224.312041635417</v>
      </c>
      <c r="AD30" s="1">
        <v>151.513649197917</v>
      </c>
      <c r="AE30" s="1">
        <v>194.601560447917</v>
      </c>
      <c r="AF30" s="1">
        <v>177.60802896875</v>
      </c>
      <c r="AG30" s="1">
        <v>151.154706645833</v>
      </c>
      <c r="AH30" s="1">
        <v>209.082924979167</v>
      </c>
      <c r="AI30" s="1">
        <v>16.35839665625</v>
      </c>
      <c r="AJ30" s="1">
        <v>220.596465707639</v>
      </c>
    </row>
    <row r="31" spans="2:36">
      <c r="B31" s="1">
        <v>435.17349296875</v>
      </c>
      <c r="C31" s="1">
        <v>132.59937771875</v>
      </c>
      <c r="D31" s="2">
        <v>147.998936186806</v>
      </c>
      <c r="I31" s="1">
        <v>261.294448190119</v>
      </c>
      <c r="J31" s="1">
        <v>254.450349614583</v>
      </c>
      <c r="L31" s="1">
        <v>317.72298645</v>
      </c>
      <c r="M31" s="1">
        <v>201.944165677083</v>
      </c>
      <c r="N31" s="1">
        <v>441.991825166667</v>
      </c>
      <c r="O31" s="1">
        <v>185.095992799306</v>
      </c>
      <c r="P31" s="1">
        <v>223.877097046584</v>
      </c>
      <c r="R31" s="1">
        <v>240.228186151389</v>
      </c>
      <c r="S31" s="1">
        <v>527.366983420139</v>
      </c>
      <c r="T31" s="1">
        <v>230.27308071875</v>
      </c>
      <c r="U31" s="1">
        <v>114.984288052778</v>
      </c>
      <c r="V31" s="1">
        <v>141.1672324375</v>
      </c>
      <c r="X31" s="1">
        <v>268.24050825</v>
      </c>
      <c r="Y31" s="1">
        <v>234.156977138889</v>
      </c>
      <c r="Z31" s="1">
        <v>260.026449875</v>
      </c>
      <c r="AA31" s="1">
        <v>126.19639478125</v>
      </c>
      <c r="AB31" s="1">
        <v>158.550880822917</v>
      </c>
      <c r="AC31" s="1">
        <v>249.452113759028</v>
      </c>
      <c r="AD31" s="1">
        <v>190.859847815972</v>
      </c>
      <c r="AE31" s="1">
        <v>596.93428134375</v>
      </c>
      <c r="AF31" s="1">
        <v>157.757198641304</v>
      </c>
      <c r="AG31" s="1">
        <v>143.517912489583</v>
      </c>
      <c r="AH31" s="1">
        <v>236.103510104167</v>
      </c>
      <c r="AI31" s="1">
        <v>16.594117375</v>
      </c>
      <c r="AJ31" s="1">
        <v>141.856482631944</v>
      </c>
    </row>
    <row r="32" spans="2:36">
      <c r="B32" s="1">
        <v>643.778081010417</v>
      </c>
      <c r="C32" s="1">
        <v>169.211944</v>
      </c>
      <c r="D32" s="2">
        <v>127.095235664583</v>
      </c>
      <c r="I32" s="1">
        <v>229.411099423387</v>
      </c>
      <c r="J32" s="1">
        <v>219.400541940972</v>
      </c>
      <c r="L32" s="1">
        <v>379.517994336806</v>
      </c>
      <c r="M32" s="1">
        <v>351.284765364583</v>
      </c>
      <c r="N32" s="1">
        <v>342.900787322917</v>
      </c>
      <c r="O32" s="1">
        <v>126.801013184722</v>
      </c>
      <c r="P32" s="1">
        <v>197.257951605556</v>
      </c>
      <c r="R32" s="1">
        <v>301.29323796875</v>
      </c>
      <c r="S32" s="1">
        <v>618.633276347222</v>
      </c>
      <c r="T32" s="1">
        <v>235.60098834375</v>
      </c>
      <c r="U32" s="1">
        <v>124.492439052083</v>
      </c>
      <c r="V32" s="1">
        <v>187.327597729167</v>
      </c>
      <c r="X32" s="1">
        <v>231.48922996875</v>
      </c>
      <c r="Y32" s="1">
        <v>140.163420677083</v>
      </c>
      <c r="Z32" s="1">
        <v>337.447889014583</v>
      </c>
      <c r="AA32" s="1">
        <v>158.160700375</v>
      </c>
      <c r="AB32" s="1">
        <v>164.589319</v>
      </c>
      <c r="AC32" s="1">
        <v>259.771107964583</v>
      </c>
      <c r="AD32" s="1">
        <v>226.856955039855</v>
      </c>
      <c r="AE32" s="1">
        <v>486.195207665972</v>
      </c>
      <c r="AF32" s="1">
        <v>176.13272459375</v>
      </c>
      <c r="AG32" s="1">
        <v>160.270467666667</v>
      </c>
      <c r="AH32" s="1">
        <v>143.782436390972</v>
      </c>
      <c r="AI32" s="1">
        <v>16.4856367270833</v>
      </c>
      <c r="AJ32" s="1">
        <v>144.311913052083</v>
      </c>
    </row>
    <row r="33" spans="2:36">
      <c r="B33" s="1">
        <v>300.454819947917</v>
      </c>
      <c r="C33" s="1">
        <v>223.04592075</v>
      </c>
      <c r="D33" s="2">
        <v>152.855542475</v>
      </c>
      <c r="I33" s="1">
        <v>204.258549524111</v>
      </c>
      <c r="J33" s="1">
        <v>200.329362015972</v>
      </c>
      <c r="L33" s="1">
        <v>189.79552721875</v>
      </c>
      <c r="M33" s="1">
        <v>187.130389643056</v>
      </c>
      <c r="N33" s="1">
        <v>264.004023597222</v>
      </c>
      <c r="O33" s="1">
        <v>189.0691233125</v>
      </c>
      <c r="P33" s="1">
        <v>182.402551336806</v>
      </c>
      <c r="R33" s="1">
        <v>232.65336009375</v>
      </c>
      <c r="S33" s="1">
        <v>348.25986750625</v>
      </c>
      <c r="T33" s="1">
        <v>195.088358525</v>
      </c>
      <c r="U33" s="1">
        <v>195.135991060606</v>
      </c>
      <c r="V33" s="1">
        <v>251.121497770833</v>
      </c>
      <c r="X33" s="1">
        <v>346.57268053125</v>
      </c>
      <c r="Y33" s="1">
        <v>149.922841510417</v>
      </c>
      <c r="Z33" s="1">
        <v>498.480866458333</v>
      </c>
      <c r="AA33" s="1">
        <v>239.910758447917</v>
      </c>
      <c r="AB33" s="1">
        <v>236.402181011806</v>
      </c>
      <c r="AC33" s="1">
        <v>217.673693939583</v>
      </c>
      <c r="AD33" s="1">
        <v>185.411325128075</v>
      </c>
      <c r="AE33" s="1">
        <v>233.85211821875</v>
      </c>
      <c r="AF33" s="1">
        <v>186.105795458333</v>
      </c>
      <c r="AG33" s="1">
        <v>157.792005048611</v>
      </c>
      <c r="AH33" s="1">
        <v>189.238555177083</v>
      </c>
      <c r="AI33" s="1">
        <v>16.23702609375</v>
      </c>
      <c r="AJ33" s="1">
        <v>245.54647938125</v>
      </c>
    </row>
    <row r="34" spans="2:36">
      <c r="B34" s="1">
        <v>142.633455284028</v>
      </c>
      <c r="C34" s="1">
        <v>324.903408233333</v>
      </c>
      <c r="I34" s="1">
        <v>245.231990672727</v>
      </c>
      <c r="J34" s="1">
        <v>273.36134021875</v>
      </c>
      <c r="L34" s="1">
        <v>166.710420597222</v>
      </c>
      <c r="M34" s="1">
        <v>173.604956545139</v>
      </c>
      <c r="N34" s="1">
        <v>204.549342333333</v>
      </c>
      <c r="O34" s="1">
        <v>276.556485642361</v>
      </c>
      <c r="P34" s="1">
        <v>170.341572804167</v>
      </c>
      <c r="R34" s="1">
        <v>133.3636296875</v>
      </c>
      <c r="S34" s="1">
        <v>158.729893589583</v>
      </c>
      <c r="T34" s="1">
        <v>151.508708804167</v>
      </c>
      <c r="V34" s="1">
        <v>320.821401208333</v>
      </c>
      <c r="X34" s="1">
        <v>588.216189114583</v>
      </c>
      <c r="Y34" s="1">
        <v>164.716479541667</v>
      </c>
      <c r="Z34" s="1">
        <v>529.740860557639</v>
      </c>
      <c r="AA34" s="1">
        <v>309.544948760417</v>
      </c>
      <c r="AB34" s="1">
        <v>275.447638427778</v>
      </c>
      <c r="AC34" s="1">
        <v>180.299902065972</v>
      </c>
      <c r="AD34" s="1">
        <v>137.447185135417</v>
      </c>
      <c r="AE34" s="1">
        <v>166.449590003472</v>
      </c>
      <c r="AF34" s="1">
        <v>156.776539763889</v>
      </c>
      <c r="AG34" s="1">
        <v>126.906724604167</v>
      </c>
      <c r="AH34" s="1">
        <v>180.935347967361</v>
      </c>
      <c r="AI34" s="1">
        <v>16.0664508125</v>
      </c>
      <c r="AJ34" s="1">
        <v>383.76328708125</v>
      </c>
    </row>
    <row r="35" spans="2:36">
      <c r="B35" s="1">
        <v>173.17455325</v>
      </c>
      <c r="C35" s="1">
        <v>329.863538525</v>
      </c>
      <c r="I35" s="1">
        <v>192.408649325248</v>
      </c>
      <c r="J35" s="1">
        <v>266.968496090278</v>
      </c>
      <c r="L35" s="1">
        <v>168.308229615278</v>
      </c>
      <c r="M35" s="1">
        <v>208.308041132639</v>
      </c>
      <c r="N35" s="1">
        <v>215.480889948611</v>
      </c>
      <c r="O35" s="1">
        <v>321.670503865476</v>
      </c>
      <c r="P35" s="1">
        <v>225.719378039583</v>
      </c>
      <c r="R35" s="1">
        <v>147.11063965625</v>
      </c>
      <c r="S35" s="1">
        <v>219.542246769444</v>
      </c>
      <c r="T35" s="1">
        <v>106.26387765625</v>
      </c>
      <c r="V35" s="1">
        <v>338.1238909375</v>
      </c>
      <c r="X35" s="1">
        <v>567.699776244444</v>
      </c>
      <c r="Y35" s="1">
        <v>191.981073604167</v>
      </c>
      <c r="Z35" s="1">
        <v>247.718795389583</v>
      </c>
      <c r="AA35" s="1">
        <v>214.9664845625</v>
      </c>
      <c r="AB35" s="1">
        <v>258.6039821875</v>
      </c>
      <c r="AC35" s="1">
        <v>131.419598166667</v>
      </c>
      <c r="AD35" s="1">
        <v>156.473640403472</v>
      </c>
      <c r="AE35" s="1">
        <v>204.183883395833</v>
      </c>
      <c r="AF35" s="1">
        <v>141.727850104167</v>
      </c>
      <c r="AG35" s="1">
        <v>123.120710895833</v>
      </c>
      <c r="AH35" s="1">
        <v>201.06133378125</v>
      </c>
      <c r="AI35" s="1">
        <v>16.33933365625</v>
      </c>
      <c r="AJ35" s="1">
        <v>350.760330797222</v>
      </c>
    </row>
    <row r="36" spans="2:36">
      <c r="B36" s="1">
        <v>304.59013136875</v>
      </c>
      <c r="C36" s="1">
        <v>177.980253414583</v>
      </c>
      <c r="I36" s="1">
        <v>132.996440270132</v>
      </c>
      <c r="J36" s="1">
        <v>286.22207953125</v>
      </c>
      <c r="L36" s="1">
        <v>199.45278286875</v>
      </c>
      <c r="M36" s="1">
        <v>251.409087985417</v>
      </c>
      <c r="N36" s="1">
        <v>512.904229823611</v>
      </c>
      <c r="O36" s="1">
        <v>176.478305017361</v>
      </c>
      <c r="P36" s="1">
        <v>407.595634104167</v>
      </c>
      <c r="R36" s="1">
        <v>237.941957295833</v>
      </c>
      <c r="S36" s="1">
        <v>460.455342152083</v>
      </c>
      <c r="T36" s="1">
        <v>137.947454572917</v>
      </c>
      <c r="V36" s="1">
        <v>152.087166961111</v>
      </c>
      <c r="X36" s="1">
        <v>459.612663585417</v>
      </c>
      <c r="Y36" s="1">
        <v>323.39345903125</v>
      </c>
      <c r="Z36" s="1">
        <v>271.567378208333</v>
      </c>
      <c r="AA36" s="1">
        <v>157.31805825</v>
      </c>
      <c r="AB36" s="1">
        <v>197.613329229167</v>
      </c>
      <c r="AC36" s="1">
        <v>160.608339442361</v>
      </c>
      <c r="AD36" s="1">
        <v>267.305566445139</v>
      </c>
      <c r="AE36" s="1">
        <v>495.23075359375</v>
      </c>
      <c r="AF36" s="1">
        <v>117.488750041667</v>
      </c>
      <c r="AG36" s="1">
        <v>106.485244427083</v>
      </c>
      <c r="AH36" s="1">
        <v>266.682393947917</v>
      </c>
      <c r="AI36" s="1">
        <v>16.493497625</v>
      </c>
      <c r="AJ36" s="1">
        <v>196.795569677083</v>
      </c>
    </row>
    <row r="37" spans="2:36">
      <c r="B37" s="1">
        <v>253.781312601389</v>
      </c>
      <c r="C37" s="1">
        <v>235.0397403125</v>
      </c>
      <c r="I37" s="1">
        <v>134.847467995545</v>
      </c>
      <c r="J37" s="1">
        <v>330.124759604167</v>
      </c>
      <c r="L37" s="1">
        <v>331.487711919444</v>
      </c>
      <c r="M37" s="1">
        <v>211.360258197917</v>
      </c>
      <c r="N37" s="1">
        <v>442.307515799305</v>
      </c>
      <c r="O37" s="1">
        <v>208.77128848125</v>
      </c>
      <c r="P37" s="1">
        <v>335.525678772222</v>
      </c>
      <c r="R37" s="1">
        <v>272.127761072917</v>
      </c>
      <c r="S37" s="1">
        <v>394.718061965675</v>
      </c>
      <c r="T37" s="1">
        <v>126.613517229167</v>
      </c>
      <c r="V37" s="1">
        <v>221.391203409722</v>
      </c>
      <c r="X37" s="1">
        <v>405.476074875</v>
      </c>
      <c r="Y37" s="1">
        <v>251.48858545</v>
      </c>
      <c r="Z37" s="1">
        <v>430.40059059375</v>
      </c>
      <c r="AA37" s="1">
        <v>226.243719770833</v>
      </c>
      <c r="AB37" s="1">
        <v>316.82386603125</v>
      </c>
      <c r="AC37" s="1">
        <v>152.985827481944</v>
      </c>
      <c r="AD37" s="1">
        <v>237.693890167659</v>
      </c>
      <c r="AE37" s="1">
        <v>409.217102166667</v>
      </c>
      <c r="AF37" s="1">
        <v>106.74499798125</v>
      </c>
      <c r="AG37" s="1">
        <v>86.420018875</v>
      </c>
      <c r="AH37" s="1">
        <v>298.509734131945</v>
      </c>
      <c r="AI37" s="1">
        <v>16.57310325</v>
      </c>
      <c r="AJ37" s="1">
        <v>237.53455983125</v>
      </c>
    </row>
    <row r="38" spans="2:36">
      <c r="B38" s="1">
        <v>208.564428152778</v>
      </c>
      <c r="C38" s="1">
        <v>311.460162345833</v>
      </c>
      <c r="I38" s="1">
        <v>134.082571702761</v>
      </c>
      <c r="J38" s="1">
        <v>354.091456388889</v>
      </c>
      <c r="L38" s="1">
        <v>270.730863163194</v>
      </c>
      <c r="M38" s="1">
        <v>276.601371927083</v>
      </c>
      <c r="N38" s="1">
        <v>374.932606723611</v>
      </c>
      <c r="O38" s="1">
        <v>213.576459480853</v>
      </c>
      <c r="P38" s="1">
        <v>314.318525760417</v>
      </c>
      <c r="R38" s="1">
        <v>224.72082359375</v>
      </c>
      <c r="S38" s="1">
        <v>333.155362820437</v>
      </c>
      <c r="T38" s="1">
        <v>229.1128346875</v>
      </c>
      <c r="V38" s="1">
        <v>221.614440083333</v>
      </c>
      <c r="X38" s="1">
        <v>444.076400802083</v>
      </c>
      <c r="Y38" s="1">
        <v>235.149715447917</v>
      </c>
      <c r="Z38" s="1">
        <v>310.660792429861</v>
      </c>
      <c r="AA38" s="1">
        <v>218.681686177083</v>
      </c>
      <c r="AB38" s="1">
        <v>319.38174940625</v>
      </c>
      <c r="AC38" s="1">
        <v>245.712401666667</v>
      </c>
      <c r="AD38" s="1">
        <v>202.81012302748</v>
      </c>
      <c r="AE38" s="1">
        <v>394.8783629375</v>
      </c>
      <c r="AF38" s="1">
        <v>188.872006177083</v>
      </c>
      <c r="AG38" s="1">
        <v>140.1272195</v>
      </c>
      <c r="AH38" s="1">
        <v>319.096741467361</v>
      </c>
      <c r="AI38" s="1">
        <v>16.36370175</v>
      </c>
      <c r="AJ38" s="1">
        <v>224.609988458333</v>
      </c>
    </row>
    <row r="39" spans="2:36">
      <c r="B39" s="1">
        <v>149.671866653472</v>
      </c>
      <c r="C39" s="1">
        <v>376.066266279167</v>
      </c>
      <c r="D39" s="2">
        <v>157.82902788947</v>
      </c>
      <c r="I39" s="1">
        <v>127.360753017379</v>
      </c>
      <c r="J39" s="1">
        <v>305.161719722222</v>
      </c>
      <c r="K39" s="1">
        <v>206.49112596136</v>
      </c>
      <c r="L39" s="1">
        <v>277.378915373611</v>
      </c>
      <c r="M39" s="1">
        <v>299.764175541667</v>
      </c>
      <c r="N39" s="1">
        <v>293.61920735</v>
      </c>
      <c r="O39" s="1">
        <v>192.61066038373</v>
      </c>
      <c r="P39" s="1">
        <v>194.474802801389</v>
      </c>
      <c r="R39" s="1">
        <v>133.599948947917</v>
      </c>
      <c r="S39" s="1">
        <v>190.973722147917</v>
      </c>
      <c r="T39" s="1">
        <v>163.828335419444</v>
      </c>
      <c r="U39" s="1">
        <v>184.092004190468</v>
      </c>
      <c r="V39" s="1">
        <v>289.705626083333</v>
      </c>
      <c r="X39" s="1">
        <v>381.420199229167</v>
      </c>
      <c r="Y39" s="1">
        <v>162.196348029167</v>
      </c>
      <c r="Z39" s="1">
        <v>427.46047432301</v>
      </c>
      <c r="AA39" s="1">
        <v>249.396039829167</v>
      </c>
      <c r="AB39" s="1">
        <v>331.04118334375</v>
      </c>
      <c r="AC39" s="1">
        <v>187.04151784375</v>
      </c>
      <c r="AD39" s="1">
        <v>138.009498702778</v>
      </c>
      <c r="AE39" s="1">
        <v>216.174576364583</v>
      </c>
      <c r="AF39" s="1">
        <v>227.919112166667</v>
      </c>
      <c r="AG39" s="1">
        <v>171.2939715</v>
      </c>
      <c r="AH39" s="1">
        <v>235.04770838125</v>
      </c>
      <c r="AI39" s="1">
        <v>15.61598053125</v>
      </c>
      <c r="AJ39" s="1">
        <v>216.0098279125</v>
      </c>
    </row>
    <row r="40" spans="2:36">
      <c r="B40" s="1">
        <v>247.98951015625</v>
      </c>
      <c r="C40" s="1">
        <v>262.352660927083</v>
      </c>
      <c r="D40" s="2">
        <v>148.195761916667</v>
      </c>
      <c r="I40" s="1">
        <v>120.877767974742</v>
      </c>
      <c r="J40" s="1">
        <v>410.754534930556</v>
      </c>
      <c r="K40" s="1">
        <v>222.189885009722</v>
      </c>
      <c r="L40" s="1">
        <v>436.14001525</v>
      </c>
      <c r="M40" s="1">
        <v>210.834842169444</v>
      </c>
      <c r="N40" s="1">
        <v>439.360728</v>
      </c>
      <c r="O40" s="1">
        <v>150.888042188889</v>
      </c>
      <c r="P40" s="1">
        <v>255.941014989583</v>
      </c>
      <c r="R40" s="1">
        <v>230.228111333333</v>
      </c>
      <c r="S40" s="1">
        <v>366.409641396528</v>
      </c>
      <c r="T40" s="1">
        <v>145.635996895833</v>
      </c>
      <c r="U40" s="1">
        <v>170.615179340909</v>
      </c>
      <c r="V40" s="1">
        <v>246.07459721875</v>
      </c>
      <c r="X40" s="1">
        <v>288.950166654167</v>
      </c>
      <c r="Y40" s="1">
        <v>191.070378947917</v>
      </c>
      <c r="Z40" s="1">
        <v>677.353514388889</v>
      </c>
      <c r="AA40" s="1">
        <v>238.3314001</v>
      </c>
      <c r="AB40" s="1">
        <v>311.655702875</v>
      </c>
      <c r="AC40" s="1">
        <v>169.077404317361</v>
      </c>
      <c r="AD40" s="1">
        <v>190.880446143353</v>
      </c>
      <c r="AE40" s="1">
        <v>424.472888177083</v>
      </c>
      <c r="AF40" s="1">
        <v>183.477392302083</v>
      </c>
      <c r="AG40" s="1">
        <v>153.383595416667</v>
      </c>
      <c r="AH40" s="1">
        <v>284.436760752083</v>
      </c>
      <c r="AI40" s="1">
        <v>15.471776375</v>
      </c>
      <c r="AJ40" s="1">
        <v>180.033243159028</v>
      </c>
    </row>
    <row r="41" spans="2:36">
      <c r="B41" s="1">
        <v>352.6912695625</v>
      </c>
      <c r="C41" s="1">
        <v>251.8805709125</v>
      </c>
      <c r="D41" s="2">
        <v>139.099630958333</v>
      </c>
      <c r="I41" s="1">
        <v>116.865878387379</v>
      </c>
      <c r="J41" s="1">
        <v>281.00919396875</v>
      </c>
      <c r="K41" s="1">
        <v>186.6722427125</v>
      </c>
      <c r="L41" s="1">
        <v>287.511174096528</v>
      </c>
      <c r="M41" s="1">
        <v>321.072188304167</v>
      </c>
      <c r="N41" s="1">
        <v>372.729924396528</v>
      </c>
      <c r="O41" s="1">
        <v>134.723539504861</v>
      </c>
      <c r="P41" s="1">
        <v>212.981144722222</v>
      </c>
      <c r="R41" s="1">
        <v>186.598470864583</v>
      </c>
      <c r="S41" s="1">
        <v>441.247842555556</v>
      </c>
      <c r="T41" s="1">
        <v>174.951322583333</v>
      </c>
      <c r="V41" s="1">
        <v>160.443016145833</v>
      </c>
      <c r="X41" s="1">
        <v>238.661059603472</v>
      </c>
      <c r="Y41" s="1">
        <v>204.753375270833</v>
      </c>
      <c r="AA41" s="1">
        <v>171.106457979167</v>
      </c>
      <c r="AB41" s="1">
        <v>190.316786635417</v>
      </c>
      <c r="AC41" s="1">
        <v>195.63543996875</v>
      </c>
      <c r="AD41" s="1">
        <v>198.098374054167</v>
      </c>
      <c r="AE41" s="1">
        <v>528.499889572917</v>
      </c>
      <c r="AF41" s="1">
        <v>168.895101802083</v>
      </c>
      <c r="AG41" s="1">
        <v>121.322609979167</v>
      </c>
      <c r="AH41" s="1">
        <v>271.090655188889</v>
      </c>
      <c r="AI41" s="1">
        <v>15.79377971875</v>
      </c>
      <c r="AJ41" s="1">
        <v>154.535782079167</v>
      </c>
    </row>
    <row r="42" spans="2:36">
      <c r="B42" s="1">
        <v>199.982647864583</v>
      </c>
      <c r="C42" s="1">
        <v>265.055776320139</v>
      </c>
      <c r="D42" s="2">
        <v>254.3031171875</v>
      </c>
      <c r="I42" s="1">
        <v>131.721527964881</v>
      </c>
      <c r="J42" s="1">
        <v>230.089099958333</v>
      </c>
      <c r="K42" s="1">
        <v>222.031782989583</v>
      </c>
      <c r="L42" s="1">
        <v>211.680139766667</v>
      </c>
      <c r="M42" s="1">
        <v>174.9003730625</v>
      </c>
      <c r="N42" s="1">
        <v>309.472003998611</v>
      </c>
      <c r="O42" s="1">
        <v>224.355990111806</v>
      </c>
      <c r="P42" s="1">
        <v>372.706719083333</v>
      </c>
      <c r="R42" s="1">
        <v>166.691737020833</v>
      </c>
      <c r="S42" s="1">
        <v>322.965598427778</v>
      </c>
      <c r="T42" s="1">
        <v>255.598253197917</v>
      </c>
      <c r="V42" s="1">
        <v>267.81155140625</v>
      </c>
      <c r="X42" s="1">
        <v>443.960458635417</v>
      </c>
      <c r="Y42" s="1">
        <v>249.175223734028</v>
      </c>
      <c r="AA42" s="1">
        <v>258.604897208333</v>
      </c>
      <c r="AB42" s="1">
        <v>233.744765364583</v>
      </c>
      <c r="AC42" s="1">
        <v>271.25965846875</v>
      </c>
      <c r="AD42" s="1">
        <v>172.094869581944</v>
      </c>
      <c r="AE42" s="1">
        <v>416.274919364583</v>
      </c>
      <c r="AF42" s="1">
        <v>177.939380447222</v>
      </c>
      <c r="AG42" s="1">
        <v>119.919868875</v>
      </c>
      <c r="AH42" s="1">
        <v>187.021354052083</v>
      </c>
      <c r="AI42" s="1">
        <v>15.9016767708333</v>
      </c>
      <c r="AJ42" s="1">
        <v>205.777844257639</v>
      </c>
    </row>
    <row r="43" spans="2:36">
      <c r="B43" s="1">
        <v>272.938388102083</v>
      </c>
      <c r="C43" s="1">
        <v>222.592001625</v>
      </c>
      <c r="D43" s="2">
        <v>208.73308546875</v>
      </c>
      <c r="I43" s="1">
        <v>128.365786227146</v>
      </c>
      <c r="J43" s="1">
        <v>215.482824395833</v>
      </c>
      <c r="K43" s="1">
        <v>171.886915697917</v>
      </c>
      <c r="L43" s="1">
        <v>214.05213611875</v>
      </c>
      <c r="M43" s="1">
        <v>148.10824959375</v>
      </c>
      <c r="N43" s="1">
        <v>426.8598038875</v>
      </c>
      <c r="O43" s="1">
        <v>182.35478678373</v>
      </c>
      <c r="P43" s="1">
        <v>310.822071177083</v>
      </c>
      <c r="R43" s="1">
        <v>196.395396854167</v>
      </c>
      <c r="S43" s="1">
        <v>467.1001985875</v>
      </c>
      <c r="T43" s="1">
        <v>223.87507159375</v>
      </c>
      <c r="V43" s="1">
        <v>206.07047315625</v>
      </c>
      <c r="X43" s="1">
        <v>431.346652193055</v>
      </c>
      <c r="Y43" s="1">
        <v>371.962739266667</v>
      </c>
      <c r="AA43" s="1">
        <v>234.169196927083</v>
      </c>
      <c r="AB43" s="1">
        <v>240.090694041667</v>
      </c>
      <c r="AC43" s="1">
        <v>239.350477885417</v>
      </c>
      <c r="AD43" s="1">
        <v>262.322528753869</v>
      </c>
      <c r="AE43" s="1">
        <v>474.359729666667</v>
      </c>
      <c r="AF43" s="1">
        <v>166.950876791667</v>
      </c>
      <c r="AG43" s="1">
        <v>125.566469395833</v>
      </c>
      <c r="AH43" s="1">
        <v>223.777901696528</v>
      </c>
      <c r="AI43" s="1">
        <v>16.0030025375</v>
      </c>
      <c r="AJ43" s="1">
        <v>212.847057708333</v>
      </c>
    </row>
    <row r="44" spans="2:36">
      <c r="B44" s="1">
        <v>209.077693052083</v>
      </c>
      <c r="C44" s="1">
        <v>253.586925211806</v>
      </c>
      <c r="D44" s="2">
        <v>187.887412239583</v>
      </c>
      <c r="I44" s="1">
        <v>130.853682240511</v>
      </c>
      <c r="J44" s="1">
        <v>387.828178541667</v>
      </c>
      <c r="K44" s="1">
        <v>216.20095408125</v>
      </c>
      <c r="L44" s="1">
        <v>318.238309922917</v>
      </c>
      <c r="M44" s="1">
        <v>211.203237247917</v>
      </c>
      <c r="N44" s="1">
        <v>490.9068548875</v>
      </c>
      <c r="O44" s="1">
        <v>186.012054030556</v>
      </c>
      <c r="P44" s="1">
        <v>313.782037947917</v>
      </c>
      <c r="R44" s="1">
        <v>223.15199855</v>
      </c>
      <c r="S44" s="1">
        <v>332.7174138</v>
      </c>
      <c r="T44" s="1">
        <v>177.729625611111</v>
      </c>
      <c r="V44" s="1">
        <v>206.110907250694</v>
      </c>
      <c r="X44" s="1">
        <v>360.285955833333</v>
      </c>
      <c r="Y44" s="1">
        <v>271.691198641667</v>
      </c>
      <c r="AA44" s="1">
        <v>221.769829272222</v>
      </c>
      <c r="AB44" s="1">
        <v>289.45660078125</v>
      </c>
      <c r="AC44" s="1">
        <v>196.234119197917</v>
      </c>
      <c r="AD44" s="1">
        <v>210.552679627778</v>
      </c>
      <c r="AE44" s="1">
        <v>303.660741489583</v>
      </c>
      <c r="AF44" s="1">
        <v>142.426096329861</v>
      </c>
      <c r="AG44" s="1">
        <v>106.014031708333</v>
      </c>
      <c r="AH44" s="1">
        <v>276.058875816667</v>
      </c>
      <c r="AI44" s="1">
        <v>16.09031084375</v>
      </c>
      <c r="AJ44" s="1">
        <v>233.473782881818</v>
      </c>
    </row>
    <row r="45" spans="2:35">
      <c r="B45" s="1">
        <v>168.3074801875</v>
      </c>
      <c r="C45" s="1">
        <v>355.85823560625</v>
      </c>
      <c r="D45" s="2">
        <v>322.34252253125</v>
      </c>
      <c r="I45" s="1">
        <v>149.529096553463</v>
      </c>
      <c r="J45" s="1">
        <v>236.929952166667</v>
      </c>
      <c r="K45" s="1">
        <v>213.6146752875</v>
      </c>
      <c r="L45" s="1">
        <v>179.076090284028</v>
      </c>
      <c r="M45" s="1">
        <v>183.2446728125</v>
      </c>
      <c r="N45" s="1">
        <v>290.299016572917</v>
      </c>
      <c r="O45" s="1">
        <v>276.101912911594</v>
      </c>
      <c r="P45" s="1">
        <v>216.854776836806</v>
      </c>
      <c r="R45" s="1">
        <v>162.820856479167</v>
      </c>
      <c r="S45" s="1">
        <v>182.809690165972</v>
      </c>
      <c r="T45" s="1">
        <v>108.644053866667</v>
      </c>
      <c r="V45" s="1">
        <v>339.014337260417</v>
      </c>
      <c r="X45" s="1">
        <v>635.932907625</v>
      </c>
      <c r="Y45" s="1">
        <v>195.903786490278</v>
      </c>
      <c r="AA45" s="1">
        <v>260.305827354167</v>
      </c>
      <c r="AB45" s="1">
        <v>320.340026291667</v>
      </c>
      <c r="AC45" s="1">
        <v>129.661395833333</v>
      </c>
      <c r="AD45" s="1">
        <v>159.013764280556</v>
      </c>
      <c r="AE45" s="1">
        <v>202.244686291667</v>
      </c>
      <c r="AF45" s="1">
        <v>142.293483625</v>
      </c>
      <c r="AG45" s="1">
        <v>122.803270274306</v>
      </c>
      <c r="AH45" s="1">
        <v>191.990978783333</v>
      </c>
      <c r="AI45" s="1">
        <v>16.1629731770833</v>
      </c>
    </row>
    <row r="46" spans="2:35">
      <c r="B46" s="1">
        <v>112.002319433333</v>
      </c>
      <c r="C46" s="1">
        <v>271.73178604375</v>
      </c>
      <c r="D46" s="2">
        <v>189.627256038194</v>
      </c>
      <c r="I46" s="1">
        <v>137.990272795671</v>
      </c>
      <c r="J46" s="1">
        <v>169.380476895833</v>
      </c>
      <c r="K46" s="1">
        <v>177.477781604167</v>
      </c>
      <c r="L46" s="1">
        <v>126.651921190278</v>
      </c>
      <c r="M46" s="1">
        <v>149.803603963889</v>
      </c>
      <c r="N46" s="1">
        <v>168.356254397917</v>
      </c>
      <c r="O46" s="1">
        <v>334.778306847917</v>
      </c>
      <c r="P46" s="1">
        <v>188.527989054167</v>
      </c>
      <c r="Q46" s="1">
        <v>251.2278303125</v>
      </c>
      <c r="R46" s="1">
        <v>121.932646822917</v>
      </c>
      <c r="S46" s="1">
        <v>124.018076336111</v>
      </c>
      <c r="T46" s="1">
        <v>94.9482517340278</v>
      </c>
      <c r="V46" s="1">
        <v>202.30491709375</v>
      </c>
      <c r="X46" s="1">
        <v>450.561309854167</v>
      </c>
      <c r="Y46" s="1">
        <v>120.299750118056</v>
      </c>
      <c r="AA46" s="1">
        <v>154.129958354167</v>
      </c>
      <c r="AB46" s="1">
        <v>347.09682991875</v>
      </c>
      <c r="AC46" s="1">
        <v>119.3737090625</v>
      </c>
      <c r="AD46" s="1">
        <v>109.711959137401</v>
      </c>
      <c r="AE46" s="1">
        <v>143.353206429861</v>
      </c>
      <c r="AF46" s="1">
        <v>113.178635083333</v>
      </c>
      <c r="AG46" s="1">
        <v>101.73642128125</v>
      </c>
      <c r="AH46" s="1">
        <v>119.556203260417</v>
      </c>
      <c r="AI46" s="1">
        <v>16.5005265791667</v>
      </c>
    </row>
    <row r="47" spans="2:35">
      <c r="B47" s="1">
        <v>89.8510226354167</v>
      </c>
      <c r="C47" s="1">
        <v>216.232285052083</v>
      </c>
      <c r="D47" s="2">
        <v>169.283833449306</v>
      </c>
      <c r="I47" s="1">
        <v>130.883385650856</v>
      </c>
      <c r="J47" s="1">
        <v>193.711600552083</v>
      </c>
      <c r="K47" s="1">
        <v>207.702807913195</v>
      </c>
      <c r="L47" s="1">
        <v>140.059201220833</v>
      </c>
      <c r="M47" s="1">
        <v>147.016767055556</v>
      </c>
      <c r="N47" s="1">
        <v>198.307779852778</v>
      </c>
      <c r="O47" s="1">
        <v>211.67769988346</v>
      </c>
      <c r="P47" s="1">
        <v>182.856475333333</v>
      </c>
      <c r="Q47" s="1">
        <v>153.103881510417</v>
      </c>
      <c r="R47" s="1">
        <v>109.901346081944</v>
      </c>
      <c r="S47" s="1">
        <v>115.56922571875</v>
      </c>
      <c r="T47" s="1">
        <v>113.36592790625</v>
      </c>
      <c r="V47" s="1">
        <v>160.1576095</v>
      </c>
      <c r="X47" s="1">
        <v>230.55784696875</v>
      </c>
      <c r="Y47" s="1">
        <v>106.027124239583</v>
      </c>
      <c r="AA47" s="1">
        <v>124.210671958333</v>
      </c>
      <c r="AB47" s="1">
        <v>238.374395044444</v>
      </c>
      <c r="AC47" s="1">
        <v>140.4082440625</v>
      </c>
      <c r="AD47" s="1">
        <v>90.9602591163194</v>
      </c>
      <c r="AE47" s="1">
        <v>122.792783932639</v>
      </c>
      <c r="AF47" s="1">
        <v>119.568142885417</v>
      </c>
      <c r="AG47" s="1">
        <v>110.351913986806</v>
      </c>
      <c r="AH47" s="1">
        <v>132.359468</v>
      </c>
      <c r="AI47" s="1">
        <v>16.8915594375</v>
      </c>
    </row>
    <row r="48" spans="2:35">
      <c r="B48" s="1">
        <v>221.396249010417</v>
      </c>
      <c r="C48" s="1">
        <v>227.949824670833</v>
      </c>
      <c r="D48" s="2">
        <v>195.272960392361</v>
      </c>
      <c r="I48" s="1">
        <v>128.035814288509</v>
      </c>
      <c r="J48" s="1">
        <v>246.796768378472</v>
      </c>
      <c r="K48" s="1">
        <v>192.6015524375</v>
      </c>
      <c r="L48" s="1">
        <v>240.456344813194</v>
      </c>
      <c r="M48" s="1">
        <v>161.698467795139</v>
      </c>
      <c r="N48" s="1">
        <v>277.346151942361</v>
      </c>
      <c r="O48" s="1">
        <v>187.076709975694</v>
      </c>
      <c r="P48" s="1">
        <v>293.751029375</v>
      </c>
      <c r="Q48" s="1">
        <v>161.7959832</v>
      </c>
      <c r="R48" s="1">
        <v>155.136744021528</v>
      </c>
      <c r="S48" s="1">
        <v>374.071685038194</v>
      </c>
      <c r="T48" s="1">
        <v>184.73616715625</v>
      </c>
      <c r="V48" s="1">
        <v>195.116562427083</v>
      </c>
      <c r="X48" s="1">
        <v>340.603083302083</v>
      </c>
      <c r="Y48" s="1">
        <v>288.159459336806</v>
      </c>
      <c r="AA48" s="1">
        <v>208.790620822917</v>
      </c>
      <c r="AB48" s="1">
        <v>284.100755996528</v>
      </c>
      <c r="AC48" s="1">
        <v>204.026008875</v>
      </c>
      <c r="AD48" s="1">
        <v>185.784408605556</v>
      </c>
      <c r="AE48" s="1">
        <v>401.423678822917</v>
      </c>
      <c r="AF48" s="1">
        <v>157.249298010417</v>
      </c>
      <c r="AG48" s="1">
        <v>137.928295527778</v>
      </c>
      <c r="AH48" s="1">
        <v>210.095299715972</v>
      </c>
      <c r="AI48" s="1">
        <v>16.76978263125</v>
      </c>
    </row>
    <row r="49" spans="2:35">
      <c r="B49" s="1">
        <v>233.892657802083</v>
      </c>
      <c r="C49" s="1">
        <v>250.039439797917</v>
      </c>
      <c r="D49" s="2">
        <v>154.857806459028</v>
      </c>
      <c r="F49" s="1">
        <v>337.334039998355</v>
      </c>
      <c r="I49" s="1">
        <v>110.237333303896</v>
      </c>
      <c r="J49" s="1">
        <v>318.42787296875</v>
      </c>
      <c r="K49" s="1">
        <v>216.3774911875</v>
      </c>
      <c r="L49" s="1">
        <v>325.460503885417</v>
      </c>
      <c r="M49" s="1">
        <v>296.16617634375</v>
      </c>
      <c r="N49" s="1">
        <v>316.621320840278</v>
      </c>
      <c r="O49" s="1">
        <v>147.388259177778</v>
      </c>
      <c r="P49" s="1">
        <v>235.74005846875</v>
      </c>
      <c r="Q49" s="1">
        <v>180.231338322917</v>
      </c>
      <c r="R49" s="1">
        <v>186.568883077083</v>
      </c>
      <c r="S49" s="1">
        <v>327.488796627778</v>
      </c>
      <c r="T49" s="1">
        <v>157.913284577778</v>
      </c>
      <c r="V49" s="1">
        <v>228.172135479167</v>
      </c>
      <c r="X49" s="1">
        <v>256.821563010417</v>
      </c>
      <c r="Y49" s="1">
        <v>169.59363575</v>
      </c>
      <c r="AA49" s="1">
        <v>243.367728604861</v>
      </c>
      <c r="AB49" s="1">
        <v>295.392685265972</v>
      </c>
      <c r="AC49" s="1">
        <v>181.881457183333</v>
      </c>
      <c r="AD49" s="1">
        <v>187.666138695536</v>
      </c>
      <c r="AE49" s="1">
        <v>325.657420416667</v>
      </c>
      <c r="AF49" s="1">
        <v>157.983125322917</v>
      </c>
      <c r="AG49" s="1">
        <v>132.582847395833</v>
      </c>
      <c r="AH49" s="1">
        <v>330.160412145833</v>
      </c>
      <c r="AI49" s="1">
        <v>16.389869375</v>
      </c>
    </row>
    <row r="50" spans="2:35">
      <c r="B50" s="1">
        <v>176.808489026389</v>
      </c>
      <c r="C50" s="1">
        <v>340.065362822917</v>
      </c>
      <c r="D50" s="2">
        <v>297.868540800694</v>
      </c>
      <c r="F50" s="1">
        <v>282.945728583333</v>
      </c>
      <c r="I50" s="1">
        <v>119.619141295029</v>
      </c>
      <c r="J50" s="1">
        <v>256.816706375</v>
      </c>
      <c r="K50" s="1">
        <v>210.726410864583</v>
      </c>
      <c r="L50" s="1">
        <v>207.975899354167</v>
      </c>
      <c r="M50" s="1">
        <v>215.4068176875</v>
      </c>
      <c r="N50" s="1">
        <v>270.094820759028</v>
      </c>
      <c r="O50" s="1">
        <v>208.654138929067</v>
      </c>
      <c r="P50" s="1">
        <v>207.32487965625</v>
      </c>
      <c r="Q50" s="1">
        <v>179.205178864583</v>
      </c>
      <c r="R50" s="1">
        <v>141.964344991667</v>
      </c>
      <c r="S50" s="1">
        <v>195.802635561806</v>
      </c>
      <c r="V50" s="1">
        <v>313.539079095833</v>
      </c>
      <c r="X50" s="1">
        <v>484.648882481944</v>
      </c>
      <c r="Y50" s="1">
        <v>203.157753645833</v>
      </c>
      <c r="AA50" s="1">
        <v>322.649597243056</v>
      </c>
      <c r="AB50" s="1">
        <v>335.916942885417</v>
      </c>
      <c r="AD50" s="1">
        <v>147.145378854464</v>
      </c>
      <c r="AE50" s="1">
        <v>194.327885374306</v>
      </c>
      <c r="AF50" s="1">
        <v>140.689541270833</v>
      </c>
      <c r="AG50" s="1">
        <v>118.5572651875</v>
      </c>
      <c r="AH50" s="1">
        <v>263.149128885417</v>
      </c>
      <c r="AI50" s="1">
        <v>16.3424119375</v>
      </c>
    </row>
    <row r="51" spans="1:36">
      <c r="A51" s="1">
        <v>399.095116</v>
      </c>
      <c r="B51" s="1">
        <v>102.488956939583</v>
      </c>
      <c r="C51" s="1">
        <v>296.816852554348</v>
      </c>
      <c r="D51" s="2">
        <v>206.059478216667</v>
      </c>
      <c r="F51" s="1">
        <v>130.767897119565</v>
      </c>
      <c r="G51" s="1">
        <v>175.838963333333</v>
      </c>
      <c r="H51" s="1">
        <v>319.346649</v>
      </c>
      <c r="I51" s="1">
        <v>139.260856218116</v>
      </c>
      <c r="J51" s="1">
        <v>178.67586524375</v>
      </c>
      <c r="K51" s="1">
        <v>197.202443853472</v>
      </c>
      <c r="L51" s="1">
        <v>117.443647045833</v>
      </c>
      <c r="M51" s="1">
        <v>145.419923868056</v>
      </c>
      <c r="N51" s="1">
        <v>153.561586959722</v>
      </c>
      <c r="O51" s="1">
        <v>233.177507349306</v>
      </c>
      <c r="P51" s="1">
        <v>212.7211519375</v>
      </c>
      <c r="Q51" s="1">
        <v>160.402423875</v>
      </c>
      <c r="R51" s="1">
        <v>96.7409873666667</v>
      </c>
      <c r="S51" s="1">
        <v>105.453615639855</v>
      </c>
      <c r="T51" s="1">
        <v>322.84182325</v>
      </c>
      <c r="V51" s="1">
        <v>264.106230125694</v>
      </c>
      <c r="W51" s="1">
        <v>142.4396075</v>
      </c>
      <c r="X51" s="1">
        <v>744.117917532609</v>
      </c>
      <c r="Y51" s="1">
        <v>118.271916497917</v>
      </c>
      <c r="Z51" s="1">
        <v>350.937619</v>
      </c>
      <c r="AA51" s="1">
        <v>247.6177123125</v>
      </c>
      <c r="AB51" s="1">
        <v>405.293430083333</v>
      </c>
      <c r="AC51" s="1">
        <v>163.805482</v>
      </c>
      <c r="AD51" s="1">
        <v>101.886536336111</v>
      </c>
      <c r="AE51" s="1">
        <v>133.292367111111</v>
      </c>
      <c r="AF51" s="1">
        <v>147.336195024306</v>
      </c>
      <c r="AG51" s="1">
        <v>100.323326583333</v>
      </c>
      <c r="AH51" s="1">
        <v>112.423418205797</v>
      </c>
      <c r="AI51" s="1">
        <v>27.32634284375</v>
      </c>
      <c r="AJ51" s="1">
        <v>175.320327</v>
      </c>
    </row>
    <row r="52" spans="2:35">
      <c r="B52" s="1">
        <v>129.646169291667</v>
      </c>
      <c r="C52" s="1">
        <v>234.051949917361</v>
      </c>
      <c r="D52" s="2">
        <v>188.479454822917</v>
      </c>
      <c r="F52" s="1">
        <v>152.308177923611</v>
      </c>
      <c r="I52" s="1">
        <v>138.153566107937</v>
      </c>
      <c r="J52" s="1">
        <v>175.598553635417</v>
      </c>
      <c r="K52" s="1">
        <v>177.471944134722</v>
      </c>
      <c r="L52" s="1">
        <v>162.288117854167</v>
      </c>
      <c r="M52" s="1">
        <v>125.752592907639</v>
      </c>
      <c r="N52" s="1">
        <v>156.814367052083</v>
      </c>
      <c r="O52" s="1">
        <v>161.960615705159</v>
      </c>
      <c r="P52" s="1">
        <v>136.285294558333</v>
      </c>
      <c r="Q52" s="1">
        <v>120.147202666667</v>
      </c>
      <c r="R52" s="1">
        <v>95.2378666770833</v>
      </c>
      <c r="S52" s="1">
        <v>129.251219489583</v>
      </c>
      <c r="V52" s="1">
        <v>216.195222645833</v>
      </c>
      <c r="X52" s="1">
        <v>500.873815052083</v>
      </c>
      <c r="Y52" s="1">
        <v>117.2486261</v>
      </c>
      <c r="AA52" s="1">
        <v>266.616731666667</v>
      </c>
      <c r="AB52" s="1">
        <v>316.630803545139</v>
      </c>
      <c r="AD52" s="1">
        <v>97.0549272208333</v>
      </c>
      <c r="AE52" s="1">
        <v>137.838307857639</v>
      </c>
      <c r="AF52" s="1">
        <v>120.1148821875</v>
      </c>
      <c r="AG52" s="1">
        <v>83.95417771875</v>
      </c>
      <c r="AH52" s="1">
        <v>121.766592645833</v>
      </c>
      <c r="AI52" s="1">
        <v>15.102632875</v>
      </c>
    </row>
    <row r="53" spans="1:35">
      <c r="A53" s="1">
        <v>189.429599794548</v>
      </c>
      <c r="B53" s="1">
        <v>403.591320520833</v>
      </c>
      <c r="C53" s="1">
        <v>159.141882127083</v>
      </c>
      <c r="D53" s="2">
        <v>116.010790855556</v>
      </c>
      <c r="F53" s="1">
        <v>170.816389114583</v>
      </c>
      <c r="G53" s="1">
        <v>88.898594888395</v>
      </c>
      <c r="H53" s="1">
        <v>598.50129423803</v>
      </c>
      <c r="I53" s="1">
        <v>178.862989991511</v>
      </c>
      <c r="J53" s="1">
        <v>387.219073979167</v>
      </c>
      <c r="K53" s="1">
        <v>152.069248958333</v>
      </c>
      <c r="L53" s="1">
        <v>536.139527022917</v>
      </c>
      <c r="M53" s="1">
        <v>223.540736233333</v>
      </c>
      <c r="N53" s="1">
        <v>343.94900415625</v>
      </c>
      <c r="O53" s="1">
        <v>115.687146753009</v>
      </c>
      <c r="P53" s="1">
        <v>222.485529769444</v>
      </c>
      <c r="Q53" s="1">
        <v>143.826970958333</v>
      </c>
      <c r="R53" s="1">
        <v>194.822578577083</v>
      </c>
      <c r="S53" s="1">
        <v>368.316795593055</v>
      </c>
      <c r="V53" s="1">
        <v>154.997249875</v>
      </c>
      <c r="W53" s="1">
        <v>84.4174180694962</v>
      </c>
      <c r="X53" s="1">
        <v>183.269921695833</v>
      </c>
      <c r="Y53" s="1">
        <v>112.919062214583</v>
      </c>
      <c r="AA53" s="1">
        <v>143.6058364375</v>
      </c>
      <c r="AB53" s="1">
        <v>151.1483495625</v>
      </c>
      <c r="AD53" s="1">
        <v>191.777637963393</v>
      </c>
      <c r="AE53" s="1">
        <v>376.018653739583</v>
      </c>
      <c r="AF53" s="1">
        <v>125.639512395833</v>
      </c>
      <c r="AG53" s="1">
        <v>89.430827375</v>
      </c>
      <c r="AH53" s="1">
        <v>116.730954089583</v>
      </c>
      <c r="AI53" s="1">
        <v>15.2232128125</v>
      </c>
    </row>
    <row r="54" spans="1:35">
      <c r="A54" s="1">
        <v>156.072933052778</v>
      </c>
      <c r="B54" s="1">
        <v>295.166558600694</v>
      </c>
      <c r="C54" s="1">
        <v>173.345856327083</v>
      </c>
      <c r="D54" s="2">
        <v>135.178694333333</v>
      </c>
      <c r="F54" s="1">
        <v>119.11070078125</v>
      </c>
      <c r="G54" s="1">
        <v>72.2887710520833</v>
      </c>
      <c r="H54" s="1">
        <v>16.3359890833333</v>
      </c>
      <c r="I54" s="1">
        <v>158.283488166953</v>
      </c>
      <c r="J54" s="1">
        <v>199.263513440972</v>
      </c>
      <c r="K54" s="1">
        <v>146.063585197917</v>
      </c>
      <c r="L54" s="1">
        <v>191.15006340625</v>
      </c>
      <c r="M54" s="1">
        <v>232.39832963125</v>
      </c>
      <c r="N54" s="1">
        <v>527.14354231875</v>
      </c>
      <c r="O54" s="1">
        <v>126.288691261111</v>
      </c>
      <c r="P54" s="1">
        <v>295.933840364583</v>
      </c>
      <c r="Q54" s="1">
        <v>152.8532705</v>
      </c>
      <c r="R54" s="1">
        <v>171.726202401389</v>
      </c>
      <c r="S54" s="1">
        <v>366.298030081944</v>
      </c>
      <c r="V54" s="1">
        <v>107.038092583333</v>
      </c>
      <c r="W54" s="1">
        <v>91.2717860833333</v>
      </c>
      <c r="X54" s="1">
        <v>224.3897098125</v>
      </c>
      <c r="Y54" s="1">
        <v>215.586577697917</v>
      </c>
      <c r="AA54" s="1">
        <v>135.25319146875</v>
      </c>
      <c r="AB54" s="1">
        <v>163.107739010417</v>
      </c>
      <c r="AD54" s="1">
        <v>220.638406260417</v>
      </c>
      <c r="AE54" s="1">
        <v>214.24097671875</v>
      </c>
      <c r="AF54" s="1">
        <v>163.811670375</v>
      </c>
      <c r="AG54" s="1">
        <v>119.9869665</v>
      </c>
      <c r="AH54" s="1">
        <v>192.797028666667</v>
      </c>
      <c r="AI54" s="1">
        <v>15.70311565625</v>
      </c>
    </row>
    <row r="55" spans="1:35">
      <c r="A55" s="1">
        <v>160.55927075</v>
      </c>
      <c r="B55" s="1">
        <v>83.9758893826389</v>
      </c>
      <c r="C55" s="1">
        <v>242.303385111806</v>
      </c>
      <c r="D55" s="2">
        <v>190.651823704861</v>
      </c>
      <c r="F55" s="1">
        <v>115.098597135417</v>
      </c>
      <c r="G55" s="1">
        <v>71.9196259166667</v>
      </c>
      <c r="H55" s="1">
        <v>18.70268640625</v>
      </c>
      <c r="I55" s="1">
        <v>163.183285877871</v>
      </c>
      <c r="J55" s="1">
        <v>258.69558984375</v>
      </c>
      <c r="K55" s="1">
        <v>137.165697520833</v>
      </c>
      <c r="L55" s="1">
        <v>181.512083933333</v>
      </c>
      <c r="M55" s="1">
        <v>104.046380320833</v>
      </c>
      <c r="N55" s="1">
        <v>263.59550296875</v>
      </c>
      <c r="O55" s="1">
        <v>158.910392068056</v>
      </c>
      <c r="P55" s="1">
        <v>182.81715709375</v>
      </c>
      <c r="Q55" s="1">
        <v>160.090967765972</v>
      </c>
      <c r="R55" s="1">
        <v>114.45070115625</v>
      </c>
      <c r="S55" s="1">
        <v>132.413690064683</v>
      </c>
      <c r="V55" s="1">
        <v>151.944847885417</v>
      </c>
      <c r="W55" s="1">
        <v>84.6661382083333</v>
      </c>
      <c r="X55" s="1">
        <v>405.391317229167</v>
      </c>
      <c r="Y55" s="1">
        <v>123.191235927083</v>
      </c>
      <c r="AA55" s="1">
        <v>211.978169885417</v>
      </c>
      <c r="AB55" s="1">
        <v>346.531847013889</v>
      </c>
      <c r="AD55" s="1">
        <v>110.527069366667</v>
      </c>
      <c r="AE55" s="1">
        <v>165.335246708333</v>
      </c>
      <c r="AF55" s="1">
        <v>176.3137346875</v>
      </c>
      <c r="AG55" s="1">
        <v>136.66532971875</v>
      </c>
      <c r="AH55" s="1">
        <v>117.344056479861</v>
      </c>
      <c r="AI55" s="1">
        <v>15.2622531875</v>
      </c>
    </row>
    <row r="56" spans="1:35">
      <c r="A56" s="1">
        <v>204.851579739583</v>
      </c>
      <c r="B56" s="1">
        <v>271.486387113384</v>
      </c>
      <c r="C56" s="1">
        <v>177.7506066125</v>
      </c>
      <c r="D56" s="2">
        <v>135.028987315278</v>
      </c>
      <c r="F56" s="1">
        <v>145.060805510417</v>
      </c>
      <c r="G56" s="1">
        <v>95.80536965625</v>
      </c>
      <c r="H56" s="1">
        <v>25.208080775</v>
      </c>
      <c r="I56" s="1">
        <v>145.928348016667</v>
      </c>
      <c r="J56" s="1">
        <v>305.922902708333</v>
      </c>
      <c r="K56" s="1">
        <v>190.367813458333</v>
      </c>
      <c r="L56" s="1">
        <v>327.23791645625</v>
      </c>
      <c r="M56" s="1">
        <v>312.041330052083</v>
      </c>
      <c r="N56" s="1">
        <v>398.569510625</v>
      </c>
      <c r="O56" s="1">
        <v>118.563605602431</v>
      </c>
      <c r="P56" s="1">
        <v>325.377294635417</v>
      </c>
      <c r="Q56" s="1">
        <v>182.137558895833</v>
      </c>
      <c r="R56" s="1">
        <v>277.452446510417</v>
      </c>
      <c r="S56" s="1">
        <v>419.823308791667</v>
      </c>
      <c r="V56" s="1">
        <v>148.709228927083</v>
      </c>
      <c r="W56" s="1">
        <v>121.16199403125</v>
      </c>
      <c r="X56" s="1">
        <v>338.563992099306</v>
      </c>
      <c r="Y56" s="1">
        <v>140.34269559375</v>
      </c>
      <c r="AA56" s="1">
        <v>157.404880479167</v>
      </c>
      <c r="AB56" s="1">
        <v>191.187372947917</v>
      </c>
      <c r="AD56" s="1">
        <v>242.550394659028</v>
      </c>
      <c r="AE56" s="1">
        <v>466.412223208333</v>
      </c>
      <c r="AF56" s="1">
        <v>129.183264833333</v>
      </c>
      <c r="AG56" s="1">
        <v>85.8526446770833</v>
      </c>
      <c r="AH56" s="1">
        <v>56.2608451583333</v>
      </c>
      <c r="AI56" s="1">
        <v>15.0606836875</v>
      </c>
    </row>
    <row r="57" spans="1:35">
      <c r="A57" s="1">
        <v>287.250962686508</v>
      </c>
      <c r="B57" s="1">
        <v>532.941116244048</v>
      </c>
      <c r="C57" s="1">
        <v>221.105310614583</v>
      </c>
      <c r="F57" s="1">
        <v>204.128119333333</v>
      </c>
      <c r="G57" s="1">
        <v>160.85271321875</v>
      </c>
      <c r="H57" s="1">
        <v>63.9732525527778</v>
      </c>
      <c r="I57" s="1">
        <v>133.812592581938</v>
      </c>
      <c r="J57" s="1">
        <v>362.836580042361</v>
      </c>
      <c r="K57" s="1">
        <v>190.151589875</v>
      </c>
      <c r="L57" s="1">
        <v>362.630314884028</v>
      </c>
      <c r="M57" s="1">
        <v>377.328447375</v>
      </c>
      <c r="N57" s="1">
        <v>386.446531572917</v>
      </c>
      <c r="O57" s="1">
        <v>137.4563539375</v>
      </c>
      <c r="P57" s="1">
        <v>436.069031645833</v>
      </c>
      <c r="Q57" s="1">
        <v>172.467360864583</v>
      </c>
      <c r="R57" s="1">
        <v>291.896721510417</v>
      </c>
      <c r="S57" s="1">
        <v>549.91847270625</v>
      </c>
      <c r="V57" s="1">
        <v>175.187878631944</v>
      </c>
      <c r="W57" s="1">
        <v>245.632067635417</v>
      </c>
      <c r="X57" s="1">
        <v>208.389415029861</v>
      </c>
      <c r="Y57" s="1">
        <v>217.811191197917</v>
      </c>
      <c r="AA57" s="1">
        <v>173.79193840625</v>
      </c>
      <c r="AB57" s="1">
        <v>191.430624916667</v>
      </c>
      <c r="AD57" s="1">
        <v>242.8229602125</v>
      </c>
      <c r="AE57" s="1">
        <v>484.601713958333</v>
      </c>
      <c r="AF57" s="1">
        <v>136.248451760417</v>
      </c>
      <c r="AG57" s="1">
        <v>97.84178321875</v>
      </c>
      <c r="AH57" s="1">
        <v>61.7933458652778</v>
      </c>
      <c r="AI57" s="1">
        <v>15.438823125</v>
      </c>
    </row>
    <row r="58" spans="1:35">
      <c r="A58" s="1">
        <v>235.901381875</v>
      </c>
      <c r="B58" s="1">
        <v>240.83827083125</v>
      </c>
      <c r="C58" s="1">
        <v>378.692897696528</v>
      </c>
      <c r="E58" s="1">
        <v>120.895000142857</v>
      </c>
      <c r="F58" s="1">
        <v>135.378618875</v>
      </c>
      <c r="G58" s="1">
        <v>94.2593715381944</v>
      </c>
      <c r="H58" s="1">
        <v>55.9643521354167</v>
      </c>
      <c r="I58" s="1">
        <v>134.337053237262</v>
      </c>
      <c r="J58" s="1">
        <v>378.560742364583</v>
      </c>
      <c r="K58" s="1">
        <v>224.572185770833</v>
      </c>
      <c r="L58" s="1">
        <v>345.549952226389</v>
      </c>
      <c r="M58" s="1">
        <v>258.028181572917</v>
      </c>
      <c r="N58" s="1">
        <v>388.898183386111</v>
      </c>
      <c r="O58" s="1">
        <v>127.253356020139</v>
      </c>
      <c r="P58" s="1">
        <v>189.756011197917</v>
      </c>
      <c r="Q58" s="1">
        <v>214.519336270833</v>
      </c>
      <c r="R58" s="1">
        <v>149.323344458333</v>
      </c>
      <c r="S58" s="1">
        <v>256.971659221528</v>
      </c>
      <c r="V58" s="1">
        <v>226.900417489583</v>
      </c>
      <c r="W58" s="1">
        <v>133.122837208333</v>
      </c>
      <c r="X58" s="1">
        <v>397.341654011111</v>
      </c>
      <c r="Y58" s="1">
        <v>137.726047909722</v>
      </c>
      <c r="AA58" s="1">
        <v>210.983176958333</v>
      </c>
      <c r="AB58" s="1">
        <v>268.232987770833</v>
      </c>
      <c r="AD58" s="1">
        <v>142.920056816667</v>
      </c>
      <c r="AE58" s="1">
        <v>292.040935322917</v>
      </c>
      <c r="AF58" s="1">
        <v>154.841131458333</v>
      </c>
      <c r="AG58" s="1">
        <v>121.355093958333</v>
      </c>
      <c r="AH58" s="1">
        <v>18.0038729270833</v>
      </c>
      <c r="AI58" s="1">
        <v>15.74710644375</v>
      </c>
    </row>
    <row r="59" spans="1:35">
      <c r="A59" s="1">
        <v>145.434687119048</v>
      </c>
      <c r="B59" s="1">
        <v>242.371391307557</v>
      </c>
      <c r="C59" s="1">
        <v>261.082527295139</v>
      </c>
      <c r="E59" s="1">
        <v>122.168164385417</v>
      </c>
      <c r="F59" s="1">
        <v>125.860577572917</v>
      </c>
      <c r="G59" s="1">
        <v>92.4157971145834</v>
      </c>
      <c r="H59" s="1">
        <v>41.0521055520833</v>
      </c>
      <c r="I59" s="1">
        <v>171.212661418853</v>
      </c>
      <c r="J59" s="1">
        <v>188.23343484375</v>
      </c>
      <c r="K59" s="1">
        <v>159.8342956875</v>
      </c>
      <c r="L59" s="1">
        <v>195.173038604861</v>
      </c>
      <c r="M59" s="1">
        <v>272.916579645833</v>
      </c>
      <c r="N59" s="1">
        <v>236.1457263125</v>
      </c>
      <c r="O59" s="1">
        <v>130.313848834028</v>
      </c>
      <c r="P59" s="1">
        <v>202.105555920833</v>
      </c>
      <c r="Q59" s="1">
        <v>181.837751697917</v>
      </c>
      <c r="R59" s="1">
        <v>147.917820958333</v>
      </c>
      <c r="S59" s="1">
        <v>389.340656252778</v>
      </c>
      <c r="V59" s="1">
        <v>150.904338645833</v>
      </c>
      <c r="W59" s="1">
        <v>122.08332009375</v>
      </c>
      <c r="X59" s="1">
        <v>347.026294361111</v>
      </c>
      <c r="Y59" s="1">
        <v>140.992178385417</v>
      </c>
      <c r="AA59" s="1">
        <v>173.383694479167</v>
      </c>
      <c r="AB59" s="1">
        <v>271.250020239583</v>
      </c>
      <c r="AD59" s="1">
        <v>144.890126908333</v>
      </c>
      <c r="AE59" s="1">
        <v>287.316034833333</v>
      </c>
      <c r="AF59" s="1">
        <v>121.551547302083</v>
      </c>
      <c r="AG59" s="1">
        <v>92.9057075069444</v>
      </c>
      <c r="AH59" s="1">
        <v>18.2517962916667</v>
      </c>
      <c r="AI59" s="1">
        <v>15.680292375</v>
      </c>
    </row>
    <row r="60" spans="1:35">
      <c r="A60" s="1">
        <v>137.821905145139</v>
      </c>
      <c r="B60" s="1">
        <v>386.329333421627</v>
      </c>
      <c r="C60" s="1">
        <v>283.98532046875</v>
      </c>
      <c r="E60" s="1">
        <v>93.6054313638889</v>
      </c>
      <c r="F60" s="1">
        <v>97.5559390625</v>
      </c>
      <c r="G60" s="1">
        <v>66.0481391041667</v>
      </c>
      <c r="H60" s="1">
        <v>26.68125303125</v>
      </c>
      <c r="I60" s="1">
        <v>146.56344605513</v>
      </c>
      <c r="J60" s="1">
        <v>421.33151284375</v>
      </c>
      <c r="K60" s="1">
        <v>256.0507078125</v>
      </c>
      <c r="L60" s="1">
        <v>426.3781045125</v>
      </c>
      <c r="M60" s="1">
        <v>332.488484895833</v>
      </c>
      <c r="N60" s="1">
        <v>408.826322860417</v>
      </c>
      <c r="O60" s="1">
        <v>141.850618751139</v>
      </c>
      <c r="P60" s="1">
        <v>304.846888760417</v>
      </c>
      <c r="Q60" s="1">
        <v>184.4792710625</v>
      </c>
      <c r="R60" s="1">
        <v>186.574807360417</v>
      </c>
      <c r="S60" s="1">
        <v>540.110905249306</v>
      </c>
      <c r="V60" s="1">
        <v>331.069420284722</v>
      </c>
      <c r="W60" s="1">
        <v>78.1198612291667</v>
      </c>
      <c r="X60" s="1">
        <v>214.671572338194</v>
      </c>
      <c r="Y60" s="1">
        <v>154.863697404167</v>
      </c>
      <c r="AA60" s="1">
        <v>232.429761760417</v>
      </c>
      <c r="AB60" s="1">
        <v>204.397326640278</v>
      </c>
      <c r="AD60" s="1">
        <v>214.243679949306</v>
      </c>
      <c r="AE60" s="1">
        <v>405.304722866667</v>
      </c>
      <c r="AF60" s="1">
        <v>216.527101559028</v>
      </c>
      <c r="AG60" s="1">
        <v>179.61850503125</v>
      </c>
      <c r="AH60" s="1">
        <v>17.9874242229167</v>
      </c>
      <c r="AI60" s="1">
        <v>15.90249203125</v>
      </c>
    </row>
    <row r="61" spans="1:35">
      <c r="A61" s="1">
        <v>201.039800095652</v>
      </c>
      <c r="B61" s="1">
        <v>388.907350102083</v>
      </c>
      <c r="C61" s="1">
        <v>394.383553452778</v>
      </c>
      <c r="E61" s="1">
        <v>120.126081239583</v>
      </c>
      <c r="F61" s="1">
        <v>140.92038403125</v>
      </c>
      <c r="G61" s="1">
        <v>107.40261578125</v>
      </c>
      <c r="H61" s="1">
        <v>49.1298868333333</v>
      </c>
      <c r="I61" s="1">
        <v>108.842498624209</v>
      </c>
      <c r="J61" s="1">
        <v>279.746012072917</v>
      </c>
      <c r="K61" s="1">
        <v>288.216282947917</v>
      </c>
      <c r="L61" s="1">
        <v>401.176900052083</v>
      </c>
      <c r="M61" s="1">
        <v>318.053090754167</v>
      </c>
      <c r="N61" s="1">
        <v>356.866665120833</v>
      </c>
      <c r="O61" s="1">
        <v>123.071663592391</v>
      </c>
      <c r="P61" s="1">
        <v>260.873350702083</v>
      </c>
      <c r="Q61" s="1">
        <v>179.048048875</v>
      </c>
      <c r="R61" s="1">
        <v>209.723812743056</v>
      </c>
      <c r="S61" s="1">
        <v>507.136893321528</v>
      </c>
      <c r="V61" s="1">
        <v>164.58839725</v>
      </c>
      <c r="W61" s="1">
        <v>161.923358197917</v>
      </c>
      <c r="X61" s="1">
        <v>184.745791298611</v>
      </c>
      <c r="Y61" s="1">
        <v>143.71318784375</v>
      </c>
      <c r="AA61" s="1">
        <v>222.630856088194</v>
      </c>
      <c r="AB61" s="1">
        <v>225.16720065625</v>
      </c>
      <c r="AD61" s="1">
        <v>195.55566193502</v>
      </c>
      <c r="AE61" s="1">
        <v>573.721611354166</v>
      </c>
      <c r="AF61" s="1">
        <v>171.88137440625</v>
      </c>
      <c r="AG61" s="1">
        <v>141.855439347222</v>
      </c>
      <c r="AH61" s="1">
        <v>17.7879713520833</v>
      </c>
      <c r="AI61" s="1">
        <v>16.30839821875</v>
      </c>
    </row>
    <row r="62" spans="1:35">
      <c r="A62" s="1">
        <v>112.676050690341</v>
      </c>
      <c r="B62" s="1">
        <v>335.88081111875</v>
      </c>
      <c r="C62" s="1">
        <v>471.747160635417</v>
      </c>
      <c r="E62" s="1">
        <v>77.5463868229166</v>
      </c>
      <c r="F62" s="1">
        <v>81.7142349166667</v>
      </c>
      <c r="G62" s="1">
        <v>54.4757921770833</v>
      </c>
      <c r="H62" s="1">
        <v>27.7164943645833</v>
      </c>
      <c r="I62" s="1">
        <v>142.463324792735</v>
      </c>
      <c r="J62" s="1">
        <v>350.421189208333</v>
      </c>
      <c r="K62" s="1">
        <v>278.69163071875</v>
      </c>
      <c r="L62" s="1">
        <v>464.290213025</v>
      </c>
      <c r="M62" s="1">
        <v>214.827130197917</v>
      </c>
      <c r="N62" s="1">
        <v>460.75675340625</v>
      </c>
      <c r="O62" s="1">
        <v>162.237524320139</v>
      </c>
      <c r="P62" s="1">
        <v>222.347587729167</v>
      </c>
      <c r="Q62" s="1">
        <v>175.25382525</v>
      </c>
      <c r="R62" s="1">
        <v>206.049830558333</v>
      </c>
      <c r="S62" s="1">
        <v>333.463020350099</v>
      </c>
      <c r="V62" s="1">
        <v>304.4445163125</v>
      </c>
      <c r="W62" s="1">
        <v>63.54331025</v>
      </c>
      <c r="X62" s="1">
        <v>239.000655964583</v>
      </c>
      <c r="Y62" s="1">
        <v>160.902632565972</v>
      </c>
      <c r="AA62" s="1">
        <v>282.112257708333</v>
      </c>
      <c r="AB62" s="1">
        <v>273.80962325</v>
      </c>
      <c r="AD62" s="1">
        <v>189.3637260625</v>
      </c>
      <c r="AE62" s="1">
        <v>337.308815177083</v>
      </c>
      <c r="AF62" s="1">
        <v>165.63762715625</v>
      </c>
      <c r="AG62" s="1">
        <v>136.686405166667</v>
      </c>
      <c r="AH62" s="1">
        <v>18.4759349791667</v>
      </c>
      <c r="AI62" s="1">
        <v>16.3436839107143</v>
      </c>
    </row>
    <row r="63" spans="1:35">
      <c r="A63" s="1">
        <v>206.398399868254</v>
      </c>
      <c r="B63" s="1">
        <v>180.081466305556</v>
      </c>
      <c r="C63" s="1">
        <v>262.565005982639</v>
      </c>
      <c r="E63" s="1">
        <v>150.119416948611</v>
      </c>
      <c r="F63" s="1">
        <v>149.798920510417</v>
      </c>
      <c r="G63" s="1">
        <v>135.124691199306</v>
      </c>
      <c r="H63" s="1">
        <v>66.0977423645833</v>
      </c>
      <c r="I63" s="1">
        <v>124.122603447479</v>
      </c>
      <c r="J63" s="1">
        <v>192.833820229167</v>
      </c>
      <c r="K63" s="1">
        <v>202.658857086806</v>
      </c>
      <c r="L63" s="1">
        <v>242.34376221875</v>
      </c>
      <c r="M63" s="1">
        <v>210.290173677083</v>
      </c>
      <c r="N63" s="1">
        <v>229.304700875</v>
      </c>
      <c r="O63" s="1">
        <v>238.125700677778</v>
      </c>
      <c r="P63" s="1">
        <v>229.786502375</v>
      </c>
      <c r="Q63" s="1">
        <v>170.8005025</v>
      </c>
      <c r="R63" s="1">
        <v>131.333770927083</v>
      </c>
      <c r="S63" s="1">
        <v>186.233136777778</v>
      </c>
      <c r="V63" s="1">
        <v>244.814160739583</v>
      </c>
      <c r="W63" s="1">
        <v>208.811449722222</v>
      </c>
      <c r="X63" s="1">
        <v>357.089181141667</v>
      </c>
      <c r="Y63" s="1">
        <v>168.422867052083</v>
      </c>
      <c r="AA63" s="1">
        <v>208.5905268125</v>
      </c>
      <c r="AB63" s="1">
        <v>341.79761540625</v>
      </c>
      <c r="AD63" s="1">
        <v>144.947220715972</v>
      </c>
      <c r="AE63" s="1">
        <v>185.693581375</v>
      </c>
      <c r="AF63" s="1">
        <v>187.8916861875</v>
      </c>
      <c r="AG63" s="1">
        <v>157.854078635417</v>
      </c>
      <c r="AH63" s="1">
        <v>19.2313610104167</v>
      </c>
      <c r="AI63" s="1">
        <v>16.309624375</v>
      </c>
    </row>
    <row r="64" spans="1:35">
      <c r="A64" s="1">
        <v>227.007841502635</v>
      </c>
      <c r="B64" s="1">
        <v>123.590287366667</v>
      </c>
      <c r="C64" s="1">
        <v>296.095965756944</v>
      </c>
      <c r="E64" s="1">
        <v>201.180208989583</v>
      </c>
      <c r="F64" s="1">
        <v>201.50625478125</v>
      </c>
      <c r="G64" s="1">
        <v>193.578460422222</v>
      </c>
      <c r="H64" s="1">
        <v>98.31270595625</v>
      </c>
      <c r="I64" s="1">
        <v>133.941838824786</v>
      </c>
      <c r="J64" s="1">
        <v>160.84285990625</v>
      </c>
      <c r="K64" s="1">
        <v>156.847419785417</v>
      </c>
      <c r="L64" s="1">
        <v>146.466592497917</v>
      </c>
      <c r="M64" s="1">
        <v>136.99008078125</v>
      </c>
      <c r="N64" s="1">
        <v>145.358083229167</v>
      </c>
      <c r="O64" s="1">
        <v>317.171073347222</v>
      </c>
      <c r="P64" s="1">
        <v>163.989147364583</v>
      </c>
      <c r="Q64" s="1">
        <v>188.6799543125</v>
      </c>
      <c r="R64" s="1">
        <v>111.008399427083</v>
      </c>
      <c r="S64" s="1">
        <v>145.6590049375</v>
      </c>
      <c r="V64" s="1">
        <v>284.235741520833</v>
      </c>
      <c r="W64" s="1">
        <v>315.3729439375</v>
      </c>
      <c r="X64" s="1">
        <v>609.916526104167</v>
      </c>
      <c r="Y64" s="1">
        <v>131.8403581875</v>
      </c>
      <c r="AA64" s="1">
        <v>281.9008835625</v>
      </c>
      <c r="AB64" s="1">
        <v>419.812556072917</v>
      </c>
      <c r="AD64" s="1">
        <v>122.650149339286</v>
      </c>
      <c r="AE64" s="1">
        <v>155.192624547917</v>
      </c>
      <c r="AF64" s="1">
        <v>190.604501145833</v>
      </c>
      <c r="AG64" s="1">
        <v>141.784591875</v>
      </c>
      <c r="AH64" s="1">
        <v>19.270256</v>
      </c>
      <c r="AI64" s="1">
        <v>16.56546959375</v>
      </c>
    </row>
    <row r="65" spans="1:35">
      <c r="A65" s="1">
        <v>397.004361235417</v>
      </c>
      <c r="B65" s="1">
        <v>109.5981595625</v>
      </c>
      <c r="C65" s="1">
        <v>296.107241731944</v>
      </c>
      <c r="E65" s="1">
        <v>256.8377884375</v>
      </c>
      <c r="F65" s="1">
        <v>261.7924838125</v>
      </c>
      <c r="G65" s="1">
        <v>254.090158286111</v>
      </c>
      <c r="H65" s="1">
        <v>140.99144253125</v>
      </c>
      <c r="I65" s="1">
        <v>338.120368558435</v>
      </c>
      <c r="J65" s="1">
        <v>169.142701395833</v>
      </c>
      <c r="K65" s="1">
        <v>162.455124708333</v>
      </c>
      <c r="L65" s="1">
        <v>161.583356870833</v>
      </c>
      <c r="M65" s="1">
        <v>143.597171729167</v>
      </c>
      <c r="N65" s="1">
        <v>138.219265245833</v>
      </c>
      <c r="O65" s="1">
        <v>289.702287295139</v>
      </c>
      <c r="P65" s="1">
        <v>177.038065975</v>
      </c>
      <c r="Q65" s="1">
        <v>164.355292802083</v>
      </c>
      <c r="R65" s="1">
        <v>107.954562729167</v>
      </c>
      <c r="S65" s="1">
        <v>132.114804275694</v>
      </c>
      <c r="V65" s="1">
        <v>297.4995849375</v>
      </c>
      <c r="W65" s="1">
        <v>432.335169810417</v>
      </c>
      <c r="X65" s="1">
        <v>457.02378125</v>
      </c>
      <c r="Y65" s="1">
        <v>117.151973822917</v>
      </c>
      <c r="AA65" s="1">
        <v>184.430629635417</v>
      </c>
      <c r="AB65" s="1">
        <v>389.014111052083</v>
      </c>
      <c r="AD65" s="1">
        <v>111.792561214583</v>
      </c>
      <c r="AE65" s="1">
        <v>144.819860761111</v>
      </c>
      <c r="AF65" s="1">
        <v>216.496960822917</v>
      </c>
      <c r="AG65" s="1">
        <v>135.386362864583</v>
      </c>
      <c r="AH65" s="1">
        <v>19.9817894784722</v>
      </c>
      <c r="AI65" s="1">
        <v>16.53320659375</v>
      </c>
    </row>
    <row r="66" spans="1:35">
      <c r="A66" s="1">
        <v>194.52534018871</v>
      </c>
      <c r="B66" s="1">
        <v>22.1993337222222</v>
      </c>
      <c r="C66" s="1">
        <v>253.272587506944</v>
      </c>
      <c r="E66" s="1">
        <v>127.919358458333</v>
      </c>
      <c r="F66" s="1">
        <v>123.123803677083</v>
      </c>
      <c r="G66" s="1">
        <v>104.683189947917</v>
      </c>
      <c r="H66" s="1">
        <v>59.88804178125</v>
      </c>
      <c r="I66" s="1">
        <v>266.52122569099</v>
      </c>
      <c r="J66" s="1">
        <v>80.360914775</v>
      </c>
      <c r="K66" s="1">
        <v>112.076527892857</v>
      </c>
      <c r="L66" s="1">
        <v>153.381525695</v>
      </c>
      <c r="M66" s="1">
        <v>86.7565890716667</v>
      </c>
      <c r="N66" s="1">
        <v>56.5717430555556</v>
      </c>
      <c r="O66" s="1">
        <v>243.746200269697</v>
      </c>
      <c r="P66" s="1">
        <v>143.177997916667</v>
      </c>
      <c r="Q66" s="1">
        <v>126.283153441176</v>
      </c>
      <c r="R66" s="1">
        <v>50.2587978981481</v>
      </c>
      <c r="S66" s="1">
        <v>58.10947159</v>
      </c>
      <c r="V66" s="1">
        <v>219.191645575</v>
      </c>
      <c r="W66" s="1">
        <v>161.47357425</v>
      </c>
      <c r="X66" s="1">
        <v>442.353175545455</v>
      </c>
      <c r="Y66" s="1">
        <v>37.7534372</v>
      </c>
      <c r="AA66" s="1">
        <v>146.546543492424</v>
      </c>
      <c r="AB66" s="1">
        <v>437.707910325</v>
      </c>
      <c r="AD66" s="1">
        <v>35.2172794366667</v>
      </c>
      <c r="AE66" s="1">
        <v>71.8536565648148</v>
      </c>
      <c r="AF66" s="1">
        <v>151.766897572917</v>
      </c>
      <c r="AG66" s="1">
        <v>122.85772703125</v>
      </c>
      <c r="AH66" s="1">
        <v>17.2639099444444</v>
      </c>
      <c r="AI66" s="1">
        <v>15.539836125</v>
      </c>
    </row>
    <row r="67" spans="1:35">
      <c r="A67" s="1">
        <v>173.693998299391</v>
      </c>
      <c r="B67" s="1">
        <v>63.5516015888889</v>
      </c>
      <c r="C67" s="1">
        <v>304.293671916667</v>
      </c>
      <c r="E67" s="1">
        <v>135.672045802083</v>
      </c>
      <c r="F67" s="1">
        <v>130.61732103125</v>
      </c>
      <c r="G67" s="1">
        <v>106.072817552083</v>
      </c>
      <c r="H67" s="1">
        <v>40.6814415</v>
      </c>
      <c r="I67" s="1">
        <v>91.3249942646199</v>
      </c>
      <c r="J67" s="1">
        <v>233.291716013889</v>
      </c>
      <c r="L67" s="1">
        <v>179.587680183333</v>
      </c>
      <c r="M67" s="1">
        <v>163.642131041667</v>
      </c>
      <c r="N67" s="1">
        <v>201.615705208333</v>
      </c>
      <c r="O67" s="1">
        <v>332.144540745238</v>
      </c>
      <c r="P67" s="1">
        <v>221.762399402778</v>
      </c>
      <c r="R67" s="1">
        <v>137.727260008333</v>
      </c>
      <c r="S67" s="1">
        <v>181.274559225</v>
      </c>
      <c r="V67" s="1">
        <v>335.07029075</v>
      </c>
      <c r="W67" s="1">
        <v>144.916902614583</v>
      </c>
      <c r="X67" s="1">
        <v>772.8617265</v>
      </c>
      <c r="Y67" s="1">
        <v>121.391465416667</v>
      </c>
      <c r="AA67" s="1">
        <v>598.632003625</v>
      </c>
      <c r="AB67" s="1">
        <v>292.669707</v>
      </c>
      <c r="AD67" s="1">
        <v>94.9637653194444</v>
      </c>
      <c r="AE67" s="1">
        <v>150.23647845</v>
      </c>
      <c r="AF67" s="1">
        <v>154.908777510417</v>
      </c>
      <c r="AG67" s="1">
        <v>124.7635565</v>
      </c>
      <c r="AH67" s="1">
        <v>12.5218133333333</v>
      </c>
      <c r="AI67" s="1">
        <v>15.1974497125</v>
      </c>
    </row>
    <row r="68" spans="1:35">
      <c r="A68" s="1">
        <v>204.924353939576</v>
      </c>
      <c r="B68" s="1">
        <v>248.750509164444</v>
      </c>
      <c r="C68" s="1">
        <v>192.882443766667</v>
      </c>
      <c r="E68" s="1">
        <v>153.838250177083</v>
      </c>
      <c r="F68" s="1">
        <v>151.311522510417</v>
      </c>
      <c r="G68" s="1">
        <v>121.239701385417</v>
      </c>
      <c r="H68" s="1">
        <v>49.3317697430556</v>
      </c>
      <c r="I68" s="1">
        <v>138.205047564734</v>
      </c>
      <c r="J68" s="1">
        <v>221.878370036458</v>
      </c>
      <c r="L68" s="1">
        <v>273.965940844444</v>
      </c>
      <c r="M68" s="1">
        <v>227.601502328125</v>
      </c>
      <c r="N68" s="1">
        <v>470.694713655556</v>
      </c>
      <c r="O68" s="1">
        <v>233.210100891111</v>
      </c>
      <c r="P68" s="1">
        <v>246.057996546875</v>
      </c>
      <c r="Q68" s="1">
        <v>163.679380326923</v>
      </c>
      <c r="R68" s="1">
        <v>261.711726640625</v>
      </c>
      <c r="S68" s="1">
        <v>462.81931499</v>
      </c>
      <c r="V68" s="1">
        <v>204.547283166667</v>
      </c>
      <c r="W68" s="1">
        <v>179.416849041667</v>
      </c>
      <c r="X68" s="1">
        <v>626.417835390625</v>
      </c>
      <c r="Y68" s="1">
        <v>268.386499477778</v>
      </c>
      <c r="AA68" s="1">
        <v>200.478947140625</v>
      </c>
      <c r="AB68" s="1">
        <v>227.2173873</v>
      </c>
      <c r="AD68" s="1">
        <v>226.499095455556</v>
      </c>
      <c r="AE68" s="1">
        <v>360.772397375</v>
      </c>
      <c r="AF68" s="1">
        <v>172.121570104167</v>
      </c>
      <c r="AG68" s="1">
        <v>138.89701734375</v>
      </c>
      <c r="AH68" s="1">
        <v>16.3712958125</v>
      </c>
      <c r="AI68" s="1">
        <v>15.18042659375</v>
      </c>
    </row>
    <row r="69" spans="1:35">
      <c r="A69" s="1">
        <v>360.118582904256</v>
      </c>
      <c r="B69" s="1">
        <v>278.526379142157</v>
      </c>
      <c r="C69" s="1">
        <v>180.064854266667</v>
      </c>
      <c r="E69" s="1">
        <v>259.516024916667</v>
      </c>
      <c r="F69" s="1">
        <v>255.11904059375</v>
      </c>
      <c r="G69" s="1">
        <v>224.182507614583</v>
      </c>
      <c r="H69" s="1">
        <v>56.34097140625</v>
      </c>
      <c r="I69" s="1">
        <v>588.551976561409</v>
      </c>
      <c r="J69" s="1">
        <v>205.897030629412</v>
      </c>
      <c r="L69" s="1">
        <v>308.472406029412</v>
      </c>
      <c r="M69" s="1">
        <v>424.096996183333</v>
      </c>
      <c r="N69" s="1">
        <v>417.935382220588</v>
      </c>
      <c r="O69" s="1">
        <v>135.442307579167</v>
      </c>
      <c r="P69" s="1">
        <v>228.53683921875</v>
      </c>
      <c r="Q69" s="1">
        <v>157.318660323529</v>
      </c>
      <c r="R69" s="1">
        <v>304.443964367647</v>
      </c>
      <c r="S69" s="1">
        <v>549.338205473529</v>
      </c>
      <c r="V69" s="1">
        <v>196.483279161765</v>
      </c>
      <c r="W69" s="1">
        <v>386.938272041667</v>
      </c>
      <c r="X69" s="1">
        <v>189.03523775</v>
      </c>
      <c r="Y69" s="1">
        <v>151.455455546875</v>
      </c>
      <c r="AA69" s="1">
        <v>176.969228279412</v>
      </c>
      <c r="AB69" s="1">
        <v>181.659943453125</v>
      </c>
      <c r="AD69" s="1">
        <v>217.489533523529</v>
      </c>
      <c r="AE69" s="1">
        <v>390.783055647059</v>
      </c>
      <c r="AF69" s="1">
        <v>173.306808177083</v>
      </c>
      <c r="AG69" s="1">
        <v>144.8210059375</v>
      </c>
      <c r="AH69" s="1">
        <v>17.6995116470588</v>
      </c>
      <c r="AI69" s="1">
        <v>15.14942515625</v>
      </c>
    </row>
    <row r="70" spans="1:35">
      <c r="A70" s="1">
        <v>265.512534412681</v>
      </c>
      <c r="B70" s="1">
        <v>239.994003261667</v>
      </c>
      <c r="C70" s="1">
        <v>95.7712694117647</v>
      </c>
      <c r="E70" s="1">
        <v>184.805822760417</v>
      </c>
      <c r="F70" s="1">
        <v>192.4408924375</v>
      </c>
      <c r="G70" s="1">
        <v>146.995192479167</v>
      </c>
      <c r="H70" s="1">
        <v>76.0668814895833</v>
      </c>
      <c r="I70" s="1">
        <v>395.487615048846</v>
      </c>
      <c r="J70" s="1">
        <v>164.811972755833</v>
      </c>
      <c r="L70" s="1">
        <v>284.189115496032</v>
      </c>
      <c r="M70" s="1">
        <v>380.0349153875</v>
      </c>
      <c r="N70" s="1">
        <v>330.713878254902</v>
      </c>
      <c r="O70" s="1">
        <v>102.880295008824</v>
      </c>
      <c r="P70" s="1">
        <v>360.9492507125</v>
      </c>
      <c r="Q70" s="1">
        <v>173.38996355</v>
      </c>
      <c r="R70" s="1">
        <v>399.1845982375</v>
      </c>
      <c r="S70" s="1">
        <v>518.294321690909</v>
      </c>
      <c r="V70" s="1">
        <v>86.330562382353</v>
      </c>
      <c r="W70" s="1">
        <v>244.738943125</v>
      </c>
      <c r="X70" s="1">
        <v>129.785286120833</v>
      </c>
      <c r="Y70" s="1">
        <v>119.159062930556</v>
      </c>
      <c r="AA70" s="1">
        <v>114.428504629167</v>
      </c>
      <c r="AB70" s="1">
        <v>126.823309323529</v>
      </c>
      <c r="AD70" s="1">
        <v>204.513696864035</v>
      </c>
      <c r="AE70" s="1">
        <v>306.748842452381</v>
      </c>
      <c r="AF70" s="1">
        <v>144.233432135417</v>
      </c>
      <c r="AG70" s="1">
        <v>113.120128635417</v>
      </c>
      <c r="AH70" s="1">
        <v>18.5940889333333</v>
      </c>
      <c r="AI70" s="1">
        <v>15.226171125</v>
      </c>
    </row>
    <row r="71" spans="1:35">
      <c r="A71" s="1">
        <v>216.991796279167</v>
      </c>
      <c r="B71" s="1">
        <v>216.758156905833</v>
      </c>
      <c r="C71" s="1">
        <v>117.765433619841</v>
      </c>
      <c r="E71" s="1">
        <v>152.930999197917</v>
      </c>
      <c r="F71" s="1">
        <v>152.791484322917</v>
      </c>
      <c r="G71" s="1">
        <v>127.054207979167</v>
      </c>
      <c r="H71" s="1">
        <v>42.7929525208333</v>
      </c>
      <c r="I71" s="1">
        <v>357.956630716511</v>
      </c>
      <c r="J71" s="1">
        <v>229.861707339583</v>
      </c>
      <c r="L71" s="1">
        <v>199.455364511364</v>
      </c>
      <c r="M71" s="1">
        <v>135.71202255873</v>
      </c>
      <c r="N71" s="1">
        <v>388.157169065217</v>
      </c>
      <c r="O71" s="1">
        <v>198.990816431159</v>
      </c>
      <c r="P71" s="1">
        <v>402.213146822917</v>
      </c>
      <c r="Q71" s="1">
        <v>121.988868170455</v>
      </c>
      <c r="R71" s="1">
        <v>212.694978173913</v>
      </c>
      <c r="S71" s="1">
        <v>274.561265661111</v>
      </c>
      <c r="V71" s="1">
        <v>127.89465375</v>
      </c>
      <c r="W71" s="1">
        <v>205.12652559375</v>
      </c>
      <c r="X71" s="1">
        <v>454.415027843478</v>
      </c>
      <c r="Y71" s="1">
        <v>302.667412173913</v>
      </c>
      <c r="AA71" s="1">
        <v>110.197975956522</v>
      </c>
      <c r="AB71" s="1">
        <v>148.496254545833</v>
      </c>
      <c r="AD71" s="1">
        <v>188.4913845825</v>
      </c>
      <c r="AE71" s="1">
        <v>190.08768502381</v>
      </c>
      <c r="AF71" s="1">
        <v>138.965015625</v>
      </c>
      <c r="AG71" s="1">
        <v>111.907645322917</v>
      </c>
      <c r="AH71" s="1">
        <v>16.9654564384058</v>
      </c>
      <c r="AI71" s="1">
        <v>15.3971846875</v>
      </c>
    </row>
    <row r="72" spans="1:35">
      <c r="A72" s="1">
        <v>167.317653398413</v>
      </c>
      <c r="B72" s="1">
        <v>83.70539225</v>
      </c>
      <c r="C72" s="1">
        <v>161.899325414774</v>
      </c>
      <c r="E72" s="1">
        <v>116.344781003472</v>
      </c>
      <c r="F72" s="1">
        <v>116.998498690972</v>
      </c>
      <c r="G72" s="1">
        <v>82.9689084097222</v>
      </c>
      <c r="H72" s="1">
        <v>29.2516687888889</v>
      </c>
      <c r="I72" s="1">
        <v>229.158518237302</v>
      </c>
      <c r="J72" s="1">
        <v>157.377873644118</v>
      </c>
      <c r="L72" s="1">
        <v>181.879689508824</v>
      </c>
      <c r="M72" s="1">
        <v>175.013995392157</v>
      </c>
      <c r="N72" s="1">
        <v>396.749848594872</v>
      </c>
      <c r="O72" s="1">
        <v>66.0561372583333</v>
      </c>
      <c r="P72" s="1">
        <v>220.297969416667</v>
      </c>
      <c r="Q72" s="1">
        <v>1236.78219384444</v>
      </c>
      <c r="R72" s="1">
        <v>93.452334297619</v>
      </c>
      <c r="S72" s="1">
        <v>162.361016371111</v>
      </c>
      <c r="V72" s="1">
        <v>172.557985119608</v>
      </c>
      <c r="W72" s="1">
        <v>124.712718645833</v>
      </c>
      <c r="X72" s="1">
        <v>65.8472776690476</v>
      </c>
      <c r="Y72" s="1">
        <v>134.616873822279</v>
      </c>
      <c r="AA72" s="1">
        <v>198.222769263725</v>
      </c>
      <c r="AB72" s="1">
        <v>174.934225638095</v>
      </c>
      <c r="AD72" s="1">
        <v>107.65282344359</v>
      </c>
      <c r="AE72" s="1">
        <v>120.406955627778</v>
      </c>
      <c r="AF72" s="1">
        <v>106.631027207639</v>
      </c>
      <c r="AG72" s="1">
        <v>70.2261738020834</v>
      </c>
      <c r="AH72" s="1">
        <v>17.881702345098</v>
      </c>
      <c r="AI72" s="1">
        <v>14.9667380958333</v>
      </c>
    </row>
    <row r="73" spans="1:35">
      <c r="A73" s="1">
        <v>244.836875494824</v>
      </c>
      <c r="B73" s="1">
        <v>160.997592888889</v>
      </c>
      <c r="C73" s="1">
        <v>168.613367210134</v>
      </c>
      <c r="E73" s="1">
        <v>170.0110305</v>
      </c>
      <c r="F73" s="1">
        <v>169.178113677083</v>
      </c>
      <c r="G73" s="1">
        <v>134.49853753125</v>
      </c>
      <c r="H73" s="1">
        <v>31.65445559375</v>
      </c>
      <c r="I73" s="1">
        <v>449.416423497619</v>
      </c>
      <c r="J73" s="1">
        <v>209.722238347222</v>
      </c>
      <c r="L73" s="1">
        <v>262.375464735294</v>
      </c>
      <c r="M73" s="1">
        <v>218.681789104902</v>
      </c>
      <c r="N73" s="1">
        <v>369.634540546875</v>
      </c>
      <c r="O73" s="1">
        <v>74.0769213845238</v>
      </c>
      <c r="P73" s="1">
        <v>183.39539146875</v>
      </c>
      <c r="Q73" s="1">
        <v>328.534650764706</v>
      </c>
      <c r="R73" s="1">
        <v>113.127830572917</v>
      </c>
      <c r="S73" s="1">
        <v>165.259122903333</v>
      </c>
      <c r="V73" s="1">
        <v>138.99758325</v>
      </c>
      <c r="W73" s="1">
        <v>209.970681166667</v>
      </c>
      <c r="X73" s="1">
        <v>165.918927716667</v>
      </c>
      <c r="Y73" s="1">
        <v>99.0279069</v>
      </c>
      <c r="AA73" s="1">
        <v>183.10905562963</v>
      </c>
      <c r="AB73" s="1">
        <v>151.760592589286</v>
      </c>
      <c r="AD73" s="1">
        <v>144.661708346154</v>
      </c>
      <c r="AE73" s="1">
        <v>185.227336482143</v>
      </c>
      <c r="AF73" s="1">
        <v>131.514482240972</v>
      </c>
      <c r="AG73" s="1">
        <v>81.6709307326389</v>
      </c>
      <c r="AH73" s="1">
        <v>17.666637546875</v>
      </c>
      <c r="AI73" s="1">
        <v>14.95154340625</v>
      </c>
    </row>
    <row r="74" spans="1:35">
      <c r="A74" s="1">
        <v>303.576479576923</v>
      </c>
      <c r="B74" s="1">
        <v>137.797180247619</v>
      </c>
      <c r="C74" s="1">
        <v>202.045061404902</v>
      </c>
      <c r="E74" s="1">
        <v>220.730593621795</v>
      </c>
      <c r="F74" s="1">
        <v>216.11941275</v>
      </c>
      <c r="G74" s="1">
        <v>179.327672230769</v>
      </c>
      <c r="H74" s="1">
        <v>50.2598674807692</v>
      </c>
      <c r="I74" s="1">
        <v>230.714101739441</v>
      </c>
      <c r="J74" s="1">
        <v>200.408810925439</v>
      </c>
      <c r="L74" s="1">
        <v>256.849257747222</v>
      </c>
      <c r="M74" s="1">
        <v>187.384539509804</v>
      </c>
      <c r="N74" s="1">
        <v>354.812809485294</v>
      </c>
      <c r="O74" s="1">
        <v>82.8114699382353</v>
      </c>
      <c r="P74" s="1">
        <v>164.972681955882</v>
      </c>
      <c r="Q74" s="1">
        <v>130.178471285088</v>
      </c>
      <c r="R74" s="1">
        <v>99.5741012803922</v>
      </c>
      <c r="S74" s="1">
        <v>150.243320647059</v>
      </c>
      <c r="T74" s="1">
        <v>222.839714</v>
      </c>
      <c r="V74" s="1">
        <v>149.429715411765</v>
      </c>
      <c r="W74" s="1">
        <v>300.70394175</v>
      </c>
      <c r="X74" s="1">
        <v>158.497866897059</v>
      </c>
      <c r="Y74" s="1">
        <v>87.3295781705882</v>
      </c>
      <c r="AA74" s="1">
        <v>160.776910652778</v>
      </c>
      <c r="AB74" s="1">
        <v>141.283705647059</v>
      </c>
      <c r="AD74" s="1">
        <v>96.3894976388889</v>
      </c>
      <c r="AE74" s="1">
        <v>184.060013018628</v>
      </c>
      <c r="AF74" s="1">
        <v>110.793296608696</v>
      </c>
      <c r="AG74" s="1">
        <v>71.3747384601449</v>
      </c>
      <c r="AH74" s="1">
        <v>17.9900920394737</v>
      </c>
      <c r="AI74" s="1">
        <v>15.1043449615385</v>
      </c>
    </row>
    <row r="75" spans="2:34">
      <c r="B75" s="1">
        <v>119.868649880392</v>
      </c>
      <c r="C75" s="1">
        <v>183.43750554058</v>
      </c>
      <c r="I75" s="1">
        <v>717.15858317117</v>
      </c>
      <c r="J75" s="1">
        <v>157.296807334722</v>
      </c>
      <c r="L75" s="1">
        <v>166.890525395833</v>
      </c>
      <c r="M75" s="1">
        <v>129.750773625</v>
      </c>
      <c r="N75" s="1">
        <v>229.045071954545</v>
      </c>
      <c r="O75" s="1">
        <v>107.409063077778</v>
      </c>
      <c r="P75" s="1">
        <v>117.077723090909</v>
      </c>
      <c r="Q75" s="1">
        <v>111.65069859375</v>
      </c>
      <c r="R75" s="1">
        <v>80.281670531746</v>
      </c>
      <c r="S75" s="1">
        <v>129.967726095238</v>
      </c>
      <c r="T75" s="1">
        <v>119.71399978125</v>
      </c>
      <c r="V75" s="1">
        <v>158.368971635417</v>
      </c>
      <c r="X75" s="1">
        <v>146.34132002381</v>
      </c>
      <c r="Y75" s="1">
        <v>89.8587780055555</v>
      </c>
      <c r="AA75" s="1">
        <v>155.681147579861</v>
      </c>
      <c r="AB75" s="1">
        <v>200.231035282609</v>
      </c>
      <c r="AD75" s="1">
        <v>85.3470129537037</v>
      </c>
      <c r="AE75" s="1">
        <v>131.571628102381</v>
      </c>
      <c r="AF75" s="1">
        <v>104.12045009375</v>
      </c>
      <c r="AG75" s="1">
        <v>66.6842888125</v>
      </c>
      <c r="AH75" s="1">
        <v>18.6324924444444</v>
      </c>
    </row>
    <row r="76" spans="2:34">
      <c r="B76" s="1">
        <v>171.0537030125</v>
      </c>
      <c r="C76" s="1">
        <v>187.763271415972</v>
      </c>
      <c r="I76" s="1">
        <v>1098.57871337125</v>
      </c>
      <c r="J76" s="1">
        <v>226.541453345139</v>
      </c>
      <c r="L76" s="1">
        <v>200.55725294375</v>
      </c>
      <c r="M76" s="1">
        <v>193.541106647917</v>
      </c>
      <c r="N76" s="1">
        <v>291.170373708333</v>
      </c>
      <c r="O76" s="1">
        <v>154.741754651389</v>
      </c>
      <c r="P76" s="1">
        <v>190.017638995833</v>
      </c>
      <c r="Q76" s="1">
        <v>113.05877271875</v>
      </c>
      <c r="R76" s="1">
        <v>163.461568186806</v>
      </c>
      <c r="S76" s="1">
        <v>194.742175638657</v>
      </c>
      <c r="T76" s="1">
        <v>140.81184203125</v>
      </c>
      <c r="V76" s="1">
        <v>171.984399444444</v>
      </c>
      <c r="X76" s="1">
        <v>184.480999506944</v>
      </c>
      <c r="Y76" s="1">
        <v>168.991830035417</v>
      </c>
      <c r="AA76" s="1">
        <v>175.374029125</v>
      </c>
      <c r="AB76" s="1">
        <v>209.593451041667</v>
      </c>
      <c r="AC76" s="1">
        <v>208.403558116667</v>
      </c>
      <c r="AD76" s="1">
        <v>161.516177556944</v>
      </c>
      <c r="AE76" s="1">
        <v>192.30744125</v>
      </c>
      <c r="AF76" s="1">
        <v>132.636401864583</v>
      </c>
      <c r="AG76" s="1">
        <v>83.667752875</v>
      </c>
      <c r="AH76" s="1">
        <v>18.6448140291667</v>
      </c>
    </row>
    <row r="77" spans="2:34">
      <c r="B77" s="1">
        <v>279.083667790278</v>
      </c>
      <c r="C77" s="1">
        <v>217.705983360417</v>
      </c>
      <c r="I77" s="1">
        <v>1080.20363810139</v>
      </c>
      <c r="J77" s="1">
        <v>298.283082177083</v>
      </c>
      <c r="L77" s="1">
        <v>372.967130985417</v>
      </c>
      <c r="M77" s="1">
        <v>192.94650553125</v>
      </c>
      <c r="N77" s="1">
        <v>471.087397916667</v>
      </c>
      <c r="O77" s="1">
        <v>177.122638945139</v>
      </c>
      <c r="P77" s="1">
        <v>181.161172050694</v>
      </c>
      <c r="Q77" s="1">
        <v>122.539923923611</v>
      </c>
      <c r="R77" s="1">
        <v>250.357830385417</v>
      </c>
      <c r="S77" s="1">
        <v>303.330318897917</v>
      </c>
      <c r="T77" s="1">
        <v>208.9247235</v>
      </c>
      <c r="V77" s="1">
        <v>213.322642510417</v>
      </c>
      <c r="X77" s="1">
        <v>139.557355260417</v>
      </c>
      <c r="Y77" s="1">
        <v>171.67779971875</v>
      </c>
      <c r="AA77" s="1">
        <v>184.092132065972</v>
      </c>
      <c r="AB77" s="1">
        <v>232.42648840625</v>
      </c>
      <c r="AC77" s="1">
        <v>239.105673135417</v>
      </c>
      <c r="AD77" s="1">
        <v>193.224936774306</v>
      </c>
      <c r="AE77" s="1">
        <v>214.853501208333</v>
      </c>
      <c r="AF77" s="1">
        <v>128.492198270833</v>
      </c>
      <c r="AH77" s="1">
        <v>18.4600986729167</v>
      </c>
    </row>
    <row r="78" spans="2:34">
      <c r="B78" s="1">
        <v>192.561540543056</v>
      </c>
      <c r="C78" s="1">
        <v>202.51106201875</v>
      </c>
      <c r="I78" s="1">
        <v>1082.22720769528</v>
      </c>
      <c r="J78" s="1">
        <v>249.829101978472</v>
      </c>
      <c r="L78" s="1">
        <v>274.637628333333</v>
      </c>
      <c r="M78" s="1">
        <v>181.421064220833</v>
      </c>
      <c r="N78" s="1">
        <v>242.295216583333</v>
      </c>
      <c r="O78" s="1">
        <v>217.843026084375</v>
      </c>
      <c r="P78" s="1">
        <v>179.22785790625</v>
      </c>
      <c r="Q78" s="1">
        <v>144.250478114583</v>
      </c>
      <c r="R78" s="1">
        <v>154.596484315972</v>
      </c>
      <c r="S78" s="1">
        <v>203.474106088889</v>
      </c>
      <c r="T78" s="1">
        <v>211.550495447917</v>
      </c>
      <c r="V78" s="1">
        <v>188.664762979167</v>
      </c>
      <c r="X78" s="1">
        <v>33.5322253125</v>
      </c>
      <c r="Y78" s="1">
        <v>141.543747680556</v>
      </c>
      <c r="AA78" s="1">
        <v>153.645352742361</v>
      </c>
      <c r="AB78" s="1">
        <v>321.4882876875</v>
      </c>
      <c r="AC78" s="1">
        <v>236.51973081875</v>
      </c>
      <c r="AD78" s="1">
        <v>155.751549510417</v>
      </c>
      <c r="AE78" s="1">
        <v>182.620032604167</v>
      </c>
      <c r="AF78" s="1">
        <v>147.8944484375</v>
      </c>
      <c r="AH78" s="1">
        <v>18.6394704888889</v>
      </c>
    </row>
    <row r="79" spans="1:34">
      <c r="A79" s="1">
        <v>147.772442696429</v>
      </c>
      <c r="B79" s="1">
        <v>19.1321238596491</v>
      </c>
      <c r="C79" s="1">
        <v>111.09065847381</v>
      </c>
      <c r="F79" s="1">
        <v>111.539181307692</v>
      </c>
      <c r="H79" s="1">
        <v>92.5843916730769</v>
      </c>
      <c r="I79" s="1">
        <v>543.301370211111</v>
      </c>
      <c r="J79" s="1">
        <v>76.8289547613636</v>
      </c>
      <c r="L79" s="1">
        <v>83.0317826065217</v>
      </c>
      <c r="M79" s="1">
        <v>63.3748846159091</v>
      </c>
      <c r="N79" s="1">
        <v>82.4891748125</v>
      </c>
      <c r="O79" s="1">
        <v>141.121583298551</v>
      </c>
      <c r="P79" s="1">
        <v>92.0080383181818</v>
      </c>
      <c r="Q79" s="1">
        <v>101.354049863636</v>
      </c>
      <c r="R79" s="1">
        <v>38.9390273968254</v>
      </c>
      <c r="S79" s="1">
        <v>37.13152398</v>
      </c>
      <c r="T79" s="1">
        <v>67.33558715625</v>
      </c>
      <c r="V79" s="1">
        <v>91.8906701521739</v>
      </c>
      <c r="W79" s="1">
        <v>84.9658951153846</v>
      </c>
      <c r="X79" s="1">
        <v>214.091437700758</v>
      </c>
      <c r="Y79" s="1">
        <v>48.8298444113636</v>
      </c>
      <c r="AA79" s="1">
        <v>85.5280391521739</v>
      </c>
      <c r="AB79" s="1">
        <v>212.209177448413</v>
      </c>
      <c r="AC79" s="1">
        <v>112.224837364583</v>
      </c>
      <c r="AD79" s="1">
        <v>33.5500427875</v>
      </c>
      <c r="AE79" s="1">
        <v>63.2750183458333</v>
      </c>
      <c r="AF79" s="1">
        <v>111.43521921875</v>
      </c>
      <c r="AH79" s="1">
        <v>17.9358824444444</v>
      </c>
    </row>
    <row r="80" spans="1:34">
      <c r="A80" s="1">
        <v>227.31660345</v>
      </c>
      <c r="B80" s="1">
        <v>185.527547336667</v>
      </c>
      <c r="C80" s="1">
        <v>157.206226933333</v>
      </c>
      <c r="F80" s="1">
        <v>158.21822585</v>
      </c>
      <c r="H80" s="1">
        <v>54.1863718125</v>
      </c>
      <c r="I80" s="1">
        <v>1214.68384518403</v>
      </c>
      <c r="J80" s="1">
        <v>183.600291284314</v>
      </c>
      <c r="L80" s="1">
        <v>216.361274211765</v>
      </c>
      <c r="M80" s="1">
        <v>157.017176505208</v>
      </c>
      <c r="N80" s="1">
        <v>322.655877375</v>
      </c>
      <c r="O80" s="1">
        <v>61.3347260044444</v>
      </c>
      <c r="P80" s="1">
        <v>101.129392483333</v>
      </c>
      <c r="R80" s="1">
        <v>91.0409175147059</v>
      </c>
      <c r="T80" s="1">
        <v>56.0702271291667</v>
      </c>
      <c r="V80" s="1">
        <v>225.796617235294</v>
      </c>
      <c r="W80" s="1">
        <v>179.726475775</v>
      </c>
      <c r="X80" s="1">
        <v>34.818513796875</v>
      </c>
      <c r="Y80" s="1">
        <v>58.9905851322222</v>
      </c>
      <c r="AA80" s="1">
        <v>171.654315377451</v>
      </c>
      <c r="AB80" s="1">
        <v>120.652898846354</v>
      </c>
      <c r="AC80" s="1">
        <v>109.042155691176</v>
      </c>
      <c r="AD80" s="1">
        <v>99.4369132916667</v>
      </c>
      <c r="AE80" s="1">
        <v>216.51994625</v>
      </c>
      <c r="AF80" s="1">
        <v>105.049886065972</v>
      </c>
      <c r="AH80" s="1">
        <v>17.6565753470588</v>
      </c>
    </row>
    <row r="81" spans="2:34">
      <c r="B81" s="1">
        <v>163.860037688889</v>
      </c>
      <c r="C81" s="1">
        <v>545.539053882353</v>
      </c>
      <c r="H81" s="1">
        <v>50.8008311770833</v>
      </c>
      <c r="I81" s="1">
        <v>252.705205591837</v>
      </c>
      <c r="J81" s="1">
        <v>205.340860407407</v>
      </c>
      <c r="L81" s="1">
        <v>218.972287171296</v>
      </c>
      <c r="M81" s="1">
        <v>107.896730608333</v>
      </c>
      <c r="O81" s="1">
        <v>67.2494376944445</v>
      </c>
      <c r="P81" s="1">
        <v>103.9840751</v>
      </c>
      <c r="R81" s="1">
        <v>93.8015924264706</v>
      </c>
      <c r="T81" s="1">
        <v>56.9984512254902</v>
      </c>
      <c r="V81" s="1">
        <v>148.542646541667</v>
      </c>
      <c r="X81" s="1">
        <v>25.5697578970588</v>
      </c>
      <c r="Y81" s="1">
        <v>66.635927984375</v>
      </c>
      <c r="AA81" s="1">
        <v>169.9146277375</v>
      </c>
      <c r="AB81" s="1">
        <v>211.083215529396</v>
      </c>
      <c r="AC81" s="1">
        <v>100.951980117647</v>
      </c>
      <c r="AD81" s="1">
        <v>85.32570125</v>
      </c>
      <c r="AE81" s="1">
        <v>162.190395995098</v>
      </c>
      <c r="AF81" s="1">
        <v>102.887239020833</v>
      </c>
      <c r="AH81" s="1">
        <v>17.6348213361111</v>
      </c>
    </row>
    <row r="82" spans="2:34">
      <c r="B82" s="1">
        <v>140.634400693333</v>
      </c>
      <c r="C82" s="1">
        <v>313.245450590269</v>
      </c>
      <c r="H82" s="1">
        <v>39.5158555</v>
      </c>
      <c r="I82" s="1">
        <v>179.622382868056</v>
      </c>
      <c r="J82" s="1">
        <v>211.829516464583</v>
      </c>
      <c r="L82" s="1">
        <v>247.556935889583</v>
      </c>
      <c r="M82" s="1">
        <v>124.345807111806</v>
      </c>
      <c r="O82" s="1">
        <v>73.2525598619048</v>
      </c>
      <c r="R82" s="1">
        <v>84.1740385280303</v>
      </c>
      <c r="T82" s="1">
        <v>83.4479202023809</v>
      </c>
      <c r="V82" s="1">
        <v>178.448512135417</v>
      </c>
      <c r="X82" s="1">
        <v>52.8597247763158</v>
      </c>
      <c r="Y82" s="1">
        <v>63.623559280303</v>
      </c>
      <c r="AA82" s="1">
        <v>186.66742121875</v>
      </c>
      <c r="AB82" s="1">
        <v>203.371365392132</v>
      </c>
      <c r="AC82" s="1">
        <v>123.2549749125</v>
      </c>
      <c r="AE82" s="1">
        <v>138.883586877273</v>
      </c>
      <c r="AF82" s="1">
        <v>117.3753621</v>
      </c>
      <c r="AH82" s="1">
        <v>18.1616219444444</v>
      </c>
    </row>
    <row r="83" spans="2:34">
      <c r="B83" s="1">
        <v>129.138656257018</v>
      </c>
      <c r="C83" s="1">
        <v>220.969646976667</v>
      </c>
      <c r="G83" s="1">
        <v>177.609454653846</v>
      </c>
      <c r="H83" s="1">
        <v>37.5573413020833</v>
      </c>
      <c r="I83" s="1">
        <v>532.176712310069</v>
      </c>
      <c r="J83" s="1">
        <v>203.475476375</v>
      </c>
      <c r="L83" s="1">
        <v>250.85438085</v>
      </c>
      <c r="M83" s="1">
        <v>169.663448209722</v>
      </c>
      <c r="O83" s="1">
        <v>98.9070965678571</v>
      </c>
      <c r="R83" s="1">
        <v>111.747022317391</v>
      </c>
      <c r="T83" s="1">
        <v>150.042733270833</v>
      </c>
      <c r="V83" s="1">
        <v>202.47779475</v>
      </c>
      <c r="X83" s="1">
        <v>76.0708041022727</v>
      </c>
      <c r="Y83" s="1">
        <v>134.017729174242</v>
      </c>
      <c r="AA83" s="1">
        <v>180.120648315217</v>
      </c>
      <c r="AB83" s="1">
        <v>190.591899414757</v>
      </c>
      <c r="AC83" s="1">
        <v>182.22828959375</v>
      </c>
      <c r="AE83" s="1">
        <v>155.963524575</v>
      </c>
      <c r="AF83" s="1">
        <v>141.9453676875</v>
      </c>
      <c r="AH83" s="1">
        <v>18.5274508958333</v>
      </c>
    </row>
    <row r="84" spans="2:34">
      <c r="B84" s="1">
        <v>149.733350253509</v>
      </c>
      <c r="C84" s="1">
        <v>227.417566329167</v>
      </c>
      <c r="G84" s="1">
        <v>117.098803197917</v>
      </c>
      <c r="H84" s="1">
        <v>41.8360364791667</v>
      </c>
      <c r="I84" s="1">
        <v>441.83524665496</v>
      </c>
      <c r="J84" s="1">
        <v>219.68591071875</v>
      </c>
      <c r="L84" s="1">
        <v>197.409599906944</v>
      </c>
      <c r="M84" s="1">
        <v>137.186212702273</v>
      </c>
      <c r="O84" s="1">
        <v>212.83898973</v>
      </c>
      <c r="R84" s="1">
        <v>147.999979944444</v>
      </c>
      <c r="T84" s="1">
        <v>236.479229427083</v>
      </c>
      <c r="V84" s="1">
        <v>185.4158688125</v>
      </c>
      <c r="X84" s="1">
        <v>141.237656347826</v>
      </c>
      <c r="Y84" s="1">
        <v>177.125231541667</v>
      </c>
      <c r="AA84" s="1">
        <v>167.249185720139</v>
      </c>
      <c r="AB84" s="1">
        <v>248.943115215205</v>
      </c>
      <c r="AC84" s="1">
        <v>295.832290193182</v>
      </c>
      <c r="AE84" s="1">
        <v>184.30933165</v>
      </c>
      <c r="AF84" s="1">
        <v>215.85418796875</v>
      </c>
      <c r="AH84" s="1">
        <v>18.2405373514493</v>
      </c>
    </row>
    <row r="85" spans="2:34">
      <c r="B85" s="1">
        <v>136.458475056818</v>
      </c>
      <c r="C85" s="1">
        <v>203.2472786875</v>
      </c>
      <c r="G85" s="1">
        <v>107.314616395833</v>
      </c>
      <c r="H85" s="1">
        <v>39.0493699895833</v>
      </c>
      <c r="I85" s="1">
        <v>367.163315769444</v>
      </c>
      <c r="J85" s="1">
        <v>209.891113253472</v>
      </c>
      <c r="L85" s="1">
        <v>193.70539084375</v>
      </c>
      <c r="M85" s="1">
        <v>154.217186529167</v>
      </c>
      <c r="O85" s="1">
        <v>170.181304395734</v>
      </c>
      <c r="R85" s="1">
        <v>137.3573975625</v>
      </c>
      <c r="T85" s="1">
        <v>266.942524802083</v>
      </c>
      <c r="V85" s="1">
        <v>172.821860989583</v>
      </c>
      <c r="X85" s="1">
        <v>161.55983959375</v>
      </c>
      <c r="Y85" s="1">
        <v>126.737402529167</v>
      </c>
      <c r="AA85" s="1">
        <v>164.144285583333</v>
      </c>
      <c r="AB85" s="1">
        <v>184.440160249471</v>
      </c>
      <c r="AC85" s="1">
        <v>262.21681175</v>
      </c>
      <c r="AE85" s="1">
        <v>169.892318268116</v>
      </c>
      <c r="AF85" s="1">
        <v>144.4589495625</v>
      </c>
      <c r="AH85" s="1">
        <v>18.3273585229167</v>
      </c>
    </row>
    <row r="86" spans="2:34">
      <c r="B86" s="1">
        <v>202.814155443137</v>
      </c>
      <c r="C86" s="1">
        <v>310.962540716667</v>
      </c>
      <c r="G86" s="1">
        <v>80.3339932604167</v>
      </c>
      <c r="H86" s="1">
        <v>27.5012397604167</v>
      </c>
      <c r="I86" s="1">
        <v>621.714941826389</v>
      </c>
      <c r="J86" s="1">
        <v>250.91104903125</v>
      </c>
      <c r="L86" s="1">
        <v>232.740205505556</v>
      </c>
      <c r="M86" s="1">
        <v>182.723702230556</v>
      </c>
      <c r="O86" s="1">
        <v>100.271073759649</v>
      </c>
      <c r="R86" s="1">
        <v>101.365407463768</v>
      </c>
      <c r="T86" s="1">
        <v>117.531980188194</v>
      </c>
      <c r="V86" s="1">
        <v>281.051867166667</v>
      </c>
      <c r="X86" s="1">
        <v>110.206183055556</v>
      </c>
      <c r="Y86" s="1">
        <v>115.895659968116</v>
      </c>
      <c r="AA86" s="1">
        <v>254.132832479167</v>
      </c>
      <c r="AB86" s="1">
        <v>212.726358710784</v>
      </c>
      <c r="AC86" s="1">
        <v>155.854590229167</v>
      </c>
      <c r="AE86" s="1">
        <v>213.029412320175</v>
      </c>
      <c r="AF86" s="1">
        <v>108.186047590909</v>
      </c>
      <c r="AH86" s="1">
        <v>18.21840119375</v>
      </c>
    </row>
    <row r="87" spans="2:34">
      <c r="B87" s="1">
        <v>114.985147920833</v>
      </c>
      <c r="C87" s="1">
        <v>387.685702166667</v>
      </c>
      <c r="G87" s="1">
        <v>92.5091476289683</v>
      </c>
      <c r="H87" s="1">
        <v>36.7965001076389</v>
      </c>
      <c r="I87" s="1">
        <v>167.704356147917</v>
      </c>
      <c r="J87" s="1">
        <v>223.557884427083</v>
      </c>
      <c r="L87" s="1">
        <v>298.744705020833</v>
      </c>
      <c r="M87" s="1">
        <v>175.364923070833</v>
      </c>
      <c r="O87" s="1">
        <v>84.6417395318841</v>
      </c>
      <c r="R87" s="1">
        <v>82.1062668041667</v>
      </c>
      <c r="T87" s="1">
        <v>69.9405940416667</v>
      </c>
      <c r="V87" s="1">
        <v>203.47324465625</v>
      </c>
      <c r="X87" s="1">
        <v>28.9834940902778</v>
      </c>
      <c r="Y87" s="1">
        <v>84.5949709548611</v>
      </c>
      <c r="AA87" s="1">
        <v>192.113047739583</v>
      </c>
      <c r="AB87" s="1">
        <v>226.813872959097</v>
      </c>
      <c r="AC87" s="1">
        <v>117.43724334375</v>
      </c>
      <c r="AE87" s="1">
        <v>135.009354865079</v>
      </c>
      <c r="AF87" s="1">
        <v>104.187058579861</v>
      </c>
      <c r="AH87" s="1">
        <v>18.08962</v>
      </c>
    </row>
    <row r="88" spans="2:34">
      <c r="B88" s="1">
        <v>91.58638771875</v>
      </c>
      <c r="C88" s="1">
        <v>346.251673834028</v>
      </c>
      <c r="G88" s="1">
        <v>80.5536826381944</v>
      </c>
      <c r="H88" s="1">
        <v>29.5165300104167</v>
      </c>
      <c r="I88" s="1">
        <v>99.1489627381944</v>
      </c>
      <c r="J88" s="1">
        <v>161.06777365625</v>
      </c>
      <c r="L88" s="1">
        <v>198.875192283333</v>
      </c>
      <c r="M88" s="1">
        <v>175.821580233333</v>
      </c>
      <c r="O88" s="1">
        <v>102.187485944444</v>
      </c>
      <c r="R88" s="1">
        <v>79.1584481041667</v>
      </c>
      <c r="T88" s="1">
        <v>85.8251398020833</v>
      </c>
      <c r="V88" s="1">
        <v>150.773010520833</v>
      </c>
      <c r="X88" s="1">
        <v>137.475503149306</v>
      </c>
      <c r="Y88" s="1">
        <v>93.53853443125</v>
      </c>
      <c r="AA88" s="1">
        <v>155.808469770833</v>
      </c>
      <c r="AB88" s="1">
        <v>182.946475140968</v>
      </c>
      <c r="AC88" s="1">
        <v>145.96875371875</v>
      </c>
      <c r="AE88" s="1">
        <v>125.94902896875</v>
      </c>
      <c r="AF88" s="1">
        <v>114.400307770833</v>
      </c>
      <c r="AH88" s="1">
        <v>18.5187933243056</v>
      </c>
    </row>
    <row r="89" spans="2:34">
      <c r="B89" s="1">
        <v>62.6972083201754</v>
      </c>
      <c r="C89" s="1">
        <v>145.196546470455</v>
      </c>
      <c r="G89" s="1">
        <v>92.9695103229167</v>
      </c>
      <c r="H89" s="1">
        <v>30.0644856354167</v>
      </c>
      <c r="I89" s="1">
        <v>103.964562954464</v>
      </c>
      <c r="J89" s="1">
        <v>115.917175489583</v>
      </c>
      <c r="L89" s="1">
        <v>119.905104608333</v>
      </c>
      <c r="M89" s="1">
        <v>112.14233541875</v>
      </c>
      <c r="O89" s="1">
        <v>233.199964121131</v>
      </c>
      <c r="R89" s="1">
        <v>69.12741525</v>
      </c>
      <c r="T89" s="1">
        <v>133.859486114583</v>
      </c>
      <c r="V89" s="1">
        <v>113.426557770833</v>
      </c>
      <c r="X89" s="1">
        <v>249.246188708333</v>
      </c>
      <c r="Y89" s="1">
        <v>77.6002452708333</v>
      </c>
      <c r="AA89" s="1">
        <v>95.41826340625</v>
      </c>
      <c r="AB89" s="1">
        <v>344.937369045833</v>
      </c>
      <c r="AC89" s="1">
        <v>186.619653</v>
      </c>
      <c r="AE89" s="1">
        <v>103.1339276125</v>
      </c>
      <c r="AF89" s="1">
        <v>91.9826511847222</v>
      </c>
      <c r="AH89" s="1">
        <v>19.1021008680556</v>
      </c>
    </row>
    <row r="90" spans="2:34">
      <c r="B90" s="1">
        <v>50.8076839242424</v>
      </c>
      <c r="C90" s="1">
        <v>129.075515856159</v>
      </c>
      <c r="G90" s="1">
        <v>69.61108965625</v>
      </c>
      <c r="H90" s="1">
        <v>17.8219011875</v>
      </c>
      <c r="I90" s="1">
        <v>115.837585320833</v>
      </c>
      <c r="J90" s="1">
        <v>91.8694860104167</v>
      </c>
      <c r="L90" s="1">
        <v>106.7656908625</v>
      </c>
      <c r="M90" s="1">
        <v>84.0856056631945</v>
      </c>
      <c r="O90" s="1">
        <v>167.623355204861</v>
      </c>
      <c r="R90" s="1">
        <v>59.5192696354167</v>
      </c>
      <c r="T90" s="1">
        <v>80.14828300625</v>
      </c>
      <c r="V90" s="1">
        <v>94.3854730520833</v>
      </c>
      <c r="X90" s="1">
        <v>40.73614263125</v>
      </c>
      <c r="Y90" s="1">
        <v>75.5815643256945</v>
      </c>
      <c r="AA90" s="1">
        <v>88.27851028125</v>
      </c>
      <c r="AB90" s="1">
        <v>248.845820414596</v>
      </c>
      <c r="AC90" s="1">
        <v>129.76115809375</v>
      </c>
      <c r="AE90" s="1">
        <v>94.3304966521739</v>
      </c>
      <c r="AF90" s="1">
        <v>121.37741575</v>
      </c>
      <c r="AH90" s="1">
        <v>18.9321876881944</v>
      </c>
    </row>
    <row r="91" spans="2:34">
      <c r="B91" s="1">
        <v>81.3588252520833</v>
      </c>
      <c r="C91" s="1">
        <v>163.294188999008</v>
      </c>
      <c r="G91" s="1">
        <v>92.2223719479167</v>
      </c>
      <c r="H91" s="1">
        <v>25.8479117708333</v>
      </c>
      <c r="I91" s="1">
        <v>128.636759435417</v>
      </c>
      <c r="J91" s="1">
        <v>124.968827708333</v>
      </c>
      <c r="L91" s="1">
        <v>122.615915706944</v>
      </c>
      <c r="M91" s="1">
        <v>110.167984325694</v>
      </c>
      <c r="O91" s="1">
        <v>186.009663288194</v>
      </c>
      <c r="R91" s="1">
        <v>74.0804096041666</v>
      </c>
      <c r="T91" s="1">
        <v>102.99860759375</v>
      </c>
      <c r="V91" s="1">
        <v>113.136559752778</v>
      </c>
      <c r="Y91" s="1">
        <v>90.9135121666666</v>
      </c>
      <c r="AA91" s="1">
        <v>104.2644961875</v>
      </c>
      <c r="AB91" s="1">
        <v>206.789817290584</v>
      </c>
      <c r="AC91" s="1">
        <v>143.273454520833</v>
      </c>
      <c r="AE91" s="1">
        <v>118.393592704861</v>
      </c>
      <c r="AF91" s="1">
        <v>85.811088725</v>
      </c>
      <c r="AH91" s="1">
        <v>18.5304333673611</v>
      </c>
    </row>
    <row r="92" spans="2:34">
      <c r="B92" s="1">
        <v>111.51253365</v>
      </c>
      <c r="C92" s="1">
        <v>181.355656705655</v>
      </c>
      <c r="G92" s="1">
        <v>165.58433559375</v>
      </c>
      <c r="H92" s="1">
        <v>54.4061911840278</v>
      </c>
      <c r="I92" s="1">
        <v>118.622692665278</v>
      </c>
      <c r="J92" s="1">
        <v>173.495955333333</v>
      </c>
      <c r="L92" s="1">
        <v>162.055717152083</v>
      </c>
      <c r="M92" s="1">
        <v>142.635899008333</v>
      </c>
      <c r="O92" s="1">
        <v>155.442707255556</v>
      </c>
      <c r="R92" s="1">
        <v>106.686690003472</v>
      </c>
      <c r="T92" s="1">
        <v>143.405178541667</v>
      </c>
      <c r="V92" s="1">
        <v>145.168056302083</v>
      </c>
      <c r="Y92" s="1">
        <v>124.705922976389</v>
      </c>
      <c r="AA92" s="1">
        <v>142.024083979167</v>
      </c>
      <c r="AB92" s="1">
        <v>170.114492751814</v>
      </c>
      <c r="AC92" s="1">
        <v>186.724283947917</v>
      </c>
      <c r="AE92" s="1">
        <v>153.680713947917</v>
      </c>
      <c r="AF92" s="1">
        <v>170.366800489583</v>
      </c>
      <c r="AH92" s="1">
        <v>18.9252981333333</v>
      </c>
    </row>
    <row r="93" spans="2:34">
      <c r="B93" s="1">
        <v>152.94189062803</v>
      </c>
      <c r="C93" s="1">
        <v>211.318159044444</v>
      </c>
      <c r="G93" s="1">
        <v>145.573722903472</v>
      </c>
      <c r="H93" s="1">
        <v>46.6585628958333</v>
      </c>
      <c r="I93" s="1">
        <v>124.959583939583</v>
      </c>
      <c r="J93" s="1">
        <v>220.956702640278</v>
      </c>
      <c r="L93" s="1">
        <v>183.937417116667</v>
      </c>
      <c r="M93" s="1">
        <v>200.734225547917</v>
      </c>
      <c r="O93" s="1">
        <v>175.866710956944</v>
      </c>
      <c r="R93" s="1">
        <v>149.305751774306</v>
      </c>
      <c r="T93" s="1">
        <v>227.901736665972</v>
      </c>
      <c r="V93" s="1">
        <v>176.676137482639</v>
      </c>
      <c r="Y93" s="1">
        <v>190.576679490972</v>
      </c>
      <c r="AA93" s="1">
        <v>157.896365013889</v>
      </c>
      <c r="AB93" s="1">
        <v>235.427254032639</v>
      </c>
      <c r="AC93" s="1">
        <v>267.479908666667</v>
      </c>
      <c r="AE93" s="1">
        <v>197.858017557971</v>
      </c>
      <c r="AF93" s="1">
        <v>120.316437388194</v>
      </c>
      <c r="AH93" s="1">
        <v>19.0384641604167</v>
      </c>
    </row>
    <row r="94" spans="2:34">
      <c r="B94" s="1">
        <v>169.99943712</v>
      </c>
      <c r="C94" s="1">
        <v>305.504720922222</v>
      </c>
      <c r="G94" s="1">
        <v>98.78059471875</v>
      </c>
      <c r="H94" s="1">
        <v>35.7168216770833</v>
      </c>
      <c r="I94" s="1">
        <v>131.122270959722</v>
      </c>
      <c r="J94" s="1">
        <v>240.045457260417</v>
      </c>
      <c r="L94" s="1">
        <v>225.992743041667</v>
      </c>
      <c r="M94" s="1">
        <v>262.965464708333</v>
      </c>
      <c r="O94" s="1">
        <v>197.062273011594</v>
      </c>
      <c r="R94" s="1">
        <v>139.999725942029</v>
      </c>
      <c r="T94" s="1">
        <v>121.465812458333</v>
      </c>
      <c r="V94" s="1">
        <v>223.1494800625</v>
      </c>
      <c r="Y94" s="1">
        <v>160.808775121528</v>
      </c>
      <c r="AA94" s="1">
        <v>207.898478354167</v>
      </c>
      <c r="AB94" s="1">
        <v>253.100277806642</v>
      </c>
      <c r="AC94" s="1">
        <v>164.111126822917</v>
      </c>
      <c r="AE94" s="1">
        <v>186.617685162879</v>
      </c>
      <c r="AF94" s="1">
        <v>134.544779708333</v>
      </c>
      <c r="AH94" s="1">
        <v>19.1047992777778</v>
      </c>
    </row>
    <row r="95" spans="2:34">
      <c r="B95" s="1">
        <v>164.40671283</v>
      </c>
      <c r="C95" s="1">
        <v>299.494957517361</v>
      </c>
      <c r="G95" s="1">
        <v>124.534205520833</v>
      </c>
      <c r="H95" s="1">
        <v>31.53848246875</v>
      </c>
      <c r="I95" s="1">
        <v>91.1469981847222</v>
      </c>
      <c r="J95" s="1">
        <v>224.496055861111</v>
      </c>
      <c r="L95" s="1">
        <v>344.2501813125</v>
      </c>
      <c r="M95" s="1">
        <v>139.81303173125</v>
      </c>
      <c r="O95" s="1">
        <v>96.2765909035088</v>
      </c>
      <c r="R95" s="1">
        <v>91.468000564394</v>
      </c>
      <c r="T95" s="1">
        <v>146.405407930556</v>
      </c>
      <c r="V95" s="1">
        <v>195.013600197917</v>
      </c>
      <c r="Y95" s="1">
        <v>93.4823559880953</v>
      </c>
      <c r="AA95" s="1">
        <v>184.68022003125</v>
      </c>
      <c r="AB95" s="1">
        <v>237.947149306061</v>
      </c>
      <c r="AC95" s="1">
        <v>204.43599993254</v>
      </c>
      <c r="AE95" s="1">
        <v>186.975375159722</v>
      </c>
      <c r="AF95" s="1">
        <v>113.652395565789</v>
      </c>
      <c r="AH95" s="1">
        <v>18.8425966076389</v>
      </c>
    </row>
    <row r="96" spans="2:34">
      <c r="B96" s="1">
        <v>55.482925752381</v>
      </c>
      <c r="C96" s="1">
        <v>209.503830274376</v>
      </c>
      <c r="G96" s="1">
        <v>136.580326792017</v>
      </c>
      <c r="H96" s="1">
        <v>46.8218277916667</v>
      </c>
      <c r="I96" s="1">
        <v>89.7599456131944</v>
      </c>
      <c r="J96" s="1">
        <v>108.70128194697</v>
      </c>
      <c r="L96" s="1">
        <v>145.961626391304</v>
      </c>
      <c r="M96" s="1">
        <v>116.286563039394</v>
      </c>
      <c r="O96" s="1">
        <v>197.865314729861</v>
      </c>
      <c r="R96" s="1">
        <v>55.0930743753623</v>
      </c>
      <c r="T96" s="1">
        <v>106.877231396528</v>
      </c>
      <c r="V96" s="1">
        <v>117.748672897727</v>
      </c>
      <c r="Y96" s="1">
        <v>65.071394405303</v>
      </c>
      <c r="AA96" s="1">
        <v>105.868837228261</v>
      </c>
      <c r="AB96" s="1">
        <v>257.696427995906</v>
      </c>
      <c r="AC96" s="1">
        <v>166.403189954861</v>
      </c>
      <c r="AE96" s="1">
        <v>95.424937685606</v>
      </c>
      <c r="AF96" s="1">
        <v>109.011354923913</v>
      </c>
      <c r="AH96" s="1">
        <v>19.5259289787879</v>
      </c>
    </row>
    <row r="97" spans="1:34">
      <c r="A97" s="1">
        <v>205.329100270833</v>
      </c>
      <c r="B97" s="1">
        <v>52.5018269</v>
      </c>
      <c r="C97" s="1">
        <v>141.187248495455</v>
      </c>
      <c r="H97" s="1">
        <v>47.6196709375</v>
      </c>
      <c r="I97" s="1">
        <v>73.5719246541667</v>
      </c>
      <c r="J97" s="1">
        <v>126.699317368056</v>
      </c>
      <c r="L97" s="1">
        <v>121.596280478205</v>
      </c>
      <c r="M97" s="1">
        <v>93.5354744257576</v>
      </c>
      <c r="O97" s="1">
        <v>133.185425121212</v>
      </c>
      <c r="R97" s="1">
        <v>59.0423145208333</v>
      </c>
      <c r="T97" s="1">
        <v>37.6997255485507</v>
      </c>
      <c r="V97" s="1">
        <v>121.264042326389</v>
      </c>
      <c r="Y97" s="1">
        <v>61.7638627954545</v>
      </c>
      <c r="AA97" s="1">
        <v>108.203930038462</v>
      </c>
      <c r="AB97" s="1">
        <v>136.882773011111</v>
      </c>
      <c r="AC97" s="1">
        <v>96.4974166739131</v>
      </c>
      <c r="AE97" s="1">
        <v>89.8436770763889</v>
      </c>
      <c r="AF97" s="1">
        <v>84.2706087916667</v>
      </c>
      <c r="AH97" s="1">
        <v>18.4015839902778</v>
      </c>
    </row>
    <row r="98" spans="1:34">
      <c r="A98" s="1">
        <v>124.6528434375</v>
      </c>
      <c r="B98" s="1">
        <v>162.336492657407</v>
      </c>
      <c r="C98" s="1">
        <v>469.611229866667</v>
      </c>
      <c r="H98" s="1">
        <v>35.5488520625</v>
      </c>
      <c r="I98" s="1">
        <v>61.1180363725198</v>
      </c>
      <c r="J98" s="1">
        <v>233.733444171875</v>
      </c>
      <c r="L98" s="1">
        <v>354.3309120125</v>
      </c>
      <c r="M98" s="1">
        <v>124.712546703125</v>
      </c>
      <c r="O98" s="1">
        <v>63.1617743959184</v>
      </c>
      <c r="R98" s="1">
        <v>91.66953720625</v>
      </c>
      <c r="T98" s="1">
        <v>49.2196993539683</v>
      </c>
      <c r="V98" s="1">
        <v>141.3917874375</v>
      </c>
      <c r="Y98" s="1">
        <v>57.7533279152778</v>
      </c>
      <c r="AA98" s="1">
        <v>176.500747495833</v>
      </c>
      <c r="AB98" s="1">
        <v>226.559549513492</v>
      </c>
      <c r="AC98" s="1">
        <v>95.8097240735294</v>
      </c>
      <c r="AE98" s="1">
        <v>183.22983009375</v>
      </c>
      <c r="AF98" s="1">
        <v>91.0359400375</v>
      </c>
      <c r="AH98" s="1">
        <v>18.22397546875</v>
      </c>
    </row>
    <row r="99" spans="1:34">
      <c r="A99" s="1">
        <v>135.760939</v>
      </c>
      <c r="B99" s="1">
        <v>220.1703946375</v>
      </c>
      <c r="C99" s="1">
        <v>232.487267388636</v>
      </c>
      <c r="H99" s="1">
        <v>43.5241021145833</v>
      </c>
      <c r="I99" s="1">
        <v>71.3272112193452</v>
      </c>
      <c r="J99" s="1">
        <v>195.454591291667</v>
      </c>
      <c r="L99" s="1">
        <v>260.206070583333</v>
      </c>
      <c r="M99" s="1">
        <v>180.877193036111</v>
      </c>
      <c r="O99" s="1">
        <v>81.1922526467262</v>
      </c>
      <c r="R99" s="1">
        <v>135.952858791667</v>
      </c>
      <c r="T99" s="1">
        <v>50.155385444697</v>
      </c>
      <c r="V99" s="1">
        <v>225.823976927083</v>
      </c>
      <c r="Y99" s="1">
        <v>79.0341286041667</v>
      </c>
      <c r="AA99" s="1">
        <v>172.516990104167</v>
      </c>
      <c r="AB99" s="1">
        <v>155.205255075496</v>
      </c>
      <c r="AC99" s="1">
        <v>107.954893488095</v>
      </c>
      <c r="AE99" s="1">
        <v>222.404168791667</v>
      </c>
      <c r="AF99" s="1">
        <v>98.1859780392157</v>
      </c>
      <c r="AH99" s="1">
        <v>18.6145210993056</v>
      </c>
    </row>
    <row r="100" spans="1:34">
      <c r="A100" s="1">
        <v>189.284130613636</v>
      </c>
      <c r="B100" s="1">
        <v>146.331279179762</v>
      </c>
      <c r="C100" s="1">
        <v>273.021958565079</v>
      </c>
      <c r="H100" s="1">
        <v>60.6029599895833</v>
      </c>
      <c r="I100" s="1">
        <v>132.405760741276</v>
      </c>
      <c r="J100" s="1">
        <v>188.5503347875</v>
      </c>
      <c r="L100" s="1">
        <v>186.006538904762</v>
      </c>
      <c r="M100" s="1">
        <v>181.559576981481</v>
      </c>
      <c r="O100" s="1">
        <v>320.984298796825</v>
      </c>
      <c r="R100" s="1">
        <v>110.181961105263</v>
      </c>
      <c r="T100" s="1">
        <v>167.02070825</v>
      </c>
      <c r="V100" s="1">
        <v>211.94759072619</v>
      </c>
      <c r="Y100" s="1">
        <v>130.852275368421</v>
      </c>
      <c r="AA100" s="1">
        <v>187.0853981875</v>
      </c>
      <c r="AB100" s="1">
        <v>398.781008335409</v>
      </c>
      <c r="AC100" s="1">
        <v>236.395382960526</v>
      </c>
      <c r="AE100" s="1">
        <v>173.5722334</v>
      </c>
      <c r="AF100" s="1">
        <v>170.694607595833</v>
      </c>
      <c r="AH100" s="1">
        <v>18.9996395587719</v>
      </c>
    </row>
    <row r="101" spans="1:34">
      <c r="A101" s="1">
        <v>190.453995927083</v>
      </c>
      <c r="B101" s="1">
        <v>139.086591216667</v>
      </c>
      <c r="C101" s="1">
        <v>313.114069846667</v>
      </c>
      <c r="H101" s="1">
        <v>84.0896348375</v>
      </c>
      <c r="I101" s="1">
        <v>163.009414664583</v>
      </c>
      <c r="J101" s="1">
        <v>177.795435264706</v>
      </c>
      <c r="L101" s="1">
        <v>172.524989687037</v>
      </c>
      <c r="M101" s="1">
        <v>183.63588105098</v>
      </c>
      <c r="O101" s="1">
        <v>290.377909408333</v>
      </c>
      <c r="R101" s="1">
        <v>118.502105109375</v>
      </c>
      <c r="T101" s="1">
        <v>170.951272088889</v>
      </c>
      <c r="V101" s="1">
        <v>208.295890208333</v>
      </c>
      <c r="Y101" s="1">
        <v>148.968909367647</v>
      </c>
      <c r="AA101" s="1">
        <v>193.853365014706</v>
      </c>
      <c r="AB101" s="1">
        <v>222.57556647</v>
      </c>
      <c r="AC101" s="1">
        <v>233.661479333333</v>
      </c>
      <c r="AE101" s="1">
        <v>174.70950850625</v>
      </c>
      <c r="AF101" s="1">
        <v>192.587747770833</v>
      </c>
      <c r="AH101" s="1">
        <v>18.6162269194444</v>
      </c>
    </row>
    <row r="102" spans="1:34">
      <c r="A102" s="1">
        <v>169.984522967391</v>
      </c>
      <c r="B102" s="1">
        <v>146.778740573611</v>
      </c>
      <c r="H102" s="1">
        <v>71.3099365208333</v>
      </c>
      <c r="I102" s="1">
        <v>134.079746591063</v>
      </c>
      <c r="J102" s="1">
        <v>187.415708160417</v>
      </c>
      <c r="L102" s="1">
        <v>190.611182604167</v>
      </c>
      <c r="M102" s="1">
        <v>196.963872493056</v>
      </c>
      <c r="O102" s="1">
        <v>257.081739604514</v>
      </c>
      <c r="R102" s="1">
        <v>123.986479916667</v>
      </c>
      <c r="T102" s="1">
        <v>141.327693444444</v>
      </c>
      <c r="V102" s="1">
        <v>225.37616203125</v>
      </c>
      <c r="Y102" s="1">
        <v>160.222506326389</v>
      </c>
      <c r="AA102" s="1">
        <v>196.2082678125</v>
      </c>
      <c r="AB102" s="1">
        <v>234.28617614089</v>
      </c>
      <c r="AC102" s="1">
        <v>195.54657725</v>
      </c>
      <c r="AE102" s="1">
        <v>179.25423640625</v>
      </c>
      <c r="AF102" s="1">
        <v>142.002505989583</v>
      </c>
      <c r="AH102" s="1">
        <v>19.3675359152778</v>
      </c>
    </row>
    <row r="103" spans="1:34">
      <c r="A103" s="1">
        <v>180.323342864583</v>
      </c>
      <c r="B103" s="1">
        <v>163.354672880754</v>
      </c>
      <c r="H103" s="1">
        <v>92.6595576041667</v>
      </c>
      <c r="I103" s="1">
        <v>192.976159095139</v>
      </c>
      <c r="J103" s="1">
        <v>207.315782947917</v>
      </c>
      <c r="L103" s="1">
        <v>196.979752089583</v>
      </c>
      <c r="M103" s="1">
        <v>207.036666402083</v>
      </c>
      <c r="O103" s="1">
        <v>366.804593455556</v>
      </c>
      <c r="R103" s="1">
        <v>142.131511697917</v>
      </c>
      <c r="T103" s="1">
        <v>149.6919989375</v>
      </c>
      <c r="V103" s="1">
        <v>258.8752486875</v>
      </c>
      <c r="Y103" s="1">
        <v>175.511889125</v>
      </c>
      <c r="AA103" s="1">
        <v>278.104237895833</v>
      </c>
      <c r="AB103" s="1">
        <v>356.352921929643</v>
      </c>
      <c r="AC103" s="1">
        <v>183.915414395833</v>
      </c>
      <c r="AE103" s="1">
        <v>191.719912154861</v>
      </c>
      <c r="AF103" s="1">
        <v>198.069996333333</v>
      </c>
      <c r="AH103" s="1">
        <v>19.9827840972222</v>
      </c>
    </row>
    <row r="104" spans="1:34">
      <c r="A104" s="1">
        <v>175.109698850694</v>
      </c>
      <c r="B104" s="1">
        <v>232.391661816667</v>
      </c>
      <c r="H104" s="1">
        <v>84.2832929895833</v>
      </c>
      <c r="I104" s="1">
        <v>608.057234186111</v>
      </c>
      <c r="J104" s="1">
        <v>256.108092725694</v>
      </c>
      <c r="L104" s="1">
        <v>241.979197845833</v>
      </c>
      <c r="M104" s="1">
        <v>241.38037373125</v>
      </c>
      <c r="O104" s="1">
        <v>349.505371438889</v>
      </c>
      <c r="R104" s="1">
        <v>181.694627364583</v>
      </c>
      <c r="T104" s="1">
        <v>121.896341145833</v>
      </c>
      <c r="V104" s="1">
        <v>304.957706822222</v>
      </c>
      <c r="Y104" s="1">
        <v>229.595433088194</v>
      </c>
      <c r="AA104" s="1">
        <v>349.343360291667</v>
      </c>
      <c r="AB104" s="1">
        <v>387.818980192331</v>
      </c>
      <c r="AC104" s="1">
        <v>170.84379271875</v>
      </c>
      <c r="AE104" s="1">
        <v>247.996747742361</v>
      </c>
      <c r="AF104" s="1">
        <v>153.912968072917</v>
      </c>
      <c r="AH104" s="1">
        <v>19.9745913854167</v>
      </c>
    </row>
    <row r="105" spans="1:34">
      <c r="A105" s="1">
        <v>137.244070948611</v>
      </c>
      <c r="B105" s="1">
        <v>78.1717145219979</v>
      </c>
      <c r="H105" s="1">
        <v>70.5356027291667</v>
      </c>
      <c r="I105" s="1">
        <v>548.528447784722</v>
      </c>
      <c r="J105" s="1">
        <v>131.609580339583</v>
      </c>
      <c r="L105" s="1">
        <v>117.482713376389</v>
      </c>
      <c r="M105" s="1">
        <v>109.700763254861</v>
      </c>
      <c r="O105" s="1">
        <v>159.059456980519</v>
      </c>
      <c r="R105" s="1">
        <v>88.8861265416667</v>
      </c>
      <c r="T105" s="1">
        <v>56.0106751145834</v>
      </c>
      <c r="V105" s="1">
        <v>123.938687177083</v>
      </c>
      <c r="Y105" s="1">
        <v>247.55103378125</v>
      </c>
      <c r="AA105" s="1">
        <v>100.1169396875</v>
      </c>
      <c r="AB105" s="1">
        <v>132.112583112661</v>
      </c>
      <c r="AC105" s="1">
        <v>113.373272875</v>
      </c>
      <c r="AE105" s="1">
        <v>121.292175161111</v>
      </c>
      <c r="AF105" s="1">
        <v>151.052957291667</v>
      </c>
      <c r="AH105" s="1">
        <v>19.3875979479167</v>
      </c>
    </row>
    <row r="106" spans="1:34">
      <c r="A106" s="1">
        <v>44.9090635</v>
      </c>
      <c r="B106" s="1">
        <v>12.0593909537037</v>
      </c>
      <c r="H106" s="1">
        <v>23.0117074513889</v>
      </c>
      <c r="I106" s="1">
        <v>630.333594878175</v>
      </c>
      <c r="J106" s="1">
        <v>45.0011921574074</v>
      </c>
      <c r="L106" s="1">
        <v>61.1109852833333</v>
      </c>
      <c r="M106" s="1">
        <v>51.933444537037</v>
      </c>
      <c r="O106" s="1">
        <v>101.792589331667</v>
      </c>
      <c r="R106" s="1">
        <v>22.4021688055556</v>
      </c>
      <c r="T106" s="1">
        <v>34.542658625</v>
      </c>
      <c r="V106" s="1">
        <v>98.822732375</v>
      </c>
      <c r="Y106" s="1">
        <v>25.8194340416667</v>
      </c>
      <c r="AA106" s="1">
        <v>81.20770495</v>
      </c>
      <c r="AB106" s="1">
        <v>120.4067068</v>
      </c>
      <c r="AC106" s="1">
        <v>92.8659488125</v>
      </c>
      <c r="AE106" s="1">
        <v>28.6712899444444</v>
      </c>
      <c r="AF106" s="1">
        <v>68.053217125</v>
      </c>
      <c r="AH106" s="1">
        <v>18.3357981759259</v>
      </c>
    </row>
    <row r="107" spans="1:34">
      <c r="A107" s="1">
        <v>67.5484609444444</v>
      </c>
      <c r="B107" s="1">
        <v>127.661989528333</v>
      </c>
      <c r="H107" s="1">
        <v>39.7929797916667</v>
      </c>
      <c r="I107" s="1">
        <v>290.04373766369</v>
      </c>
      <c r="J107" s="1">
        <v>92.2875023969697</v>
      </c>
      <c r="L107" s="1">
        <v>216.707510681818</v>
      </c>
      <c r="M107" s="1">
        <v>182.34684423</v>
      </c>
      <c r="O107" s="1">
        <v>62.454419587037</v>
      </c>
      <c r="R107" s="1">
        <v>84.9565045909091</v>
      </c>
      <c r="T107" s="1">
        <v>13.0024024166667</v>
      </c>
      <c r="V107" s="1">
        <v>65.687525975</v>
      </c>
      <c r="Y107" s="1">
        <v>50.8777822777778</v>
      </c>
      <c r="AA107" s="1">
        <v>75.898133</v>
      </c>
      <c r="AB107" s="1">
        <v>82.1048563909524</v>
      </c>
      <c r="AC107" s="1">
        <v>72.847902125</v>
      </c>
      <c r="AE107" s="1">
        <v>398.224668386364</v>
      </c>
      <c r="AF107" s="1">
        <v>89.04454275</v>
      </c>
      <c r="AH107" s="1">
        <v>18.681472830303</v>
      </c>
    </row>
    <row r="108" spans="1:34">
      <c r="A108" s="1">
        <v>127.620502659091</v>
      </c>
      <c r="B108" s="1">
        <v>212.840794731481</v>
      </c>
      <c r="H108" s="1">
        <v>28.6811741041667</v>
      </c>
      <c r="I108" s="1">
        <v>360.666417179167</v>
      </c>
      <c r="J108" s="1">
        <v>156.869174368056</v>
      </c>
      <c r="L108" s="1">
        <v>228.256509584722</v>
      </c>
      <c r="M108" s="1">
        <v>126.435446229167</v>
      </c>
      <c r="O108" s="1">
        <v>136.707576598485</v>
      </c>
      <c r="R108" s="1">
        <v>110.7119895</v>
      </c>
      <c r="T108" s="1">
        <v>42.7158520694444</v>
      </c>
      <c r="V108" s="1">
        <v>152.870276083333</v>
      </c>
      <c r="Y108" s="1">
        <v>142.864533757576</v>
      </c>
      <c r="AA108" s="1">
        <v>172.451013871795</v>
      </c>
      <c r="AB108" s="1">
        <v>209.734140101515</v>
      </c>
      <c r="AC108" s="1">
        <v>111.419444</v>
      </c>
      <c r="AE108" s="1">
        <v>266.883910354167</v>
      </c>
      <c r="AF108" s="1">
        <v>125.773120613636</v>
      </c>
      <c r="AH108" s="1">
        <v>18.0679334969697</v>
      </c>
    </row>
    <row r="109" spans="1:34">
      <c r="A109" s="1">
        <v>124.331046130208</v>
      </c>
      <c r="B109" s="1">
        <v>200.504562848718</v>
      </c>
      <c r="H109" s="1">
        <v>48.84008684375</v>
      </c>
      <c r="I109" s="1">
        <v>361.316806311806</v>
      </c>
      <c r="J109" s="1">
        <v>190.265583088889</v>
      </c>
      <c r="L109" s="1">
        <v>349.303646622222</v>
      </c>
      <c r="M109" s="1">
        <v>154.713251392857</v>
      </c>
      <c r="O109" s="1">
        <v>75.9547438392857</v>
      </c>
      <c r="R109" s="1">
        <v>95.2504986888889</v>
      </c>
      <c r="T109" s="1">
        <v>54.001042609375</v>
      </c>
      <c r="V109" s="1">
        <v>175.6867842</v>
      </c>
      <c r="Y109" s="1">
        <v>76.5881621547619</v>
      </c>
      <c r="AA109" s="1">
        <v>108.899036483333</v>
      </c>
      <c r="AB109" s="1">
        <v>130.187148058974</v>
      </c>
      <c r="AC109" s="1">
        <v>116.939055354167</v>
      </c>
      <c r="AE109" s="1">
        <v>302.920767010714</v>
      </c>
      <c r="AF109" s="1">
        <v>225.847146014706</v>
      </c>
      <c r="AH109" s="1">
        <v>18.744745775</v>
      </c>
    </row>
    <row r="110" spans="1:34">
      <c r="A110" s="1">
        <v>146.371507453125</v>
      </c>
      <c r="B110" s="1">
        <v>172.338724443939</v>
      </c>
      <c r="H110" s="1">
        <v>25.98139325</v>
      </c>
      <c r="I110" s="1">
        <v>133.619140724638</v>
      </c>
      <c r="J110" s="1">
        <v>142.375003674444</v>
      </c>
      <c r="L110" s="1">
        <v>231.18051805</v>
      </c>
      <c r="M110" s="1">
        <v>218.41795626875</v>
      </c>
      <c r="O110" s="1">
        <v>99.8402597964286</v>
      </c>
      <c r="R110" s="1">
        <v>96.0710337333333</v>
      </c>
      <c r="T110" s="1">
        <v>70.2135334880952</v>
      </c>
      <c r="V110" s="1">
        <v>141.758531520833</v>
      </c>
      <c r="Y110" s="1">
        <v>87.2881923214286</v>
      </c>
      <c r="AA110" s="1">
        <v>172.935289217708</v>
      </c>
      <c r="AB110" s="1">
        <v>207.837254593507</v>
      </c>
      <c r="AC110" s="1">
        <v>111.451465538333</v>
      </c>
      <c r="AE110" s="1">
        <v>201.84281825</v>
      </c>
      <c r="AF110" s="1">
        <v>64.6609716284722</v>
      </c>
      <c r="AH110" s="1">
        <v>18.6564125635417</v>
      </c>
    </row>
    <row r="111" spans="1:34">
      <c r="A111" s="1">
        <v>89.4023220833333</v>
      </c>
      <c r="B111" s="1">
        <v>107.504671315278</v>
      </c>
      <c r="H111" s="1">
        <v>29.3705778333333</v>
      </c>
      <c r="I111" s="1">
        <v>149.555780830556</v>
      </c>
      <c r="J111" s="1">
        <v>141.29420778125</v>
      </c>
      <c r="L111" s="1">
        <v>147.525960788194</v>
      </c>
      <c r="M111" s="1">
        <v>141.105653875</v>
      </c>
      <c r="O111" s="1">
        <v>203.736742582639</v>
      </c>
      <c r="R111" s="1">
        <v>112.453986166667</v>
      </c>
      <c r="T111" s="1">
        <v>24.88802584375</v>
      </c>
      <c r="V111" s="1">
        <v>212.8253225625</v>
      </c>
      <c r="Y111" s="1">
        <v>101.817854052778</v>
      </c>
      <c r="AA111" s="1">
        <v>227.51202621875</v>
      </c>
      <c r="AB111" s="1">
        <v>269.977149674722</v>
      </c>
      <c r="AC111" s="1">
        <v>81.4446980729167</v>
      </c>
      <c r="AE111" s="1">
        <v>137.375440838194</v>
      </c>
      <c r="AF111" s="1">
        <v>119.5447366875</v>
      </c>
      <c r="AH111" s="1">
        <v>20.1860831099206</v>
      </c>
    </row>
    <row r="112" spans="1:34">
      <c r="A112" s="1">
        <v>141.624311339394</v>
      </c>
      <c r="B112" s="1">
        <v>164.668236994913</v>
      </c>
      <c r="H112" s="1">
        <v>36.7544622291667</v>
      </c>
      <c r="I112" s="1">
        <v>424.6251542875</v>
      </c>
      <c r="J112" s="1">
        <v>182.272706902083</v>
      </c>
      <c r="L112" s="1">
        <v>193.421278255556</v>
      </c>
      <c r="M112" s="1">
        <v>186.473211146528</v>
      </c>
      <c r="O112" s="1">
        <v>200.917466709028</v>
      </c>
      <c r="R112" s="1">
        <v>140.516314011364</v>
      </c>
      <c r="T112" s="1">
        <v>82.685962865942</v>
      </c>
      <c r="V112" s="1">
        <v>198.974136277778</v>
      </c>
      <c r="Y112" s="1">
        <v>165.067074028472</v>
      </c>
      <c r="AA112" s="1">
        <v>167.583306114583</v>
      </c>
      <c r="AB112" s="1">
        <v>233.883744191964</v>
      </c>
      <c r="AC112" s="1">
        <v>142.330886071429</v>
      </c>
      <c r="AE112" s="1">
        <v>256.069305209091</v>
      </c>
      <c r="AF112" s="1">
        <v>131.23098753125</v>
      </c>
      <c r="AH112" s="1">
        <v>20.2100229256944</v>
      </c>
    </row>
    <row r="113" spans="1:34">
      <c r="A113" s="1">
        <v>147.365635100877</v>
      </c>
      <c r="B113" s="1">
        <v>164.031496055208</v>
      </c>
      <c r="H113" s="1">
        <v>42.4018676041667</v>
      </c>
      <c r="I113" s="1">
        <v>822.624896408333</v>
      </c>
      <c r="J113" s="1">
        <v>172.7482334375</v>
      </c>
      <c r="L113" s="1">
        <v>260.57420821875</v>
      </c>
      <c r="M113" s="1">
        <v>178.430543078125</v>
      </c>
      <c r="O113" s="1">
        <v>151.958187823958</v>
      </c>
      <c r="R113" s="1">
        <v>121.389864984375</v>
      </c>
      <c r="T113" s="1">
        <v>102.77254675</v>
      </c>
      <c r="V113" s="1">
        <v>208.69797759375</v>
      </c>
      <c r="Y113" s="1">
        <v>102.7786726875</v>
      </c>
      <c r="AA113" s="1">
        <v>196.479046817708</v>
      </c>
      <c r="AB113" s="1">
        <v>187.972395723359</v>
      </c>
      <c r="AC113" s="1">
        <v>168.4299189375</v>
      </c>
      <c r="AE113" s="1">
        <v>202.135795697917</v>
      </c>
      <c r="AF113" s="1">
        <v>137.769437729167</v>
      </c>
      <c r="AH113" s="1">
        <v>20.0676217686275</v>
      </c>
    </row>
    <row r="114" spans="1:34">
      <c r="A114" s="1">
        <v>175.13520232197</v>
      </c>
      <c r="B114" s="1">
        <v>166.033085572129</v>
      </c>
      <c r="H114" s="1">
        <v>61.2375785104167</v>
      </c>
      <c r="I114" s="1">
        <v>367.803865916667</v>
      </c>
      <c r="J114" s="1">
        <v>193.672435434167</v>
      </c>
      <c r="L114" s="1">
        <v>194.3845226825</v>
      </c>
      <c r="M114" s="1">
        <v>191.002751167544</v>
      </c>
      <c r="O114" s="1">
        <v>296.931455071667</v>
      </c>
      <c r="R114" s="1">
        <v>132.404078941667</v>
      </c>
      <c r="T114" s="1">
        <v>100.202501778986</v>
      </c>
      <c r="V114" s="1">
        <v>299.36034605</v>
      </c>
      <c r="Y114" s="1">
        <v>144.5254058375</v>
      </c>
      <c r="AA114" s="1">
        <v>329.5195077375</v>
      </c>
      <c r="AB114" s="1">
        <v>455.637095920685</v>
      </c>
      <c r="AC114" s="1">
        <v>161.556851833333</v>
      </c>
      <c r="AE114" s="1">
        <v>189.658061263158</v>
      </c>
      <c r="AF114" s="1">
        <v>142.283272916667</v>
      </c>
      <c r="AH114" s="1">
        <v>20.3386030052632</v>
      </c>
    </row>
    <row r="115" spans="1:34">
      <c r="A115" s="1">
        <v>145.70790425</v>
      </c>
      <c r="B115" s="1">
        <v>102.735259464583</v>
      </c>
      <c r="H115" s="1">
        <v>43.1694148854167</v>
      </c>
      <c r="I115" s="1">
        <v>665.535871601389</v>
      </c>
      <c r="J115" s="1">
        <v>157.579921697917</v>
      </c>
      <c r="L115" s="1">
        <v>275.017383177083</v>
      </c>
      <c r="M115" s="1">
        <v>166.181065272917</v>
      </c>
      <c r="O115" s="1">
        <v>208.908673927083</v>
      </c>
      <c r="R115" s="1">
        <v>95.0879694479166</v>
      </c>
      <c r="T115" s="1">
        <v>109.046442677536</v>
      </c>
      <c r="V115" s="1">
        <v>302.43444471875</v>
      </c>
      <c r="Y115" s="1">
        <v>101.6381433125</v>
      </c>
      <c r="AA115" s="1">
        <v>162.95024528125</v>
      </c>
      <c r="AB115" s="1">
        <v>226.600672511905</v>
      </c>
      <c r="AC115" s="1">
        <v>172.351726753623</v>
      </c>
      <c r="AE115" s="1">
        <v>140.7736525</v>
      </c>
      <c r="AF115" s="1">
        <v>100.638666947917</v>
      </c>
      <c r="AH115" s="1">
        <v>19.8964286395833</v>
      </c>
    </row>
    <row r="116" spans="1:34">
      <c r="A116" s="1">
        <v>192.746584952381</v>
      </c>
      <c r="B116" s="1">
        <v>287.511563660256</v>
      </c>
      <c r="H116" s="1">
        <v>31.8779983333333</v>
      </c>
      <c r="I116" s="1">
        <v>549.228020831667</v>
      </c>
      <c r="J116" s="1">
        <v>217.523595080952</v>
      </c>
      <c r="L116" s="1">
        <v>311.53463425</v>
      </c>
      <c r="M116" s="1">
        <v>409.848435929762</v>
      </c>
      <c r="O116" s="1">
        <v>164.725172491026</v>
      </c>
      <c r="R116" s="1">
        <v>159.160238357143</v>
      </c>
      <c r="T116" s="1">
        <v>128.587176215278</v>
      </c>
      <c r="V116" s="1">
        <v>195.181416589286</v>
      </c>
      <c r="Y116" s="1">
        <v>163.86738200641</v>
      </c>
      <c r="AA116" s="1">
        <v>172.271177422222</v>
      </c>
      <c r="AB116" s="1">
        <v>193.2763634475</v>
      </c>
      <c r="AC116" s="1">
        <v>194.482309929167</v>
      </c>
      <c r="AE116" s="1">
        <v>489.921401761111</v>
      </c>
      <c r="AF116" s="1">
        <v>100.093719604167</v>
      </c>
      <c r="AH116" s="1">
        <v>19.6363199551282</v>
      </c>
    </row>
    <row r="117" spans="1:34">
      <c r="A117" s="1">
        <v>167.1276352</v>
      </c>
      <c r="B117" s="1">
        <v>283.629043254911</v>
      </c>
      <c r="H117" s="1">
        <v>80.9340389166667</v>
      </c>
      <c r="I117" s="1">
        <v>547.90127120625</v>
      </c>
      <c r="J117" s="1">
        <v>237.3610557625</v>
      </c>
      <c r="L117" s="1">
        <v>325.193801311765</v>
      </c>
      <c r="M117" s="1">
        <v>287.189356558824</v>
      </c>
      <c r="O117" s="1">
        <v>142.48966406</v>
      </c>
      <c r="R117" s="1">
        <v>149.540839661765</v>
      </c>
      <c r="T117" s="1">
        <v>111.115124883333</v>
      </c>
      <c r="V117" s="1">
        <v>222.72701155</v>
      </c>
      <c r="Y117" s="1">
        <v>133.586297885556</v>
      </c>
      <c r="AA117" s="1">
        <v>153.93268009375</v>
      </c>
      <c r="AB117" s="1">
        <v>183.56512452619</v>
      </c>
      <c r="AC117" s="1">
        <v>164.497640516667</v>
      </c>
      <c r="AE117" s="1">
        <v>577.0315626875</v>
      </c>
      <c r="AF117" s="1">
        <v>132.4251529375</v>
      </c>
      <c r="AH117" s="1">
        <v>19.746677454902</v>
      </c>
    </row>
    <row r="118" spans="1:34">
      <c r="A118" s="1">
        <v>205.633431777778</v>
      </c>
      <c r="B118" s="1">
        <v>255.993556255208</v>
      </c>
      <c r="H118" s="1">
        <v>75.3068687604167</v>
      </c>
      <c r="I118" s="1">
        <v>404.474654164583</v>
      </c>
      <c r="J118" s="1">
        <v>231.880564485</v>
      </c>
      <c r="L118" s="1">
        <v>251.164651934211</v>
      </c>
      <c r="M118" s="1">
        <v>314.432391175926</v>
      </c>
      <c r="O118" s="1">
        <v>175.65109315</v>
      </c>
      <c r="R118" s="1">
        <v>171.480226936508</v>
      </c>
      <c r="T118" s="1">
        <v>120.51383945</v>
      </c>
      <c r="V118" s="1">
        <v>189.354934318627</v>
      </c>
      <c r="Y118" s="1">
        <v>188.211036555556</v>
      </c>
      <c r="AA118" s="1">
        <v>191.395188416667</v>
      </c>
      <c r="AB118" s="1">
        <v>208.343275640476</v>
      </c>
      <c r="AC118" s="1">
        <v>185.101154125</v>
      </c>
      <c r="AE118" s="1">
        <v>414.365490901961</v>
      </c>
      <c r="AF118" s="1">
        <v>170.223610854167</v>
      </c>
      <c r="AH118" s="1">
        <v>19.3545271253133</v>
      </c>
    </row>
    <row r="119" spans="1:34">
      <c r="A119" s="1">
        <v>166.743798391667</v>
      </c>
      <c r="B119" s="1">
        <v>15.6902295</v>
      </c>
      <c r="H119" s="1">
        <v>32.2131655104167</v>
      </c>
      <c r="I119" s="1">
        <v>522.6008021292</v>
      </c>
      <c r="J119" s="1">
        <v>44.8781906833333</v>
      </c>
      <c r="L119" s="1">
        <v>106.395502625</v>
      </c>
      <c r="M119" s="1">
        <v>52.7551683</v>
      </c>
      <c r="O119" s="1">
        <v>126.463002791667</v>
      </c>
      <c r="R119" s="1">
        <v>27.8194906916667</v>
      </c>
      <c r="T119" s="1">
        <v>170.346775375</v>
      </c>
      <c r="V119" s="1">
        <v>153.728538633333</v>
      </c>
      <c r="Y119" s="1">
        <v>34.3347681</v>
      </c>
      <c r="AA119" s="1">
        <v>189.860919833333</v>
      </c>
      <c r="AB119" s="1">
        <v>319.28331085</v>
      </c>
      <c r="AC119" s="1">
        <v>229.957816734375</v>
      </c>
      <c r="AE119" s="1">
        <v>81.2537861458333</v>
      </c>
      <c r="AF119" s="1">
        <v>167.428235958333</v>
      </c>
      <c r="AH119" s="1">
        <v>18.391776</v>
      </c>
    </row>
    <row r="120" spans="1:32">
      <c r="A120" s="1">
        <v>128.05064325372</v>
      </c>
      <c r="H120" s="1">
        <v>19.80953721875</v>
      </c>
      <c r="I120" s="1">
        <v>318.513099794444</v>
      </c>
      <c r="T120" s="1">
        <v>111.973507284091</v>
      </c>
      <c r="AC120" s="1">
        <v>176.144175650794</v>
      </c>
      <c r="AF120" s="1">
        <v>102.54793565625</v>
      </c>
    </row>
    <row r="121" spans="1:34">
      <c r="A121" s="1">
        <v>129.212097625</v>
      </c>
      <c r="B121" s="1">
        <v>190.361684</v>
      </c>
      <c r="H121" s="1">
        <v>60.6964901979167</v>
      </c>
      <c r="I121" s="1">
        <v>483.502289929167</v>
      </c>
      <c r="J121" s="1">
        <v>266.788832583333</v>
      </c>
      <c r="L121" s="1">
        <v>177.0609170625</v>
      </c>
      <c r="M121" s="1">
        <v>218.421679</v>
      </c>
      <c r="O121" s="1">
        <v>286.76643736</v>
      </c>
      <c r="R121" s="1">
        <v>136.471543</v>
      </c>
      <c r="T121" s="1">
        <v>88.7800055</v>
      </c>
      <c r="V121" s="1">
        <v>233.64375425</v>
      </c>
      <c r="Y121" s="1">
        <v>183.784429875</v>
      </c>
      <c r="AA121" s="1">
        <v>214.257507375</v>
      </c>
      <c r="AB121" s="1">
        <v>169.248187571429</v>
      </c>
      <c r="AC121" s="1">
        <v>154.802811</v>
      </c>
      <c r="AE121" s="1">
        <v>232.6205185</v>
      </c>
      <c r="AF121" s="1">
        <v>125.393387229167</v>
      </c>
      <c r="AH121" s="1">
        <v>18.9751748333333</v>
      </c>
    </row>
    <row r="122" spans="8:32">
      <c r="H122" s="1">
        <v>27.9995275083333</v>
      </c>
      <c r="I122" s="1">
        <v>260.403927</v>
      </c>
      <c r="AF122" s="1">
        <v>133.821620166667</v>
      </c>
    </row>
    <row r="123" spans="8:8">
      <c r="H123" s="1">
        <v>13.8910123736111</v>
      </c>
    </row>
    <row r="124" spans="8:8">
      <c r="H124" s="1">
        <v>14.3141115729167</v>
      </c>
    </row>
    <row r="125" spans="8:32">
      <c r="H125" s="1">
        <v>18.2158912916667</v>
      </c>
      <c r="L125" s="1">
        <v>51.2864485</v>
      </c>
      <c r="AF125" s="1">
        <v>78.0056673166667</v>
      </c>
    </row>
    <row r="126" spans="1:8">
      <c r="A126" s="1">
        <v>38.9009905</v>
      </c>
      <c r="H126" s="1">
        <v>31.0196877569444</v>
      </c>
    </row>
    <row r="127" spans="8:8">
      <c r="H127" s="1">
        <v>15.4685620208333</v>
      </c>
    </row>
    <row r="128" spans="1:34">
      <c r="A128" s="1">
        <v>30.89021045</v>
      </c>
      <c r="B128" s="1">
        <v>117.5897055</v>
      </c>
      <c r="H128" s="1">
        <v>18.7221239229167</v>
      </c>
      <c r="J128" s="1">
        <v>103.963359625</v>
      </c>
      <c r="L128" s="1">
        <v>133.612909666667</v>
      </c>
      <c r="M128" s="1">
        <v>187.336010444444</v>
      </c>
      <c r="O128" s="1">
        <v>72.203969225</v>
      </c>
      <c r="R128" s="1">
        <v>50.0514650333333</v>
      </c>
      <c r="T128" s="1">
        <v>21.2886619642857</v>
      </c>
      <c r="V128" s="1">
        <v>88.1524370833333</v>
      </c>
      <c r="AA128" s="1">
        <v>86.0714687916666</v>
      </c>
      <c r="AC128" s="1">
        <v>71.09115625</v>
      </c>
      <c r="AE128" s="1">
        <v>151.08622675</v>
      </c>
      <c r="AF128" s="1">
        <v>96.20410675</v>
      </c>
      <c r="AH128" s="1">
        <v>17.6047064166667</v>
      </c>
    </row>
    <row r="129" spans="1:32">
      <c r="A129" s="1">
        <v>66.9187818888889</v>
      </c>
      <c r="H129" s="1">
        <v>38.7323529270833</v>
      </c>
      <c r="Q129" s="1">
        <v>2367.19404055556</v>
      </c>
      <c r="T129" s="1">
        <v>32.43571975</v>
      </c>
      <c r="AB129" s="1">
        <v>107.6308172</v>
      </c>
      <c r="AC129" s="1">
        <v>96.7151825</v>
      </c>
      <c r="AF129" s="1">
        <v>125.902854583333</v>
      </c>
    </row>
    <row r="130" spans="1:34">
      <c r="A130" s="1">
        <v>65.71999159375</v>
      </c>
      <c r="B130" s="1">
        <v>106.715957166667</v>
      </c>
      <c r="H130" s="1">
        <v>43.6799384270833</v>
      </c>
      <c r="J130" s="1">
        <v>120.742122822222</v>
      </c>
      <c r="L130" s="1">
        <v>369.335393930556</v>
      </c>
      <c r="M130" s="1">
        <v>132.472446630952</v>
      </c>
      <c r="O130" s="1">
        <v>59.7023697777778</v>
      </c>
      <c r="Q130" s="1">
        <v>2285.832346875</v>
      </c>
      <c r="R130" s="1">
        <v>74.8681641428571</v>
      </c>
      <c r="T130" s="1">
        <v>33.0144434791667</v>
      </c>
      <c r="V130" s="1">
        <v>97.381364</v>
      </c>
      <c r="Y130" s="1">
        <v>51.8817072547619</v>
      </c>
      <c r="AA130" s="1">
        <v>89.71240659375</v>
      </c>
      <c r="AB130" s="1">
        <v>126.642540398551</v>
      </c>
      <c r="AC130" s="1">
        <v>79.7793065</v>
      </c>
      <c r="AE130" s="1">
        <v>163.542105607143</v>
      </c>
      <c r="AF130" s="1">
        <v>112.70810415</v>
      </c>
      <c r="AH130" s="1">
        <v>18.4830140166667</v>
      </c>
    </row>
    <row r="131" spans="1:34">
      <c r="A131" s="1">
        <v>103.937908</v>
      </c>
      <c r="B131" s="1">
        <v>169.942131833333</v>
      </c>
      <c r="H131" s="1">
        <v>61.68765253125</v>
      </c>
      <c r="J131" s="1">
        <v>185.945808027778</v>
      </c>
      <c r="L131" s="1">
        <v>228.64224025</v>
      </c>
      <c r="M131" s="1">
        <v>168.999010416667</v>
      </c>
      <c r="O131" s="1">
        <v>183.342737125</v>
      </c>
      <c r="Q131" s="1">
        <v>2277.63955858333</v>
      </c>
      <c r="R131" s="1">
        <v>122.876797388889</v>
      </c>
      <c r="T131" s="1">
        <v>32.5125835</v>
      </c>
      <c r="V131" s="1">
        <v>223.856687888889</v>
      </c>
      <c r="Y131" s="1">
        <v>136.73418725</v>
      </c>
      <c r="AA131" s="1">
        <v>184.694737125</v>
      </c>
      <c r="AB131" s="1">
        <v>255.288681166667</v>
      </c>
      <c r="AC131" s="1">
        <v>86.0438721666667</v>
      </c>
      <c r="AE131" s="1">
        <v>209.083852361111</v>
      </c>
      <c r="AF131" s="1">
        <v>164.283913442708</v>
      </c>
      <c r="AH131" s="1">
        <v>18.849256125</v>
      </c>
    </row>
    <row r="132" spans="1:34">
      <c r="A132" s="1">
        <v>229.806528361111</v>
      </c>
      <c r="H132" s="1">
        <v>76.4671520625</v>
      </c>
      <c r="J132" s="1">
        <v>271.219811375</v>
      </c>
      <c r="L132" s="1">
        <v>240.984303833333</v>
      </c>
      <c r="M132" s="1">
        <v>268.3248755625</v>
      </c>
      <c r="O132" s="1">
        <v>297.637904041667</v>
      </c>
      <c r="Q132" s="1">
        <v>2436.7249395625</v>
      </c>
      <c r="R132" s="1">
        <v>188.238932333333</v>
      </c>
      <c r="T132" s="1">
        <v>147.029741083333</v>
      </c>
      <c r="V132" s="1">
        <v>301.6640398</v>
      </c>
      <c r="AA132" s="1">
        <v>261.386364883333</v>
      </c>
      <c r="AB132" s="1">
        <v>389.258744</v>
      </c>
      <c r="AC132" s="1">
        <v>232.477682708333</v>
      </c>
      <c r="AE132" s="1">
        <v>292.044727916667</v>
      </c>
      <c r="AF132" s="1">
        <v>107.195120059524</v>
      </c>
      <c r="AH132" s="1">
        <v>18.6744156666667</v>
      </c>
    </row>
    <row r="133" spans="8:32">
      <c r="H133" s="1">
        <v>60.3368634861111</v>
      </c>
      <c r="Q133" s="1">
        <v>2556.543907125</v>
      </c>
      <c r="AB133" s="1">
        <v>321.602711545455</v>
      </c>
      <c r="AF133" s="1">
        <v>135.062577527778</v>
      </c>
    </row>
    <row r="134" spans="8:34">
      <c r="H134" s="1">
        <v>15.4477986979167</v>
      </c>
      <c r="J134" s="1">
        <v>15.2832195</v>
      </c>
      <c r="L134" s="1">
        <v>52.9653075</v>
      </c>
      <c r="M134" s="1">
        <v>44.753205</v>
      </c>
      <c r="Q134" s="1">
        <v>2633.77094877083</v>
      </c>
      <c r="AA134" s="1">
        <v>65.4285652222222</v>
      </c>
      <c r="AF134" s="1">
        <v>35.7029632833333</v>
      </c>
      <c r="AH134" s="1">
        <v>17.2020345</v>
      </c>
    </row>
    <row r="135" spans="1:34">
      <c r="A135" s="1">
        <v>49.8164909285714</v>
      </c>
      <c r="B135" s="1">
        <v>23.9810450555556</v>
      </c>
      <c r="H135" s="1">
        <v>17.5921848333333</v>
      </c>
      <c r="J135" s="1">
        <v>33.7059627638889</v>
      </c>
      <c r="L135" s="1">
        <v>38.0613252083333</v>
      </c>
      <c r="M135" s="1">
        <v>15.7861698472222</v>
      </c>
      <c r="O135" s="1">
        <v>26.4436101428571</v>
      </c>
      <c r="Q135" s="1">
        <v>2437.46219173958</v>
      </c>
      <c r="R135" s="1">
        <v>15.7273947083333</v>
      </c>
      <c r="T135" s="1">
        <v>12.6288443928571</v>
      </c>
      <c r="V135" s="1">
        <v>17.0585160833333</v>
      </c>
      <c r="Y135" s="1">
        <v>20.325124</v>
      </c>
      <c r="AA135" s="1">
        <v>23.8599259791667</v>
      </c>
      <c r="AB135" s="1">
        <v>81.540126</v>
      </c>
      <c r="AC135" s="1">
        <v>57.4608448333333</v>
      </c>
      <c r="AE135" s="1">
        <v>20.329323</v>
      </c>
      <c r="AF135" s="1">
        <v>77.4145413809524</v>
      </c>
      <c r="AH135" s="1">
        <v>16.9198991605442</v>
      </c>
    </row>
    <row r="136" spans="1:34">
      <c r="A136" s="1">
        <v>49.24552985</v>
      </c>
      <c r="B136" s="1">
        <v>15.0317482</v>
      </c>
      <c r="H136" s="1">
        <v>25.1499138979167</v>
      </c>
      <c r="J136" s="1">
        <v>68.7088788972222</v>
      </c>
      <c r="L136" s="1">
        <v>61.3056507638889</v>
      </c>
      <c r="M136" s="1">
        <v>42.4076833083333</v>
      </c>
      <c r="O136" s="1">
        <v>91.8559170714286</v>
      </c>
      <c r="Q136" s="1">
        <v>2666.57478825</v>
      </c>
      <c r="R136" s="1">
        <v>17.003530025</v>
      </c>
      <c r="T136" s="1">
        <v>17.0434118452381</v>
      </c>
      <c r="V136" s="1">
        <v>88.97762025</v>
      </c>
      <c r="Y136" s="1">
        <v>200.735572541667</v>
      </c>
      <c r="AA136" s="1">
        <v>127.3014265</v>
      </c>
      <c r="AC136" s="1">
        <v>27.5059309642857</v>
      </c>
      <c r="AE136" s="1">
        <v>41.3814665833333</v>
      </c>
      <c r="AF136" s="1">
        <v>73.007490125</v>
      </c>
      <c r="AH136" s="1">
        <v>17.1626499027778</v>
      </c>
    </row>
    <row r="137" spans="1:34">
      <c r="A137" s="1">
        <v>28.0068360833333</v>
      </c>
      <c r="H137" s="1">
        <v>23.2323390381944</v>
      </c>
      <c r="J137" s="1">
        <v>45.83913375</v>
      </c>
      <c r="L137" s="1">
        <v>61.4630721875</v>
      </c>
      <c r="M137" s="1">
        <v>172.906057555556</v>
      </c>
      <c r="O137" s="1">
        <v>16.228082375</v>
      </c>
      <c r="Q137" s="1">
        <v>2764.04003420833</v>
      </c>
      <c r="R137" s="1">
        <v>14.452288</v>
      </c>
      <c r="T137" s="1">
        <v>11.8591474</v>
      </c>
      <c r="V137" s="1">
        <v>16.492477</v>
      </c>
      <c r="AA137" s="1">
        <v>21.2525255</v>
      </c>
      <c r="AC137" s="1">
        <v>44.61031025</v>
      </c>
      <c r="AE137" s="1">
        <v>13.9001335</v>
      </c>
      <c r="AF137" s="1">
        <v>42.5616698125</v>
      </c>
      <c r="AH137" s="1">
        <v>17.1495977777778</v>
      </c>
    </row>
    <row r="138" spans="8:32">
      <c r="H138" s="1">
        <v>35.25487196875</v>
      </c>
      <c r="Q138" s="1">
        <v>2532.30515210145</v>
      </c>
      <c r="T138" s="1">
        <v>34.450309</v>
      </c>
      <c r="AB138" s="1">
        <v>40.0054035</v>
      </c>
      <c r="AF138" s="1">
        <v>82.571732575</v>
      </c>
    </row>
    <row r="139" spans="8:17">
      <c r="H139" s="1">
        <v>28.7600270104167</v>
      </c>
      <c r="Q139" s="1">
        <v>2215.04671221736</v>
      </c>
    </row>
    <row r="140" spans="8:17">
      <c r="H140" s="1">
        <v>41.9378725416667</v>
      </c>
      <c r="Q140" s="1">
        <v>2520.91901054348</v>
      </c>
    </row>
    <row r="141" spans="1:34">
      <c r="A141" s="1">
        <v>15.3569286</v>
      </c>
      <c r="H141" s="1">
        <v>34.2168764479167</v>
      </c>
      <c r="J141" s="1">
        <v>12.9652366875</v>
      </c>
      <c r="L141" s="1">
        <v>126.097716133333</v>
      </c>
      <c r="M141" s="1">
        <v>12.460580875</v>
      </c>
      <c r="O141" s="1">
        <v>13.560890125</v>
      </c>
      <c r="Q141" s="1">
        <v>2195.03726678125</v>
      </c>
      <c r="R141" s="1">
        <v>28.9665906944444</v>
      </c>
      <c r="T141" s="1">
        <v>18.0618119375</v>
      </c>
      <c r="V141" s="1">
        <v>13.0719180833333</v>
      </c>
      <c r="AA141" s="1">
        <v>13.8552367380952</v>
      </c>
      <c r="AC141" s="1">
        <v>13.697172</v>
      </c>
      <c r="AE141" s="1">
        <v>278.833513583333</v>
      </c>
      <c r="AF141" s="1">
        <v>16.5615424444444</v>
      </c>
      <c r="AH141" s="1">
        <v>16.75882175</v>
      </c>
    </row>
    <row r="142" spans="1:34">
      <c r="A142" s="1">
        <v>55.7956598214286</v>
      </c>
      <c r="H142" s="1">
        <v>46.6132103333333</v>
      </c>
      <c r="J142" s="1">
        <v>75.2736311666667</v>
      </c>
      <c r="L142" s="1">
        <v>94.7206280833333</v>
      </c>
      <c r="M142" s="1">
        <v>59.79298875</v>
      </c>
      <c r="O142" s="1">
        <v>133.596438708333</v>
      </c>
      <c r="Q142" s="1">
        <v>2433.70922133333</v>
      </c>
      <c r="T142" s="1">
        <v>14.9979739285714</v>
      </c>
      <c r="AA142" s="1">
        <v>178.396289375</v>
      </c>
      <c r="AC142" s="1">
        <v>54.2661986666667</v>
      </c>
      <c r="AF142" s="1">
        <v>78.6542110416667</v>
      </c>
      <c r="AH142" s="1">
        <v>17.3100453333333</v>
      </c>
    </row>
    <row r="143" spans="2:34">
      <c r="B143" s="1">
        <v>74.4657509166667</v>
      </c>
      <c r="H143" s="1">
        <v>103.9470521875</v>
      </c>
      <c r="J143" s="1">
        <v>73.05933975</v>
      </c>
      <c r="L143" s="1">
        <v>167.612976833333</v>
      </c>
      <c r="M143" s="1">
        <v>67.0037164583333</v>
      </c>
      <c r="O143" s="1">
        <v>95.5430782</v>
      </c>
      <c r="Q143" s="1">
        <v>2382.9228465471</v>
      </c>
      <c r="R143" s="1">
        <v>76.561803875</v>
      </c>
      <c r="V143" s="1">
        <v>90.0704509375</v>
      </c>
      <c r="Y143" s="1">
        <v>81.614484</v>
      </c>
      <c r="AA143" s="1">
        <v>76.402863</v>
      </c>
      <c r="AE143" s="1">
        <v>193.87593375</v>
      </c>
      <c r="AF143" s="1">
        <v>66.98453546875</v>
      </c>
      <c r="AH143" s="1">
        <v>17.2417346875</v>
      </c>
    </row>
    <row r="144" spans="1:34">
      <c r="A144" s="1">
        <v>36.2321095119048</v>
      </c>
      <c r="B144" s="1">
        <v>48.6355194583333</v>
      </c>
      <c r="H144" s="1">
        <v>144.94229165625</v>
      </c>
      <c r="J144" s="1">
        <v>48.9983166</v>
      </c>
      <c r="L144" s="1">
        <v>112.192549964286</v>
      </c>
      <c r="M144" s="1">
        <v>24.1712874466667</v>
      </c>
      <c r="O144" s="1">
        <v>33.6113837190476</v>
      </c>
      <c r="Q144" s="1">
        <v>2257.54670744792</v>
      </c>
      <c r="R144" s="1">
        <v>51.02794575</v>
      </c>
      <c r="T144" s="1">
        <v>15.3254823854167</v>
      </c>
      <c r="V144" s="1">
        <v>17.85347275</v>
      </c>
      <c r="Y144" s="1">
        <v>59.1967641666667</v>
      </c>
      <c r="AA144" s="1">
        <v>24.9579443571429</v>
      </c>
      <c r="AC144" s="1">
        <v>62.6899121666667</v>
      </c>
      <c r="AE144" s="1">
        <v>14.3838571309524</v>
      </c>
      <c r="AF144" s="1">
        <v>88.1915013854167</v>
      </c>
      <c r="AH144" s="1">
        <v>17.2137378595238</v>
      </c>
    </row>
    <row r="145" spans="8:17">
      <c r="H145" s="1">
        <v>185.6926291875</v>
      </c>
      <c r="Q145" s="1">
        <v>2451.74018497917</v>
      </c>
    </row>
    <row r="146" spans="1:34">
      <c r="A146" s="1">
        <v>40.3432628125</v>
      </c>
      <c r="H146" s="1">
        <v>210.29623416875</v>
      </c>
      <c r="J146" s="1">
        <v>90.1504665625</v>
      </c>
      <c r="L146" s="1">
        <v>90.0644099166667</v>
      </c>
      <c r="M146" s="1">
        <v>88.4240645555556</v>
      </c>
      <c r="O146" s="1">
        <v>99.7243840277778</v>
      </c>
      <c r="Q146" s="1">
        <v>2590.79200447917</v>
      </c>
      <c r="R146" s="1">
        <v>45.3663563333333</v>
      </c>
      <c r="T146" s="1">
        <v>12.24139435</v>
      </c>
      <c r="V146" s="1">
        <v>128.264042666667</v>
      </c>
      <c r="AA146" s="1">
        <v>112.701159416667</v>
      </c>
      <c r="AC146" s="1">
        <v>45.9084064791667</v>
      </c>
      <c r="AE146" s="1">
        <v>134.426599083333</v>
      </c>
      <c r="AF146" s="1">
        <v>22.0094042916667</v>
      </c>
      <c r="AH146" s="1">
        <v>17.2705130625</v>
      </c>
    </row>
    <row r="147" spans="8:34">
      <c r="H147" s="1">
        <v>107.998188131944</v>
      </c>
      <c r="J147" s="1">
        <v>19.8037151666667</v>
      </c>
      <c r="L147" s="1">
        <v>58.98642975</v>
      </c>
      <c r="Q147" s="1">
        <v>2641.89373311458</v>
      </c>
      <c r="T147" s="1">
        <v>18.656713875</v>
      </c>
      <c r="AA147" s="1">
        <v>67.6612125</v>
      </c>
      <c r="AC147" s="1">
        <v>15.066791</v>
      </c>
      <c r="AH147" s="1">
        <v>16.99390925</v>
      </c>
    </row>
    <row r="148" spans="8:32">
      <c r="H148" s="1">
        <v>60.00871803125</v>
      </c>
      <c r="Q148" s="1">
        <v>2448.79182743056</v>
      </c>
      <c r="AF148" s="1">
        <v>37.5147667666667</v>
      </c>
    </row>
    <row r="149" spans="8:17">
      <c r="H149" s="1">
        <v>36.2724115833333</v>
      </c>
      <c r="Q149" s="1">
        <v>2542.8214405</v>
      </c>
    </row>
    <row r="150" spans="8:32">
      <c r="H150" s="1">
        <v>47.2090178939394</v>
      </c>
      <c r="Q150" s="1">
        <v>2564.43666372917</v>
      </c>
      <c r="AF150" s="1">
        <v>107.362979714286</v>
      </c>
    </row>
    <row r="151" spans="8:32">
      <c r="H151" s="1">
        <v>38.7574651617647</v>
      </c>
      <c r="J151" s="1">
        <v>121.121586666667</v>
      </c>
      <c r="Q151" s="1">
        <v>2633.60724571181</v>
      </c>
      <c r="AF151" s="1">
        <v>135.592857</v>
      </c>
    </row>
    <row r="152" spans="8:34">
      <c r="H152" s="1">
        <v>38.20164246875</v>
      </c>
      <c r="J152" s="1">
        <v>111.49588375</v>
      </c>
      <c r="L152" s="1">
        <v>143.808948</v>
      </c>
      <c r="Q152" s="1">
        <v>2841.56681711458</v>
      </c>
      <c r="T152" s="1">
        <v>111.987637</v>
      </c>
      <c r="AA152" s="1">
        <v>120.8007365</v>
      </c>
      <c r="AC152" s="1">
        <v>185.027310666667</v>
      </c>
      <c r="AH152" s="1">
        <v>17.7135313333333</v>
      </c>
    </row>
    <row r="153" spans="8:34">
      <c r="H153" s="1">
        <v>60.6428866875</v>
      </c>
      <c r="J153" s="1">
        <v>116.806220375</v>
      </c>
      <c r="L153" s="1">
        <v>171.33575185</v>
      </c>
      <c r="Q153" s="1">
        <v>2655.19013976042</v>
      </c>
      <c r="T153" s="1">
        <v>43.8163249375</v>
      </c>
      <c r="AA153" s="1">
        <v>107.1937945</v>
      </c>
      <c r="AC153" s="1">
        <v>107.364192041667</v>
      </c>
      <c r="AF153" s="1">
        <v>73.5725195357143</v>
      </c>
      <c r="AH153" s="1">
        <v>17.9422081666667</v>
      </c>
    </row>
    <row r="154" spans="1:34">
      <c r="A154" s="1">
        <v>117.341078819444</v>
      </c>
      <c r="B154" s="1">
        <v>132.1332289</v>
      </c>
      <c r="H154" s="1">
        <v>41.2049881875</v>
      </c>
      <c r="J154" s="1">
        <v>147.477300902778</v>
      </c>
      <c r="L154" s="1">
        <v>157.237400466667</v>
      </c>
      <c r="O154" s="1">
        <v>123.839705397222</v>
      </c>
      <c r="Q154" s="1">
        <v>2550.33400571875</v>
      </c>
      <c r="R154" s="1">
        <v>99.0694267190476</v>
      </c>
      <c r="T154" s="1">
        <v>51.042843875</v>
      </c>
      <c r="V154" s="1">
        <v>135.355172964286</v>
      </c>
      <c r="Y154" s="1">
        <v>122.571466458333</v>
      </c>
      <c r="AA154" s="1">
        <v>140.686825107143</v>
      </c>
      <c r="AC154" s="1">
        <v>116.12427995</v>
      </c>
      <c r="AE154" s="1">
        <v>389.592964071429</v>
      </c>
      <c r="AF154" s="1">
        <v>128.145914447917</v>
      </c>
      <c r="AH154" s="1">
        <v>17.5965905388889</v>
      </c>
    </row>
    <row r="155" spans="1:34">
      <c r="A155" s="1">
        <v>551.924883</v>
      </c>
      <c r="B155" s="1">
        <v>119.016874</v>
      </c>
      <c r="C155" s="1"/>
      <c r="D155" s="2"/>
      <c r="E155" s="1"/>
      <c r="F155" s="1"/>
      <c r="G155" s="1"/>
      <c r="H155" s="1"/>
      <c r="I155" s="1"/>
      <c r="J155" s="1">
        <v>167.4602276875</v>
      </c>
      <c r="K155" s="1"/>
      <c r="L155" s="1">
        <v>155.934780583333</v>
      </c>
      <c r="M155" s="1"/>
      <c r="N155" s="1"/>
      <c r="O155" s="1">
        <v>185.132989583333</v>
      </c>
      <c r="P155" s="1"/>
      <c r="Q155" s="1"/>
      <c r="R155" s="1">
        <v>86.66807275</v>
      </c>
      <c r="S155" s="1"/>
      <c r="T155" s="1">
        <v>125.402602166667</v>
      </c>
      <c r="U155" s="1"/>
      <c r="V155" s="1"/>
      <c r="W155" s="1"/>
      <c r="X155" s="1"/>
      <c r="Y155" s="1"/>
      <c r="Z155" s="1"/>
      <c r="AA155" s="1">
        <v>210.081133222222</v>
      </c>
      <c r="AB155" s="1"/>
      <c r="AC155" s="1">
        <v>446.33365275</v>
      </c>
      <c r="AD155" s="1"/>
      <c r="AE155" s="1"/>
      <c r="AF155" s="1"/>
      <c r="AG155" s="1"/>
      <c r="AH155" s="1">
        <v>18.11784375</v>
      </c>
    </row>
    <row r="156" spans="1:34">
      <c r="A156" s="1">
        <v>342.0648265</v>
      </c>
      <c r="B156" s="1"/>
      <c r="C156" s="1"/>
      <c r="D156" s="2"/>
      <c r="E156" s="1"/>
      <c r="F156" s="1"/>
      <c r="G156" s="1"/>
      <c r="H156" s="1"/>
      <c r="I156" s="1"/>
      <c r="J156" s="1">
        <v>195.5500766</v>
      </c>
      <c r="K156" s="1"/>
      <c r="L156" s="1">
        <v>183.660711416667</v>
      </c>
      <c r="M156" s="1"/>
      <c r="N156" s="1"/>
      <c r="O156" s="1">
        <v>214.2936425</v>
      </c>
      <c r="P156" s="1"/>
      <c r="Q156" s="1"/>
      <c r="R156" s="1"/>
      <c r="S156" s="1"/>
      <c r="T156" s="1">
        <v>199.022985</v>
      </c>
      <c r="U156" s="1"/>
      <c r="V156" s="1"/>
      <c r="W156" s="1"/>
      <c r="X156" s="1"/>
      <c r="Y156" s="1"/>
      <c r="Z156" s="1"/>
      <c r="AA156" s="1">
        <v>161.1544155</v>
      </c>
      <c r="AB156" s="1"/>
      <c r="AC156" s="1">
        <v>393.43834675</v>
      </c>
      <c r="AD156" s="1"/>
      <c r="AE156" s="1"/>
      <c r="AF156" s="1"/>
      <c r="AG156" s="1"/>
      <c r="AH156" s="1">
        <v>17.7525075</v>
      </c>
    </row>
    <row r="157" spans="1:34">
      <c r="A157" s="1">
        <v>1080.2495756</v>
      </c>
      <c r="B157" s="1">
        <v>164.108880277778</v>
      </c>
      <c r="C157" s="1"/>
      <c r="D157" s="2"/>
      <c r="E157" s="1"/>
      <c r="F157" s="1"/>
      <c r="G157" s="1"/>
      <c r="H157" s="1"/>
      <c r="I157" s="1"/>
      <c r="J157" s="1">
        <v>142.4298882875</v>
      </c>
      <c r="K157" s="1"/>
      <c r="L157" s="1">
        <v>152.598851791667</v>
      </c>
      <c r="M157" s="1"/>
      <c r="N157" s="1"/>
      <c r="O157" s="1">
        <v>160.984770666667</v>
      </c>
      <c r="P157" s="1"/>
      <c r="Q157" s="1"/>
      <c r="R157" s="1">
        <v>98.50594425</v>
      </c>
      <c r="S157" s="1"/>
      <c r="T157" s="1">
        <v>306.4709335</v>
      </c>
      <c r="U157" s="1"/>
      <c r="V157" s="1"/>
      <c r="W157" s="1"/>
      <c r="X157" s="1"/>
      <c r="Y157" s="1"/>
      <c r="Z157" s="1"/>
      <c r="AA157" s="1">
        <v>164.7679015</v>
      </c>
      <c r="AB157" s="1"/>
      <c r="AC157" s="1">
        <v>407.8475656</v>
      </c>
      <c r="AD157" s="1"/>
      <c r="AE157" s="1"/>
      <c r="AF157" s="1"/>
      <c r="AG157" s="1"/>
      <c r="AH157" s="1">
        <v>18.1526288388889</v>
      </c>
    </row>
    <row r="158" spans="1:34">
      <c r="A158" s="1">
        <v>772.257724142857</v>
      </c>
      <c r="B158" s="1">
        <v>206.372436</v>
      </c>
      <c r="C158" s="1"/>
      <c r="D158" s="2"/>
      <c r="E158" s="1"/>
      <c r="F158" s="1"/>
      <c r="G158" s="1"/>
      <c r="H158" s="1"/>
      <c r="I158" s="1"/>
      <c r="J158" s="1">
        <v>237.377252875</v>
      </c>
      <c r="K158" s="1"/>
      <c r="L158" s="1">
        <v>227.832825916666</v>
      </c>
      <c r="M158" s="1"/>
      <c r="N158" s="1"/>
      <c r="O158" s="1">
        <v>240.828267458334</v>
      </c>
      <c r="P158" s="1"/>
      <c r="Q158" s="1"/>
      <c r="R158" s="1">
        <v>142.937567</v>
      </c>
      <c r="S158" s="1"/>
      <c r="T158" s="1">
        <v>257.399118571429</v>
      </c>
      <c r="U158" s="1"/>
      <c r="V158" s="1"/>
      <c r="W158" s="1"/>
      <c r="X158" s="1"/>
      <c r="Y158" s="1"/>
      <c r="Z158" s="1"/>
      <c r="AA158" s="1">
        <v>209.479863333334</v>
      </c>
      <c r="AB158" s="1"/>
      <c r="AC158" s="1">
        <v>478.977277</v>
      </c>
      <c r="AD158" s="1"/>
      <c r="AE158" s="1"/>
      <c r="AF158" s="1"/>
      <c r="AG158" s="1"/>
      <c r="AH158" s="1">
        <v>18.30850425</v>
      </c>
    </row>
    <row r="159" spans="1:34">
      <c r="A159" s="1">
        <v>864.984675</v>
      </c>
      <c r="B159" s="1">
        <v>280.526229666667</v>
      </c>
      <c r="C159" s="1"/>
      <c r="D159" s="2"/>
      <c r="E159" s="1"/>
      <c r="F159" s="1"/>
      <c r="G159" s="1"/>
      <c r="H159" s="1"/>
      <c r="I159" s="1"/>
      <c r="J159" s="1">
        <v>279.4162832</v>
      </c>
      <c r="K159" s="1"/>
      <c r="L159" s="1">
        <v>330.04074176</v>
      </c>
      <c r="M159" s="1"/>
      <c r="N159" s="1"/>
      <c r="O159" s="1">
        <v>295.723860708333</v>
      </c>
      <c r="P159" s="1"/>
      <c r="Q159" s="1"/>
      <c r="R159" s="1">
        <v>182.545267805556</v>
      </c>
      <c r="S159" s="1"/>
      <c r="T159" s="1">
        <v>576.5898142</v>
      </c>
      <c r="U159" s="1"/>
      <c r="V159" s="1"/>
      <c r="W159" s="1"/>
      <c r="X159" s="1"/>
      <c r="Y159" s="1"/>
      <c r="Z159" s="1"/>
      <c r="AA159" s="1">
        <v>230.887154583333</v>
      </c>
      <c r="AB159" s="1"/>
      <c r="AC159" s="1">
        <v>701.8647042</v>
      </c>
      <c r="AD159" s="1"/>
      <c r="AE159" s="1"/>
      <c r="AF159" s="1"/>
      <c r="AG159" s="1"/>
      <c r="AH159" s="1">
        <v>17.9681581041667</v>
      </c>
    </row>
    <row r="160" spans="1:34">
      <c r="A160" s="1">
        <v>477.375834375</v>
      </c>
      <c r="B160" s="1">
        <v>97.4697922395834</v>
      </c>
      <c r="C160" s="1"/>
      <c r="D160" s="2"/>
      <c r="E160" s="1"/>
      <c r="F160" s="1"/>
      <c r="G160" s="1"/>
      <c r="H160" s="1"/>
      <c r="I160" s="1"/>
      <c r="J160" s="1">
        <v>134.719305006667</v>
      </c>
      <c r="K160" s="1"/>
      <c r="L160" s="1">
        <v>133.070262925</v>
      </c>
      <c r="M160" s="1"/>
      <c r="N160" s="1"/>
      <c r="O160" s="1">
        <v>88.8010668888888</v>
      </c>
      <c r="P160" s="1"/>
      <c r="Q160" s="1"/>
      <c r="R160" s="1">
        <v>77.9227810016667</v>
      </c>
      <c r="S160" s="1"/>
      <c r="T160" s="1">
        <v>181.0423268</v>
      </c>
      <c r="U160" s="1"/>
      <c r="V160" s="1"/>
      <c r="W160" s="1"/>
      <c r="X160" s="1"/>
      <c r="Y160" s="1">
        <v>115.511783222222</v>
      </c>
      <c r="Z160" s="1"/>
      <c r="AA160" s="1">
        <v>86.85056815</v>
      </c>
      <c r="AB160" s="1"/>
      <c r="AC160" s="1">
        <v>355.268079111111</v>
      </c>
      <c r="AD160" s="1"/>
      <c r="AE160" s="1"/>
      <c r="AF160" s="1"/>
      <c r="AG160" s="1"/>
      <c r="AH160" s="1">
        <v>17.0596764259259</v>
      </c>
    </row>
    <row r="161" spans="1:34">
      <c r="A161" s="1">
        <v>500.016694666667</v>
      </c>
      <c r="B161" s="1">
        <v>106.14114440625</v>
      </c>
      <c r="C161" s="1"/>
      <c r="D161" s="2"/>
      <c r="E161" s="1"/>
      <c r="F161" s="1"/>
      <c r="G161" s="1"/>
      <c r="H161" s="1"/>
      <c r="I161" s="1"/>
      <c r="J161" s="1">
        <v>114.76469388</v>
      </c>
      <c r="K161" s="1"/>
      <c r="L161" s="1">
        <v>219.485077641667</v>
      </c>
      <c r="M161" s="1"/>
      <c r="N161" s="1"/>
      <c r="O161" s="1">
        <v>83.147314162963</v>
      </c>
      <c r="P161" s="1"/>
      <c r="Q161" s="1"/>
      <c r="R161" s="1">
        <v>86.3980873685185</v>
      </c>
      <c r="S161" s="1"/>
      <c r="T161" s="1">
        <v>276.745888384615</v>
      </c>
      <c r="U161" s="1"/>
      <c r="V161" s="1"/>
      <c r="W161" s="1"/>
      <c r="X161" s="1"/>
      <c r="Y161" s="1">
        <v>67.0796504166667</v>
      </c>
      <c r="Z161" s="1"/>
      <c r="AA161" s="1">
        <v>110.426385036364</v>
      </c>
      <c r="AB161" s="1"/>
      <c r="AC161" s="1">
        <v>476.2528563</v>
      </c>
      <c r="AD161" s="1"/>
      <c r="AE161" s="1"/>
      <c r="AF161" s="1"/>
      <c r="AG161" s="1"/>
      <c r="AH161" s="1">
        <v>17.8944723314815</v>
      </c>
    </row>
    <row r="162" spans="1:34">
      <c r="A162" s="1">
        <v>650.799273636364</v>
      </c>
      <c r="B162" s="1">
        <v>170.089136166667</v>
      </c>
      <c r="C162" s="1"/>
      <c r="D162" s="2"/>
      <c r="E162" s="1"/>
      <c r="F162" s="1"/>
      <c r="G162" s="1"/>
      <c r="H162" s="1"/>
      <c r="I162" s="1"/>
      <c r="J162" s="1">
        <v>204.75595609375</v>
      </c>
      <c r="K162" s="1"/>
      <c r="L162" s="1">
        <v>194.369002635417</v>
      </c>
      <c r="M162" s="1"/>
      <c r="N162" s="1"/>
      <c r="O162" s="1">
        <v>227.75396063125</v>
      </c>
      <c r="P162" s="1"/>
      <c r="Q162" s="1"/>
      <c r="R162" s="1">
        <v>128.46691125</v>
      </c>
      <c r="S162" s="1">
        <v>259.29004884375</v>
      </c>
      <c r="T162" s="1">
        <v>394.839418363636</v>
      </c>
      <c r="U162" s="1"/>
      <c r="V162" s="1"/>
      <c r="W162" s="1"/>
      <c r="X162" s="1"/>
      <c r="Y162" s="1">
        <v>155.452769404762</v>
      </c>
      <c r="Z162" s="1"/>
      <c r="AA162" s="1">
        <v>202.601009566667</v>
      </c>
      <c r="AB162" s="1"/>
      <c r="AC162" s="1">
        <v>542.808078818182</v>
      </c>
      <c r="AD162" s="1"/>
      <c r="AE162" s="1"/>
      <c r="AF162" s="1"/>
      <c r="AG162" s="1"/>
      <c r="AH162" s="1">
        <v>17.6477504285714</v>
      </c>
    </row>
    <row r="163" spans="1:34">
      <c r="A163" s="1">
        <v>696.6636418</v>
      </c>
      <c r="B163" s="1">
        <v>53.5802157857143</v>
      </c>
      <c r="C163" s="1"/>
      <c r="D163" s="2"/>
      <c r="E163" s="1"/>
      <c r="F163" s="1"/>
      <c r="G163" s="1"/>
      <c r="H163" s="1"/>
      <c r="I163" s="1"/>
      <c r="J163" s="1">
        <v>105.575868944445</v>
      </c>
      <c r="K163" s="1"/>
      <c r="L163" s="1">
        <v>129.26257359375</v>
      </c>
      <c r="M163" s="1"/>
      <c r="N163" s="1"/>
      <c r="O163" s="1">
        <v>157.456803361111</v>
      </c>
      <c r="P163" s="1"/>
      <c r="Q163" s="1"/>
      <c r="R163" s="1">
        <v>47.732094375</v>
      </c>
      <c r="S163" s="1">
        <v>322.886678765152</v>
      </c>
      <c r="T163" s="1">
        <v>556.834658166667</v>
      </c>
      <c r="U163" s="1"/>
      <c r="V163" s="1"/>
      <c r="W163" s="1"/>
      <c r="X163" s="1"/>
      <c r="Y163" s="1">
        <v>57.91016655</v>
      </c>
      <c r="Z163" s="1"/>
      <c r="AA163" s="1">
        <v>172.205668154762</v>
      </c>
      <c r="AB163" s="1"/>
      <c r="AC163" s="1">
        <v>790.820729</v>
      </c>
      <c r="AD163" s="1"/>
      <c r="AE163" s="1"/>
      <c r="AF163" s="1"/>
      <c r="AG163" s="1"/>
      <c r="AH163" s="1">
        <v>17.8229840277778</v>
      </c>
    </row>
    <row r="164" spans="1:34">
      <c r="A164" s="1">
        <v>111.476776833333</v>
      </c>
      <c r="B164" s="1">
        <v>11.5789818</v>
      </c>
      <c r="C164" s="1"/>
      <c r="D164" s="2"/>
      <c r="E164" s="1"/>
      <c r="F164" s="1"/>
      <c r="G164" s="1"/>
      <c r="H164" s="1"/>
      <c r="I164" s="1"/>
      <c r="J164" s="1">
        <v>34.6722019888889</v>
      </c>
      <c r="K164" s="1"/>
      <c r="L164" s="1">
        <v>61.8114534375</v>
      </c>
      <c r="M164" s="1"/>
      <c r="N164" s="1"/>
      <c r="O164" s="1">
        <v>37.5960442</v>
      </c>
      <c r="P164" s="1"/>
      <c r="Q164" s="1"/>
      <c r="R164" s="1">
        <v>17.3684944880952</v>
      </c>
      <c r="S164" s="1"/>
      <c r="T164" s="1"/>
      <c r="U164" s="1"/>
      <c r="V164" s="1"/>
      <c r="W164" s="1"/>
      <c r="X164" s="1"/>
      <c r="Y164" s="1">
        <v>12.1508735</v>
      </c>
      <c r="Z164" s="1"/>
      <c r="AA164" s="1">
        <v>64.1944338928571</v>
      </c>
      <c r="AB164" s="1"/>
      <c r="AC164" s="1"/>
      <c r="AD164" s="1"/>
      <c r="AE164" s="1"/>
      <c r="AF164" s="1"/>
      <c r="AG164" s="1"/>
      <c r="AH164" s="1">
        <v>17.8515020238095</v>
      </c>
    </row>
    <row r="165" spans="1:30">
      <c r="A165" s="1">
        <v>407.85372075</v>
      </c>
      <c r="B165" s="1"/>
      <c r="C165" s="1"/>
      <c r="D165" s="2"/>
      <c r="E165" s="1"/>
      <c r="F165" s="1">
        <v>366.345777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383.122952</v>
      </c>
      <c r="T165" s="1">
        <v>243.7052258</v>
      </c>
      <c r="U165" s="1"/>
      <c r="V165" s="1"/>
      <c r="W165" s="1"/>
      <c r="X165" s="1"/>
      <c r="Y165" s="1"/>
      <c r="Z165" s="1"/>
      <c r="AA165" s="1"/>
      <c r="AB165" s="1"/>
      <c r="AC165" s="1">
        <v>501.0277042</v>
      </c>
      <c r="AD165" s="1">
        <v>711.538215</v>
      </c>
    </row>
    <row r="171" spans="3:34">
      <c r="C171" s="1">
        <v>80.240628675</v>
      </c>
      <c r="D171" s="2"/>
      <c r="E171" s="1"/>
      <c r="F171" s="1"/>
      <c r="G171" s="1"/>
      <c r="H171" s="1"/>
      <c r="I171" s="1"/>
      <c r="J171" s="1">
        <v>37.5508917777778</v>
      </c>
      <c r="K171" s="1"/>
      <c r="L171" s="1">
        <v>60.315752025</v>
      </c>
      <c r="M171" s="1"/>
      <c r="N171" s="1"/>
      <c r="O171" s="1">
        <v>38.2196585</v>
      </c>
      <c r="P171" s="1"/>
      <c r="Q171" s="1"/>
      <c r="R171" s="1">
        <v>22.594862</v>
      </c>
      <c r="S171" s="1">
        <v>174.1851799375</v>
      </c>
      <c r="T171" s="1">
        <v>27.1847395</v>
      </c>
      <c r="U171" s="1"/>
      <c r="V171" s="1"/>
      <c r="W171" s="1"/>
      <c r="X171" s="1">
        <v>63.427204</v>
      </c>
      <c r="Y171" s="1"/>
      <c r="Z171" s="1"/>
      <c r="AA171" s="1">
        <v>24.72748325</v>
      </c>
      <c r="AB171" s="1"/>
      <c r="AC171" s="1">
        <v>143.291238333333</v>
      </c>
      <c r="AD171" s="1">
        <v>138.271585166667</v>
      </c>
      <c r="AE171" s="1"/>
      <c r="AF171" s="1"/>
      <c r="AG171" s="1"/>
      <c r="AH171" s="1">
        <v>17.1415682222222</v>
      </c>
    </row>
    <row r="172" spans="1:34">
      <c r="A172" s="1">
        <v>83.3428073333333</v>
      </c>
      <c r="B172" s="1">
        <v>14.7185614375</v>
      </c>
      <c r="C172" s="1">
        <v>32.2162274738095</v>
      </c>
      <c r="D172" s="2"/>
      <c r="E172" s="1"/>
      <c r="F172" s="1">
        <v>20.1519358928571</v>
      </c>
      <c r="G172" s="1"/>
      <c r="H172" s="1"/>
      <c r="I172" s="1"/>
      <c r="J172" s="1">
        <v>14.4652257333333</v>
      </c>
      <c r="K172" s="1"/>
      <c r="L172" s="1">
        <v>107.5101553</v>
      </c>
      <c r="M172" s="1"/>
      <c r="N172" s="1"/>
      <c r="O172" s="1">
        <v>13.2996151666667</v>
      </c>
      <c r="P172" s="1"/>
      <c r="Q172" s="1"/>
      <c r="R172" s="1">
        <v>29.65395675</v>
      </c>
      <c r="S172" s="1">
        <v>41.9793843055556</v>
      </c>
      <c r="T172" s="1">
        <v>59.683809</v>
      </c>
      <c r="U172" s="1"/>
      <c r="V172" s="1"/>
      <c r="W172" s="1">
        <v>16.0946734166667</v>
      </c>
      <c r="X172" s="1">
        <v>19.25249289</v>
      </c>
      <c r="Y172" s="1">
        <v>11.7667695</v>
      </c>
      <c r="Z172" s="1"/>
      <c r="AA172" s="1">
        <v>13.4960399857143</v>
      </c>
      <c r="AB172" s="1">
        <v>74.4877</v>
      </c>
      <c r="AC172" s="1">
        <v>96.19218125</v>
      </c>
      <c r="AD172" s="1">
        <v>89.3011705833333</v>
      </c>
      <c r="AE172" s="1"/>
      <c r="AF172" s="1"/>
      <c r="AG172" s="1"/>
      <c r="AH172" s="1">
        <v>16.9536148708333</v>
      </c>
    </row>
    <row r="173" spans="1:34">
      <c r="A173" s="1">
        <v>107.747516857143</v>
      </c>
      <c r="B173" s="1">
        <v>12.6716310357143</v>
      </c>
      <c r="C173" s="1">
        <v>46.430703475</v>
      </c>
      <c r="D173" s="2"/>
      <c r="E173" s="1"/>
      <c r="F173" s="1">
        <v>26.5298063690476</v>
      </c>
      <c r="G173" s="1"/>
      <c r="H173" s="1"/>
      <c r="I173" s="1"/>
      <c r="J173" s="1">
        <v>17.5223309395833</v>
      </c>
      <c r="K173" s="1"/>
      <c r="L173" s="1">
        <v>43.4722399729166</v>
      </c>
      <c r="M173" s="1"/>
      <c r="N173" s="1"/>
      <c r="O173" s="1">
        <v>20.2154992595238</v>
      </c>
      <c r="P173" s="1"/>
      <c r="Q173" s="1"/>
      <c r="R173" s="1">
        <v>18.3382644479167</v>
      </c>
      <c r="S173" s="1">
        <v>81.3368009404762</v>
      </c>
      <c r="T173" s="1">
        <v>51.990396</v>
      </c>
      <c r="U173" s="1"/>
      <c r="V173" s="1"/>
      <c r="W173" s="1">
        <v>16.09216015</v>
      </c>
      <c r="X173" s="1">
        <v>116.933050366667</v>
      </c>
      <c r="Y173" s="1">
        <v>84.0695688055556</v>
      </c>
      <c r="Z173" s="1"/>
      <c r="AA173" s="1">
        <v>14.2433646354167</v>
      </c>
      <c r="AB173" s="1">
        <v>37.57366675</v>
      </c>
      <c r="AC173" s="1">
        <v>162.099222857143</v>
      </c>
      <c r="AD173" s="1">
        <v>90.4286633571429</v>
      </c>
      <c r="AE173" s="1"/>
      <c r="AF173" s="1"/>
      <c r="AG173" s="1"/>
      <c r="AH173" s="1">
        <v>17.0483595952381</v>
      </c>
    </row>
    <row r="174" spans="20:29">
      <c r="T174" s="1">
        <v>19.3321295</v>
      </c>
      <c r="U174" s="1"/>
      <c r="V174" s="1"/>
      <c r="W174" s="1"/>
      <c r="X174" s="1"/>
      <c r="Y174" s="1"/>
      <c r="Z174" s="1"/>
      <c r="AA174" s="1"/>
      <c r="AB174" s="1">
        <v>47.4984232927273</v>
      </c>
      <c r="AC174" s="1">
        <v>96.756457</v>
      </c>
    </row>
    <row r="175" spans="1:34">
      <c r="A175" s="1">
        <v>244.252428</v>
      </c>
      <c r="B175" s="1">
        <v>39.239904</v>
      </c>
      <c r="C175" s="1">
        <v>115.096826066667</v>
      </c>
      <c r="D175" s="2"/>
      <c r="E175" s="1"/>
      <c r="F175" s="1">
        <v>66.8336027777778</v>
      </c>
      <c r="G175" s="1"/>
      <c r="H175" s="1"/>
      <c r="I175" s="1"/>
      <c r="J175" s="1">
        <v>77.2837045</v>
      </c>
      <c r="K175" s="1"/>
      <c r="L175" s="1">
        <v>97.5920023333333</v>
      </c>
      <c r="M175" s="1"/>
      <c r="N175" s="1"/>
      <c r="O175" s="1">
        <v>75.4944451666667</v>
      </c>
      <c r="P175" s="1"/>
      <c r="Q175" s="1"/>
      <c r="R175" s="1">
        <v>34.3612135</v>
      </c>
      <c r="S175" s="1">
        <v>86.5566964583333</v>
      </c>
      <c r="T175" s="1">
        <v>75.949652</v>
      </c>
      <c r="U175" s="1"/>
      <c r="V175" s="1"/>
      <c r="W175" s="1"/>
      <c r="X175" s="1">
        <v>105.7568545</v>
      </c>
      <c r="Y175" s="1"/>
      <c r="Z175" s="1"/>
      <c r="AA175" s="1">
        <v>53.4025179722222</v>
      </c>
      <c r="AB175" s="1"/>
      <c r="AC175" s="1">
        <v>286.8522164</v>
      </c>
      <c r="AD175" s="1"/>
      <c r="AE175" s="1"/>
      <c r="AF175" s="1"/>
      <c r="AG175" s="1"/>
      <c r="AH175" s="1">
        <v>18.0836511111111</v>
      </c>
    </row>
    <row r="176" spans="1:34">
      <c r="A176" s="1">
        <v>370.1966032</v>
      </c>
      <c r="B176" s="1"/>
      <c r="C176" s="1">
        <v>165.863146095238</v>
      </c>
      <c r="D176" s="2"/>
      <c r="E176" s="1"/>
      <c r="F176" s="1">
        <v>88.53897805</v>
      </c>
      <c r="G176" s="1"/>
      <c r="H176" s="1"/>
      <c r="I176" s="1"/>
      <c r="J176" s="1">
        <v>112.2513879375</v>
      </c>
      <c r="K176" s="1"/>
      <c r="L176" s="1">
        <v>119.8387662</v>
      </c>
      <c r="M176" s="1"/>
      <c r="N176" s="1"/>
      <c r="O176" s="1">
        <v>125.354358833333</v>
      </c>
      <c r="P176" s="1"/>
      <c r="Q176" s="1"/>
      <c r="R176" s="1">
        <v>53.8535418333334</v>
      </c>
      <c r="S176" s="1">
        <v>110.051847</v>
      </c>
      <c r="T176" s="1">
        <v>219.671707333333</v>
      </c>
      <c r="U176" s="1"/>
      <c r="V176" s="1"/>
      <c r="W176" s="1">
        <v>97.0670774125</v>
      </c>
      <c r="X176" s="1">
        <v>147.46075925</v>
      </c>
      <c r="Y176" s="1"/>
      <c r="Z176" s="1"/>
      <c r="AA176" s="1">
        <v>82.0605413333333</v>
      </c>
      <c r="AB176" s="1">
        <v>114.605104</v>
      </c>
      <c r="AC176" s="1">
        <v>392.6477596</v>
      </c>
      <c r="AD176" s="1">
        <v>189.5037088125</v>
      </c>
      <c r="AE176" s="1"/>
      <c r="AF176" s="1"/>
      <c r="AG176" s="1"/>
      <c r="AH176" s="1">
        <v>17.5754840625</v>
      </c>
    </row>
    <row r="177" spans="3:29">
      <c r="C177" s="1">
        <v>167.7258884</v>
      </c>
      <c r="D177" s="2"/>
      <c r="E177" s="1"/>
      <c r="F177" s="1"/>
      <c r="G177" s="1"/>
      <c r="H177" s="1"/>
      <c r="I177" s="1"/>
      <c r="J177" s="1"/>
      <c r="K177" s="1"/>
      <c r="L177" s="1">
        <v>92.6372665</v>
      </c>
      <c r="M177" s="1"/>
      <c r="N177" s="1"/>
      <c r="O177" s="1"/>
      <c r="P177" s="1"/>
      <c r="Q177" s="1"/>
      <c r="R177" s="1"/>
      <c r="S177" s="1">
        <v>85.643255</v>
      </c>
      <c r="T177" s="1"/>
      <c r="U177" s="1"/>
      <c r="V177" s="1"/>
      <c r="W177" s="1"/>
      <c r="X177" s="1"/>
      <c r="Y177" s="1"/>
      <c r="Z177" s="1"/>
      <c r="AA177" s="1"/>
      <c r="AB177" s="1">
        <v>134.511087333333</v>
      </c>
      <c r="AC177" s="1">
        <v>114.390415</v>
      </c>
    </row>
    <row r="181" spans="3:34">
      <c r="C181" s="1">
        <v>55.4823086785714</v>
      </c>
      <c r="D181" s="2"/>
      <c r="E181" s="1"/>
      <c r="F181" s="1"/>
      <c r="G181" s="1"/>
      <c r="H181" s="1"/>
      <c r="I181" s="1"/>
      <c r="J181" s="1">
        <v>14.4219079444444</v>
      </c>
      <c r="K181" s="1"/>
      <c r="L181" s="1">
        <v>28.0437748125</v>
      </c>
      <c r="M181" s="1"/>
      <c r="N181" s="1"/>
      <c r="O181" s="1">
        <v>53.841297375</v>
      </c>
      <c r="P181" s="1"/>
      <c r="Q181" s="1"/>
      <c r="R181" s="1">
        <v>13.5584916666667</v>
      </c>
      <c r="S181" s="1">
        <v>29.4398852166667</v>
      </c>
      <c r="T181" s="1">
        <v>48.76024775</v>
      </c>
      <c r="U181" s="1"/>
      <c r="V181" s="1"/>
      <c r="W181" s="1"/>
      <c r="X181" s="1">
        <v>97.456482</v>
      </c>
      <c r="Y181" s="1"/>
      <c r="Z181" s="1"/>
      <c r="AA181" s="1">
        <v>12.829183</v>
      </c>
      <c r="AB181" s="1"/>
      <c r="AC181" s="1">
        <v>37.739095</v>
      </c>
      <c r="AD181" s="1">
        <v>62.4839678</v>
      </c>
      <c r="AE181" s="1"/>
      <c r="AF181" s="1"/>
      <c r="AG181" s="1"/>
      <c r="AH181" s="1">
        <v>16.8304259166667</v>
      </c>
    </row>
    <row r="182" spans="1:34">
      <c r="A182" s="1">
        <v>37.20375925</v>
      </c>
      <c r="B182" s="1">
        <v>12.411428</v>
      </c>
      <c r="C182" s="1">
        <v>54.4014380833333</v>
      </c>
      <c r="D182" s="2"/>
      <c r="E182" s="1"/>
      <c r="F182" s="1">
        <v>20.3136361428572</v>
      </c>
      <c r="G182" s="1"/>
      <c r="H182" s="1"/>
      <c r="I182" s="1"/>
      <c r="J182" s="1">
        <v>20.9742477166667</v>
      </c>
      <c r="K182" s="1"/>
      <c r="L182" s="1">
        <v>68.4004474583333</v>
      </c>
      <c r="M182" s="1"/>
      <c r="N182" s="1"/>
      <c r="O182" s="1">
        <v>16.8587736</v>
      </c>
      <c r="P182" s="1"/>
      <c r="Q182" s="1"/>
      <c r="R182" s="1">
        <v>24.9788013611111</v>
      </c>
      <c r="S182" s="1">
        <v>99.8078804444445</v>
      </c>
      <c r="T182" s="1">
        <v>63.44299025</v>
      </c>
      <c r="U182" s="1"/>
      <c r="V182" s="1"/>
      <c r="W182" s="1">
        <v>21.5330587833333</v>
      </c>
      <c r="X182" s="1">
        <v>66.5473442083333</v>
      </c>
      <c r="Y182" s="1"/>
      <c r="Z182" s="1"/>
      <c r="AA182" s="1">
        <v>14.1154187238095</v>
      </c>
      <c r="AB182" s="1">
        <v>25.9806785</v>
      </c>
      <c r="AC182" s="1">
        <v>50.78351775</v>
      </c>
      <c r="AD182" s="1">
        <v>76.86053593</v>
      </c>
      <c r="AE182" s="1"/>
      <c r="AF182" s="1"/>
      <c r="AG182" s="1"/>
      <c r="AH182" s="1">
        <v>16.6587602444444</v>
      </c>
    </row>
    <row r="183" spans="1:34">
      <c r="A183" s="1">
        <v>92.8714645</v>
      </c>
      <c r="B183" s="1">
        <v>13.4242211785714</v>
      </c>
      <c r="C183" s="1">
        <v>66.4777449611111</v>
      </c>
      <c r="D183" s="2"/>
      <c r="E183" s="1"/>
      <c r="F183" s="1">
        <v>31.6032066611111</v>
      </c>
      <c r="G183" s="1"/>
      <c r="H183" s="1"/>
      <c r="I183" s="1"/>
      <c r="J183" s="1">
        <v>56.05379220625</v>
      </c>
      <c r="K183" s="1"/>
      <c r="L183" s="1">
        <v>45.6679594647727</v>
      </c>
      <c r="M183" s="1"/>
      <c r="N183" s="1"/>
      <c r="O183" s="1">
        <v>45.1194849944444</v>
      </c>
      <c r="P183" s="1"/>
      <c r="Q183" s="1"/>
      <c r="R183" s="1">
        <v>15.1069631574074</v>
      </c>
      <c r="S183" s="1">
        <v>128.7826422</v>
      </c>
      <c r="T183" s="1">
        <v>63.7639435555555</v>
      </c>
      <c r="U183" s="1"/>
      <c r="V183" s="1"/>
      <c r="W183" s="1">
        <v>42.0884996296296</v>
      </c>
      <c r="X183" s="1">
        <v>161.25914172963</v>
      </c>
      <c r="Y183" s="1">
        <v>28.4111682916667</v>
      </c>
      <c r="Z183" s="1"/>
      <c r="AA183" s="1">
        <v>21.0570820277778</v>
      </c>
      <c r="AB183" s="1">
        <v>52.57703345</v>
      </c>
      <c r="AC183" s="1">
        <v>88.2782624285714</v>
      </c>
      <c r="AD183" s="1">
        <v>90.3794145388889</v>
      </c>
      <c r="AE183" s="1"/>
      <c r="AF183" s="1"/>
      <c r="AG183" s="1"/>
      <c r="AH183" s="1">
        <v>16.6220884375</v>
      </c>
    </row>
    <row r="184" spans="1:34">
      <c r="A184" s="1">
        <v>192.228372125</v>
      </c>
      <c r="B184" s="1">
        <v>194.783053085417</v>
      </c>
      <c r="C184" s="1">
        <v>101.250008812434</v>
      </c>
      <c r="D184" s="2"/>
      <c r="E184" s="1"/>
      <c r="F184" s="1">
        <v>78.897189545</v>
      </c>
      <c r="G184" s="1"/>
      <c r="H184" s="1"/>
      <c r="I184" s="1"/>
      <c r="J184" s="1">
        <v>115.294601260417</v>
      </c>
      <c r="K184" s="1"/>
      <c r="L184" s="1">
        <v>91.7110842135417</v>
      </c>
      <c r="M184" s="1"/>
      <c r="N184" s="1"/>
      <c r="O184" s="1">
        <v>42.9028854895833</v>
      </c>
      <c r="P184" s="1"/>
      <c r="Q184" s="1"/>
      <c r="R184" s="1">
        <v>60.5036395</v>
      </c>
      <c r="S184" s="1"/>
      <c r="T184" s="1">
        <v>123.6460844</v>
      </c>
      <c r="U184" s="1"/>
      <c r="V184" s="1"/>
      <c r="W184" s="1">
        <v>139.395778936667</v>
      </c>
      <c r="X184" s="1">
        <v>86.0829619287879</v>
      </c>
      <c r="Y184" s="1">
        <v>39.693108062963</v>
      </c>
      <c r="Z184" s="1"/>
      <c r="AA184" s="1">
        <v>47.314634675</v>
      </c>
      <c r="AB184" s="1">
        <v>58.9971390694444</v>
      </c>
      <c r="AC184" s="1">
        <v>211.428924857143</v>
      </c>
      <c r="AD184" s="1">
        <v>214.896687618519</v>
      </c>
      <c r="AE184" s="1"/>
      <c r="AF184" s="1"/>
      <c r="AG184" s="1"/>
      <c r="AH184" s="1">
        <v>17.1438528333333</v>
      </c>
    </row>
    <row r="185" spans="28:28">
      <c r="AB185" s="1">
        <v>98.2181946577381</v>
      </c>
    </row>
    <row r="186" spans="1:24">
      <c r="A186" s="1">
        <v>98.207599</v>
      </c>
      <c r="B186" s="1"/>
      <c r="C186" s="1">
        <v>99.4169675666666</v>
      </c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47.1049518333333</v>
      </c>
      <c r="P186" s="1"/>
      <c r="Q186" s="1"/>
      <c r="R186" s="1"/>
      <c r="S186" s="1"/>
      <c r="T186" s="1"/>
      <c r="U186" s="1"/>
      <c r="V186" s="1"/>
      <c r="W186" s="1"/>
      <c r="X186" s="1">
        <v>194.639487</v>
      </c>
    </row>
    <row r="187" spans="10:29">
      <c r="J187" s="1">
        <v>13.0910286666667</v>
      </c>
      <c r="K187" s="1"/>
      <c r="L187" s="1">
        <v>48.7767584166667</v>
      </c>
      <c r="M187" s="1"/>
      <c r="N187" s="1"/>
      <c r="O187" s="1"/>
      <c r="P187" s="1"/>
      <c r="Q187" s="1"/>
      <c r="R187" s="1"/>
      <c r="S187" s="1"/>
      <c r="T187" s="1">
        <v>166.4015215</v>
      </c>
      <c r="U187" s="1"/>
      <c r="V187" s="1"/>
      <c r="W187" s="1"/>
      <c r="X187" s="1"/>
      <c r="Y187" s="1"/>
      <c r="Z187" s="1"/>
      <c r="AA187" s="1"/>
      <c r="AB187" s="1"/>
      <c r="AC187" s="1">
        <v>140.306711</v>
      </c>
    </row>
    <row r="188" spans="1:30">
      <c r="A188" s="1">
        <v>46.305389</v>
      </c>
      <c r="B188" s="1">
        <v>32.30479225</v>
      </c>
      <c r="C188" s="1">
        <v>70.6477297861111</v>
      </c>
      <c r="D188" s="2"/>
      <c r="E188" s="1"/>
      <c r="F188" s="1">
        <v>28.2209344305556</v>
      </c>
      <c r="G188" s="1"/>
      <c r="H188" s="1"/>
      <c r="I188" s="1"/>
      <c r="J188" s="1">
        <v>49.0701251875</v>
      </c>
      <c r="K188" s="1"/>
      <c r="L188" s="1">
        <v>69.6650404</v>
      </c>
      <c r="M188" s="1"/>
      <c r="N188" s="1"/>
      <c r="O188" s="1">
        <v>20.6324485</v>
      </c>
      <c r="P188" s="1"/>
      <c r="Q188" s="1"/>
      <c r="R188" s="1">
        <v>17.4481548888889</v>
      </c>
      <c r="S188" s="1"/>
      <c r="T188" s="1">
        <v>42.7382638</v>
      </c>
      <c r="U188" s="1"/>
      <c r="V188" s="1"/>
      <c r="W188" s="1">
        <v>42.2203308055556</v>
      </c>
      <c r="X188" s="1">
        <v>61.9165172222222</v>
      </c>
      <c r="Y188" s="1"/>
      <c r="Z188" s="1"/>
      <c r="AA188" s="1">
        <v>29.4451086194444</v>
      </c>
      <c r="AB188" s="1"/>
      <c r="AC188" s="1">
        <v>91.701788</v>
      </c>
      <c r="AD188" s="1">
        <v>168.156215854167</v>
      </c>
    </row>
    <row r="189" spans="1:30">
      <c r="A189" s="1">
        <v>173.995981571429</v>
      </c>
      <c r="B189" s="1">
        <v>45.4895226472222</v>
      </c>
      <c r="C189" s="1">
        <v>151.547605528571</v>
      </c>
      <c r="D189" s="2"/>
      <c r="E189" s="1"/>
      <c r="F189" s="1">
        <v>45.9761419625</v>
      </c>
      <c r="G189" s="1"/>
      <c r="H189" s="1"/>
      <c r="I189" s="1"/>
      <c r="J189" s="1">
        <v>63.7697915476191</v>
      </c>
      <c r="K189" s="1"/>
      <c r="L189" s="1">
        <v>133.545322989583</v>
      </c>
      <c r="M189" s="1"/>
      <c r="N189" s="1"/>
      <c r="O189" s="1">
        <v>39.3912724645833</v>
      </c>
      <c r="P189" s="1"/>
      <c r="Q189" s="1"/>
      <c r="R189" s="1">
        <v>22.1322922357143</v>
      </c>
      <c r="S189" s="1"/>
      <c r="T189" s="1">
        <v>42.7620664285714</v>
      </c>
      <c r="U189" s="1"/>
      <c r="V189" s="1"/>
      <c r="W189" s="1">
        <v>75.1552498083333</v>
      </c>
      <c r="X189" s="1">
        <v>124.839542010417</v>
      </c>
      <c r="Y189" s="1">
        <v>15.3915217361111</v>
      </c>
      <c r="Z189" s="1"/>
      <c r="AA189" s="1">
        <v>86.6148053925926</v>
      </c>
      <c r="AB189" s="1">
        <v>55.4737473333334</v>
      </c>
      <c r="AC189" s="1">
        <v>137.289475</v>
      </c>
      <c r="AD189" s="1">
        <v>205.729193321429</v>
      </c>
    </row>
    <row r="190" spans="1:30">
      <c r="A190" s="1">
        <v>267.349250125</v>
      </c>
      <c r="B190" s="1">
        <v>102.614445047619</v>
      </c>
      <c r="C190" s="1">
        <v>113.754351458333</v>
      </c>
      <c r="D190" s="2"/>
      <c r="E190" s="1"/>
      <c r="F190" s="1">
        <v>71.2649321759259</v>
      </c>
      <c r="G190" s="1"/>
      <c r="H190" s="1"/>
      <c r="I190" s="1"/>
      <c r="J190" s="1">
        <v>94.6924761944444</v>
      </c>
      <c r="K190" s="1"/>
      <c r="L190" s="1">
        <v>214.404368189583</v>
      </c>
      <c r="M190" s="1"/>
      <c r="N190" s="1"/>
      <c r="O190" s="1">
        <v>66.6152908020833</v>
      </c>
      <c r="P190" s="1"/>
      <c r="Q190" s="1"/>
      <c r="R190" s="1">
        <v>60.82933315625</v>
      </c>
      <c r="S190" s="1"/>
      <c r="T190" s="1">
        <v>128.195741666667</v>
      </c>
      <c r="U190" s="1"/>
      <c r="V190" s="1"/>
      <c r="W190" s="1">
        <v>120.554932</v>
      </c>
      <c r="X190" s="1">
        <v>120.247127885185</v>
      </c>
      <c r="Y190" s="1">
        <v>51.0918921666667</v>
      </c>
      <c r="Z190" s="1"/>
      <c r="AA190" s="1">
        <v>64.6316283333333</v>
      </c>
      <c r="AB190" s="1">
        <v>112.000343375</v>
      </c>
      <c r="AC190" s="1">
        <v>343.184158</v>
      </c>
      <c r="AD190" s="1">
        <v>238.285046197917</v>
      </c>
    </row>
    <row r="191" spans="1:30">
      <c r="A191" s="1">
        <v>407.554173125</v>
      </c>
      <c r="B191" s="1">
        <v>84.0525221361111</v>
      </c>
      <c r="C191" s="1">
        <v>189.69815169375</v>
      </c>
      <c r="D191" s="2"/>
      <c r="E191" s="1"/>
      <c r="F191" s="1">
        <v>90.8383812537037</v>
      </c>
      <c r="G191" s="1"/>
      <c r="H191" s="1"/>
      <c r="I191" s="1"/>
      <c r="J191" s="1">
        <v>113.54134105068</v>
      </c>
      <c r="K191" s="1"/>
      <c r="L191" s="1">
        <v>146.438742912698</v>
      </c>
      <c r="M191" s="1"/>
      <c r="N191" s="1"/>
      <c r="O191" s="1">
        <v>158.242233041667</v>
      </c>
      <c r="P191" s="1"/>
      <c r="Q191" s="1"/>
      <c r="R191" s="1">
        <v>74.3161636645833</v>
      </c>
      <c r="S191" s="1"/>
      <c r="T191" s="1">
        <v>241.7064995</v>
      </c>
      <c r="U191" s="1"/>
      <c r="V191" s="1"/>
      <c r="W191" s="1">
        <v>124.6363892125</v>
      </c>
      <c r="X191" s="1">
        <v>391.216797545833</v>
      </c>
      <c r="Y191" s="1">
        <v>68.9151644261905</v>
      </c>
      <c r="Z191" s="1"/>
      <c r="AA191" s="1">
        <v>137.557994172917</v>
      </c>
      <c r="AB191" s="1">
        <v>111.514130216667</v>
      </c>
      <c r="AC191" s="1">
        <v>393.108546333333</v>
      </c>
      <c r="AD191" s="1">
        <v>215.0809105625</v>
      </c>
    </row>
    <row r="192" spans="1:30">
      <c r="A192" s="1">
        <v>502.954344333333</v>
      </c>
      <c r="B192" s="1">
        <v>102.196985666667</v>
      </c>
      <c r="C192" s="1">
        <v>189.410042888095</v>
      </c>
      <c r="D192" s="2"/>
      <c r="E192" s="1"/>
      <c r="F192" s="1">
        <v>103.776061041667</v>
      </c>
      <c r="G192" s="1"/>
      <c r="H192" s="1"/>
      <c r="I192" s="1"/>
      <c r="J192" s="1">
        <v>132.038967433333</v>
      </c>
      <c r="K192" s="1"/>
      <c r="L192" s="1">
        <v>148.247166485508</v>
      </c>
      <c r="M192" s="1"/>
      <c r="N192" s="1"/>
      <c r="O192" s="1">
        <v>175.724192440476</v>
      </c>
      <c r="P192" s="1"/>
      <c r="Q192" s="1"/>
      <c r="R192" s="1">
        <v>74.4947189761905</v>
      </c>
      <c r="S192" s="1"/>
      <c r="T192" s="1">
        <v>248.5427616</v>
      </c>
      <c r="U192" s="1"/>
      <c r="V192" s="1"/>
      <c r="W192" s="1">
        <v>117.111192652381</v>
      </c>
      <c r="X192" s="1">
        <v>228.925102784722</v>
      </c>
      <c r="Y192" s="1">
        <v>81.7826780416667</v>
      </c>
      <c r="Z192" s="1"/>
      <c r="AA192" s="1">
        <v>148.032460795833</v>
      </c>
      <c r="AB192" s="1">
        <v>145.558068955782</v>
      </c>
      <c r="AC192" s="1">
        <v>432.1042694</v>
      </c>
      <c r="AD192" s="1">
        <v>220.04445525</v>
      </c>
    </row>
    <row r="193" spans="1:29">
      <c r="A193" s="1">
        <v>590.3060974</v>
      </c>
      <c r="B193" s="1"/>
      <c r="C193" s="1">
        <v>176.733171</v>
      </c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194.540468</v>
      </c>
      <c r="P193" s="1"/>
      <c r="Q193" s="1"/>
      <c r="R193" s="1"/>
      <c r="S193" s="1"/>
      <c r="T193" s="1">
        <v>301.310780571429</v>
      </c>
      <c r="U193" s="1"/>
      <c r="V193" s="1"/>
      <c r="W193" s="1"/>
      <c r="X193" s="1"/>
      <c r="Y193" s="1"/>
      <c r="Z193" s="1"/>
      <c r="AA193" s="1"/>
      <c r="AB193" s="1">
        <v>232.093613607143</v>
      </c>
      <c r="AC193" s="1">
        <v>462.646111428572</v>
      </c>
    </row>
    <row r="196" spans="2:2">
      <c r="B196" s="1">
        <v>35.7214515</v>
      </c>
    </row>
    <row r="198" spans="3:29">
      <c r="C198" s="1">
        <v>132.044064375</v>
      </c>
      <c r="D198" s="2"/>
      <c r="E198" s="1"/>
      <c r="F198" s="1"/>
      <c r="G198" s="1"/>
      <c r="H198" s="1"/>
      <c r="I198" s="1"/>
      <c r="J198" s="1">
        <v>50.714976</v>
      </c>
      <c r="K198" s="1"/>
      <c r="L198" s="1">
        <v>88.038894625</v>
      </c>
      <c r="M198" s="1"/>
      <c r="N198" s="1"/>
      <c r="O198" s="1">
        <v>131.183552</v>
      </c>
      <c r="P198" s="1"/>
      <c r="Q198" s="1"/>
      <c r="R198" s="1"/>
      <c r="S198" s="1"/>
      <c r="T198" s="1">
        <v>12.532643</v>
      </c>
      <c r="U198" s="1"/>
      <c r="V198" s="1"/>
      <c r="W198" s="1"/>
      <c r="X198" s="1"/>
      <c r="Y198" s="1"/>
      <c r="Z198" s="1"/>
      <c r="AA198" s="1"/>
      <c r="AB198" s="1"/>
      <c r="AC198" s="1">
        <v>50.446005</v>
      </c>
    </row>
    <row r="199" spans="1:30">
      <c r="A199" s="1">
        <v>58.7751935</v>
      </c>
      <c r="B199" s="1">
        <v>11.7108328888889</v>
      </c>
      <c r="C199" s="1">
        <v>109.305227161905</v>
      </c>
      <c r="D199" s="2"/>
      <c r="E199" s="1"/>
      <c r="F199" s="1">
        <v>34.8098828833333</v>
      </c>
      <c r="G199" s="1"/>
      <c r="H199" s="1"/>
      <c r="I199" s="1"/>
      <c r="J199" s="1">
        <v>30.5589672666667</v>
      </c>
      <c r="K199" s="1"/>
      <c r="L199" s="1">
        <v>72.287633327381</v>
      </c>
      <c r="M199" s="1"/>
      <c r="N199" s="1"/>
      <c r="O199" s="1">
        <v>89.7165284694444</v>
      </c>
      <c r="P199" s="1"/>
      <c r="Q199" s="1"/>
      <c r="R199" s="1">
        <v>16.6792915</v>
      </c>
      <c r="S199" s="1"/>
      <c r="T199" s="1">
        <v>28.5006978</v>
      </c>
      <c r="U199" s="1"/>
      <c r="V199" s="1"/>
      <c r="W199" s="1">
        <v>51.3087269166666</v>
      </c>
      <c r="X199" s="1">
        <v>130.312899166667</v>
      </c>
      <c r="Y199" s="1"/>
      <c r="Z199" s="1"/>
      <c r="AA199" s="1">
        <v>97.2785849277777</v>
      </c>
      <c r="AB199" s="1"/>
      <c r="AC199" s="1">
        <v>98.2603635</v>
      </c>
      <c r="AD199" s="1">
        <v>158.61046925</v>
      </c>
    </row>
    <row r="200" spans="1:30">
      <c r="A200" s="1">
        <v>190.950538375</v>
      </c>
      <c r="B200" s="1">
        <v>48.2884209</v>
      </c>
      <c r="C200" s="1">
        <v>87.3584360003968</v>
      </c>
      <c r="D200" s="2"/>
      <c r="E200" s="1"/>
      <c r="F200" s="1">
        <v>41.9349392833333</v>
      </c>
      <c r="G200" s="1"/>
      <c r="H200" s="1"/>
      <c r="I200" s="1"/>
      <c r="J200" s="1">
        <v>46.7835395145833</v>
      </c>
      <c r="K200" s="1"/>
      <c r="L200" s="1">
        <v>100.376043725</v>
      </c>
      <c r="M200" s="1"/>
      <c r="N200" s="1"/>
      <c r="O200" s="1">
        <v>52.1922974611111</v>
      </c>
      <c r="P200" s="1"/>
      <c r="Q200" s="1"/>
      <c r="R200" s="1">
        <v>35.7819977666667</v>
      </c>
      <c r="S200" s="1"/>
      <c r="T200" s="1">
        <v>47.210515</v>
      </c>
      <c r="U200" s="1"/>
      <c r="V200" s="1"/>
      <c r="W200" s="1">
        <v>64.16945290625</v>
      </c>
      <c r="X200" s="1">
        <v>87.3491055148148</v>
      </c>
      <c r="Y200" s="1">
        <v>20.00403439</v>
      </c>
      <c r="Z200" s="1"/>
      <c r="AA200" s="1">
        <v>85.1899362685185</v>
      </c>
      <c r="AB200" s="1">
        <v>105.4381961</v>
      </c>
      <c r="AC200" s="1">
        <v>137.1108295</v>
      </c>
      <c r="AD200" s="1">
        <v>176.126467585714</v>
      </c>
    </row>
    <row r="201" spans="1:30">
      <c r="A201" s="1">
        <v>167.449020333333</v>
      </c>
      <c r="B201" s="1">
        <v>58.4730165119048</v>
      </c>
      <c r="C201" s="1">
        <v>73.5938319375</v>
      </c>
      <c r="D201" s="2"/>
      <c r="E201" s="1"/>
      <c r="F201" s="1">
        <v>52.5449526851852</v>
      </c>
      <c r="G201" s="1"/>
      <c r="H201" s="1"/>
      <c r="I201" s="1"/>
      <c r="J201" s="1">
        <v>57.6859969880952</v>
      </c>
      <c r="K201" s="1"/>
      <c r="L201" s="1">
        <v>135.456586035714</v>
      </c>
      <c r="M201" s="1"/>
      <c r="N201" s="1"/>
      <c r="O201" s="1">
        <v>34.7359381738095</v>
      </c>
      <c r="P201" s="1"/>
      <c r="Q201" s="1"/>
      <c r="R201" s="1">
        <v>40.66994484375</v>
      </c>
      <c r="S201" s="1"/>
      <c r="T201" s="1">
        <v>47.4299105</v>
      </c>
      <c r="U201" s="1"/>
      <c r="V201" s="1"/>
      <c r="W201" s="1">
        <v>61.13955090625</v>
      </c>
      <c r="X201" s="1">
        <v>63.918652047619</v>
      </c>
      <c r="Y201" s="1">
        <v>21.2920835214286</v>
      </c>
      <c r="Z201" s="1"/>
      <c r="AA201" s="1">
        <v>40.5673724685185</v>
      </c>
      <c r="AB201" s="1">
        <v>85.9466703166667</v>
      </c>
      <c r="AC201" s="1">
        <v>204.420087125</v>
      </c>
      <c r="AD201" s="1">
        <v>135.039774454762</v>
      </c>
    </row>
    <row r="202" spans="1:30">
      <c r="A202" s="1">
        <v>274.081014</v>
      </c>
      <c r="B202" s="1">
        <v>72.1128735604167</v>
      </c>
      <c r="C202" s="1">
        <v>159.660876052381</v>
      </c>
      <c r="D202" s="2"/>
      <c r="E202" s="1"/>
      <c r="F202" s="1">
        <v>55.6660985333333</v>
      </c>
      <c r="G202" s="1"/>
      <c r="H202" s="1"/>
      <c r="I202" s="1"/>
      <c r="J202" s="1">
        <v>104.293203731481</v>
      </c>
      <c r="K202" s="1"/>
      <c r="L202" s="1">
        <v>194.487674583333</v>
      </c>
      <c r="M202" s="1"/>
      <c r="N202" s="1"/>
      <c r="O202" s="1">
        <v>53.5012024973545</v>
      </c>
      <c r="P202" s="1"/>
      <c r="Q202" s="1"/>
      <c r="R202" s="1">
        <v>60.15853345</v>
      </c>
      <c r="S202" s="1"/>
      <c r="T202" s="1">
        <v>77.1875687272727</v>
      </c>
      <c r="U202" s="1"/>
      <c r="V202" s="1"/>
      <c r="W202" s="1">
        <v>105.703551775</v>
      </c>
      <c r="X202" s="1">
        <v>77.810783225</v>
      </c>
      <c r="Y202" s="1">
        <v>21.4382182314815</v>
      </c>
      <c r="Z202" s="1"/>
      <c r="AA202" s="1">
        <v>77.54254186</v>
      </c>
      <c r="AB202" s="1">
        <v>71.7466817458333</v>
      </c>
      <c r="AC202" s="1">
        <v>286.227493875</v>
      </c>
      <c r="AD202" s="1">
        <v>124.476108607407</v>
      </c>
    </row>
    <row r="203" spans="1:30">
      <c r="A203" s="1">
        <v>447.2717746</v>
      </c>
      <c r="B203" s="1">
        <v>109.618923368056</v>
      </c>
      <c r="C203" s="1">
        <v>132.5108536125</v>
      </c>
      <c r="D203" s="2"/>
      <c r="E203" s="1"/>
      <c r="F203" s="1">
        <v>74.9207860785715</v>
      </c>
      <c r="G203" s="1"/>
      <c r="H203" s="1"/>
      <c r="I203" s="1"/>
      <c r="J203" s="1">
        <v>98.4210647690477</v>
      </c>
      <c r="K203" s="1"/>
      <c r="L203" s="1">
        <v>142.697599185714</v>
      </c>
      <c r="M203" s="1"/>
      <c r="N203" s="1"/>
      <c r="O203" s="1">
        <v>121.065899971212</v>
      </c>
      <c r="P203" s="1"/>
      <c r="Q203" s="1"/>
      <c r="R203" s="1">
        <v>73.1694576294872</v>
      </c>
      <c r="S203" s="1"/>
      <c r="T203" s="1">
        <v>220.028994357143</v>
      </c>
      <c r="U203" s="1"/>
      <c r="V203" s="1"/>
      <c r="W203" s="1">
        <v>94.8786817884616</v>
      </c>
      <c r="X203" s="1">
        <v>182.631766625</v>
      </c>
      <c r="Y203" s="1">
        <v>101.472361011905</v>
      </c>
      <c r="Z203" s="1"/>
      <c r="AA203" s="1">
        <v>90.9777438345239</v>
      </c>
      <c r="AB203" s="1">
        <v>93.3340626866666</v>
      </c>
      <c r="AC203" s="1">
        <v>577.137104066667</v>
      </c>
      <c r="AD203" s="1">
        <v>167.700733161538</v>
      </c>
    </row>
    <row r="204" spans="1:30">
      <c r="A204" s="1">
        <v>145.502503444444</v>
      </c>
      <c r="B204" s="1">
        <v>20.5786450541667</v>
      </c>
      <c r="C204" s="1">
        <v>49.8561314351852</v>
      </c>
      <c r="D204" s="2"/>
      <c r="E204" s="1"/>
      <c r="F204" s="1">
        <v>28.17684636</v>
      </c>
      <c r="G204" s="1"/>
      <c r="H204" s="1"/>
      <c r="I204" s="1"/>
      <c r="J204" s="1">
        <v>51.3093667685185</v>
      </c>
      <c r="K204" s="1"/>
      <c r="L204" s="1">
        <v>87.1143975863636</v>
      </c>
      <c r="M204" s="1"/>
      <c r="N204" s="1"/>
      <c r="O204" s="1">
        <v>22.1501405481481</v>
      </c>
      <c r="P204" s="1"/>
      <c r="Q204" s="1"/>
      <c r="R204" s="1">
        <v>35.4509964863636</v>
      </c>
      <c r="S204" s="1"/>
      <c r="T204" s="1">
        <v>46.2382843636364</v>
      </c>
      <c r="U204" s="1"/>
      <c r="V204" s="1"/>
      <c r="W204" s="1">
        <v>47.8067184783333</v>
      </c>
      <c r="X204" s="1">
        <v>69.3517024554113</v>
      </c>
      <c r="Y204" s="1">
        <v>28.4654835666667</v>
      </c>
      <c r="Z204" s="1"/>
      <c r="AA204" s="1">
        <v>25.2013514772727</v>
      </c>
      <c r="AB204" s="1">
        <v>119.946704688889</v>
      </c>
      <c r="AC204" s="1">
        <v>129.235466111111</v>
      </c>
      <c r="AD204" s="1">
        <v>89.9896146333334</v>
      </c>
    </row>
    <row r="205" spans="1:30">
      <c r="A205" s="1">
        <v>212.343335153846</v>
      </c>
      <c r="B205" s="1">
        <v>14.7396089366667</v>
      </c>
      <c r="C205" s="1">
        <v>121.65438649359</v>
      </c>
      <c r="D205" s="2"/>
      <c r="E205" s="1"/>
      <c r="F205" s="1">
        <v>44.5341079819445</v>
      </c>
      <c r="G205" s="1"/>
      <c r="H205" s="1"/>
      <c r="I205" s="1"/>
      <c r="J205" s="1">
        <v>46.329626089394</v>
      </c>
      <c r="K205" s="1"/>
      <c r="L205" s="1">
        <v>67.50995473125</v>
      </c>
      <c r="M205" s="1"/>
      <c r="N205" s="1"/>
      <c r="O205" s="1">
        <v>85.6973438075397</v>
      </c>
      <c r="P205" s="1"/>
      <c r="Q205" s="1"/>
      <c r="R205" s="1">
        <v>27.5853666782051</v>
      </c>
      <c r="S205" s="1"/>
      <c r="T205" s="1">
        <v>88.9902573846154</v>
      </c>
      <c r="U205" s="1"/>
      <c r="V205" s="1"/>
      <c r="W205" s="1">
        <v>54.5713861208333</v>
      </c>
      <c r="X205" s="1">
        <v>293.914642517857</v>
      </c>
      <c r="Y205" s="1">
        <v>20.0892259589744</v>
      </c>
      <c r="Z205" s="1"/>
      <c r="AA205" s="1">
        <v>177.840733192308</v>
      </c>
      <c r="AB205" s="1">
        <v>45.25197445625</v>
      </c>
      <c r="AC205" s="1">
        <v>228.3621044</v>
      </c>
      <c r="AD205" s="1">
        <v>98.3802918846154</v>
      </c>
    </row>
    <row r="206" spans="1:30">
      <c r="A206" s="1">
        <v>69.642453625</v>
      </c>
      <c r="B206" s="1">
        <v>15.3021743785714</v>
      </c>
      <c r="C206" s="1">
        <v>71.45136920625</v>
      </c>
      <c r="D206" s="2"/>
      <c r="E206" s="1"/>
      <c r="F206" s="1">
        <v>14.1901454895833</v>
      </c>
      <c r="G206" s="1"/>
      <c r="H206" s="1"/>
      <c r="I206" s="1"/>
      <c r="J206" s="1">
        <v>16.4770911404762</v>
      </c>
      <c r="K206" s="1"/>
      <c r="L206" s="1">
        <v>60.93030994375</v>
      </c>
      <c r="M206" s="1"/>
      <c r="N206" s="1"/>
      <c r="O206" s="1">
        <v>14.7152030612245</v>
      </c>
      <c r="P206" s="1"/>
      <c r="Q206" s="1"/>
      <c r="R206" s="1">
        <v>12.74944296875</v>
      </c>
      <c r="S206" s="1"/>
      <c r="T206" s="1">
        <v>71.9797161428571</v>
      </c>
      <c r="U206" s="1"/>
      <c r="V206" s="1"/>
      <c r="W206" s="1">
        <v>19.8966912958333</v>
      </c>
      <c r="X206" s="1">
        <v>54.4118815185185</v>
      </c>
      <c r="Y206" s="1">
        <v>11.07470595</v>
      </c>
      <c r="Z206" s="1"/>
      <c r="AA206" s="1">
        <v>34.2372253375</v>
      </c>
      <c r="AB206" s="1">
        <v>225.444793098901</v>
      </c>
      <c r="AC206" s="1">
        <v>64.6162354</v>
      </c>
      <c r="AD206" s="1">
        <v>31.1892850642857</v>
      </c>
    </row>
    <row r="207" spans="2:30">
      <c r="B207" s="1">
        <v>12.88098875</v>
      </c>
      <c r="C207" s="1">
        <v>46.689843</v>
      </c>
      <c r="D207" s="2"/>
      <c r="E207" s="1"/>
      <c r="F207" s="1">
        <v>14.26254625</v>
      </c>
      <c r="G207" s="1"/>
      <c r="H207" s="1"/>
      <c r="I207" s="1"/>
      <c r="J207" s="1">
        <v>27.4967145</v>
      </c>
      <c r="K207" s="1"/>
      <c r="L207" s="1">
        <v>203.819295611111</v>
      </c>
      <c r="M207" s="1"/>
      <c r="N207" s="1"/>
      <c r="O207" s="1">
        <v>14.1656225</v>
      </c>
      <c r="P207" s="1"/>
      <c r="Q207" s="1"/>
      <c r="R207" s="1">
        <v>15.327034</v>
      </c>
      <c r="S207" s="1"/>
      <c r="T207" s="1"/>
      <c r="U207" s="1"/>
      <c r="V207" s="1"/>
      <c r="W207" s="1">
        <v>31.520578</v>
      </c>
      <c r="X207" s="1"/>
      <c r="Y207" s="1"/>
      <c r="Z207" s="1"/>
      <c r="AA207" s="1">
        <v>14.98538625</v>
      </c>
      <c r="AB207" s="1">
        <v>86.0474213074074</v>
      </c>
      <c r="AC207" s="1"/>
      <c r="AD207" s="1">
        <v>46.778119</v>
      </c>
    </row>
    <row r="208" spans="1:30">
      <c r="A208" s="1">
        <v>88.6875445</v>
      </c>
      <c r="B208" s="1">
        <v>39.5199692785714</v>
      </c>
      <c r="C208" s="1">
        <v>71.5440382666667</v>
      </c>
      <c r="D208" s="2"/>
      <c r="E208" s="1"/>
      <c r="F208" s="1">
        <v>48.5713790625</v>
      </c>
      <c r="G208" s="1"/>
      <c r="H208" s="1"/>
      <c r="I208" s="1"/>
      <c r="J208" s="1">
        <v>60.3570688166667</v>
      </c>
      <c r="K208" s="1"/>
      <c r="L208" s="1">
        <v>205.317633781746</v>
      </c>
      <c r="M208" s="1"/>
      <c r="N208" s="1"/>
      <c r="O208" s="1">
        <v>27.5280776333333</v>
      </c>
      <c r="P208" s="1"/>
      <c r="Q208" s="1"/>
      <c r="R208" s="1">
        <v>52.1975004583333</v>
      </c>
      <c r="S208" s="1"/>
      <c r="T208" s="1">
        <v>30.60576725</v>
      </c>
      <c r="U208" s="1"/>
      <c r="V208" s="1"/>
      <c r="W208" s="1">
        <v>88.0352308333335</v>
      </c>
      <c r="X208" s="1">
        <v>52.281757875</v>
      </c>
      <c r="Y208" s="1"/>
      <c r="Z208" s="1"/>
      <c r="AA208" s="1">
        <v>42.7109680595238</v>
      </c>
      <c r="AB208" s="1">
        <v>53.6905763333333</v>
      </c>
      <c r="AC208" s="1">
        <v>161.0383334</v>
      </c>
      <c r="AD208" s="1">
        <v>118.028568041667</v>
      </c>
    </row>
    <row r="209" spans="1:30">
      <c r="A209" s="1">
        <v>214.9376617</v>
      </c>
      <c r="B209" s="1">
        <v>62.40881580625</v>
      </c>
      <c r="C209" s="1">
        <v>164.990422113889</v>
      </c>
      <c r="D209" s="2"/>
      <c r="E209" s="1"/>
      <c r="F209" s="1">
        <v>74.4686343916667</v>
      </c>
      <c r="G209" s="1"/>
      <c r="H209" s="1"/>
      <c r="I209" s="1"/>
      <c r="J209" s="1">
        <v>80.5623718904762</v>
      </c>
      <c r="K209" s="1"/>
      <c r="L209" s="1">
        <v>143.327536091667</v>
      </c>
      <c r="M209" s="1"/>
      <c r="N209" s="1"/>
      <c r="O209" s="1">
        <v>87.099704375</v>
      </c>
      <c r="P209" s="1"/>
      <c r="Q209" s="1"/>
      <c r="R209" s="1">
        <v>53.88117221875</v>
      </c>
      <c r="S209" s="1"/>
      <c r="T209" s="1">
        <v>56.2076854444444</v>
      </c>
      <c r="U209" s="1"/>
      <c r="V209" s="1"/>
      <c r="W209" s="1">
        <v>95.6579746770833</v>
      </c>
      <c r="X209" s="1">
        <v>184.37454898125</v>
      </c>
      <c r="Y209" s="1">
        <v>29.7960348809524</v>
      </c>
      <c r="Z209" s="1"/>
      <c r="AA209" s="1">
        <v>104.5454776875</v>
      </c>
      <c r="AB209" s="1">
        <v>72.7946211333333</v>
      </c>
      <c r="AC209" s="1">
        <v>212.296257142857</v>
      </c>
      <c r="AD209" s="1">
        <v>161.11982972619</v>
      </c>
    </row>
    <row r="210" spans="1:30">
      <c r="A210" s="1">
        <v>321.751084</v>
      </c>
      <c r="B210" s="1">
        <v>47.8991907785714</v>
      </c>
      <c r="C210" s="1">
        <v>162.02630225</v>
      </c>
      <c r="D210" s="2"/>
      <c r="E210" s="1"/>
      <c r="F210" s="1">
        <v>69.1402845104167</v>
      </c>
      <c r="G210" s="1"/>
      <c r="H210" s="1"/>
      <c r="I210" s="1"/>
      <c r="J210" s="1">
        <v>80.1382126527778</v>
      </c>
      <c r="K210" s="1"/>
      <c r="L210" s="1">
        <v>102.740002264583</v>
      </c>
      <c r="M210" s="1"/>
      <c r="N210" s="1"/>
      <c r="O210" s="1">
        <v>98.494841107738</v>
      </c>
      <c r="P210" s="1"/>
      <c r="Q210" s="1"/>
      <c r="R210" s="1">
        <v>46.2433502291667</v>
      </c>
      <c r="S210" s="1"/>
      <c r="T210" s="1">
        <v>58.7405552857143</v>
      </c>
      <c r="U210" s="1"/>
      <c r="V210" s="1"/>
      <c r="W210" s="1">
        <v>86.4101380142857</v>
      </c>
      <c r="X210" s="1">
        <v>138.381498766667</v>
      </c>
      <c r="Y210" s="1">
        <v>26.0336064071429</v>
      </c>
      <c r="Z210" s="1"/>
      <c r="AA210" s="1">
        <v>106.567739041667</v>
      </c>
      <c r="AB210" s="1">
        <v>159.594133802083</v>
      </c>
      <c r="AC210" s="1">
        <v>267.985484</v>
      </c>
      <c r="AD210" s="1">
        <v>138.52876</v>
      </c>
    </row>
    <row r="211" spans="1:30">
      <c r="A211" s="1">
        <v>125.6054573</v>
      </c>
      <c r="B211" s="1">
        <v>87.9158099333333</v>
      </c>
      <c r="C211" s="1">
        <v>77.6067761982143</v>
      </c>
      <c r="D211" s="2"/>
      <c r="E211" s="1"/>
      <c r="F211" s="1">
        <v>41.7740018981481</v>
      </c>
      <c r="G211" s="1"/>
      <c r="H211" s="1"/>
      <c r="I211" s="1"/>
      <c r="J211" s="1">
        <v>67.0938723729167</v>
      </c>
      <c r="K211" s="1"/>
      <c r="L211" s="1">
        <v>163.36181807037</v>
      </c>
      <c r="M211" s="1"/>
      <c r="N211" s="1"/>
      <c r="O211" s="1">
        <v>26.3343563983333</v>
      </c>
      <c r="P211" s="1"/>
      <c r="Q211" s="1"/>
      <c r="R211" s="1">
        <v>31.48802935</v>
      </c>
      <c r="S211" s="1"/>
      <c r="T211" s="1">
        <v>59.2254236</v>
      </c>
      <c r="U211" s="1"/>
      <c r="V211" s="1"/>
      <c r="W211" s="1">
        <v>62.5994431</v>
      </c>
      <c r="X211" s="1">
        <v>51.1050322216667</v>
      </c>
      <c r="Y211" s="1">
        <v>13.3749396296296</v>
      </c>
      <c r="Z211" s="1"/>
      <c r="AA211" s="1">
        <v>33.582600455</v>
      </c>
      <c r="AB211" s="1">
        <v>128.579997427083</v>
      </c>
      <c r="AC211" s="1">
        <v>110.579172125</v>
      </c>
      <c r="AD211" s="1">
        <v>111.384528372222</v>
      </c>
    </row>
    <row r="212" spans="1:30">
      <c r="A212" s="1">
        <v>206.156473818182</v>
      </c>
      <c r="B212" s="1">
        <v>104.88303242</v>
      </c>
      <c r="C212" s="1">
        <v>157.735991896667</v>
      </c>
      <c r="D212" s="2"/>
      <c r="E212" s="1"/>
      <c r="F212" s="1">
        <v>44.2830812416667</v>
      </c>
      <c r="G212" s="1"/>
      <c r="H212" s="1"/>
      <c r="I212" s="1"/>
      <c r="J212" s="1">
        <v>112.940239065</v>
      </c>
      <c r="K212" s="1"/>
      <c r="L212" s="1">
        <v>237.69616049697</v>
      </c>
      <c r="M212" s="1"/>
      <c r="N212" s="1"/>
      <c r="O212" s="1">
        <v>42.1022077839506</v>
      </c>
      <c r="P212" s="1"/>
      <c r="Q212" s="1"/>
      <c r="R212" s="1">
        <v>51.2376424348485</v>
      </c>
      <c r="S212" s="1"/>
      <c r="T212" s="1">
        <v>48.0376259230769</v>
      </c>
      <c r="U212" s="1"/>
      <c r="V212" s="1"/>
      <c r="W212" s="1">
        <v>153.099888875</v>
      </c>
      <c r="X212" s="1">
        <v>71.4110309348485</v>
      </c>
      <c r="Y212" s="1">
        <v>19.821356325</v>
      </c>
      <c r="Z212" s="1"/>
      <c r="AA212" s="1">
        <v>108.17190155</v>
      </c>
      <c r="AB212" s="1">
        <v>56.62549004</v>
      </c>
      <c r="AC212" s="1">
        <v>204.647308555556</v>
      </c>
      <c r="AD212" s="1">
        <v>116.479985087879</v>
      </c>
    </row>
    <row r="213" spans="2:30">
      <c r="B213" s="1">
        <v>126.953965330303</v>
      </c>
      <c r="C213" s="1">
        <v>185.173764004167</v>
      </c>
      <c r="D213" s="2"/>
      <c r="E213" s="1"/>
      <c r="F213" s="1"/>
      <c r="G213" s="1"/>
      <c r="H213" s="1"/>
      <c r="I213" s="1"/>
      <c r="J213" s="1">
        <v>123.487385295833</v>
      </c>
      <c r="K213" s="1"/>
      <c r="L213" s="1"/>
      <c r="M213" s="1"/>
      <c r="N213" s="1"/>
      <c r="O213" s="1">
        <v>152.195633754365</v>
      </c>
      <c r="P213" s="1"/>
      <c r="Q213" s="1"/>
      <c r="R213" s="1">
        <v>75.0977763041667</v>
      </c>
      <c r="S213" s="1"/>
      <c r="T213" s="1"/>
      <c r="U213" s="1"/>
      <c r="V213" s="1"/>
      <c r="W213" s="1">
        <v>122.697605934722</v>
      </c>
      <c r="X213" s="1">
        <v>196.863794867708</v>
      </c>
      <c r="Y213" s="1">
        <v>72.9754607977778</v>
      </c>
      <c r="Z213" s="1"/>
      <c r="AA213" s="1">
        <v>122.569048434444</v>
      </c>
      <c r="AB213" s="1">
        <v>109.535540506061</v>
      </c>
      <c r="AC213" s="1"/>
      <c r="AD213" s="1">
        <v>159.876340344444</v>
      </c>
    </row>
    <row r="214" spans="1:30">
      <c r="A214" s="1">
        <v>369.441189166667</v>
      </c>
      <c r="B214" s="1">
        <v>45.612087945</v>
      </c>
      <c r="C214" s="1">
        <v>145.592236797917</v>
      </c>
      <c r="D214" s="2"/>
      <c r="E214" s="1"/>
      <c r="F214" s="1"/>
      <c r="G214" s="1"/>
      <c r="H214" s="1"/>
      <c r="I214" s="1"/>
      <c r="J214" s="1">
        <v>75.9666679135417</v>
      </c>
      <c r="K214" s="1"/>
      <c r="L214" s="1"/>
      <c r="M214" s="1"/>
      <c r="N214" s="1"/>
      <c r="O214" s="1">
        <v>123.978743867778</v>
      </c>
      <c r="P214" s="1"/>
      <c r="Q214" s="1"/>
      <c r="R214" s="1">
        <v>43.1477392666667</v>
      </c>
      <c r="S214" s="1"/>
      <c r="T214" s="1">
        <v>149.300211615385</v>
      </c>
      <c r="U214" s="1"/>
      <c r="V214" s="1"/>
      <c r="W214" s="1">
        <v>72.7916384270408</v>
      </c>
      <c r="X214" s="1">
        <v>160.146907226667</v>
      </c>
      <c r="Y214" s="1">
        <v>42.50406633</v>
      </c>
      <c r="Z214" s="1"/>
      <c r="AA214" s="1">
        <v>118.965601284375</v>
      </c>
      <c r="AB214" s="1"/>
      <c r="AC214" s="1">
        <v>253.622198230769</v>
      </c>
      <c r="AD214" s="1">
        <v>122.65619975</v>
      </c>
    </row>
    <row r="215" spans="1:30">
      <c r="A215" s="1">
        <v>245.5174302</v>
      </c>
      <c r="B215" s="1">
        <v>104.033831838095</v>
      </c>
      <c r="C215" s="1">
        <v>134.886801357692</v>
      </c>
      <c r="D215" s="2"/>
      <c r="E215" s="1"/>
      <c r="F215" s="1"/>
      <c r="G215" s="1"/>
      <c r="H215" s="1"/>
      <c r="I215" s="1"/>
      <c r="J215" s="1">
        <v>79.5164685666667</v>
      </c>
      <c r="K215" s="1"/>
      <c r="L215" s="1"/>
      <c r="M215" s="1"/>
      <c r="N215" s="1"/>
      <c r="O215" s="1">
        <v>55.4478072055556</v>
      </c>
      <c r="P215" s="1"/>
      <c r="Q215" s="1"/>
      <c r="R215" s="1">
        <v>40.914576934375</v>
      </c>
      <c r="S215" s="1"/>
      <c r="T215" s="1">
        <v>99.2581279375</v>
      </c>
      <c r="U215" s="1"/>
      <c r="V215" s="1"/>
      <c r="W215" s="1">
        <v>72.1013337</v>
      </c>
      <c r="X215" s="1">
        <v>92.662794271875</v>
      </c>
      <c r="Y215" s="1">
        <v>24.4974004135417</v>
      </c>
      <c r="Z215" s="1"/>
      <c r="AA215" s="1">
        <v>93.2322585546131</v>
      </c>
      <c r="AB215" s="1"/>
      <c r="AC215" s="1">
        <v>253.27014675</v>
      </c>
      <c r="AD215" s="1">
        <v>136.990165963542</v>
      </c>
    </row>
    <row r="216" spans="1:30">
      <c r="A216" s="1">
        <v>305.0081920625</v>
      </c>
      <c r="B216" s="1">
        <v>155.547196863542</v>
      </c>
      <c r="C216" s="1">
        <v>114.89762080625</v>
      </c>
      <c r="D216" s="2"/>
      <c r="E216" s="1"/>
      <c r="F216" s="1"/>
      <c r="G216" s="1"/>
      <c r="H216" s="1"/>
      <c r="I216" s="1"/>
      <c r="J216" s="1">
        <v>126.15758952549</v>
      </c>
      <c r="K216" s="1"/>
      <c r="L216" s="1"/>
      <c r="M216" s="1"/>
      <c r="N216" s="1"/>
      <c r="O216" s="1">
        <v>69.9566428244445</v>
      </c>
      <c r="P216" s="1"/>
      <c r="Q216" s="1"/>
      <c r="R216" s="1">
        <v>69.9846904479167</v>
      </c>
      <c r="S216" s="1"/>
      <c r="T216" s="1">
        <v>100.018957944444</v>
      </c>
      <c r="U216" s="1"/>
      <c r="V216" s="1"/>
      <c r="W216" s="1">
        <v>123.440805505208</v>
      </c>
      <c r="X216" s="1">
        <v>106.665528705882</v>
      </c>
      <c r="Y216" s="1">
        <v>68.1279999598214</v>
      </c>
      <c r="Z216" s="1"/>
      <c r="AA216" s="1">
        <v>80.2385992583333</v>
      </c>
      <c r="AB216" s="1"/>
      <c r="AC216" s="1">
        <v>299.933052882353</v>
      </c>
      <c r="AD216" s="1">
        <v>186.013387322917</v>
      </c>
    </row>
    <row r="217" spans="1:30">
      <c r="A217" s="1">
        <v>345.015348842105</v>
      </c>
      <c r="B217" s="1">
        <v>143.613093825641</v>
      </c>
      <c r="C217" s="1">
        <v>163.565036671875</v>
      </c>
      <c r="D217" s="2"/>
      <c r="E217" s="1"/>
      <c r="F217" s="1"/>
      <c r="G217" s="1"/>
      <c r="H217" s="1"/>
      <c r="I217" s="1"/>
      <c r="J217" s="1">
        <v>116.653716504902</v>
      </c>
      <c r="K217" s="1"/>
      <c r="L217" s="1"/>
      <c r="M217" s="1"/>
      <c r="N217" s="1"/>
      <c r="O217" s="1">
        <v>107.791396672024</v>
      </c>
      <c r="P217" s="1"/>
      <c r="Q217" s="1"/>
      <c r="R217" s="1">
        <v>68.3647279351852</v>
      </c>
      <c r="S217" s="1"/>
      <c r="T217" s="1">
        <v>241.6257763</v>
      </c>
      <c r="U217" s="1"/>
      <c r="V217" s="1"/>
      <c r="W217" s="1">
        <v>121.25789615625</v>
      </c>
      <c r="X217" s="1">
        <v>234.59153030463</v>
      </c>
      <c r="Y217" s="1">
        <v>116.096533421296</v>
      </c>
      <c r="Z217" s="1"/>
      <c r="AA217" s="1">
        <v>114.102119466667</v>
      </c>
      <c r="AB217" s="1"/>
      <c r="AC217" s="1">
        <v>402.733154</v>
      </c>
      <c r="AD217" s="1">
        <v>124.56204591</v>
      </c>
    </row>
    <row r="218" spans="1:30">
      <c r="A218" s="1">
        <v>317.847144095238</v>
      </c>
      <c r="B218" s="1">
        <v>160.242644610417</v>
      </c>
      <c r="C218" s="1">
        <v>191.76163396131</v>
      </c>
      <c r="D218" s="2"/>
      <c r="E218" s="1"/>
      <c r="F218" s="1"/>
      <c r="G218" s="1"/>
      <c r="H218" s="1"/>
      <c r="I218" s="1"/>
      <c r="J218" s="1">
        <v>152.82331077</v>
      </c>
      <c r="K218" s="1"/>
      <c r="L218" s="1"/>
      <c r="M218" s="1"/>
      <c r="N218" s="1"/>
      <c r="O218" s="1">
        <v>82.8135024782213</v>
      </c>
      <c r="P218" s="1"/>
      <c r="Q218" s="1"/>
      <c r="R218" s="1">
        <v>93.4696701157407</v>
      </c>
      <c r="S218" s="1"/>
      <c r="T218" s="1">
        <v>209.66302947619</v>
      </c>
      <c r="U218" s="1"/>
      <c r="V218" s="1"/>
      <c r="W218" s="1">
        <v>184.533702875833</v>
      </c>
      <c r="X218" s="1">
        <v>129.177773671053</v>
      </c>
      <c r="Y218" s="1">
        <v>76.1624460921053</v>
      </c>
      <c r="Z218" s="1"/>
      <c r="AA218" s="1">
        <v>173.878066326984</v>
      </c>
      <c r="AB218" s="1"/>
      <c r="AC218" s="1">
        <v>380.596554444445</v>
      </c>
      <c r="AD218" s="1">
        <v>174.54706389418</v>
      </c>
    </row>
    <row r="219" spans="1:30">
      <c r="A219" s="1">
        <v>400.067028782609</v>
      </c>
      <c r="B219" s="1">
        <v>236.389174188889</v>
      </c>
      <c r="C219" s="1">
        <v>203.590460681429</v>
      </c>
      <c r="D219" s="2"/>
      <c r="E219" s="1"/>
      <c r="F219" s="1"/>
      <c r="G219" s="1"/>
      <c r="H219" s="1"/>
      <c r="I219" s="1"/>
      <c r="J219" s="1">
        <v>137.362557409524</v>
      </c>
      <c r="K219" s="1"/>
      <c r="L219" s="1"/>
      <c r="M219" s="1"/>
      <c r="N219" s="1"/>
      <c r="O219" s="1">
        <v>82.6539448418519</v>
      </c>
      <c r="P219" s="1"/>
      <c r="Q219" s="1"/>
      <c r="R219" s="1">
        <v>111.346828461111</v>
      </c>
      <c r="S219" s="1"/>
      <c r="T219" s="1">
        <v>239.581356708333</v>
      </c>
      <c r="U219" s="1"/>
      <c r="V219" s="1"/>
      <c r="W219" s="1">
        <v>134.953840060417</v>
      </c>
      <c r="X219" s="1">
        <v>121.868409105556</v>
      </c>
      <c r="Y219" s="1">
        <v>81.0718004772727</v>
      </c>
      <c r="Z219" s="1"/>
      <c r="AA219" s="1">
        <v>130.676498518841</v>
      </c>
      <c r="AB219" s="1"/>
      <c r="AC219" s="1">
        <v>399.069641083333</v>
      </c>
      <c r="AD219" s="1">
        <v>219.670586475</v>
      </c>
    </row>
    <row r="220" spans="1:29">
      <c r="A220" s="1">
        <v>444.942402916667</v>
      </c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>
        <v>317.28607975</v>
      </c>
      <c r="U220" s="1"/>
      <c r="V220" s="1"/>
      <c r="W220" s="1"/>
      <c r="X220" s="1"/>
      <c r="Y220" s="1"/>
      <c r="Z220" s="1"/>
      <c r="AA220" s="1"/>
      <c r="AB220" s="1"/>
      <c r="AC220" s="1">
        <v>452.653485125</v>
      </c>
    </row>
    <row r="221" spans="1:30">
      <c r="A221" s="1">
        <v>515.415485541667</v>
      </c>
      <c r="B221" s="1">
        <v>192.683246746377</v>
      </c>
      <c r="C221" s="1">
        <v>166.241187377536</v>
      </c>
      <c r="D221" s="2"/>
      <c r="E221" s="1"/>
      <c r="F221" s="1">
        <v>101.97478409058</v>
      </c>
      <c r="G221" s="1"/>
      <c r="H221" s="1"/>
      <c r="I221" s="1"/>
      <c r="J221" s="1">
        <v>174.001647656944</v>
      </c>
      <c r="K221" s="1"/>
      <c r="L221" s="1">
        <v>172.474677804545</v>
      </c>
      <c r="M221" s="1"/>
      <c r="N221" s="1"/>
      <c r="O221" s="1">
        <v>126.483820360145</v>
      </c>
      <c r="P221" s="1"/>
      <c r="Q221" s="1"/>
      <c r="R221" s="1">
        <v>111.168677458333</v>
      </c>
      <c r="S221" s="1"/>
      <c r="T221" s="1">
        <v>388.373771541667</v>
      </c>
      <c r="U221" s="1"/>
      <c r="V221" s="1"/>
      <c r="W221" s="1">
        <v>164.672633888889</v>
      </c>
      <c r="X221" s="1">
        <v>204.718325188302</v>
      </c>
      <c r="Y221" s="1">
        <v>99.3577879</v>
      </c>
      <c r="Z221" s="1"/>
      <c r="AA221" s="1">
        <v>162.268855822222</v>
      </c>
      <c r="AB221" s="1"/>
      <c r="AC221" s="1">
        <v>547.508469291667</v>
      </c>
      <c r="AD221" s="1">
        <v>215.532765940278</v>
      </c>
    </row>
    <row r="222" spans="1:30">
      <c r="A222" s="1">
        <v>369.19138675</v>
      </c>
      <c r="B222" s="1">
        <v>177.712419993939</v>
      </c>
      <c r="C222" s="1">
        <v>117.847056165873</v>
      </c>
      <c r="D222" s="2"/>
      <c r="E222" s="1"/>
      <c r="F222" s="1">
        <v>101.475435162879</v>
      </c>
      <c r="G222" s="1"/>
      <c r="H222" s="1"/>
      <c r="I222" s="1"/>
      <c r="J222" s="1">
        <v>213.789344242361</v>
      </c>
      <c r="K222" s="1"/>
      <c r="L222" s="1">
        <v>171.504987216604</v>
      </c>
      <c r="M222" s="1"/>
      <c r="N222" s="1"/>
      <c r="O222" s="1">
        <v>86.0490152313725</v>
      </c>
      <c r="P222" s="1"/>
      <c r="Q222" s="1"/>
      <c r="R222" s="1">
        <v>172.593895294444</v>
      </c>
      <c r="S222" s="1"/>
      <c r="T222" s="1">
        <v>309.52925775</v>
      </c>
      <c r="U222" s="1"/>
      <c r="V222" s="1"/>
      <c r="W222" s="1">
        <v>212.020999485507</v>
      </c>
      <c r="X222" s="1">
        <v>142.273221347222</v>
      </c>
      <c r="Y222" s="1">
        <v>89.9026637229167</v>
      </c>
      <c r="Z222" s="1"/>
      <c r="AA222" s="1">
        <v>116.512665872917</v>
      </c>
      <c r="AB222" s="1">
        <v>193.701614710833</v>
      </c>
      <c r="AC222" s="1">
        <v>518.323497541667</v>
      </c>
      <c r="AD222" s="1">
        <v>206.32616017029</v>
      </c>
    </row>
    <row r="223" spans="1:30">
      <c r="A223" s="1">
        <v>411.044807666667</v>
      </c>
      <c r="B223" s="1">
        <v>231.949289840151</v>
      </c>
      <c r="C223" s="1">
        <v>99.0933373043651</v>
      </c>
      <c r="D223" s="2"/>
      <c r="E223" s="1"/>
      <c r="F223" s="1">
        <v>135.265975586111</v>
      </c>
      <c r="G223" s="1"/>
      <c r="H223" s="1"/>
      <c r="I223" s="1"/>
      <c r="J223" s="1">
        <v>204.972457574306</v>
      </c>
      <c r="K223" s="1"/>
      <c r="L223" s="1">
        <v>128.489051769697</v>
      </c>
      <c r="M223" s="1"/>
      <c r="N223" s="1"/>
      <c r="O223" s="1">
        <v>82.5772226347826</v>
      </c>
      <c r="P223" s="1"/>
      <c r="Q223" s="1"/>
      <c r="R223" s="1">
        <v>135.795658794445</v>
      </c>
      <c r="S223" s="1"/>
      <c r="T223" s="1">
        <v>272.49706125</v>
      </c>
      <c r="U223" s="1"/>
      <c r="V223" s="1"/>
      <c r="W223" s="1">
        <v>167.150595825</v>
      </c>
      <c r="X223" s="1">
        <v>118.822376654004</v>
      </c>
      <c r="Y223" s="1">
        <v>126.916309955556</v>
      </c>
      <c r="Z223" s="1"/>
      <c r="AA223" s="1">
        <v>102.303553549306</v>
      </c>
      <c r="AB223" s="1">
        <v>123.497277483709</v>
      </c>
      <c r="AC223" s="1">
        <v>449.854100166667</v>
      </c>
      <c r="AD223" s="1">
        <v>229.907603879861</v>
      </c>
    </row>
    <row r="224" spans="1:30">
      <c r="A224" s="1">
        <v>234.44115975</v>
      </c>
      <c r="B224" s="1">
        <v>61.0376196797101</v>
      </c>
      <c r="C224" s="1">
        <v>131.29808758254</v>
      </c>
      <c r="D224" s="2"/>
      <c r="E224" s="1"/>
      <c r="F224" s="1">
        <v>44.599054784058</v>
      </c>
      <c r="G224" s="1"/>
      <c r="H224" s="1"/>
      <c r="I224" s="1"/>
      <c r="J224" s="1">
        <v>77.2887848833333</v>
      </c>
      <c r="K224" s="1"/>
      <c r="L224" s="1">
        <v>88.4352468919913</v>
      </c>
      <c r="M224" s="1"/>
      <c r="N224" s="1"/>
      <c r="O224" s="1">
        <v>117.5972842875</v>
      </c>
      <c r="P224" s="1"/>
      <c r="Q224" s="1"/>
      <c r="R224" s="1">
        <v>46.4525279041667</v>
      </c>
      <c r="S224" s="1"/>
      <c r="T224" s="1">
        <v>166.803678291667</v>
      </c>
      <c r="U224" s="1"/>
      <c r="V224" s="1"/>
      <c r="W224" s="1">
        <v>63.24373231875</v>
      </c>
      <c r="X224" s="1">
        <v>155.131435240972</v>
      </c>
      <c r="Y224" s="1">
        <v>29.94093678125</v>
      </c>
      <c r="Z224" s="1"/>
      <c r="AA224" s="1">
        <v>74.7947208392339</v>
      </c>
      <c r="AB224" s="1">
        <v>104.973834105054</v>
      </c>
      <c r="AC224" s="1">
        <v>297.653158916667</v>
      </c>
      <c r="AD224" s="1">
        <v>90.4704486311594</v>
      </c>
    </row>
    <row r="225" spans="1:30">
      <c r="A225" s="1">
        <v>103.2703265625</v>
      </c>
      <c r="B225" s="1">
        <v>53.3113519555556</v>
      </c>
      <c r="C225" s="1">
        <v>122.082602705208</v>
      </c>
      <c r="D225" s="2"/>
      <c r="E225" s="1"/>
      <c r="F225" s="1">
        <v>21.2533016968864</v>
      </c>
      <c r="G225" s="1"/>
      <c r="H225" s="1"/>
      <c r="I225" s="1"/>
      <c r="J225" s="1">
        <v>86.7994258401961</v>
      </c>
      <c r="K225" s="1"/>
      <c r="L225" s="1">
        <v>112.452171662255</v>
      </c>
      <c r="M225" s="1"/>
      <c r="N225" s="1"/>
      <c r="O225" s="1">
        <v>64.9916857966667</v>
      </c>
      <c r="P225" s="1"/>
      <c r="Q225" s="1"/>
      <c r="R225" s="1">
        <v>29.5815391358543</v>
      </c>
      <c r="S225" s="1"/>
      <c r="T225" s="1">
        <v>61.52040065</v>
      </c>
      <c r="U225" s="1"/>
      <c r="V225" s="1"/>
      <c r="W225" s="1">
        <v>68.6553811656863</v>
      </c>
      <c r="X225" s="1">
        <v>141.108501702778</v>
      </c>
      <c r="Y225" s="1">
        <v>25.4158877205882</v>
      </c>
      <c r="Z225" s="1"/>
      <c r="AA225" s="1">
        <v>102.421144210526</v>
      </c>
      <c r="AB225" s="1">
        <v>197.252638280622</v>
      </c>
      <c r="AC225" s="1">
        <v>99.96830455</v>
      </c>
      <c r="AD225" s="1">
        <v>67.9434426059524</v>
      </c>
    </row>
    <row r="226" spans="1:30">
      <c r="A226" s="1">
        <v>159.133277625</v>
      </c>
      <c r="B226" s="1">
        <v>112.283407725556</v>
      </c>
      <c r="C226" s="1">
        <v>60.7741557364583</v>
      </c>
      <c r="D226" s="2"/>
      <c r="E226" s="1"/>
      <c r="F226" s="1">
        <v>61.9318759588542</v>
      </c>
      <c r="G226" s="1"/>
      <c r="H226" s="1"/>
      <c r="I226" s="1"/>
      <c r="J226" s="1">
        <v>114.181271125</v>
      </c>
      <c r="K226" s="1"/>
      <c r="L226" s="1">
        <v>99.9144211323177</v>
      </c>
      <c r="M226" s="1"/>
      <c r="N226" s="1"/>
      <c r="O226" s="1">
        <v>32.3463815007937</v>
      </c>
      <c r="P226" s="1"/>
      <c r="Q226" s="1"/>
      <c r="R226" s="1">
        <v>58.1971625072917</v>
      </c>
      <c r="S226" s="1"/>
      <c r="T226" s="1">
        <v>78.6788722941177</v>
      </c>
      <c r="U226" s="1"/>
      <c r="V226" s="1"/>
      <c r="W226" s="1">
        <v>86.2673794364583</v>
      </c>
      <c r="X226" s="1">
        <v>47.5912388333333</v>
      </c>
      <c r="Y226" s="1">
        <v>20.3410753604167</v>
      </c>
      <c r="Z226" s="1"/>
      <c r="AA226" s="1">
        <v>60.2279178270834</v>
      </c>
      <c r="AB226" s="1">
        <v>117.732386204894</v>
      </c>
      <c r="AC226" s="1">
        <v>183.9801385</v>
      </c>
      <c r="AD226" s="1">
        <v>143.179585047917</v>
      </c>
    </row>
    <row r="227" spans="1:30">
      <c r="A227" s="1">
        <v>261.646116105263</v>
      </c>
      <c r="B227" s="1">
        <v>136.617414888889</v>
      </c>
      <c r="C227" s="1">
        <v>138.836491828704</v>
      </c>
      <c r="D227" s="2"/>
      <c r="E227" s="1"/>
      <c r="F227" s="1">
        <v>72.1818476443122</v>
      </c>
      <c r="G227" s="1"/>
      <c r="H227" s="1"/>
      <c r="I227" s="1"/>
      <c r="J227" s="1">
        <v>123.547275681328</v>
      </c>
      <c r="K227" s="1"/>
      <c r="L227" s="1">
        <v>155.149502954762</v>
      </c>
      <c r="M227" s="1"/>
      <c r="N227" s="1"/>
      <c r="O227" s="1">
        <v>69.2930481490741</v>
      </c>
      <c r="P227" s="1"/>
      <c r="Q227" s="1"/>
      <c r="R227" s="1">
        <v>56.457568315873</v>
      </c>
      <c r="S227" s="1"/>
      <c r="T227" s="1">
        <v>176.025654875</v>
      </c>
      <c r="U227" s="1"/>
      <c r="V227" s="1"/>
      <c r="W227" s="1">
        <v>103.445239701754</v>
      </c>
      <c r="X227" s="1">
        <v>143.42226570172</v>
      </c>
      <c r="Y227" s="1">
        <v>37.9257949</v>
      </c>
      <c r="Z227" s="1"/>
      <c r="AA227" s="1">
        <v>128.093540718333</v>
      </c>
      <c r="AB227" s="1">
        <v>69.1506028356482</v>
      </c>
      <c r="AC227" s="1">
        <v>281.462827842105</v>
      </c>
      <c r="AD227" s="1">
        <v>144.240360980702</v>
      </c>
    </row>
    <row r="228" spans="1:30">
      <c r="A228" s="1">
        <v>169.440543333333</v>
      </c>
      <c r="B228" s="1">
        <v>18.7341745938597</v>
      </c>
      <c r="C228" s="1">
        <v>108.290690179825</v>
      </c>
      <c r="D228" s="2"/>
      <c r="E228" s="1"/>
      <c r="F228" s="1">
        <v>23.593176518254</v>
      </c>
      <c r="G228" s="1"/>
      <c r="H228" s="1"/>
      <c r="I228" s="1"/>
      <c r="J228" s="1">
        <v>52.4459096590909</v>
      </c>
      <c r="K228" s="1"/>
      <c r="L228" s="1">
        <v>63.5430127462121</v>
      </c>
      <c r="M228" s="1"/>
      <c r="N228" s="1"/>
      <c r="O228" s="1">
        <v>68.6694015166666</v>
      </c>
      <c r="P228" s="1"/>
      <c r="Q228" s="1"/>
      <c r="R228" s="1">
        <v>22.4443107591667</v>
      </c>
      <c r="S228" s="1"/>
      <c r="T228" s="1">
        <v>86.5673499583333</v>
      </c>
      <c r="U228" s="1"/>
      <c r="V228" s="1"/>
      <c r="W228" s="1">
        <v>36.823131247619</v>
      </c>
      <c r="X228" s="1">
        <v>212.7110185</v>
      </c>
      <c r="Y228" s="1">
        <v>15.70966784375</v>
      </c>
      <c r="Z228" s="1"/>
      <c r="AA228" s="1">
        <v>157.899945739583</v>
      </c>
      <c r="AB228" s="1">
        <v>108.724306310582</v>
      </c>
      <c r="AC228" s="1">
        <v>168.277670458333</v>
      </c>
      <c r="AD228" s="1">
        <v>43.2652225526316</v>
      </c>
    </row>
    <row r="229" spans="1:29">
      <c r="A229" s="1">
        <v>109.7835895</v>
      </c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68.085644</v>
      </c>
      <c r="P229" s="1"/>
      <c r="Q229" s="1"/>
      <c r="R229" s="1">
        <v>14.77286</v>
      </c>
      <c r="S229" s="1"/>
      <c r="T229" s="1">
        <v>41.3459766666667</v>
      </c>
      <c r="U229" s="1"/>
      <c r="V229" s="1"/>
      <c r="W229" s="1"/>
      <c r="X229" s="1">
        <v>497.1881555</v>
      </c>
      <c r="Y229" s="1">
        <v>13.8568585</v>
      </c>
      <c r="Z229" s="1"/>
      <c r="AA229" s="1"/>
      <c r="AB229" s="1">
        <v>142.316566985</v>
      </c>
      <c r="AC229" s="1">
        <v>42.575274</v>
      </c>
    </row>
    <row r="230" spans="2:30">
      <c r="B230" s="1">
        <v>23.6347525277778</v>
      </c>
      <c r="C230" s="1">
        <v>85.1150390555556</v>
      </c>
      <c r="D230" s="2"/>
      <c r="E230" s="1"/>
      <c r="F230" s="1">
        <v>32.8720603333333</v>
      </c>
      <c r="G230" s="1"/>
      <c r="H230" s="1"/>
      <c r="I230" s="1"/>
      <c r="J230" s="1">
        <v>54.95572725</v>
      </c>
      <c r="K230" s="1"/>
      <c r="L230" s="1">
        <v>78.215028</v>
      </c>
      <c r="M230" s="1"/>
      <c r="N230" s="1"/>
      <c r="O230" s="1">
        <v>43.3513025</v>
      </c>
      <c r="P230" s="1"/>
      <c r="Q230" s="1"/>
      <c r="R230" s="1">
        <v>29.9673875</v>
      </c>
      <c r="S230" s="1"/>
      <c r="T230" s="1"/>
      <c r="U230" s="1"/>
      <c r="V230" s="1"/>
      <c r="W230" s="1">
        <v>49.0978635</v>
      </c>
      <c r="X230" s="1">
        <v>78.42875</v>
      </c>
      <c r="Y230" s="1"/>
      <c r="Z230" s="1"/>
      <c r="AA230" s="1">
        <v>91.7735441111111</v>
      </c>
      <c r="AB230" s="1"/>
      <c r="AC230" s="1"/>
      <c r="AD230" s="1">
        <v>92.7413055</v>
      </c>
    </row>
    <row r="231" spans="1:30">
      <c r="A231" s="1">
        <v>194.816753285714</v>
      </c>
      <c r="B231" s="1">
        <v>60.2377942366667</v>
      </c>
      <c r="C231" s="1">
        <v>80.8046512602041</v>
      </c>
      <c r="D231" s="2"/>
      <c r="E231" s="1"/>
      <c r="F231" s="1">
        <v>52.3463275630952</v>
      </c>
      <c r="G231" s="1"/>
      <c r="H231" s="1"/>
      <c r="I231" s="1"/>
      <c r="J231" s="1">
        <v>67.0414547733333</v>
      </c>
      <c r="K231" s="1"/>
      <c r="L231" s="1">
        <v>147.897135646667</v>
      </c>
      <c r="M231" s="1"/>
      <c r="N231" s="1"/>
      <c r="O231" s="1">
        <v>46.71101825</v>
      </c>
      <c r="P231" s="1"/>
      <c r="Q231" s="1"/>
      <c r="R231" s="1">
        <v>53.376750725</v>
      </c>
      <c r="S231" s="1"/>
      <c r="T231" s="1">
        <v>39.0915564</v>
      </c>
      <c r="U231" s="1"/>
      <c r="V231" s="1"/>
      <c r="W231" s="1">
        <v>71.878018</v>
      </c>
      <c r="X231" s="1">
        <v>70.9899954214286</v>
      </c>
      <c r="Y231" s="1">
        <v>17.55621921875</v>
      </c>
      <c r="Z231" s="1"/>
      <c r="AA231" s="1">
        <v>69.7015273314815</v>
      </c>
      <c r="AB231" s="1">
        <v>80.067956</v>
      </c>
      <c r="AC231" s="1">
        <v>145.695740833333</v>
      </c>
      <c r="AD231" s="1">
        <v>122.122211694444</v>
      </c>
    </row>
    <row r="232" spans="1:30">
      <c r="A232" s="1">
        <v>315.7037329375</v>
      </c>
      <c r="B232" s="1">
        <v>93.1393328888889</v>
      </c>
      <c r="C232" s="1">
        <v>117.106995911111</v>
      </c>
      <c r="D232" s="2"/>
      <c r="E232" s="1"/>
      <c r="F232" s="1">
        <v>61.18340575</v>
      </c>
      <c r="G232" s="1"/>
      <c r="H232" s="1"/>
      <c r="I232" s="1"/>
      <c r="J232" s="1">
        <v>109.828589098889</v>
      </c>
      <c r="K232" s="1"/>
      <c r="L232" s="1">
        <v>280.979208630952</v>
      </c>
      <c r="M232" s="1"/>
      <c r="N232" s="1"/>
      <c r="O232" s="1">
        <v>60.6488633472222</v>
      </c>
      <c r="P232" s="1"/>
      <c r="Q232" s="1"/>
      <c r="R232" s="1">
        <v>87.0959062625</v>
      </c>
      <c r="S232" s="1"/>
      <c r="T232" s="1">
        <v>132.9222476875</v>
      </c>
      <c r="U232" s="1"/>
      <c r="V232" s="1"/>
      <c r="W232" s="1">
        <v>114.742632307692</v>
      </c>
      <c r="X232" s="1">
        <v>79.90141474</v>
      </c>
      <c r="Y232" s="1">
        <v>29.0777970075758</v>
      </c>
      <c r="Z232" s="1"/>
      <c r="AA232" s="1">
        <v>85.552432198718</v>
      </c>
      <c r="AB232" s="1">
        <v>83.0875866851852</v>
      </c>
      <c r="AC232" s="1">
        <v>351.527761</v>
      </c>
      <c r="AD232" s="1">
        <v>155.38443899359</v>
      </c>
    </row>
    <row r="233" spans="1:30">
      <c r="A233" s="1">
        <v>472.299849055556</v>
      </c>
      <c r="B233" s="1">
        <v>117.645431261905</v>
      </c>
      <c r="C233" s="1">
        <v>146.562048591392</v>
      </c>
      <c r="D233" s="2"/>
      <c r="E233" s="1"/>
      <c r="F233" s="1">
        <v>83.5448051738096</v>
      </c>
      <c r="G233" s="1"/>
      <c r="H233" s="1"/>
      <c r="I233" s="1"/>
      <c r="J233" s="1">
        <v>151.173321257292</v>
      </c>
      <c r="K233" s="1"/>
      <c r="L233" s="1">
        <v>277.183271925556</v>
      </c>
      <c r="M233" s="1"/>
      <c r="N233" s="1"/>
      <c r="O233" s="1">
        <v>85.2527122448718</v>
      </c>
      <c r="P233" s="1"/>
      <c r="Q233" s="1"/>
      <c r="R233" s="1">
        <v>94.8234370822222</v>
      </c>
      <c r="S233" s="1"/>
      <c r="T233" s="1">
        <v>262.791818055556</v>
      </c>
      <c r="U233" s="1"/>
      <c r="V233" s="1"/>
      <c r="W233" s="1">
        <v>156.200350254167</v>
      </c>
      <c r="X233" s="1">
        <v>140.493213569792</v>
      </c>
      <c r="Y233" s="1">
        <v>81.5588158739583</v>
      </c>
      <c r="Z233" s="1"/>
      <c r="AA233" s="1">
        <v>124.869214618627</v>
      </c>
      <c r="AB233" s="1">
        <v>97.3264175416667</v>
      </c>
      <c r="AC233" s="1">
        <v>475.167906368421</v>
      </c>
      <c r="AD233" s="1">
        <v>157.715414766667</v>
      </c>
    </row>
    <row r="234" spans="1:30">
      <c r="A234" s="1">
        <v>497.665357208333</v>
      </c>
      <c r="B234" s="1">
        <v>137.447757810318</v>
      </c>
      <c r="C234" s="1">
        <v>187.226657380102</v>
      </c>
      <c r="D234" s="2"/>
      <c r="E234" s="1"/>
      <c r="F234" s="1">
        <v>107.482662315675</v>
      </c>
      <c r="G234" s="1"/>
      <c r="H234" s="1"/>
      <c r="I234" s="1"/>
      <c r="J234" s="1">
        <v>168.930480098611</v>
      </c>
      <c r="K234" s="1"/>
      <c r="L234" s="1">
        <v>208.833652779167</v>
      </c>
      <c r="M234" s="1"/>
      <c r="N234" s="1"/>
      <c r="O234" s="1">
        <v>115.274961947826</v>
      </c>
      <c r="P234" s="1"/>
      <c r="Q234" s="1"/>
      <c r="R234" s="1">
        <v>111.745073343056</v>
      </c>
      <c r="S234" s="1"/>
      <c r="T234" s="1">
        <v>357.787343291667</v>
      </c>
      <c r="U234" s="1"/>
      <c r="V234" s="1"/>
      <c r="W234" s="1">
        <v>157.139846975</v>
      </c>
      <c r="X234" s="1">
        <v>159.378746274306</v>
      </c>
      <c r="Y234" s="1">
        <v>99.4017683541667</v>
      </c>
      <c r="Z234" s="1"/>
      <c r="AA234" s="1">
        <v>152.801270294444</v>
      </c>
      <c r="AB234" s="1">
        <v>133.251713302579</v>
      </c>
      <c r="AC234" s="1">
        <v>551.561487333333</v>
      </c>
      <c r="AD234" s="1">
        <v>195.616282194697</v>
      </c>
    </row>
    <row r="235" spans="1:30">
      <c r="A235" s="1">
        <v>587.21240875</v>
      </c>
      <c r="B235" s="1">
        <v>95.5660590927536</v>
      </c>
      <c r="C235" s="1">
        <v>195.408377075758</v>
      </c>
      <c r="D235" s="2"/>
      <c r="E235" s="1"/>
      <c r="F235" s="1">
        <v>85.6091960295031</v>
      </c>
      <c r="G235" s="1"/>
      <c r="H235" s="1"/>
      <c r="I235" s="1"/>
      <c r="J235" s="1">
        <v>134.774119629861</v>
      </c>
      <c r="K235" s="1"/>
      <c r="L235" s="1">
        <v>170.944709489398</v>
      </c>
      <c r="M235" s="1"/>
      <c r="N235" s="1"/>
      <c r="O235" s="1">
        <v>158.726778886111</v>
      </c>
      <c r="P235" s="1"/>
      <c r="Q235" s="1"/>
      <c r="R235" s="1">
        <v>91.3378574909722</v>
      </c>
      <c r="S235" s="1"/>
      <c r="T235" s="1">
        <v>568.846846791667</v>
      </c>
      <c r="U235" s="1"/>
      <c r="V235" s="1"/>
      <c r="W235" s="1">
        <v>143.820847895833</v>
      </c>
      <c r="X235" s="1">
        <v>343.965579383333</v>
      </c>
      <c r="Y235" s="1">
        <v>90.8611305798611</v>
      </c>
      <c r="Z235" s="1"/>
      <c r="AA235" s="1">
        <v>176.919865657639</v>
      </c>
      <c r="AB235" s="1">
        <v>171.084841160417</v>
      </c>
      <c r="AC235" s="1">
        <v>724.083944083333</v>
      </c>
      <c r="AD235" s="1">
        <v>166.745957118056</v>
      </c>
    </row>
    <row r="236" spans="1:30">
      <c r="A236" s="1">
        <v>268.638220458333</v>
      </c>
      <c r="B236" s="1">
        <v>16.6076497901515</v>
      </c>
      <c r="C236" s="1">
        <v>133.163687030844</v>
      </c>
      <c r="D236" s="2"/>
      <c r="E236" s="1"/>
      <c r="F236" s="1">
        <v>34.0329056864719</v>
      </c>
      <c r="G236" s="1"/>
      <c r="H236" s="1"/>
      <c r="I236" s="1"/>
      <c r="J236" s="1">
        <v>75.1111562021739</v>
      </c>
      <c r="K236" s="1"/>
      <c r="L236" s="1">
        <v>72.7303415021826</v>
      </c>
      <c r="M236" s="1"/>
      <c r="N236" s="1"/>
      <c r="O236" s="1">
        <v>227.005243708074</v>
      </c>
      <c r="P236" s="1"/>
      <c r="Q236" s="1"/>
      <c r="R236" s="1">
        <v>31.3497255322421</v>
      </c>
      <c r="S236" s="1"/>
      <c r="T236" s="1">
        <v>183.511091791667</v>
      </c>
      <c r="U236" s="1"/>
      <c r="V236" s="1"/>
      <c r="W236" s="1">
        <v>62.6795932256945</v>
      </c>
      <c r="X236" s="1">
        <v>343.167553372917</v>
      </c>
      <c r="Y236" s="1">
        <v>21.8229309652778</v>
      </c>
      <c r="Z236" s="1"/>
      <c r="AA236" s="1">
        <v>140.297524275893</v>
      </c>
      <c r="AB236" s="1">
        <v>251.746098536806</v>
      </c>
      <c r="AC236" s="1">
        <v>348.75014575</v>
      </c>
      <c r="AD236" s="1">
        <v>86.0745829522727</v>
      </c>
    </row>
    <row r="237" spans="1:30">
      <c r="A237" s="1">
        <v>170.382500409091</v>
      </c>
      <c r="B237" s="1">
        <v>27.1323355898551</v>
      </c>
      <c r="C237" s="1">
        <v>189.776105853472</v>
      </c>
      <c r="D237" s="2"/>
      <c r="E237" s="1"/>
      <c r="F237" s="1">
        <v>36.8690833596491</v>
      </c>
      <c r="G237" s="1"/>
      <c r="H237" s="1"/>
      <c r="I237" s="1"/>
      <c r="J237" s="1">
        <v>87.8928860666667</v>
      </c>
      <c r="K237" s="1"/>
      <c r="L237" s="1">
        <v>136.79303388813</v>
      </c>
      <c r="M237" s="1"/>
      <c r="N237" s="1"/>
      <c r="O237" s="1">
        <v>85.4465906536797</v>
      </c>
      <c r="P237" s="1"/>
      <c r="Q237" s="1"/>
      <c r="R237" s="1">
        <v>33.6489756805556</v>
      </c>
      <c r="S237" s="1"/>
      <c r="T237" s="1">
        <v>50.4689153333333</v>
      </c>
      <c r="U237" s="1"/>
      <c r="V237" s="1"/>
      <c r="W237" s="1">
        <v>89.2266886972222</v>
      </c>
      <c r="X237" s="1">
        <v>113.563338183333</v>
      </c>
      <c r="Y237" s="1">
        <v>21.8843865930556</v>
      </c>
      <c r="Z237" s="1"/>
      <c r="AA237" s="1">
        <v>133.356632895833</v>
      </c>
      <c r="AB237" s="1">
        <v>294.597869950414</v>
      </c>
      <c r="AC237" s="1">
        <v>166.674161583333</v>
      </c>
      <c r="AD237" s="1">
        <v>75.3766882871212</v>
      </c>
    </row>
    <row r="238" spans="1:30">
      <c r="A238" s="1">
        <v>161.491686</v>
      </c>
      <c r="B238" s="1">
        <v>53.4746394302083</v>
      </c>
      <c r="C238" s="1">
        <v>58.4869279282051</v>
      </c>
      <c r="D238" s="2"/>
      <c r="E238" s="1"/>
      <c r="F238" s="1">
        <v>55.6936161384615</v>
      </c>
      <c r="G238" s="1"/>
      <c r="H238" s="1"/>
      <c r="I238" s="1"/>
      <c r="J238" s="1">
        <v>85.4542749052632</v>
      </c>
      <c r="K238" s="1"/>
      <c r="L238" s="1">
        <v>124.014393534259</v>
      </c>
      <c r="M238" s="1"/>
      <c r="N238" s="1"/>
      <c r="O238" s="1">
        <v>36.5765211398268</v>
      </c>
      <c r="P238" s="1"/>
      <c r="Q238" s="1"/>
      <c r="R238" s="1">
        <v>44.2880811041667</v>
      </c>
      <c r="S238" s="1"/>
      <c r="T238" s="1">
        <v>67.1127188666667</v>
      </c>
      <c r="U238" s="1"/>
      <c r="V238" s="1"/>
      <c r="W238" s="1">
        <v>75.1522066842593</v>
      </c>
      <c r="X238" s="1">
        <v>54.6877170220588</v>
      </c>
      <c r="Y238" s="1">
        <v>21.847879296875</v>
      </c>
      <c r="Z238" s="1"/>
      <c r="AA238" s="1">
        <v>42.1461690518519</v>
      </c>
      <c r="AB238" s="1">
        <v>176.654789341304</v>
      </c>
      <c r="AC238" s="1">
        <v>245.988301266667</v>
      </c>
      <c r="AD238" s="1">
        <v>110.030333127778</v>
      </c>
    </row>
    <row r="239" spans="1:30">
      <c r="A239" s="1">
        <v>320.214904076923</v>
      </c>
      <c r="B239" s="1">
        <v>69.6489217564102</v>
      </c>
      <c r="C239" s="1">
        <v>101.555670971645</v>
      </c>
      <c r="D239" s="2"/>
      <c r="E239" s="1"/>
      <c r="F239" s="1">
        <v>63.664235192674</v>
      </c>
      <c r="G239" s="1"/>
      <c r="H239" s="1"/>
      <c r="I239" s="1"/>
      <c r="J239" s="1">
        <v>113.888833995833</v>
      </c>
      <c r="K239" s="1"/>
      <c r="L239" s="1">
        <v>140.525489294792</v>
      </c>
      <c r="M239" s="1"/>
      <c r="N239" s="1"/>
      <c r="O239" s="1">
        <v>83.035995874359</v>
      </c>
      <c r="P239" s="1"/>
      <c r="Q239" s="1"/>
      <c r="R239" s="1"/>
      <c r="S239" s="1"/>
      <c r="T239" s="1">
        <v>158.894749142857</v>
      </c>
      <c r="U239" s="1"/>
      <c r="V239" s="1"/>
      <c r="W239" s="1">
        <v>94.3452188208333</v>
      </c>
      <c r="X239" s="1">
        <v>113.049546821429</v>
      </c>
      <c r="Y239" s="1">
        <v>42.4550121392857</v>
      </c>
      <c r="Z239" s="1"/>
      <c r="AA239" s="1">
        <v>124.105281426667</v>
      </c>
      <c r="AB239" s="1">
        <v>72.3921564388889</v>
      </c>
      <c r="AC239" s="1">
        <v>326.8241236</v>
      </c>
      <c r="AD239" s="1">
        <v>121.594526546429</v>
      </c>
    </row>
    <row r="240" spans="1:30">
      <c r="A240" s="1">
        <v>247.935324235294</v>
      </c>
      <c r="B240" s="1">
        <v>99.0353386029412</v>
      </c>
      <c r="C240" s="1">
        <v>192.705643845833</v>
      </c>
      <c r="D240" s="2"/>
      <c r="E240" s="1"/>
      <c r="F240" s="1">
        <v>67.0598636708684</v>
      </c>
      <c r="G240" s="1"/>
      <c r="H240" s="1"/>
      <c r="I240" s="1"/>
      <c r="J240" s="1">
        <v>140.828826728889</v>
      </c>
      <c r="K240" s="1"/>
      <c r="L240" s="1">
        <v>340.504059650807</v>
      </c>
      <c r="M240" s="1"/>
      <c r="N240" s="1"/>
      <c r="O240" s="1">
        <v>64.5192666393707</v>
      </c>
      <c r="P240" s="1"/>
      <c r="Q240" s="1"/>
      <c r="R240" s="1"/>
      <c r="S240" s="1"/>
      <c r="T240" s="1">
        <v>168.042305588235</v>
      </c>
      <c r="U240" s="1"/>
      <c r="V240" s="1"/>
      <c r="W240" s="1">
        <v>155.375754094118</v>
      </c>
      <c r="X240" s="1">
        <v>87.6499688431372</v>
      </c>
      <c r="Y240" s="1">
        <v>41.4436732114583</v>
      </c>
      <c r="Z240" s="1"/>
      <c r="AA240" s="1">
        <v>131.489115778431</v>
      </c>
      <c r="AB240" s="1">
        <v>131.735362667857</v>
      </c>
      <c r="AC240" s="1">
        <v>312.491645176471</v>
      </c>
      <c r="AD240" s="1">
        <v>138.096905222549</v>
      </c>
    </row>
    <row r="241" spans="1:30">
      <c r="A241" s="1">
        <v>302.69984895</v>
      </c>
      <c r="B241" s="1">
        <v>88.8835799351852</v>
      </c>
      <c r="C241" s="1">
        <v>417.306538898016</v>
      </c>
      <c r="D241" s="2"/>
      <c r="E241" s="1"/>
      <c r="F241" s="1">
        <v>54.6570450602941</v>
      </c>
      <c r="G241" s="1"/>
      <c r="H241" s="1"/>
      <c r="I241" s="1"/>
      <c r="J241" s="1">
        <v>147.105299409091</v>
      </c>
      <c r="K241" s="1"/>
      <c r="L241" s="1">
        <v>444.768485620111</v>
      </c>
      <c r="M241" s="1"/>
      <c r="N241" s="1"/>
      <c r="O241" s="1">
        <v>60.5702471824561</v>
      </c>
      <c r="P241" s="1"/>
      <c r="Q241" s="1"/>
      <c r="R241" s="1"/>
      <c r="S241" s="1"/>
      <c r="T241" s="1">
        <v>114.523184208333</v>
      </c>
      <c r="U241" s="1"/>
      <c r="V241" s="1"/>
      <c r="W241" s="1">
        <v>291.945583093056</v>
      </c>
      <c r="X241" s="1">
        <v>82.1688499114512</v>
      </c>
      <c r="Y241" s="1">
        <v>37.4295532408333</v>
      </c>
      <c r="Z241" s="1"/>
      <c r="AA241" s="1">
        <v>202.948224388889</v>
      </c>
      <c r="AB241" s="1">
        <v>136.282412110417</v>
      </c>
      <c r="AC241" s="1">
        <v>344.9721643</v>
      </c>
      <c r="AD241" s="1">
        <v>123.438073316667</v>
      </c>
    </row>
    <row r="242" spans="1:30">
      <c r="A242" s="1">
        <v>283.093888625</v>
      </c>
      <c r="B242" s="1">
        <v>81.7745400307018</v>
      </c>
      <c r="C242" s="1">
        <v>278.055757346491</v>
      </c>
      <c r="D242" s="2"/>
      <c r="E242" s="1"/>
      <c r="F242" s="1">
        <v>46.5777153616667</v>
      </c>
      <c r="G242" s="1"/>
      <c r="H242" s="1"/>
      <c r="I242" s="1"/>
      <c r="J242" s="1">
        <v>121.990525839441</v>
      </c>
      <c r="K242" s="1"/>
      <c r="L242" s="1">
        <v>225.731165141667</v>
      </c>
      <c r="M242" s="1"/>
      <c r="N242" s="1"/>
      <c r="O242" s="1">
        <v>59.2870396354637</v>
      </c>
      <c r="P242" s="1"/>
      <c r="Q242" s="1"/>
      <c r="R242" s="1"/>
      <c r="S242" s="1"/>
      <c r="T242" s="1">
        <v>148.00448825</v>
      </c>
      <c r="U242" s="1"/>
      <c r="V242" s="1"/>
      <c r="W242" s="1">
        <v>184.434785595238</v>
      </c>
      <c r="X242" s="1">
        <v>95.4599420704546</v>
      </c>
      <c r="Y242" s="1">
        <v>36.2630070952381</v>
      </c>
      <c r="Z242" s="1"/>
      <c r="AA242" s="1">
        <v>175.42028555303</v>
      </c>
      <c r="AB242" s="1">
        <v>188.976227127778</v>
      </c>
      <c r="AC242" s="1">
        <v>330.49245652381</v>
      </c>
      <c r="AD242" s="1">
        <v>100.747920061404</v>
      </c>
    </row>
    <row r="243" spans="1:30">
      <c r="A243" s="1">
        <v>294.600100454546</v>
      </c>
      <c r="B243" s="1">
        <v>63.3177730583333</v>
      </c>
      <c r="C243" s="1">
        <v>221.404907065348</v>
      </c>
      <c r="D243" s="2"/>
      <c r="E243" s="1"/>
      <c r="F243" s="1">
        <v>53.9918977929825</v>
      </c>
      <c r="G243" s="1"/>
      <c r="H243" s="1"/>
      <c r="I243" s="1"/>
      <c r="J243" s="1">
        <v>105.559170752273</v>
      </c>
      <c r="K243" s="1"/>
      <c r="L243" s="1">
        <v>168.831984908663</v>
      </c>
      <c r="M243" s="1"/>
      <c r="N243" s="1"/>
      <c r="O243" s="1">
        <v>64.5890161164021</v>
      </c>
      <c r="P243" s="1"/>
      <c r="Q243" s="1"/>
      <c r="R243" s="1"/>
      <c r="S243" s="1"/>
      <c r="T243" s="1">
        <v>187.487154782609</v>
      </c>
      <c r="U243" s="1"/>
      <c r="V243" s="1"/>
      <c r="W243" s="1">
        <v>129.595147162879</v>
      </c>
      <c r="X243" s="1">
        <v>129.413568715</v>
      </c>
      <c r="Y243" s="1">
        <v>38.3890436626984</v>
      </c>
      <c r="Z243" s="1"/>
      <c r="AA243" s="1">
        <v>147.750772487879</v>
      </c>
      <c r="AB243" s="1">
        <v>189.255049029825</v>
      </c>
      <c r="AC243" s="1">
        <v>344.11211665</v>
      </c>
      <c r="AD243" s="1">
        <v>92.5051529638889</v>
      </c>
    </row>
    <row r="244" spans="28:28">
      <c r="AB244" s="1">
        <v>184.057373347619</v>
      </c>
    </row>
    <row r="245" spans="1:30">
      <c r="A245" s="1">
        <v>349.764447125</v>
      </c>
      <c r="B245" s="1">
        <v>84.6262402746032</v>
      </c>
      <c r="C245" s="1">
        <v>266.984687059722</v>
      </c>
      <c r="D245" s="2"/>
      <c r="E245" s="1"/>
      <c r="F245" s="1">
        <v>59.9250528401515</v>
      </c>
      <c r="G245" s="1"/>
      <c r="H245" s="1"/>
      <c r="I245" s="1"/>
      <c r="J245" s="1">
        <v>120.018562707639</v>
      </c>
      <c r="K245" s="1"/>
      <c r="L245" s="1">
        <v>279.171898918388</v>
      </c>
      <c r="M245" s="1"/>
      <c r="N245" s="1"/>
      <c r="O245" s="1">
        <v>74.3614487704545</v>
      </c>
      <c r="P245" s="1"/>
      <c r="Q245" s="1"/>
      <c r="R245" s="1"/>
      <c r="S245" s="1"/>
      <c r="T245" s="1">
        <v>195.878739708333</v>
      </c>
      <c r="U245" s="1"/>
      <c r="V245" s="1"/>
      <c r="W245" s="1">
        <v>159.114850550694</v>
      </c>
      <c r="X245" s="1">
        <v>106.88656670625</v>
      </c>
      <c r="Y245" s="1">
        <v>51.7360347965278</v>
      </c>
      <c r="Z245" s="1"/>
      <c r="AA245" s="1">
        <v>158.682512029861</v>
      </c>
      <c r="AB245" s="1"/>
      <c r="AC245" s="1">
        <v>401.963247083333</v>
      </c>
      <c r="AD245" s="1">
        <v>105.650988452899</v>
      </c>
    </row>
    <row r="246" spans="1:30">
      <c r="A246" s="1">
        <v>307.456921458333</v>
      </c>
      <c r="B246" s="1">
        <v>63.5217310777778</v>
      </c>
      <c r="C246" s="1">
        <v>157.683975861111</v>
      </c>
      <c r="D246" s="2"/>
      <c r="E246" s="1"/>
      <c r="F246" s="1">
        <v>55.965889023913</v>
      </c>
      <c r="G246" s="1"/>
      <c r="H246" s="1"/>
      <c r="I246" s="1"/>
      <c r="J246" s="1">
        <v>87.8165700006945</v>
      </c>
      <c r="K246" s="1"/>
      <c r="L246" s="1">
        <v>152.751079035088</v>
      </c>
      <c r="M246" s="1"/>
      <c r="N246" s="1"/>
      <c r="O246" s="1">
        <v>75.7668232079365</v>
      </c>
      <c r="P246" s="1"/>
      <c r="Q246" s="1"/>
      <c r="R246" s="1"/>
      <c r="S246" s="1"/>
      <c r="T246" s="1">
        <v>186.601340458333</v>
      </c>
      <c r="U246" s="1"/>
      <c r="V246" s="1"/>
      <c r="W246" s="1">
        <v>93.9667344895834</v>
      </c>
      <c r="X246" s="1">
        <v>115.118714011607</v>
      </c>
      <c r="Y246" s="1">
        <v>48.2732593791667</v>
      </c>
      <c r="Z246" s="1"/>
      <c r="AA246" s="1">
        <v>97.6203049694445</v>
      </c>
      <c r="AB246" s="1">
        <v>178.669800265278</v>
      </c>
      <c r="AC246" s="1">
        <v>365.569694875</v>
      </c>
      <c r="AD246" s="1">
        <v>100.120013395139</v>
      </c>
    </row>
    <row r="247" spans="1:30">
      <c r="A247" s="1">
        <v>277.143997208333</v>
      </c>
      <c r="B247" s="1">
        <v>23.1599319640351</v>
      </c>
      <c r="C247" s="1">
        <v>100.990050781944</v>
      </c>
      <c r="D247" s="2"/>
      <c r="E247" s="1"/>
      <c r="F247" s="1">
        <v>43.2056988430556</v>
      </c>
      <c r="G247" s="1"/>
      <c r="H247" s="1"/>
      <c r="I247" s="1"/>
      <c r="J247" s="1">
        <v>58.5565031526455</v>
      </c>
      <c r="K247" s="1"/>
      <c r="L247" s="1">
        <v>80.1272817093138</v>
      </c>
      <c r="M247" s="1"/>
      <c r="N247" s="1"/>
      <c r="O247" s="1">
        <v>97.4905702515151</v>
      </c>
      <c r="P247" s="1"/>
      <c r="Q247" s="1"/>
      <c r="R247" s="1"/>
      <c r="S247" s="1"/>
      <c r="T247" s="1">
        <v>70.829889125</v>
      </c>
      <c r="U247" s="1"/>
      <c r="V247" s="1"/>
      <c r="W247" s="1">
        <v>61.6270501368421</v>
      </c>
      <c r="X247" s="1">
        <v>330.623061736111</v>
      </c>
      <c r="Y247" s="1">
        <v>31.087922372807</v>
      </c>
      <c r="Z247" s="1"/>
      <c r="AA247" s="1">
        <v>171.309991873485</v>
      </c>
      <c r="AB247" s="1">
        <v>168.331577192361</v>
      </c>
      <c r="AC247" s="1">
        <v>268.469295708333</v>
      </c>
      <c r="AD247" s="1">
        <v>73.5425132601852</v>
      </c>
    </row>
    <row r="248" spans="1:30">
      <c r="A248" s="1">
        <v>210.395689444444</v>
      </c>
      <c r="B248" s="1">
        <v>14.5221153020833</v>
      </c>
      <c r="C248" s="1">
        <v>129.31079752381</v>
      </c>
      <c r="D248" s="2"/>
      <c r="E248" s="1"/>
      <c r="F248" s="1">
        <v>32.8151031071429</v>
      </c>
      <c r="G248" s="1"/>
      <c r="H248" s="1"/>
      <c r="I248" s="1"/>
      <c r="J248" s="1">
        <v>47.8815292574074</v>
      </c>
      <c r="K248" s="1"/>
      <c r="L248" s="1">
        <v>73.345155185</v>
      </c>
      <c r="M248" s="1"/>
      <c r="N248" s="1"/>
      <c r="O248" s="1">
        <v>109.782111554902</v>
      </c>
      <c r="P248" s="1"/>
      <c r="Q248" s="1"/>
      <c r="R248" s="1"/>
      <c r="S248" s="1"/>
      <c r="T248" s="1">
        <v>62.4263874736842</v>
      </c>
      <c r="U248" s="1"/>
      <c r="V248" s="1"/>
      <c r="W248" s="1">
        <v>58.60830921875</v>
      </c>
      <c r="X248" s="1">
        <v>111.766392662121</v>
      </c>
      <c r="Y248" s="1">
        <v>19.7439835</v>
      </c>
      <c r="Z248" s="1"/>
      <c r="AA248" s="1">
        <v>66.7300745366667</v>
      </c>
      <c r="AB248" s="1">
        <v>185.793783166667</v>
      </c>
      <c r="AC248" s="1">
        <v>236.891451</v>
      </c>
      <c r="AD248" s="1">
        <v>72.6384954166667</v>
      </c>
    </row>
    <row r="249" spans="1:30">
      <c r="A249" s="1">
        <v>227.014592705882</v>
      </c>
      <c r="B249" s="1">
        <v>57.2711455539216</v>
      </c>
      <c r="C249" s="1">
        <v>125.780126971131</v>
      </c>
      <c r="D249" s="2"/>
      <c r="E249" s="1"/>
      <c r="F249" s="1">
        <v>55.4625783264706</v>
      </c>
      <c r="G249" s="1"/>
      <c r="H249" s="1"/>
      <c r="I249" s="1"/>
      <c r="J249" s="1">
        <v>87.2405044960784</v>
      </c>
      <c r="K249" s="1"/>
      <c r="L249" s="1">
        <v>122.184816283482</v>
      </c>
      <c r="M249" s="1"/>
      <c r="N249" s="1"/>
      <c r="O249" s="1">
        <v>95.8989192558036</v>
      </c>
      <c r="P249" s="1"/>
      <c r="Q249" s="1"/>
      <c r="R249" s="1"/>
      <c r="S249" s="1"/>
      <c r="T249" s="1">
        <v>103.027564647059</v>
      </c>
      <c r="U249" s="1"/>
      <c r="V249" s="1"/>
      <c r="W249" s="1">
        <v>95.2847888872549</v>
      </c>
      <c r="X249" s="1">
        <v>132.95510339902</v>
      </c>
      <c r="Y249" s="1">
        <v>42.4852971029412</v>
      </c>
      <c r="Z249" s="1"/>
      <c r="AA249" s="1">
        <v>93.9024007715686</v>
      </c>
      <c r="AB249" s="1">
        <v>88.512593255</v>
      </c>
      <c r="AC249" s="1">
        <v>289.807180294118</v>
      </c>
      <c r="AD249" s="1">
        <v>107.724042029412</v>
      </c>
    </row>
    <row r="250" spans="1:30">
      <c r="A250" s="1">
        <v>252.106183291667</v>
      </c>
      <c r="B250" s="1">
        <v>38.1046336623188</v>
      </c>
      <c r="C250" s="1">
        <v>102.177250017687</v>
      </c>
      <c r="D250" s="2"/>
      <c r="E250" s="1"/>
      <c r="F250" s="1">
        <v>39.6386344468254</v>
      </c>
      <c r="G250" s="1"/>
      <c r="H250" s="1"/>
      <c r="I250" s="1"/>
      <c r="J250" s="1">
        <v>78.869075589234</v>
      </c>
      <c r="K250" s="1"/>
      <c r="L250" s="1">
        <v>100.077533453472</v>
      </c>
      <c r="M250" s="1"/>
      <c r="N250" s="1"/>
      <c r="O250" s="1">
        <v>69.9593677177249</v>
      </c>
      <c r="P250" s="1"/>
      <c r="Q250" s="1"/>
      <c r="R250" s="1"/>
      <c r="S250" s="1"/>
      <c r="T250" s="1">
        <v>128.231535791667</v>
      </c>
      <c r="U250" s="1"/>
      <c r="V250" s="1"/>
      <c r="W250" s="1">
        <v>77.4880963</v>
      </c>
      <c r="X250" s="1">
        <v>131.469421899306</v>
      </c>
      <c r="Y250" s="1">
        <v>71.96060871875</v>
      </c>
      <c r="Z250" s="1"/>
      <c r="AA250" s="1">
        <v>81.0129881895833</v>
      </c>
      <c r="AB250" s="1">
        <v>126.463932606863</v>
      </c>
      <c r="AC250" s="1">
        <v>259.579635458333</v>
      </c>
      <c r="AD250" s="1">
        <v>91.2993147430556</v>
      </c>
    </row>
    <row r="251" spans="1:30">
      <c r="A251" s="1">
        <v>272.194672444444</v>
      </c>
      <c r="B251" s="1">
        <v>49.5590760566667</v>
      </c>
      <c r="C251" s="1">
        <v>143.294425608473</v>
      </c>
      <c r="D251" s="2"/>
      <c r="E251" s="1"/>
      <c r="F251" s="1">
        <v>48.067289578125</v>
      </c>
      <c r="G251" s="1"/>
      <c r="H251" s="1"/>
      <c r="I251" s="1"/>
      <c r="J251" s="1">
        <v>87.0189075231481</v>
      </c>
      <c r="K251" s="1"/>
      <c r="L251" s="1">
        <v>159.963807581481</v>
      </c>
      <c r="M251" s="1"/>
      <c r="N251" s="1"/>
      <c r="O251" s="1">
        <v>71.13793935625</v>
      </c>
      <c r="P251" s="1"/>
      <c r="Q251" s="1"/>
      <c r="R251" s="1"/>
      <c r="S251" s="1"/>
      <c r="T251" s="1">
        <v>101.701932117647</v>
      </c>
      <c r="U251" s="1"/>
      <c r="V251" s="1"/>
      <c r="W251" s="1">
        <v>101.190157551961</v>
      </c>
      <c r="X251" s="1">
        <v>106.186942373529</v>
      </c>
      <c r="Y251" s="1">
        <v>29.9027973472222</v>
      </c>
      <c r="Z251" s="1"/>
      <c r="AA251" s="1">
        <v>139.961003295833</v>
      </c>
      <c r="AB251" s="1">
        <v>114.993013781944</v>
      </c>
      <c r="AC251" s="1">
        <v>287.280046176471</v>
      </c>
      <c r="AD251" s="1">
        <v>87.68606756875</v>
      </c>
    </row>
    <row r="252" spans="1:30">
      <c r="A252" s="1">
        <v>238.67523905</v>
      </c>
      <c r="B252" s="1">
        <v>69.148790279972</v>
      </c>
      <c r="C252" s="1">
        <v>85.9661344740842</v>
      </c>
      <c r="D252" s="2"/>
      <c r="E252" s="1"/>
      <c r="F252" s="1">
        <v>63.8230636078431</v>
      </c>
      <c r="G252" s="1"/>
      <c r="H252" s="1"/>
      <c r="I252" s="1"/>
      <c r="J252" s="1">
        <v>120.615365048246</v>
      </c>
      <c r="K252" s="1"/>
      <c r="L252" s="1">
        <v>200.878153590833</v>
      </c>
      <c r="M252" s="1"/>
      <c r="N252" s="1"/>
      <c r="O252" s="1">
        <v>55.0581469137255</v>
      </c>
      <c r="P252" s="1"/>
      <c r="Q252" s="1"/>
      <c r="R252" s="1"/>
      <c r="S252" s="1"/>
      <c r="T252" s="1">
        <v>92.5356757083333</v>
      </c>
      <c r="U252" s="1"/>
      <c r="V252" s="1"/>
      <c r="W252" s="1">
        <v>85.8776514074074</v>
      </c>
      <c r="X252" s="1">
        <v>79.1723386947368</v>
      </c>
      <c r="Y252" s="1">
        <v>29.6356359605263</v>
      </c>
      <c r="Z252" s="1"/>
      <c r="AA252" s="1">
        <v>73.1497939462121</v>
      </c>
      <c r="AB252" s="1">
        <v>154.221692394444</v>
      </c>
      <c r="AC252" s="1">
        <v>246.8302614</v>
      </c>
      <c r="AD252" s="1">
        <v>123.246167880392</v>
      </c>
    </row>
    <row r="253" spans="1:30">
      <c r="A253" s="1">
        <v>224.6550105</v>
      </c>
      <c r="B253" s="1">
        <v>84.8902345944444</v>
      </c>
      <c r="C253" s="1">
        <v>66.8575599070754</v>
      </c>
      <c r="D253" s="2"/>
      <c r="E253" s="1"/>
      <c r="F253" s="1">
        <v>64.8570153340278</v>
      </c>
      <c r="G253" s="1"/>
      <c r="H253" s="1"/>
      <c r="I253" s="1"/>
      <c r="J253" s="1">
        <v>108.524091611806</v>
      </c>
      <c r="K253" s="1"/>
      <c r="L253" s="1">
        <v>198.309955972132</v>
      </c>
      <c r="M253" s="1"/>
      <c r="N253" s="1"/>
      <c r="O253" s="1">
        <v>50.7658213531746</v>
      </c>
      <c r="P253" s="1"/>
      <c r="Q253" s="1"/>
      <c r="R253" s="1"/>
      <c r="S253" s="1"/>
      <c r="T253" s="1">
        <v>150.936483166667</v>
      </c>
      <c r="U253" s="1"/>
      <c r="V253" s="1"/>
      <c r="W253" s="1">
        <v>84.2974668333334</v>
      </c>
      <c r="X253" s="1">
        <v>57.6843489756945</v>
      </c>
      <c r="Y253" s="1">
        <v>32.8650176354167</v>
      </c>
      <c r="Z253" s="1"/>
      <c r="AA253" s="1">
        <v>65.6088254222222</v>
      </c>
      <c r="AB253" s="1">
        <v>88.6322505068627</v>
      </c>
      <c r="AC253" s="1">
        <v>256.385007541667</v>
      </c>
      <c r="AD253" s="1">
        <v>127.633147722222</v>
      </c>
    </row>
    <row r="254" spans="1:30">
      <c r="A254" s="1">
        <v>319.044592125</v>
      </c>
      <c r="B254" s="1">
        <v>141.507047941667</v>
      </c>
      <c r="C254" s="1">
        <v>146.972835593692</v>
      </c>
      <c r="D254" s="2"/>
      <c r="E254" s="1"/>
      <c r="F254" s="1">
        <v>88.7378669638889</v>
      </c>
      <c r="G254" s="1"/>
      <c r="H254" s="1"/>
      <c r="I254" s="1"/>
      <c r="J254" s="1">
        <v>148.14985594265</v>
      </c>
      <c r="K254" s="1"/>
      <c r="L254" s="1">
        <v>288.589432636806</v>
      </c>
      <c r="M254" s="1"/>
      <c r="N254" s="1"/>
      <c r="O254" s="1">
        <v>78.6372959876812</v>
      </c>
      <c r="P254" s="1"/>
      <c r="Q254" s="1"/>
      <c r="R254" s="1"/>
      <c r="S254" s="1"/>
      <c r="T254" s="1">
        <v>197.276099125</v>
      </c>
      <c r="U254" s="1"/>
      <c r="V254" s="1"/>
      <c r="W254" s="1">
        <v>120.254635395833</v>
      </c>
      <c r="X254" s="1">
        <v>102.072035289583</v>
      </c>
      <c r="Y254" s="1">
        <v>55.376903</v>
      </c>
      <c r="Z254" s="1"/>
      <c r="AA254" s="1">
        <v>119.789580859028</v>
      </c>
      <c r="AB254" s="1">
        <v>70.1715133694444</v>
      </c>
      <c r="AC254" s="1">
        <v>331.901158541667</v>
      </c>
      <c r="AD254" s="1">
        <v>186.929032787698</v>
      </c>
    </row>
    <row r="255" spans="1:30">
      <c r="A255" s="1">
        <v>350.485534875</v>
      </c>
      <c r="B255" s="1">
        <v>73.3448323340277</v>
      </c>
      <c r="C255" s="1">
        <v>149.5520229243</v>
      </c>
      <c r="D255" s="2"/>
      <c r="E255" s="1"/>
      <c r="F255" s="1">
        <v>72.8839597888889</v>
      </c>
      <c r="G255" s="1"/>
      <c r="H255" s="1"/>
      <c r="I255" s="1"/>
      <c r="J255" s="1">
        <v>134.785293161806</v>
      </c>
      <c r="K255" s="1"/>
      <c r="L255" s="1">
        <v>147.588166432639</v>
      </c>
      <c r="M255" s="1"/>
      <c r="N255" s="1"/>
      <c r="O255" s="1">
        <v>139.590153146374</v>
      </c>
      <c r="P255" s="1"/>
      <c r="Q255" s="1"/>
      <c r="R255" s="1"/>
      <c r="S255" s="1"/>
      <c r="T255" s="1">
        <v>230.064547416667</v>
      </c>
      <c r="U255" s="1"/>
      <c r="V255" s="1"/>
      <c r="W255" s="1">
        <v>118.78533928125</v>
      </c>
      <c r="X255" s="1">
        <v>284.913006543056</v>
      </c>
      <c r="Y255" s="1">
        <v>85.0854706923611</v>
      </c>
      <c r="Z255" s="1"/>
      <c r="AA255" s="1">
        <v>178.105158199306</v>
      </c>
      <c r="AB255" s="1">
        <v>110.865725041667</v>
      </c>
      <c r="AC255" s="1">
        <v>352.556349541667</v>
      </c>
      <c r="AD255" s="1">
        <v>132.189527729861</v>
      </c>
    </row>
    <row r="256" spans="1:30">
      <c r="A256" s="1">
        <v>280.869590833333</v>
      </c>
      <c r="B256" s="1">
        <v>71.1718467401515</v>
      </c>
      <c r="C256" s="1">
        <v>225.705631695666</v>
      </c>
      <c r="D256" s="2"/>
      <c r="E256" s="1"/>
      <c r="F256" s="1">
        <v>51.7416067291667</v>
      </c>
      <c r="G256" s="1"/>
      <c r="H256" s="1"/>
      <c r="I256" s="1"/>
      <c r="J256" s="1">
        <v>145.251622633838</v>
      </c>
      <c r="K256" s="1"/>
      <c r="L256" s="1">
        <v>225.752089177083</v>
      </c>
      <c r="M256" s="1"/>
      <c r="N256" s="1"/>
      <c r="O256" s="1">
        <v>71.9755268801768</v>
      </c>
      <c r="P256" s="1"/>
      <c r="Q256" s="1"/>
      <c r="R256" s="1"/>
      <c r="S256" s="1"/>
      <c r="T256" s="1">
        <v>170.493720083333</v>
      </c>
      <c r="U256" s="1"/>
      <c r="V256" s="1"/>
      <c r="W256" s="1">
        <v>140.263329821429</v>
      </c>
      <c r="X256" s="1">
        <v>121.031813260417</v>
      </c>
      <c r="Y256" s="1">
        <v>45.60046079375</v>
      </c>
      <c r="Z256" s="1"/>
      <c r="AA256" s="1">
        <v>143.123854970833</v>
      </c>
      <c r="AB256" s="1">
        <v>134.176417301389</v>
      </c>
      <c r="AC256" s="1">
        <v>340.215135666667</v>
      </c>
      <c r="AD256" s="1">
        <v>90.6082629630435</v>
      </c>
    </row>
    <row r="257" spans="1:30">
      <c r="A257" s="1">
        <v>431.600497625</v>
      </c>
      <c r="B257" s="1">
        <v>133.191488571528</v>
      </c>
      <c r="C257" s="1">
        <v>199.941360109821</v>
      </c>
      <c r="D257" s="2"/>
      <c r="E257" s="1"/>
      <c r="F257" s="1">
        <v>82.8382834090278</v>
      </c>
      <c r="G257" s="1"/>
      <c r="H257" s="1"/>
      <c r="I257" s="1"/>
      <c r="J257" s="1">
        <v>155.75028542029</v>
      </c>
      <c r="K257" s="1"/>
      <c r="L257" s="1">
        <v>221.13917088125</v>
      </c>
      <c r="M257" s="1"/>
      <c r="N257" s="1"/>
      <c r="O257" s="1">
        <v>125.345961152083</v>
      </c>
      <c r="P257" s="1"/>
      <c r="Q257" s="1"/>
      <c r="R257" s="1"/>
      <c r="S257" s="1"/>
      <c r="T257" s="1">
        <v>334.487093875</v>
      </c>
      <c r="U257" s="1"/>
      <c r="V257" s="1"/>
      <c r="W257" s="1">
        <v>149.352175495139</v>
      </c>
      <c r="X257" s="1">
        <v>155.812084253472</v>
      </c>
      <c r="Y257" s="1">
        <v>90.1304609854167</v>
      </c>
      <c r="Z257" s="1"/>
      <c r="AA257" s="1">
        <v>159.404395113889</v>
      </c>
      <c r="AB257" s="1">
        <v>160.304360809028</v>
      </c>
      <c r="AC257" s="1">
        <v>499.876213708333</v>
      </c>
      <c r="AD257" s="1">
        <v>135.634314566667</v>
      </c>
    </row>
    <row r="258" spans="1:30">
      <c r="A258" s="1">
        <v>513.275839416667</v>
      </c>
      <c r="B258" s="1">
        <v>123.122892149306</v>
      </c>
      <c r="C258" s="1">
        <v>170.082002086177</v>
      </c>
      <c r="D258" s="2"/>
      <c r="E258" s="1"/>
      <c r="F258" s="1">
        <v>103.505050082639</v>
      </c>
      <c r="G258" s="1"/>
      <c r="H258" s="1"/>
      <c r="I258" s="1"/>
      <c r="J258" s="1">
        <v>168.186041409722</v>
      </c>
      <c r="K258" s="1"/>
      <c r="L258" s="1">
        <v>182.822786549306</v>
      </c>
      <c r="M258" s="1"/>
      <c r="N258" s="1"/>
      <c r="O258" s="1">
        <v>198.749306452691</v>
      </c>
      <c r="P258" s="1"/>
      <c r="Q258" s="1"/>
      <c r="R258" s="1"/>
      <c r="S258" s="1"/>
      <c r="T258" s="1">
        <v>415.612196958333</v>
      </c>
      <c r="U258" s="1"/>
      <c r="V258" s="1"/>
      <c r="W258" s="1">
        <v>159.341055773611</v>
      </c>
      <c r="X258" s="1">
        <v>296.260536034722</v>
      </c>
      <c r="Y258" s="1">
        <v>122.478570604167</v>
      </c>
      <c r="Z258" s="1"/>
      <c r="AA258" s="1">
        <v>154.338288631944</v>
      </c>
      <c r="AB258" s="1">
        <v>186.109774148611</v>
      </c>
      <c r="AC258" s="1">
        <v>539.787637708333</v>
      </c>
      <c r="AD258" s="1">
        <v>172.270541416667</v>
      </c>
    </row>
    <row r="259" spans="1:30">
      <c r="A259" s="1">
        <v>388.954033208333</v>
      </c>
      <c r="B259" s="1">
        <v>105.373047172222</v>
      </c>
      <c r="C259" s="1">
        <v>104.573231876961</v>
      </c>
      <c r="D259" s="2"/>
      <c r="E259" s="1"/>
      <c r="F259" s="1">
        <v>75.7790405881945</v>
      </c>
      <c r="G259" s="1"/>
      <c r="H259" s="1"/>
      <c r="I259" s="1"/>
      <c r="J259" s="1">
        <v>178.769927621946</v>
      </c>
      <c r="K259" s="1"/>
      <c r="L259" s="1">
        <v>118.979057834722</v>
      </c>
      <c r="M259" s="1"/>
      <c r="N259" s="1"/>
      <c r="O259" s="1">
        <v>147.201311950694</v>
      </c>
      <c r="P259" s="1"/>
      <c r="Q259" s="1"/>
      <c r="R259" s="1"/>
      <c r="S259" s="1"/>
      <c r="T259" s="1">
        <v>272.061597541667</v>
      </c>
      <c r="U259" s="1"/>
      <c r="V259" s="1"/>
      <c r="W259" s="1">
        <v>191.421211868056</v>
      </c>
      <c r="X259" s="1">
        <v>279.746550808333</v>
      </c>
      <c r="Y259" s="1">
        <v>140.176009618056</v>
      </c>
      <c r="Z259" s="1"/>
      <c r="AA259" s="1">
        <v>115.100758740278</v>
      </c>
      <c r="AB259" s="1">
        <v>138.327384338889</v>
      </c>
      <c r="AC259" s="1">
        <v>444.494929125</v>
      </c>
      <c r="AD259" s="1">
        <v>171.217320590278</v>
      </c>
    </row>
    <row r="260" spans="1:30">
      <c r="A260" s="1">
        <v>312.016986375</v>
      </c>
      <c r="B260" s="1">
        <v>79.4565748013889</v>
      </c>
      <c r="C260" s="1">
        <v>193.444518188149</v>
      </c>
      <c r="D260" s="2"/>
      <c r="E260" s="1"/>
      <c r="F260" s="1">
        <v>51.883061140735</v>
      </c>
      <c r="G260" s="1"/>
      <c r="H260" s="1"/>
      <c r="I260" s="1"/>
      <c r="J260" s="1">
        <v>106.523061796377</v>
      </c>
      <c r="K260" s="1"/>
      <c r="L260" s="1">
        <v>160.23528881875</v>
      </c>
      <c r="M260" s="1"/>
      <c r="N260" s="1"/>
      <c r="O260" s="1">
        <v>111.882066585985</v>
      </c>
      <c r="P260" s="1"/>
      <c r="Q260" s="1"/>
      <c r="R260" s="1"/>
      <c r="S260" s="1"/>
      <c r="T260" s="1">
        <v>163.524238291667</v>
      </c>
      <c r="U260" s="1"/>
      <c r="V260" s="1"/>
      <c r="W260" s="1">
        <v>107.712182361111</v>
      </c>
      <c r="X260" s="1">
        <v>138.58257243125</v>
      </c>
      <c r="Y260" s="1">
        <v>41.8226947347222</v>
      </c>
      <c r="Z260" s="1"/>
      <c r="AA260" s="1">
        <v>130.46152665625</v>
      </c>
      <c r="AB260" s="1">
        <v>109.564286417361</v>
      </c>
      <c r="AC260" s="1">
        <v>328.009167416667</v>
      </c>
      <c r="AD260" s="1">
        <v>86.723615316369</v>
      </c>
    </row>
    <row r="261" spans="1:30">
      <c r="A261" s="1">
        <v>509.917312458334</v>
      </c>
      <c r="B261" s="1">
        <v>142.551296722917</v>
      </c>
      <c r="C261" s="1">
        <v>142.721095309598</v>
      </c>
      <c r="D261" s="2"/>
      <c r="E261" s="1"/>
      <c r="F261" s="1">
        <v>89.5831239638889</v>
      </c>
      <c r="G261" s="1"/>
      <c r="H261" s="1"/>
      <c r="I261" s="1"/>
      <c r="J261" s="1">
        <v>152.179153775695</v>
      </c>
      <c r="K261" s="1"/>
      <c r="L261" s="1">
        <v>169.207334913889</v>
      </c>
      <c r="M261" s="1"/>
      <c r="N261" s="1"/>
      <c r="O261" s="1">
        <v>163.679349330556</v>
      </c>
      <c r="P261" s="1"/>
      <c r="Q261" s="1"/>
      <c r="R261" s="1"/>
      <c r="S261" s="1"/>
      <c r="T261" s="1">
        <v>422.691224958333</v>
      </c>
      <c r="U261" s="1"/>
      <c r="V261" s="1"/>
      <c r="W261" s="1">
        <v>138.037534790278</v>
      </c>
      <c r="X261" s="1">
        <v>180.471212175</v>
      </c>
      <c r="Y261" s="1">
        <v>95.3412239798611</v>
      </c>
      <c r="Z261" s="1"/>
      <c r="AA261" s="1">
        <v>157.079096986111</v>
      </c>
      <c r="AB261" s="1">
        <v>156.662647391667</v>
      </c>
      <c r="AC261" s="1">
        <v>559.304520541667</v>
      </c>
      <c r="AD261" s="1">
        <v>140.517434395833</v>
      </c>
    </row>
    <row r="262" spans="1:30">
      <c r="A262" s="1">
        <v>606.053295541667</v>
      </c>
      <c r="B262" s="1">
        <v>123.766295043056</v>
      </c>
      <c r="C262" s="1">
        <v>210.422581046835</v>
      </c>
      <c r="D262" s="2"/>
      <c r="E262" s="1"/>
      <c r="F262" s="1">
        <v>99.7822328978261</v>
      </c>
      <c r="G262" s="1"/>
      <c r="H262" s="1"/>
      <c r="I262" s="1"/>
      <c r="J262" s="1">
        <v>158.453616098551</v>
      </c>
      <c r="K262" s="1"/>
      <c r="L262" s="1">
        <v>144.055495510417</v>
      </c>
      <c r="M262" s="1"/>
      <c r="N262" s="1"/>
      <c r="O262" s="1">
        <v>277.281934038393</v>
      </c>
      <c r="P262" s="1"/>
      <c r="Q262" s="1"/>
      <c r="R262" s="1"/>
      <c r="S262" s="1"/>
      <c r="T262" s="1">
        <v>561.692743875</v>
      </c>
      <c r="U262" s="1"/>
      <c r="V262" s="1"/>
      <c r="W262" s="1">
        <v>141.976850146528</v>
      </c>
      <c r="X262" s="1">
        <v>317.220270763889</v>
      </c>
      <c r="Y262" s="1">
        <v>101.225979083333</v>
      </c>
      <c r="Z262" s="1"/>
      <c r="AA262" s="1">
        <v>213.406672547917</v>
      </c>
      <c r="AB262" s="1">
        <v>159.546963399306</v>
      </c>
      <c r="AC262" s="1">
        <v>630.401819166667</v>
      </c>
      <c r="AD262" s="1">
        <v>152.060038333333</v>
      </c>
    </row>
    <row r="263" spans="1:30">
      <c r="A263" s="1">
        <v>484.408567708333</v>
      </c>
      <c r="B263" s="1">
        <v>185.601237097222</v>
      </c>
      <c r="C263" s="1">
        <v>372.09925667124</v>
      </c>
      <c r="D263" s="2"/>
      <c r="E263" s="1"/>
      <c r="F263" s="1">
        <v>92.5598392819445</v>
      </c>
      <c r="G263" s="1"/>
      <c r="H263" s="1"/>
      <c r="I263" s="1"/>
      <c r="J263" s="1">
        <v>159.199049032609</v>
      </c>
      <c r="K263" s="1"/>
      <c r="L263" s="1">
        <v>222.336567648611</v>
      </c>
      <c r="M263" s="1"/>
      <c r="N263" s="1"/>
      <c r="O263" s="1">
        <v>153.311374818056</v>
      </c>
      <c r="P263" s="1"/>
      <c r="Q263" s="1"/>
      <c r="R263" s="1"/>
      <c r="S263" s="1"/>
      <c r="T263" s="1">
        <v>397.138073041667</v>
      </c>
      <c r="U263" s="1"/>
      <c r="V263" s="1"/>
      <c r="W263" s="1">
        <v>170.643153059028</v>
      </c>
      <c r="X263" s="1">
        <v>212.55417475</v>
      </c>
      <c r="Y263" s="1">
        <v>94.19391233125</v>
      </c>
      <c r="Z263" s="1"/>
      <c r="AA263" s="1">
        <v>242.194704780556</v>
      </c>
      <c r="AB263" s="1">
        <v>286.604080372917</v>
      </c>
      <c r="AC263" s="1">
        <v>524.795460833333</v>
      </c>
      <c r="AD263" s="1">
        <v>143.342408284722</v>
      </c>
    </row>
    <row r="264" spans="1:30">
      <c r="A264" s="1">
        <v>546.122872666667</v>
      </c>
      <c r="B264" s="1">
        <v>183.149572947222</v>
      </c>
      <c r="C264" s="1">
        <v>221.173734258678</v>
      </c>
      <c r="D264" s="2"/>
      <c r="E264" s="1"/>
      <c r="F264" s="1">
        <v>91.7091254118056</v>
      </c>
      <c r="G264" s="1"/>
      <c r="H264" s="1"/>
      <c r="I264" s="1"/>
      <c r="J264" s="1">
        <v>144.815327089583</v>
      </c>
      <c r="K264" s="1"/>
      <c r="L264" s="1">
        <v>234.036854004861</v>
      </c>
      <c r="M264" s="1"/>
      <c r="N264" s="1"/>
      <c r="O264" s="1">
        <v>172.353186542361</v>
      </c>
      <c r="P264" s="1"/>
      <c r="Q264" s="1"/>
      <c r="R264" s="1"/>
      <c r="S264" s="1"/>
      <c r="T264" s="1">
        <v>481.279660333333</v>
      </c>
      <c r="U264" s="1"/>
      <c r="V264" s="1"/>
      <c r="W264" s="1">
        <v>151.91197113125</v>
      </c>
      <c r="X264" s="1">
        <v>270.281763383333</v>
      </c>
      <c r="Y264" s="1">
        <v>89.2951306229167</v>
      </c>
      <c r="Z264" s="1"/>
      <c r="AA264" s="1">
        <v>156.69401565625</v>
      </c>
      <c r="AB264" s="1">
        <v>221.663198770833</v>
      </c>
      <c r="AC264" s="1">
        <v>618.749965958333</v>
      </c>
      <c r="AD264" s="1">
        <v>145.621177547917</v>
      </c>
    </row>
    <row r="265" spans="1:30">
      <c r="A265" s="1">
        <v>239.629066166667</v>
      </c>
      <c r="B265" s="1">
        <v>12.0703292151515</v>
      </c>
      <c r="C265" s="1">
        <v>101.562541318452</v>
      </c>
      <c r="D265" s="2"/>
      <c r="E265" s="1"/>
      <c r="F265" s="1">
        <v>17.7904597911905</v>
      </c>
      <c r="G265" s="1"/>
      <c r="H265" s="1"/>
      <c r="I265" s="1"/>
      <c r="J265" s="1">
        <v>33.1926842742424</v>
      </c>
      <c r="K265" s="1"/>
      <c r="L265" s="1">
        <v>65.1576045978261</v>
      </c>
      <c r="M265" s="1"/>
      <c r="N265" s="1"/>
      <c r="O265" s="1">
        <v>100.63970095625</v>
      </c>
      <c r="P265" s="1"/>
      <c r="Q265" s="1"/>
      <c r="R265" s="1"/>
      <c r="S265" s="1"/>
      <c r="T265" s="1">
        <v>65.7052268333333</v>
      </c>
      <c r="U265" s="1"/>
      <c r="V265" s="1"/>
      <c r="W265" s="1">
        <v>50.2872923734849</v>
      </c>
      <c r="X265" s="1">
        <v>293.623685107639</v>
      </c>
      <c r="Y265" s="1">
        <v>13.1456285768116</v>
      </c>
      <c r="Z265" s="1"/>
      <c r="AA265" s="1">
        <v>139.340274610145</v>
      </c>
      <c r="AB265" s="1">
        <v>237.287511204167</v>
      </c>
      <c r="AC265" s="1">
        <v>200.528095083333</v>
      </c>
      <c r="AD265" s="1">
        <v>32.8464327261905</v>
      </c>
    </row>
    <row r="266" spans="1:29">
      <c r="A266" s="1">
        <v>120.595677375</v>
      </c>
      <c r="B266" s="1"/>
      <c r="C266" s="1">
        <v>130.747324153846</v>
      </c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>
        <v>50.3213371428571</v>
      </c>
      <c r="U266" s="1"/>
      <c r="V266" s="1"/>
      <c r="W266" s="1"/>
      <c r="X266" s="1"/>
      <c r="Y266" s="1"/>
      <c r="Z266" s="1"/>
      <c r="AA266" s="1"/>
      <c r="AB266" s="1">
        <v>234.994774792424</v>
      </c>
      <c r="AC266" s="1">
        <v>153.2980828</v>
      </c>
    </row>
    <row r="267" spans="3:3">
      <c r="C267" s="1">
        <v>157.368254</v>
      </c>
    </row>
    <row r="268" spans="1:30">
      <c r="A268" s="1">
        <v>245.465492375</v>
      </c>
      <c r="B268" s="1">
        <v>16.8803108888889</v>
      </c>
      <c r="C268" s="1"/>
      <c r="D268" s="2"/>
      <c r="E268" s="1"/>
      <c r="F268" s="1">
        <v>38.716941833631</v>
      </c>
      <c r="G268" s="1"/>
      <c r="H268" s="1"/>
      <c r="I268" s="1"/>
      <c r="J268" s="1">
        <v>73.4469932592593</v>
      </c>
      <c r="K268" s="1"/>
      <c r="L268" s="1">
        <v>85.6038104537037</v>
      </c>
      <c r="M268" s="1"/>
      <c r="N268" s="1"/>
      <c r="O268" s="1">
        <v>102.379380222222</v>
      </c>
      <c r="P268" s="1"/>
      <c r="Q268" s="1"/>
      <c r="R268" s="1"/>
      <c r="S268" s="1"/>
      <c r="T268" s="1">
        <v>86.8749507058824</v>
      </c>
      <c r="U268" s="1"/>
      <c r="V268" s="1"/>
      <c r="W268" s="1">
        <v>74.5325226314815</v>
      </c>
      <c r="X268" s="1">
        <v>232.232586772727</v>
      </c>
      <c r="Y268" s="1">
        <v>22.6704856388889</v>
      </c>
      <c r="Z268" s="1"/>
      <c r="AA268" s="1">
        <v>251.91341737963</v>
      </c>
      <c r="AB268" s="1"/>
      <c r="AC268" s="1">
        <v>253.245246823529</v>
      </c>
      <c r="AD268" s="1">
        <v>61.1050906092593</v>
      </c>
    </row>
    <row r="269" spans="1:30">
      <c r="A269" s="1">
        <v>499.835406705882</v>
      </c>
      <c r="B269" s="1">
        <v>202.964790578704</v>
      </c>
      <c r="C269" s="1"/>
      <c r="D269" s="2"/>
      <c r="E269" s="1"/>
      <c r="F269" s="1">
        <v>103.610179216667</v>
      </c>
      <c r="G269" s="1"/>
      <c r="H269" s="1"/>
      <c r="I269" s="1"/>
      <c r="J269" s="1">
        <v>133.939530052941</v>
      </c>
      <c r="K269" s="1"/>
      <c r="L269" s="1">
        <v>225.764458740196</v>
      </c>
      <c r="M269" s="1"/>
      <c r="N269" s="1"/>
      <c r="O269" s="1">
        <v>99.8584837761905</v>
      </c>
      <c r="P269" s="1"/>
      <c r="Q269" s="1"/>
      <c r="R269" s="1"/>
      <c r="S269" s="1"/>
      <c r="T269" s="1">
        <v>290.597635714286</v>
      </c>
      <c r="U269" s="1"/>
      <c r="V269" s="1"/>
      <c r="W269" s="1">
        <v>161.48328642549</v>
      </c>
      <c r="X269" s="1">
        <v>155.683876794118</v>
      </c>
      <c r="Y269" s="1">
        <v>107.029213382353</v>
      </c>
      <c r="Z269" s="1"/>
      <c r="AA269" s="1">
        <v>105.868888746078</v>
      </c>
      <c r="AB269" s="1">
        <v>125.038114537037</v>
      </c>
      <c r="AC269" s="1">
        <v>415.042954727273</v>
      </c>
      <c r="AD269" s="1">
        <v>171.790148388235</v>
      </c>
    </row>
    <row r="270" spans="1:30">
      <c r="A270" s="1">
        <v>392.518858545455</v>
      </c>
      <c r="B270" s="1">
        <v>147.145211927193</v>
      </c>
      <c r="C270" s="1"/>
      <c r="D270" s="2"/>
      <c r="E270" s="1"/>
      <c r="F270" s="1">
        <v>72.1738253992063</v>
      </c>
      <c r="G270" s="1"/>
      <c r="H270" s="1"/>
      <c r="I270" s="1"/>
      <c r="J270" s="1">
        <v>220.970758634405</v>
      </c>
      <c r="K270" s="1"/>
      <c r="L270" s="1">
        <v>382.658420893939</v>
      </c>
      <c r="M270" s="1"/>
      <c r="N270" s="1"/>
      <c r="O270" s="1">
        <v>88.805792694385</v>
      </c>
      <c r="P270" s="1"/>
      <c r="Q270" s="1"/>
      <c r="R270" s="1"/>
      <c r="S270" s="1"/>
      <c r="T270" s="1">
        <v>216.40579525</v>
      </c>
      <c r="U270" s="1"/>
      <c r="V270" s="1"/>
      <c r="W270" s="1">
        <v>239.221188769841</v>
      </c>
      <c r="X270" s="1">
        <v>136.943027730435</v>
      </c>
      <c r="Y270" s="1">
        <v>60.7133523636363</v>
      </c>
      <c r="Z270" s="1"/>
      <c r="AA270" s="1">
        <v>122.603891915152</v>
      </c>
      <c r="AB270" s="1">
        <v>128.663564235294</v>
      </c>
      <c r="AC270" s="1">
        <v>374.690811833333</v>
      </c>
      <c r="AD270" s="1">
        <v>133.429338086842</v>
      </c>
    </row>
    <row r="271" spans="1:30">
      <c r="A271" s="1">
        <v>267.144390071429</v>
      </c>
      <c r="B271" s="1">
        <v>144.853867086806</v>
      </c>
      <c r="C271" s="1">
        <v>131.085078056613</v>
      </c>
      <c r="D271" s="2"/>
      <c r="E271" s="1"/>
      <c r="F271" s="1">
        <v>52.7166627611111</v>
      </c>
      <c r="G271" s="1"/>
      <c r="H271" s="1"/>
      <c r="I271" s="1"/>
      <c r="J271" s="1">
        <v>137.320367938542</v>
      </c>
      <c r="K271" s="1"/>
      <c r="L271" s="1">
        <v>353.868929559524</v>
      </c>
      <c r="M271" s="1"/>
      <c r="N271" s="1"/>
      <c r="O271" s="1">
        <v>61.4582748798611</v>
      </c>
      <c r="P271" s="1"/>
      <c r="Q271" s="1"/>
      <c r="R271" s="1"/>
      <c r="S271" s="1"/>
      <c r="T271" s="1">
        <v>145.089674916667</v>
      </c>
      <c r="U271" s="1"/>
      <c r="V271" s="1"/>
      <c r="W271" s="1">
        <v>155.758016575694</v>
      </c>
      <c r="X271" s="1">
        <v>66.992258875</v>
      </c>
      <c r="Y271" s="1">
        <v>26.8230616013889</v>
      </c>
      <c r="Z271" s="1"/>
      <c r="AA271" s="1">
        <v>90.3273396895833</v>
      </c>
      <c r="AB271" s="1">
        <v>120.291838946786</v>
      </c>
      <c r="AC271" s="1">
        <v>299.960169833333</v>
      </c>
      <c r="AD271" s="1">
        <v>116.674654178472</v>
      </c>
    </row>
    <row r="272" spans="2:30">
      <c r="B272" s="1">
        <v>105.490452066667</v>
      </c>
      <c r="C272" s="1">
        <v>85.208189</v>
      </c>
      <c r="D272" s="2"/>
      <c r="E272" s="1"/>
      <c r="F272" s="1">
        <v>60.8723220368056</v>
      </c>
      <c r="G272" s="1"/>
      <c r="H272" s="1"/>
      <c r="I272" s="1"/>
      <c r="J272" s="1"/>
      <c r="K272" s="1"/>
      <c r="L272" s="1">
        <v>150.902834968056</v>
      </c>
      <c r="M272" s="1"/>
      <c r="N272" s="1"/>
      <c r="O272" s="1">
        <v>106.468897471014</v>
      </c>
      <c r="P272" s="1"/>
      <c r="Q272" s="1"/>
      <c r="R272" s="1"/>
      <c r="S272" s="1"/>
      <c r="T272" s="1">
        <v>240.784964875</v>
      </c>
      <c r="U272" s="1"/>
      <c r="V272" s="1"/>
      <c r="W272" s="1">
        <v>102.447664864583</v>
      </c>
      <c r="X272" s="1">
        <v>159.101852906944</v>
      </c>
      <c r="Y272" s="1">
        <v>72.0748192604167</v>
      </c>
      <c r="Z272" s="1"/>
      <c r="AA272" s="1">
        <v>85.3485513722222</v>
      </c>
      <c r="AB272" s="1">
        <v>80.8082386304348</v>
      </c>
      <c r="AC272" s="1">
        <v>366.629458208333</v>
      </c>
      <c r="AD272" s="1">
        <v>100.722955135417</v>
      </c>
    </row>
    <row r="273" spans="2:30">
      <c r="B273" s="1">
        <v>92.6256002623188</v>
      </c>
      <c r="C273" s="1"/>
      <c r="D273" s="2"/>
      <c r="E273" s="1"/>
      <c r="F273" s="1">
        <v>49.5539879081633</v>
      </c>
      <c r="G273" s="1"/>
      <c r="H273" s="1"/>
      <c r="I273" s="1"/>
      <c r="J273" s="1"/>
      <c r="K273" s="1"/>
      <c r="L273" s="1">
        <v>79.5816194875</v>
      </c>
      <c r="M273" s="1"/>
      <c r="N273" s="1"/>
      <c r="O273" s="1">
        <v>69.1049021036232</v>
      </c>
      <c r="P273" s="1"/>
      <c r="Q273" s="1"/>
      <c r="R273" s="1"/>
      <c r="S273" s="1"/>
      <c r="T273" s="1">
        <v>110.606711083333</v>
      </c>
      <c r="U273" s="1"/>
      <c r="V273" s="1"/>
      <c r="W273" s="1">
        <v>85.8276558090278</v>
      </c>
      <c r="X273" s="1">
        <v>85.58567471875</v>
      </c>
      <c r="Y273" s="1">
        <v>95.2048499194444</v>
      </c>
      <c r="Z273" s="1"/>
      <c r="AA273" s="1">
        <v>71.3769749069444</v>
      </c>
      <c r="AB273" s="1">
        <v>137.646483470833</v>
      </c>
      <c r="AC273" s="1">
        <v>257.030030125</v>
      </c>
      <c r="AD273" s="1">
        <v>110.776888833333</v>
      </c>
    </row>
    <row r="274" spans="27:28">
      <c r="AA274" s="1">
        <v>46.751444</v>
      </c>
      <c r="AB274" s="1">
        <v>73.22391819375</v>
      </c>
    </row>
    <row r="275" spans="2:30">
      <c r="B275" s="1">
        <v>159.72087265625</v>
      </c>
      <c r="C275" s="1">
        <v>78.1448742083334</v>
      </c>
      <c r="D275" s="2"/>
      <c r="E275" s="1"/>
      <c r="F275" s="1">
        <v>59.64044668125</v>
      </c>
      <c r="G275" s="1"/>
      <c r="H275" s="1"/>
      <c r="I275" s="1"/>
      <c r="J275" s="1"/>
      <c r="K275" s="1"/>
      <c r="L275" s="1">
        <v>180.300018072917</v>
      </c>
      <c r="M275" s="1"/>
      <c r="N275" s="1"/>
      <c r="O275" s="1">
        <v>83.9895075986111</v>
      </c>
      <c r="P275" s="1"/>
      <c r="Q275" s="1"/>
      <c r="R275" s="1"/>
      <c r="S275" s="1"/>
      <c r="T275" s="1"/>
      <c r="U275" s="1"/>
      <c r="V275" s="1"/>
      <c r="W275" s="1">
        <v>146.583565893056</v>
      </c>
      <c r="X275" s="1">
        <v>82.6742581979167</v>
      </c>
      <c r="Y275" s="1">
        <v>47.7735923013889</v>
      </c>
      <c r="Z275" s="1"/>
      <c r="AA275" s="1">
        <v>225.824236604861</v>
      </c>
      <c r="AB275" s="1"/>
      <c r="AC275" s="1">
        <v>402.482981708333</v>
      </c>
      <c r="AD275" s="1">
        <v>107.336240405556</v>
      </c>
    </row>
    <row r="276" spans="2:30">
      <c r="B276" s="1">
        <v>265.832856128472</v>
      </c>
      <c r="C276" s="1"/>
      <c r="D276" s="2"/>
      <c r="E276" s="1"/>
      <c r="F276" s="1">
        <v>66.0893211318841</v>
      </c>
      <c r="G276" s="1"/>
      <c r="H276" s="1"/>
      <c r="I276" s="1"/>
      <c r="J276" s="1"/>
      <c r="K276" s="1"/>
      <c r="L276" s="1">
        <v>200.096988320139</v>
      </c>
      <c r="M276" s="1"/>
      <c r="N276" s="1"/>
      <c r="O276" s="1">
        <v>88.26133428125</v>
      </c>
      <c r="P276" s="1"/>
      <c r="Q276" s="1"/>
      <c r="R276" s="1"/>
      <c r="S276" s="1"/>
      <c r="T276" s="1"/>
      <c r="U276" s="1"/>
      <c r="V276" s="1"/>
      <c r="W276" s="1">
        <v>157.101160503472</v>
      </c>
      <c r="X276" s="1">
        <v>92.64055971875</v>
      </c>
      <c r="Y276" s="1">
        <v>69.7394993534722</v>
      </c>
      <c r="Z276" s="1"/>
      <c r="AA276" s="1">
        <v>188.735607535417</v>
      </c>
      <c r="AB276" s="1">
        <v>195.900504949275</v>
      </c>
      <c r="AC276" s="1">
        <v>415.728510958333</v>
      </c>
      <c r="AD276" s="1">
        <v>109.866549493056</v>
      </c>
    </row>
    <row r="277" spans="2:30">
      <c r="B277" s="1">
        <v>160.085944015278</v>
      </c>
      <c r="C277" s="1"/>
      <c r="D277" s="2"/>
      <c r="E277" s="1"/>
      <c r="F277" s="1">
        <v>97.4203517680555</v>
      </c>
      <c r="G277" s="1"/>
      <c r="H277" s="1"/>
      <c r="I277" s="1"/>
      <c r="J277" s="1"/>
      <c r="K277" s="1"/>
      <c r="L277" s="1">
        <v>175.326597661111</v>
      </c>
      <c r="M277" s="1"/>
      <c r="N277" s="1"/>
      <c r="O277" s="1">
        <v>131.750059950694</v>
      </c>
      <c r="P277" s="1"/>
      <c r="Q277" s="1"/>
      <c r="R277" s="1"/>
      <c r="S277" s="1"/>
      <c r="T277" s="1"/>
      <c r="U277" s="1"/>
      <c r="V277" s="1"/>
      <c r="W277" s="1">
        <v>135.429364408333</v>
      </c>
      <c r="X277" s="1">
        <v>171.357783708333</v>
      </c>
      <c r="Y277" s="1">
        <v>91.8293102395833</v>
      </c>
      <c r="Z277" s="1"/>
      <c r="AA277" s="1">
        <v>145.413863022222</v>
      </c>
      <c r="AB277" s="1">
        <v>204.123051007971</v>
      </c>
      <c r="AC277" s="1">
        <v>660.097722291667</v>
      </c>
      <c r="AD277" s="1">
        <v>135.401051804861</v>
      </c>
    </row>
    <row r="278" spans="2:30">
      <c r="B278" s="1">
        <v>135.626349388889</v>
      </c>
      <c r="C278" s="1"/>
      <c r="D278" s="2"/>
      <c r="E278" s="1"/>
      <c r="F278" s="1">
        <v>115.012447585417</v>
      </c>
      <c r="G278" s="1"/>
      <c r="H278" s="1"/>
      <c r="I278" s="1"/>
      <c r="J278" s="1"/>
      <c r="K278" s="1"/>
      <c r="L278" s="1">
        <v>181.542012350694</v>
      </c>
      <c r="M278" s="1"/>
      <c r="N278" s="1"/>
      <c r="O278" s="1">
        <v>264.892323777083</v>
      </c>
      <c r="P278" s="1"/>
      <c r="Q278" s="1"/>
      <c r="R278" s="1"/>
      <c r="S278" s="1"/>
      <c r="T278" s="1"/>
      <c r="U278" s="1"/>
      <c r="V278" s="1"/>
      <c r="W278" s="1">
        <v>151.836177572917</v>
      </c>
      <c r="X278" s="1">
        <v>357.97129371875</v>
      </c>
      <c r="Y278" s="1">
        <v>112.3636733125</v>
      </c>
      <c r="Z278" s="1"/>
      <c r="AA278" s="1">
        <v>201.032664625</v>
      </c>
      <c r="AB278" s="1">
        <v>202.146832828472</v>
      </c>
      <c r="AC278" s="1">
        <v>727.990178125</v>
      </c>
      <c r="AD278" s="1">
        <v>165.354793364583</v>
      </c>
    </row>
    <row r="279" spans="2:30">
      <c r="B279" s="1">
        <v>89.6311615222222</v>
      </c>
      <c r="C279" s="1"/>
      <c r="D279" s="2"/>
      <c r="E279" s="1"/>
      <c r="F279" s="1">
        <v>83.5602850285714</v>
      </c>
      <c r="G279" s="1"/>
      <c r="H279" s="1"/>
      <c r="I279" s="1"/>
      <c r="J279" s="1"/>
      <c r="K279" s="1"/>
      <c r="L279" s="1">
        <v>133.867043734722</v>
      </c>
      <c r="M279" s="1"/>
      <c r="N279" s="1"/>
      <c r="O279" s="1">
        <v>179.66872012029</v>
      </c>
      <c r="P279" s="1"/>
      <c r="Q279" s="1"/>
      <c r="R279" s="1"/>
      <c r="S279" s="1"/>
      <c r="T279" s="1"/>
      <c r="U279" s="1"/>
      <c r="V279" s="1"/>
      <c r="W279" s="1">
        <v>118.83955003125</v>
      </c>
      <c r="X279" s="1">
        <v>241.529363380556</v>
      </c>
      <c r="Y279" s="1">
        <v>80.5302059166667</v>
      </c>
      <c r="Z279" s="1"/>
      <c r="AA279" s="1">
        <v>185.447243560417</v>
      </c>
      <c r="AB279" s="1">
        <v>545.004521063624</v>
      </c>
      <c r="AC279" s="1">
        <v>542.392576875</v>
      </c>
      <c r="AD279" s="1">
        <v>119.464366347917</v>
      </c>
    </row>
    <row r="280" spans="2:30">
      <c r="B280" s="1">
        <v>27.7463923604167</v>
      </c>
      <c r="C280" s="1"/>
      <c r="D280" s="2"/>
      <c r="E280" s="1"/>
      <c r="F280" s="1">
        <v>38.4811103835318</v>
      </c>
      <c r="G280" s="1"/>
      <c r="H280" s="1"/>
      <c r="I280" s="1"/>
      <c r="J280" s="1"/>
      <c r="K280" s="1"/>
      <c r="L280" s="1">
        <v>96.2043549166667</v>
      </c>
      <c r="M280" s="1"/>
      <c r="N280" s="1"/>
      <c r="O280" s="1">
        <v>126.724599026488</v>
      </c>
      <c r="P280" s="1"/>
      <c r="Q280" s="1"/>
      <c r="R280" s="1"/>
      <c r="S280" s="1"/>
      <c r="T280" s="1"/>
      <c r="U280" s="1"/>
      <c r="V280" s="1"/>
      <c r="W280" s="1">
        <v>67.9824926833333</v>
      </c>
      <c r="X280" s="1">
        <v>214.274929479167</v>
      </c>
      <c r="Y280" s="1">
        <v>29.7666480520833</v>
      </c>
      <c r="Z280" s="1"/>
      <c r="AA280" s="1">
        <v>148.663917075</v>
      </c>
      <c r="AB280" s="1">
        <v>286.713566021812</v>
      </c>
      <c r="AC280" s="1">
        <v>275.169883041667</v>
      </c>
      <c r="AD280" s="1">
        <v>62.2844526263889</v>
      </c>
    </row>
    <row r="281" spans="2:30">
      <c r="B281" s="1">
        <v>40.1543611736111</v>
      </c>
      <c r="C281" s="1"/>
      <c r="D281" s="2"/>
      <c r="E281" s="1"/>
      <c r="F281" s="1">
        <v>47.1734781708333</v>
      </c>
      <c r="G281" s="1"/>
      <c r="H281" s="1"/>
      <c r="I281" s="1"/>
      <c r="J281" s="1"/>
      <c r="K281" s="1"/>
      <c r="L281" s="1">
        <v>89.5252786965278</v>
      </c>
      <c r="M281" s="1"/>
      <c r="N281" s="1"/>
      <c r="O281" s="1">
        <v>155.8070827375</v>
      </c>
      <c r="P281" s="1"/>
      <c r="Q281" s="1"/>
      <c r="R281" s="1"/>
      <c r="S281" s="1"/>
      <c r="T281" s="1"/>
      <c r="U281" s="1"/>
      <c r="V281" s="1"/>
      <c r="W281" s="1">
        <v>79.0007840201389</v>
      </c>
      <c r="X281" s="1">
        <v>175.47913515625</v>
      </c>
      <c r="Y281" s="1">
        <v>35.9970271597222</v>
      </c>
      <c r="Z281" s="1"/>
      <c r="AA281" s="1">
        <v>158.588310525694</v>
      </c>
      <c r="AB281" s="1">
        <v>342.077317670461</v>
      </c>
      <c r="AC281" s="1">
        <v>285.46953475</v>
      </c>
      <c r="AD281" s="1">
        <v>72.3511152263889</v>
      </c>
    </row>
    <row r="282" spans="2:30">
      <c r="B282" s="1">
        <v>79.8000700354167</v>
      </c>
      <c r="C282" s="1">
        <v>170.537988722222</v>
      </c>
      <c r="D282" s="2"/>
      <c r="E282" s="1"/>
      <c r="F282" s="1">
        <v>61.0276547003788</v>
      </c>
      <c r="G282" s="1"/>
      <c r="H282" s="1"/>
      <c r="I282" s="1"/>
      <c r="J282" s="1"/>
      <c r="K282" s="1"/>
      <c r="L282" s="1">
        <v>124.427121694444</v>
      </c>
      <c r="M282" s="1"/>
      <c r="N282" s="1"/>
      <c r="O282" s="1">
        <v>179.729305401515</v>
      </c>
      <c r="P282" s="1"/>
      <c r="Q282" s="1"/>
      <c r="R282" s="1"/>
      <c r="S282" s="1"/>
      <c r="T282" s="1"/>
      <c r="U282" s="1"/>
      <c r="V282" s="1"/>
      <c r="W282" s="1">
        <v>108.131127166667</v>
      </c>
      <c r="X282" s="1">
        <v>163.505930135417</v>
      </c>
      <c r="Y282" s="1">
        <v>50.8938738020834</v>
      </c>
      <c r="Z282" s="1"/>
      <c r="AA282" s="1">
        <v>232.531572899306</v>
      </c>
      <c r="AB282" s="1">
        <v>189.147917166053</v>
      </c>
      <c r="AC282" s="1">
        <v>345.823214625</v>
      </c>
      <c r="AD282" s="1">
        <v>90.05955265625</v>
      </c>
    </row>
    <row r="283" spans="2:30">
      <c r="B283" s="1">
        <v>86.1120821702899</v>
      </c>
      <c r="C283" s="1">
        <v>212.209378727014</v>
      </c>
      <c r="D283" s="2"/>
      <c r="E283" s="1"/>
      <c r="F283" s="1">
        <v>56.2575938826389</v>
      </c>
      <c r="G283" s="1"/>
      <c r="H283" s="1"/>
      <c r="I283" s="1"/>
      <c r="J283" s="1"/>
      <c r="K283" s="1"/>
      <c r="L283" s="1">
        <v>128.685043185417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>
        <v>119.588864681944</v>
      </c>
      <c r="X283" s="1">
        <v>100.22283534375</v>
      </c>
      <c r="Y283" s="1">
        <v>56.3026495</v>
      </c>
      <c r="Z283" s="1"/>
      <c r="AA283" s="1">
        <v>158.020910582639</v>
      </c>
      <c r="AB283" s="1">
        <v>151.419738634318</v>
      </c>
      <c r="AC283" s="1">
        <v>365.5283135</v>
      </c>
      <c r="AD283" s="1">
        <v>97.6220417652778</v>
      </c>
    </row>
    <row r="284" spans="2:30">
      <c r="B284" s="1">
        <v>142.928026366667</v>
      </c>
      <c r="C284" s="1">
        <v>174.436304139899</v>
      </c>
      <c r="D284" s="2"/>
      <c r="E284" s="1"/>
      <c r="F284" s="1">
        <v>79.5023270263889</v>
      </c>
      <c r="G284" s="1"/>
      <c r="H284" s="1"/>
      <c r="I284" s="1"/>
      <c r="J284" s="1"/>
      <c r="K284" s="1"/>
      <c r="L284" s="1">
        <v>123.825039922222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>
        <v>129.030046904167</v>
      </c>
      <c r="X284" s="1">
        <v>149.245639520833</v>
      </c>
      <c r="Y284" s="1">
        <v>151.257626447917</v>
      </c>
      <c r="Z284" s="1"/>
      <c r="AA284" s="1">
        <v>125.085439339583</v>
      </c>
      <c r="AB284" s="1">
        <v>179.261152237947</v>
      </c>
      <c r="AC284" s="1">
        <v>380.612301916667</v>
      </c>
      <c r="AD284" s="1">
        <v>152.174534042361</v>
      </c>
    </row>
    <row r="285" spans="2:30">
      <c r="B285" s="1">
        <v>223.353440501389</v>
      </c>
      <c r="C285" s="1"/>
      <c r="D285" s="2"/>
      <c r="E285" s="1"/>
      <c r="F285" s="1">
        <v>89.8497037131945</v>
      </c>
      <c r="G285" s="1"/>
      <c r="H285" s="1"/>
      <c r="I285" s="1"/>
      <c r="J285" s="1"/>
      <c r="K285" s="1"/>
      <c r="L285" s="1">
        <v>162.625718677083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>
        <v>94.45776621875</v>
      </c>
      <c r="X285" s="1">
        <v>156.18252640625</v>
      </c>
      <c r="Y285" s="1">
        <v>134.295013489583</v>
      </c>
      <c r="Z285" s="1"/>
      <c r="AA285" s="1">
        <v>87.3960104819445</v>
      </c>
      <c r="AB285" s="1">
        <v>133.142712433097</v>
      </c>
      <c r="AC285" s="1">
        <v>382.102021541667</v>
      </c>
      <c r="AD285" s="1">
        <v>242.98531449375</v>
      </c>
    </row>
    <row r="286" spans="2:30">
      <c r="B286" s="1">
        <v>273.890200913889</v>
      </c>
      <c r="C286" s="1"/>
      <c r="D286" s="2"/>
      <c r="E286" s="1"/>
      <c r="F286" s="1">
        <v>106.206086517045</v>
      </c>
      <c r="G286" s="1"/>
      <c r="H286" s="1"/>
      <c r="I286" s="1"/>
      <c r="J286" s="1"/>
      <c r="K286" s="1"/>
      <c r="L286" s="1">
        <v>130.036399254861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>
        <v>98.6116366451389</v>
      </c>
      <c r="X286" s="1">
        <v>79.4007936979167</v>
      </c>
      <c r="Y286" s="1">
        <v>90.7369979958333</v>
      </c>
      <c r="Z286" s="1"/>
      <c r="AA286" s="1">
        <v>92.43565415</v>
      </c>
      <c r="AB286" s="1">
        <v>106.817868090273</v>
      </c>
      <c r="AC286" s="1">
        <v>389.472726958333</v>
      </c>
      <c r="AD286" s="1">
        <v>153.036867838195</v>
      </c>
    </row>
    <row r="287" spans="2:30">
      <c r="B287" s="1">
        <v>173.988580279861</v>
      </c>
      <c r="C287" s="1"/>
      <c r="D287" s="2"/>
      <c r="E287" s="1"/>
      <c r="F287" s="1">
        <v>86.6863920986111</v>
      </c>
      <c r="G287" s="1"/>
      <c r="H287" s="1"/>
      <c r="I287" s="1"/>
      <c r="J287" s="1"/>
      <c r="K287" s="1"/>
      <c r="L287" s="1">
        <v>296.444193229167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>
        <v>207.781787788195</v>
      </c>
      <c r="X287" s="1">
        <v>184.114526779167</v>
      </c>
      <c r="Y287" s="1">
        <v>96.8404908333334</v>
      </c>
      <c r="Z287" s="1"/>
      <c r="AA287" s="1">
        <v>167.292369407639</v>
      </c>
      <c r="AB287" s="1">
        <v>97.7058938016157</v>
      </c>
      <c r="AC287" s="1">
        <v>533.034536083333</v>
      </c>
      <c r="AD287" s="1">
        <v>142.881295902778</v>
      </c>
    </row>
    <row r="288" spans="2:30">
      <c r="B288" s="1">
        <v>303.980796315278</v>
      </c>
      <c r="C288" s="1">
        <v>125.293045475</v>
      </c>
      <c r="D288" s="2"/>
      <c r="E288" s="1"/>
      <c r="F288" s="1">
        <v>129.800082469444</v>
      </c>
      <c r="G288" s="1"/>
      <c r="H288" s="1"/>
      <c r="I288" s="1"/>
      <c r="J288" s="1"/>
      <c r="K288" s="1"/>
      <c r="L288" s="1">
        <v>199.921532736806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>
        <v>187.97615546875</v>
      </c>
      <c r="X288" s="1">
        <v>113.719750520833</v>
      </c>
      <c r="Y288" s="1">
        <v>131.554774123611</v>
      </c>
      <c r="Z288" s="1"/>
      <c r="AA288" s="1">
        <v>131.367751865278</v>
      </c>
      <c r="AB288" s="1">
        <v>180.934610606875</v>
      </c>
      <c r="AC288" s="1">
        <v>481.780860416667</v>
      </c>
      <c r="AD288" s="1">
        <v>177.101636422917</v>
      </c>
    </row>
    <row r="289" spans="2:30">
      <c r="B289" s="1">
        <v>295.256667179167</v>
      </c>
      <c r="C289" s="1">
        <v>108.737303086957</v>
      </c>
      <c r="D289" s="2"/>
      <c r="E289" s="1"/>
      <c r="F289" s="1">
        <v>112.672552828985</v>
      </c>
      <c r="G289" s="1"/>
      <c r="H289" s="1"/>
      <c r="I289" s="1"/>
      <c r="J289" s="1"/>
      <c r="K289" s="1"/>
      <c r="L289" s="1">
        <v>288.3299969375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>
        <v>179.721568678472</v>
      </c>
      <c r="X289" s="1">
        <v>112.799230021528</v>
      </c>
      <c r="Y289" s="1">
        <v>130.494823447222</v>
      </c>
      <c r="Z289" s="1"/>
      <c r="AA289" s="1">
        <v>141.8817374875</v>
      </c>
      <c r="AB289" s="1">
        <v>125.706682744979</v>
      </c>
      <c r="AC289" s="1">
        <v>489.331603666667</v>
      </c>
      <c r="AD289" s="1">
        <v>169.805025481944</v>
      </c>
    </row>
    <row r="290" spans="2:30">
      <c r="B290" s="1">
        <v>226.207821111111</v>
      </c>
      <c r="C290" s="1"/>
      <c r="D290" s="2"/>
      <c r="E290" s="1"/>
      <c r="F290" s="1">
        <v>98.6373289511904</v>
      </c>
      <c r="G290" s="1"/>
      <c r="H290" s="1"/>
      <c r="I290" s="1"/>
      <c r="J290" s="1"/>
      <c r="K290" s="1"/>
      <c r="L290" s="1">
        <v>266.481119319444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>
        <v>131.439341995139</v>
      </c>
      <c r="X290" s="1">
        <v>100.29126053125</v>
      </c>
      <c r="Y290" s="1">
        <v>113.343224854167</v>
      </c>
      <c r="Z290" s="1"/>
      <c r="AA290" s="1">
        <v>109.545880042361</v>
      </c>
      <c r="AB290" s="1">
        <v>127.836842120826</v>
      </c>
      <c r="AC290" s="1">
        <v>477.609326416667</v>
      </c>
      <c r="AD290" s="1">
        <v>194.58345455</v>
      </c>
    </row>
    <row r="291" spans="2:30">
      <c r="B291" s="1">
        <v>220.727116708333</v>
      </c>
      <c r="C291" s="1"/>
      <c r="D291" s="2"/>
      <c r="E291" s="1"/>
      <c r="F291" s="1">
        <v>97.1496051020833</v>
      </c>
      <c r="G291" s="1"/>
      <c r="H291" s="1"/>
      <c r="I291" s="1"/>
      <c r="J291" s="1"/>
      <c r="K291" s="1"/>
      <c r="L291" s="1">
        <v>145.459630476389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>
        <v>122.155111184722</v>
      </c>
      <c r="X291" s="1">
        <v>107.78104570625</v>
      </c>
      <c r="Y291" s="1">
        <v>98.3436721381945</v>
      </c>
      <c r="Z291" s="1"/>
      <c r="AA291" s="1">
        <v>136.877557863194</v>
      </c>
      <c r="AB291" s="1">
        <v>107.142523375201</v>
      </c>
      <c r="AC291" s="1">
        <v>444.604197708333</v>
      </c>
      <c r="AD291" s="1">
        <v>125.664670470833</v>
      </c>
    </row>
    <row r="292" spans="2:30">
      <c r="B292" s="1">
        <v>123.795726898611</v>
      </c>
      <c r="C292" s="1"/>
      <c r="D292" s="2"/>
      <c r="E292" s="1"/>
      <c r="F292" s="1">
        <v>84.6820337805555</v>
      </c>
      <c r="G292" s="1"/>
      <c r="H292" s="1"/>
      <c r="I292" s="1"/>
      <c r="J292" s="1"/>
      <c r="K292" s="1"/>
      <c r="L292" s="1">
        <v>147.154302447917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>
        <v>128.194597270833</v>
      </c>
      <c r="X292" s="1">
        <v>188.2941293875</v>
      </c>
      <c r="Y292" s="1">
        <v>90.8578505375</v>
      </c>
      <c r="Z292" s="1"/>
      <c r="AA292" s="1">
        <v>169.350926666667</v>
      </c>
      <c r="AB292" s="1">
        <v>147.323481124948</v>
      </c>
      <c r="AC292" s="1">
        <v>522.488640375</v>
      </c>
      <c r="AD292" s="1">
        <v>114.436685621528</v>
      </c>
    </row>
    <row r="293" spans="2:30">
      <c r="B293" s="1">
        <v>228.116097238889</v>
      </c>
      <c r="C293" s="1">
        <v>191.337775791667</v>
      </c>
      <c r="D293" s="2"/>
      <c r="E293" s="1"/>
      <c r="F293" s="1">
        <v>89.905680076087</v>
      </c>
      <c r="G293" s="1"/>
      <c r="H293" s="1"/>
      <c r="I293" s="1"/>
      <c r="J293" s="1"/>
      <c r="K293" s="1"/>
      <c r="L293" s="1">
        <v>186.379061552083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>
        <v>148.087056479167</v>
      </c>
      <c r="X293" s="1">
        <v>116.286439052083</v>
      </c>
      <c r="Y293" s="1">
        <v>142.6763484875</v>
      </c>
      <c r="Z293" s="1"/>
      <c r="AA293" s="1">
        <v>179.416919932639</v>
      </c>
      <c r="AB293" s="1">
        <v>281.80181325801</v>
      </c>
      <c r="AC293" s="1">
        <v>498.820221583333</v>
      </c>
      <c r="AD293" s="1">
        <v>147.263341649306</v>
      </c>
    </row>
    <row r="294" spans="2:30">
      <c r="B294" s="1">
        <v>193.088282365278</v>
      </c>
      <c r="C294" s="1"/>
      <c r="D294" s="2"/>
      <c r="E294" s="1"/>
      <c r="F294" s="1">
        <v>81.0368900868055</v>
      </c>
      <c r="G294" s="1"/>
      <c r="H294" s="1"/>
      <c r="I294" s="1"/>
      <c r="J294" s="1"/>
      <c r="K294" s="1"/>
      <c r="L294" s="1">
        <v>161.51766728125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>
        <v>122.3399073</v>
      </c>
      <c r="X294" s="1">
        <v>365.590558236111</v>
      </c>
      <c r="Y294" s="1">
        <v>105.851776384028</v>
      </c>
      <c r="Z294" s="1"/>
      <c r="AA294" s="1">
        <v>160.689416645833</v>
      </c>
      <c r="AB294" s="1">
        <v>191.032426539748</v>
      </c>
      <c r="AC294" s="1">
        <v>492.171794791667</v>
      </c>
      <c r="AD294" s="1">
        <v>123.9087325625</v>
      </c>
    </row>
    <row r="295" spans="2:30">
      <c r="B295" s="1">
        <v>58.1348982619048</v>
      </c>
      <c r="C295" s="1"/>
      <c r="D295" s="2"/>
      <c r="E295" s="1"/>
      <c r="F295" s="1">
        <v>31.3853406125</v>
      </c>
      <c r="G295" s="1"/>
      <c r="H295" s="1"/>
      <c r="I295" s="1"/>
      <c r="J295" s="1"/>
      <c r="K295" s="1"/>
      <c r="L295" s="1">
        <v>85.2603344618056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>
        <v>64.6085976201389</v>
      </c>
      <c r="X295" s="1">
        <v>344.953784791667</v>
      </c>
      <c r="Y295" s="1">
        <v>118.991085463889</v>
      </c>
      <c r="Z295" s="1"/>
      <c r="AA295" s="1">
        <v>123.480003840278</v>
      </c>
      <c r="AB295" s="1">
        <v>267.07073986666</v>
      </c>
      <c r="AC295" s="1">
        <v>339.693883208333</v>
      </c>
      <c r="AD295" s="1">
        <v>69.4245877513889</v>
      </c>
    </row>
    <row r="296" spans="2:30">
      <c r="B296" s="1">
        <v>155.63140990625</v>
      </c>
      <c r="C296" s="1"/>
      <c r="D296" s="2"/>
      <c r="E296" s="1"/>
      <c r="F296" s="1">
        <v>55.6804699083333</v>
      </c>
      <c r="G296" s="1"/>
      <c r="H296" s="1"/>
      <c r="I296" s="1"/>
      <c r="J296" s="1"/>
      <c r="K296" s="1"/>
      <c r="L296" s="1">
        <v>143.07283290625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>
        <v>106.245350349306</v>
      </c>
      <c r="X296" s="1">
        <v>284.735123791667</v>
      </c>
      <c r="Y296" s="1">
        <v>195.290630151389</v>
      </c>
      <c r="Z296" s="1"/>
      <c r="AA296" s="1">
        <v>142.612967770833</v>
      </c>
      <c r="AB296" s="1">
        <v>165.733756951322</v>
      </c>
      <c r="AC296" s="1">
        <v>393.247450083333</v>
      </c>
      <c r="AD296" s="1">
        <v>142.628809934722</v>
      </c>
    </row>
    <row r="297" spans="2:30">
      <c r="B297" s="1">
        <v>187.320415409028</v>
      </c>
      <c r="C297" s="1"/>
      <c r="D297" s="2"/>
      <c r="E297" s="1"/>
      <c r="F297" s="1">
        <v>108.74113930119</v>
      </c>
      <c r="G297" s="1"/>
      <c r="H297" s="1"/>
      <c r="I297" s="1"/>
      <c r="J297" s="1"/>
      <c r="K297" s="1"/>
      <c r="L297" s="1">
        <v>202.177023577778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>
        <v>157.643314486111</v>
      </c>
      <c r="X297" s="1">
        <v>125.147712333333</v>
      </c>
      <c r="Y297" s="1">
        <v>87.5175984104167</v>
      </c>
      <c r="Z297" s="1"/>
      <c r="AA297" s="1">
        <v>124.005551270833</v>
      </c>
      <c r="AB297" s="1">
        <v>129.538970040249</v>
      </c>
      <c r="AC297" s="1">
        <v>452.395994916667</v>
      </c>
      <c r="AD297" s="1">
        <v>186.066859336111</v>
      </c>
    </row>
    <row r="298" spans="2:30">
      <c r="B298" s="1">
        <v>205.900417423611</v>
      </c>
      <c r="C298" s="1"/>
      <c r="D298" s="2"/>
      <c r="E298" s="1"/>
      <c r="F298" s="1">
        <v>58.1437859854037</v>
      </c>
      <c r="G298" s="1"/>
      <c r="H298" s="1"/>
      <c r="I298" s="1"/>
      <c r="J298" s="1"/>
      <c r="K298" s="1"/>
      <c r="L298" s="1">
        <v>318.5593294875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>
        <v>196.170311461111</v>
      </c>
      <c r="X298" s="1">
        <v>71.9440932604167</v>
      </c>
      <c r="Y298" s="1">
        <v>58.8222948131945</v>
      </c>
      <c r="Z298" s="1"/>
      <c r="AA298" s="1">
        <v>137.946232200694</v>
      </c>
      <c r="AB298" s="1">
        <v>152.040535754908</v>
      </c>
      <c r="AC298" s="1">
        <v>397.504462125</v>
      </c>
      <c r="AD298" s="1">
        <v>97.7763337513889</v>
      </c>
    </row>
    <row r="299" spans="2:30">
      <c r="B299" s="1">
        <v>229.379070771528</v>
      </c>
      <c r="C299" s="1"/>
      <c r="D299" s="2"/>
      <c r="E299" s="1"/>
      <c r="F299" s="1">
        <v>92.5868099408903</v>
      </c>
      <c r="G299" s="1"/>
      <c r="H299" s="1"/>
      <c r="I299" s="1"/>
      <c r="J299" s="1"/>
      <c r="K299" s="1"/>
      <c r="L299" s="1">
        <v>260.416112647917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>
        <v>175.002649476389</v>
      </c>
      <c r="X299" s="1">
        <v>137.168160235417</v>
      </c>
      <c r="Y299" s="1">
        <v>147.323704288194</v>
      </c>
      <c r="Z299" s="1"/>
      <c r="AA299" s="1">
        <v>133.892756444444</v>
      </c>
      <c r="AB299" s="1">
        <v>110.83155628992</v>
      </c>
      <c r="AC299" s="1">
        <v>430.489429666667</v>
      </c>
      <c r="AD299" s="1">
        <v>138.065844411111</v>
      </c>
    </row>
    <row r="300" spans="2:30">
      <c r="B300" s="1">
        <v>152.548213927083</v>
      </c>
      <c r="C300" s="1"/>
      <c r="D300" s="2"/>
      <c r="E300" s="1"/>
      <c r="F300" s="1">
        <v>87.3049624276786</v>
      </c>
      <c r="G300" s="1"/>
      <c r="H300" s="1"/>
      <c r="I300" s="1"/>
      <c r="J300" s="1"/>
      <c r="K300" s="1"/>
      <c r="L300" s="1">
        <v>217.064622760417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>
        <v>190.453518461111</v>
      </c>
      <c r="X300" s="1">
        <v>227.27134990625</v>
      </c>
      <c r="Y300" s="1">
        <v>101.23029034375</v>
      </c>
      <c r="Z300" s="1"/>
      <c r="AA300" s="1">
        <v>216.26275684375</v>
      </c>
      <c r="AB300" s="1">
        <v>178.342152780263</v>
      </c>
      <c r="AC300" s="1">
        <v>654.509542416667</v>
      </c>
      <c r="AD300" s="1">
        <v>125.400009460417</v>
      </c>
    </row>
    <row r="301" spans="2:30">
      <c r="B301" s="1">
        <v>124.257122197222</v>
      </c>
      <c r="C301" s="1"/>
      <c r="D301" s="2"/>
      <c r="E301" s="1"/>
      <c r="F301" s="1">
        <v>106.430104128468</v>
      </c>
      <c r="G301" s="1"/>
      <c r="H301" s="1"/>
      <c r="I301" s="1"/>
      <c r="J301" s="1"/>
      <c r="K301" s="1"/>
      <c r="L301" s="1">
        <v>165.239436166667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>
        <v>147.718917625</v>
      </c>
      <c r="X301" s="1">
        <v>433.20593175</v>
      </c>
      <c r="Y301" s="1">
        <v>111.441660977778</v>
      </c>
      <c r="Z301" s="1"/>
      <c r="AA301" s="1">
        <v>426.758519061111</v>
      </c>
      <c r="AB301" s="1">
        <v>267.544414450439</v>
      </c>
      <c r="AC301" s="1">
        <v>745.729347791667</v>
      </c>
      <c r="AD301" s="1">
        <v>145.702668976389</v>
      </c>
    </row>
    <row r="302" spans="2:30">
      <c r="B302" s="1">
        <v>68.1275039986111</v>
      </c>
      <c r="C302" s="1"/>
      <c r="D302" s="2"/>
      <c r="E302" s="1"/>
      <c r="F302" s="1">
        <v>71.7772566867347</v>
      </c>
      <c r="G302" s="1"/>
      <c r="H302" s="1"/>
      <c r="I302" s="1"/>
      <c r="J302" s="1"/>
      <c r="K302" s="1"/>
      <c r="L302" s="1">
        <v>129.922606895833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>
        <v>116.197300607639</v>
      </c>
      <c r="X302" s="1">
        <v>360.639074959722</v>
      </c>
      <c r="Y302" s="1">
        <v>66.3067935625</v>
      </c>
      <c r="Z302" s="1"/>
      <c r="AA302" s="1">
        <v>148.846429626389</v>
      </c>
      <c r="AB302" s="1">
        <v>389.045797110249</v>
      </c>
      <c r="AC302" s="1">
        <v>537.547692166667</v>
      </c>
      <c r="AD302" s="1">
        <v>105.894834751389</v>
      </c>
    </row>
    <row r="303" spans="2:30">
      <c r="B303" s="1">
        <v>68.5907443361111</v>
      </c>
      <c r="C303" s="1"/>
      <c r="D303" s="2"/>
      <c r="E303" s="1"/>
      <c r="F303" s="1">
        <v>67.6824103111111</v>
      </c>
      <c r="G303" s="1"/>
      <c r="H303" s="1"/>
      <c r="I303" s="1"/>
      <c r="J303" s="1"/>
      <c r="K303" s="1"/>
      <c r="L303" s="1">
        <v>110.045027530556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>
        <v>113.351384497917</v>
      </c>
      <c r="X303" s="1">
        <v>374.110041375</v>
      </c>
      <c r="Y303" s="1">
        <v>68.1702558958333</v>
      </c>
      <c r="Z303" s="1"/>
      <c r="AA303" s="1">
        <v>233.175904135417</v>
      </c>
      <c r="AB303" s="1">
        <v>362.963191373714</v>
      </c>
      <c r="AC303" s="1">
        <v>595.388315375</v>
      </c>
      <c r="AD303" s="1">
        <v>95.7453441291666</v>
      </c>
    </row>
    <row r="304" spans="2:30">
      <c r="B304" s="1">
        <v>132.412784349306</v>
      </c>
      <c r="C304" s="1"/>
      <c r="D304" s="2"/>
      <c r="E304" s="1"/>
      <c r="F304" s="1">
        <v>103.611422278515</v>
      </c>
      <c r="G304" s="1"/>
      <c r="H304" s="1"/>
      <c r="I304" s="1"/>
      <c r="J304" s="1"/>
      <c r="K304" s="1"/>
      <c r="L304" s="1">
        <v>144.217451472222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>
        <v>160.691493</v>
      </c>
      <c r="X304" s="1">
        <v>340.371375802083</v>
      </c>
      <c r="Y304" s="1">
        <v>119.088677479167</v>
      </c>
      <c r="Z304" s="1"/>
      <c r="AA304" s="1">
        <v>214.008505269444</v>
      </c>
      <c r="AB304" s="1">
        <v>239.764303848737</v>
      </c>
      <c r="AC304" s="1">
        <v>665.106769041667</v>
      </c>
      <c r="AD304" s="1">
        <v>146.621495552083</v>
      </c>
    </row>
    <row r="305" spans="28:28">
      <c r="AB305" s="1">
        <v>219.388302766667</v>
      </c>
    </row>
    <row r="306" spans="2:30">
      <c r="B306" s="1">
        <v>277.067177163889</v>
      </c>
      <c r="C306" s="1"/>
      <c r="D306" s="2"/>
      <c r="E306" s="1"/>
      <c r="F306" s="1">
        <v>114.798977986806</v>
      </c>
      <c r="G306" s="1"/>
      <c r="H306" s="1"/>
      <c r="I306" s="1"/>
      <c r="J306" s="1"/>
      <c r="K306" s="1"/>
      <c r="L306" s="1">
        <v>155.425924509028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>
        <v>126.9735186375</v>
      </c>
      <c r="X306" s="1">
        <v>185.03745440625</v>
      </c>
      <c r="Y306" s="1">
        <v>198.200331211806</v>
      </c>
      <c r="Z306" s="1"/>
      <c r="AA306" s="1">
        <v>140.13407173125</v>
      </c>
      <c r="AB306" s="1"/>
      <c r="AC306" s="1"/>
      <c r="AD306" s="1">
        <v>226.766968736111</v>
      </c>
    </row>
    <row r="307" spans="2:30">
      <c r="B307" s="1">
        <v>200.9864955</v>
      </c>
      <c r="C307" s="1"/>
      <c r="D307" s="2"/>
      <c r="E307" s="1"/>
      <c r="F307" s="1">
        <v>102.274969572222</v>
      </c>
      <c r="G307" s="1"/>
      <c r="H307" s="1"/>
      <c r="I307" s="1"/>
      <c r="J307" s="1"/>
      <c r="K307" s="1"/>
      <c r="L307" s="1">
        <v>156.000294288194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>
        <v>142.102701764583</v>
      </c>
      <c r="X307" s="1">
        <v>175.977179854167</v>
      </c>
      <c r="Y307" s="1">
        <v>194.588861291667</v>
      </c>
      <c r="Z307" s="1"/>
      <c r="AA307" s="1">
        <v>112.959733389583</v>
      </c>
      <c r="AB307" s="1">
        <v>148.169251162338</v>
      </c>
      <c r="AC307" s="1"/>
      <c r="AD307" s="1">
        <v>179.710177553472</v>
      </c>
    </row>
    <row r="308" spans="2:30">
      <c r="B308" s="1">
        <v>221.886066845833</v>
      </c>
      <c r="C308" s="1"/>
      <c r="D308" s="2"/>
      <c r="E308" s="1"/>
      <c r="F308" s="1">
        <v>120.012877321537</v>
      </c>
      <c r="G308" s="1"/>
      <c r="H308" s="1"/>
      <c r="I308" s="1"/>
      <c r="J308" s="1"/>
      <c r="K308" s="1"/>
      <c r="L308" s="1">
        <v>155.632413620833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>
        <v>146.035578791667</v>
      </c>
      <c r="X308" s="1">
        <v>293.945085197917</v>
      </c>
      <c r="Y308" s="1">
        <v>148.9462389375</v>
      </c>
      <c r="Z308" s="1"/>
      <c r="AA308" s="1">
        <v>139.994981927083</v>
      </c>
      <c r="AB308" s="1">
        <v>142.500083006217</v>
      </c>
      <c r="AC308" s="1"/>
      <c r="AD308" s="1">
        <v>209.207740260417</v>
      </c>
    </row>
    <row r="309" spans="2:30">
      <c r="B309" s="1">
        <v>116.18579325625</v>
      </c>
      <c r="C309" s="1"/>
      <c r="D309" s="2"/>
      <c r="E309" s="1"/>
      <c r="F309" s="1">
        <v>73.1724312731151</v>
      </c>
      <c r="G309" s="1"/>
      <c r="H309" s="1"/>
      <c r="I309" s="1"/>
      <c r="J309" s="1"/>
      <c r="K309" s="1"/>
      <c r="L309" s="1">
        <v>127.332813643056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>
        <v>104.269920760417</v>
      </c>
      <c r="X309" s="1">
        <v>172.036438020833</v>
      </c>
      <c r="Y309" s="1">
        <v>73.9749438958334</v>
      </c>
      <c r="Z309" s="1"/>
      <c r="AA309" s="1">
        <v>94.8007081236111</v>
      </c>
      <c r="AB309" s="1">
        <v>156.987193091534</v>
      </c>
      <c r="AC309" s="1"/>
      <c r="AD309" s="1">
        <v>131.079265768056</v>
      </c>
    </row>
    <row r="310" spans="2:30">
      <c r="B310" s="1">
        <v>222.051934598611</v>
      </c>
      <c r="C310" s="1"/>
      <c r="D310" s="2"/>
      <c r="E310" s="1"/>
      <c r="F310" s="1">
        <v>98.7869640160456</v>
      </c>
      <c r="G310" s="1"/>
      <c r="H310" s="1"/>
      <c r="I310" s="1"/>
      <c r="J310" s="1"/>
      <c r="K310" s="1"/>
      <c r="L310" s="1">
        <v>133.491944440278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>
        <v>118.737867875</v>
      </c>
      <c r="X310" s="1">
        <v>124.39352096875</v>
      </c>
      <c r="Y310" s="1">
        <v>123.0984286875</v>
      </c>
      <c r="Z310" s="1"/>
      <c r="AA310" s="1">
        <v>110.10562653125</v>
      </c>
      <c r="AB310" s="1">
        <v>131.051688177686</v>
      </c>
      <c r="AC310" s="1"/>
      <c r="AD310" s="1">
        <v>154.839839874306</v>
      </c>
    </row>
    <row r="311" spans="2:30">
      <c r="B311" s="1">
        <v>273.306815547222</v>
      </c>
      <c r="C311" s="1"/>
      <c r="D311" s="2"/>
      <c r="E311" s="1"/>
      <c r="F311" s="1">
        <v>127.261917213889</v>
      </c>
      <c r="G311" s="1"/>
      <c r="H311" s="1"/>
      <c r="I311" s="1"/>
      <c r="J311" s="1"/>
      <c r="K311" s="1"/>
      <c r="L311" s="1">
        <v>139.5032689125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>
        <v>230.830003941304</v>
      </c>
      <c r="X311" s="1">
        <v>122.237079044444</v>
      </c>
      <c r="Y311" s="1">
        <v>167.298259697917</v>
      </c>
      <c r="Z311" s="1"/>
      <c r="AA311" s="1">
        <v>141.242114765278</v>
      </c>
      <c r="AB311" s="1">
        <v>130.615901750929</v>
      </c>
      <c r="AC311" s="1"/>
      <c r="AD311" s="1">
        <v>233.224234135417</v>
      </c>
    </row>
    <row r="312" spans="2:30">
      <c r="B312" s="1">
        <v>320.018285649306</v>
      </c>
      <c r="C312" s="1"/>
      <c r="D312" s="2"/>
      <c r="E312" s="1"/>
      <c r="F312" s="1">
        <v>113.822604314881</v>
      </c>
      <c r="G312" s="1"/>
      <c r="H312" s="1"/>
      <c r="I312" s="1"/>
      <c r="J312" s="1"/>
      <c r="K312" s="1"/>
      <c r="L312" s="1">
        <v>100.082489141667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>
        <v>168.715778790278</v>
      </c>
      <c r="X312" s="1">
        <v>111.86402584375</v>
      </c>
      <c r="Y312" s="1">
        <v>203.272712916667</v>
      </c>
      <c r="Z312" s="1"/>
      <c r="AA312" s="1">
        <v>125.192546211806</v>
      </c>
      <c r="AB312" s="1">
        <v>140.093624484762</v>
      </c>
      <c r="AC312" s="1"/>
      <c r="AD312" s="1">
        <v>167.644032659722</v>
      </c>
    </row>
    <row r="313" spans="2:30">
      <c r="B313" s="1">
        <v>256.161004313194</v>
      </c>
      <c r="C313" s="1"/>
      <c r="D313" s="2"/>
      <c r="E313" s="1"/>
      <c r="F313" s="1">
        <v>130.764475268182</v>
      </c>
      <c r="G313" s="1"/>
      <c r="H313" s="1"/>
      <c r="I313" s="1"/>
      <c r="J313" s="1"/>
      <c r="K313" s="1"/>
      <c r="L313" s="1">
        <v>176.4874605625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>
        <v>208.298184494445</v>
      </c>
      <c r="X313" s="1">
        <v>135.39671056875</v>
      </c>
      <c r="Y313" s="1">
        <v>169.9705349375</v>
      </c>
      <c r="Z313" s="1"/>
      <c r="AA313" s="1">
        <v>186.907922547917</v>
      </c>
      <c r="AB313" s="1">
        <v>130.44622945601</v>
      </c>
      <c r="AC313" s="1"/>
      <c r="AD313" s="1">
        <v>174.690746885417</v>
      </c>
    </row>
    <row r="314" spans="2:30">
      <c r="B314" s="1">
        <v>321.901608179861</v>
      </c>
      <c r="C314" s="1"/>
      <c r="D314" s="2"/>
      <c r="E314" s="1"/>
      <c r="F314" s="1">
        <v>165.370087075</v>
      </c>
      <c r="G314" s="1"/>
      <c r="H314" s="1"/>
      <c r="I314" s="1"/>
      <c r="J314" s="1"/>
      <c r="K314" s="1"/>
      <c r="L314" s="1">
        <v>221.741640253846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>
        <v>299.9847805875</v>
      </c>
      <c r="X314" s="1">
        <v>173.440898427083</v>
      </c>
      <c r="Y314" s="1">
        <v>219.295241477083</v>
      </c>
      <c r="Z314" s="1"/>
      <c r="AA314" s="1">
        <v>235.6494822375</v>
      </c>
      <c r="AB314" s="1">
        <v>176.384344835705</v>
      </c>
      <c r="AC314" s="1"/>
      <c r="AD314" s="1">
        <v>254.0911749125</v>
      </c>
    </row>
    <row r="315" spans="2:30">
      <c r="B315" s="1">
        <v>246.996857377778</v>
      </c>
      <c r="C315" s="1">
        <v>164.522474</v>
      </c>
      <c r="D315" s="2"/>
      <c r="E315" s="1"/>
      <c r="F315" s="1">
        <v>146.011048522569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>
        <v>186.030897990972</v>
      </c>
      <c r="X315" s="1">
        <v>211.776913916667</v>
      </c>
      <c r="Y315" s="1">
        <v>139.547339336806</v>
      </c>
      <c r="Z315" s="1"/>
      <c r="AA315" s="1">
        <v>264.137366049306</v>
      </c>
      <c r="AB315" s="1">
        <v>211.751766278912</v>
      </c>
      <c r="AC315" s="1"/>
      <c r="AD315" s="1">
        <v>196.86148078125</v>
      </c>
    </row>
    <row r="316" spans="2:30">
      <c r="B316" s="1">
        <v>235.720561185417</v>
      </c>
      <c r="C316" s="1"/>
      <c r="D316" s="2"/>
      <c r="E316" s="1"/>
      <c r="F316" s="1">
        <v>119.228484281028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>
        <v>202.019640604167</v>
      </c>
      <c r="X316" s="1">
        <v>213.751937541667</v>
      </c>
      <c r="Y316" s="1">
        <v>194.218832788889</v>
      </c>
      <c r="Z316" s="1"/>
      <c r="AA316" s="1">
        <v>205.962958597222</v>
      </c>
      <c r="AB316" s="1">
        <v>291.295329576852</v>
      </c>
      <c r="AC316" s="1"/>
      <c r="AD316" s="1">
        <v>176.440016426389</v>
      </c>
    </row>
    <row r="317" spans="2:30">
      <c r="B317" s="1">
        <v>128.268252940278</v>
      </c>
      <c r="C317" s="1"/>
      <c r="D317" s="2"/>
      <c r="E317" s="1"/>
      <c r="F317" s="1">
        <v>89.9530355109127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>
        <v>128.701432083333</v>
      </c>
      <c r="X317" s="1">
        <v>201.856068256944</v>
      </c>
      <c r="Y317" s="1">
        <v>99.0247345743056</v>
      </c>
      <c r="Z317" s="1"/>
      <c r="AA317" s="1">
        <v>219.481485454861</v>
      </c>
      <c r="AB317" s="1">
        <v>295.346463566141</v>
      </c>
      <c r="AC317" s="1"/>
      <c r="AD317" s="1">
        <v>117.046392261806</v>
      </c>
    </row>
    <row r="318" spans="2:30">
      <c r="B318" s="1">
        <v>233.405082360417</v>
      </c>
      <c r="C318" s="1"/>
      <c r="D318" s="2"/>
      <c r="E318" s="1"/>
      <c r="F318" s="1">
        <v>118.487634536815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>
        <v>224.244034288889</v>
      </c>
      <c r="X318" s="1">
        <v>209.05592875</v>
      </c>
      <c r="Y318" s="1">
        <v>229.306601916667</v>
      </c>
      <c r="Z318" s="1"/>
      <c r="AA318" s="1">
        <v>193.247477180556</v>
      </c>
      <c r="AB318" s="1">
        <v>312.64751276651</v>
      </c>
      <c r="AC318" s="1"/>
      <c r="AD318" s="1">
        <v>188.209457384028</v>
      </c>
    </row>
    <row r="319" spans="2:30">
      <c r="B319" s="1">
        <v>340.3293880375</v>
      </c>
      <c r="C319" s="1"/>
      <c r="D319" s="2"/>
      <c r="E319" s="1"/>
      <c r="F319" s="1">
        <v>180.908356710417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>
        <v>288.874496871528</v>
      </c>
      <c r="X319" s="1">
        <v>183.328629666667</v>
      </c>
      <c r="Y319" s="1">
        <v>292.220401669445</v>
      </c>
      <c r="Z319" s="1"/>
      <c r="AA319" s="1">
        <v>218.394311235417</v>
      </c>
      <c r="AB319" s="1">
        <v>199.915848141626</v>
      </c>
      <c r="AC319" s="1"/>
      <c r="AD319" s="1">
        <v>291.053207806944</v>
      </c>
    </row>
    <row r="320" spans="2:30">
      <c r="B320" s="1">
        <v>332.197693136806</v>
      </c>
      <c r="C320" s="1"/>
      <c r="D320" s="2"/>
      <c r="E320" s="1"/>
      <c r="F320" s="1">
        <v>162.331139103623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>
        <v>288.92811996875</v>
      </c>
      <c r="X320" s="1">
        <v>157.64835578125</v>
      </c>
      <c r="Y320" s="1">
        <v>455.509911875</v>
      </c>
      <c r="Z320" s="1"/>
      <c r="AA320" s="1">
        <v>201.686413701389</v>
      </c>
      <c r="AB320" s="1">
        <v>212.944905902232</v>
      </c>
      <c r="AC320" s="1"/>
      <c r="AD320" s="1">
        <v>249.139998447917</v>
      </c>
    </row>
    <row r="321" spans="2:30">
      <c r="B321" s="1">
        <v>254.849691536806</v>
      </c>
      <c r="C321" s="1"/>
      <c r="D321" s="2"/>
      <c r="E321" s="1"/>
      <c r="F321" s="1">
        <v>116.652879154067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>
        <v>197.41872165625</v>
      </c>
      <c r="X321" s="1">
        <v>164.086327770833</v>
      </c>
      <c r="Y321" s="1">
        <v>242.344324380556</v>
      </c>
      <c r="Z321" s="1"/>
      <c r="AA321" s="1">
        <v>183.475738563889</v>
      </c>
      <c r="AB321" s="1">
        <v>194.869266300041</v>
      </c>
      <c r="AC321" s="1"/>
      <c r="AD321" s="1">
        <v>173.535098341667</v>
      </c>
    </row>
    <row r="322" spans="2:30">
      <c r="B322" s="1">
        <v>219.438442109722</v>
      </c>
      <c r="C322" s="1"/>
      <c r="D322" s="2"/>
      <c r="E322" s="1"/>
      <c r="F322" s="1">
        <v>120.717481214324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>
        <v>159.334874777778</v>
      </c>
      <c r="X322" s="1">
        <v>196.477325020833</v>
      </c>
      <c r="Y322" s="1">
        <v>207.561424522222</v>
      </c>
      <c r="Z322" s="1"/>
      <c r="AA322" s="1">
        <v>128.59358103125</v>
      </c>
      <c r="AB322" s="1">
        <v>201.387893718824</v>
      </c>
      <c r="AC322" s="1"/>
      <c r="AD322" s="1">
        <v>188.011515441667</v>
      </c>
    </row>
    <row r="323" spans="2:30">
      <c r="B323" s="1">
        <v>122.957536882639</v>
      </c>
      <c r="C323" s="1"/>
      <c r="D323" s="2"/>
      <c r="E323" s="1"/>
      <c r="F323" s="1">
        <v>85.788348066369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>
        <v>130.920721753472</v>
      </c>
      <c r="X323" s="1">
        <v>213.301108479167</v>
      </c>
      <c r="Y323" s="1">
        <v>110.72629215625</v>
      </c>
      <c r="Z323" s="1"/>
      <c r="AA323" s="1">
        <v>206.7925686875</v>
      </c>
      <c r="AB323" s="1">
        <v>166.585613800155</v>
      </c>
      <c r="AC323" s="1"/>
      <c r="AD323" s="1">
        <v>120.202681395139</v>
      </c>
    </row>
    <row r="324" spans="2:30">
      <c r="B324" s="1">
        <v>123.584452063194</v>
      </c>
      <c r="C324" s="1"/>
      <c r="D324" s="2"/>
      <c r="E324" s="1"/>
      <c r="F324" s="1">
        <v>89.3699682954906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>
        <v>132.490304136806</v>
      </c>
      <c r="X324" s="1">
        <v>204.170876163194</v>
      </c>
      <c r="Y324" s="1">
        <v>114.989431088889</v>
      </c>
      <c r="Z324" s="1"/>
      <c r="AA324" s="1">
        <v>153.319093017361</v>
      </c>
      <c r="AB324" s="1">
        <v>175.269121221256</v>
      </c>
      <c r="AC324" s="1"/>
      <c r="AD324" s="1">
        <v>126.638147471528</v>
      </c>
    </row>
    <row r="325" spans="2:30">
      <c r="B325" s="1">
        <v>174.427626113889</v>
      </c>
      <c r="C325" s="1"/>
      <c r="D325" s="2"/>
      <c r="E325" s="1"/>
      <c r="F325" s="1">
        <v>104.233584069444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>
        <v>145.953963651389</v>
      </c>
      <c r="X325" s="1">
        <v>188.596712895139</v>
      </c>
      <c r="Y325" s="1">
        <v>170.194018186806</v>
      </c>
      <c r="Z325" s="1"/>
      <c r="AA325" s="1">
        <v>164.7688045125</v>
      </c>
      <c r="AB325" s="1">
        <v>174.836166519444</v>
      </c>
      <c r="AC325" s="1"/>
      <c r="AD325" s="1">
        <v>150.267943191667</v>
      </c>
    </row>
    <row r="326" spans="2:30">
      <c r="B326" s="1">
        <v>215.118871335417</v>
      </c>
      <c r="C326" s="1"/>
      <c r="D326" s="2"/>
      <c r="E326" s="1"/>
      <c r="F326" s="1">
        <v>109.374062372944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>
        <v>180.589600739583</v>
      </c>
      <c r="X326" s="1">
        <v>196.812197145833</v>
      </c>
      <c r="Y326" s="1">
        <v>237.963009938889</v>
      </c>
      <c r="Z326" s="1"/>
      <c r="AA326" s="1">
        <v>207.997798863194</v>
      </c>
      <c r="AB326" s="1">
        <v>198.827875087134</v>
      </c>
      <c r="AC326" s="1"/>
      <c r="AD326" s="1">
        <v>154.156023192361</v>
      </c>
    </row>
    <row r="327" spans="2:30">
      <c r="B327" s="1">
        <v>321.288654935417</v>
      </c>
      <c r="C327" s="1"/>
      <c r="D327" s="2"/>
      <c r="E327" s="1"/>
      <c r="F327" s="1">
        <v>148.201916874306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>
        <v>202.921974063889</v>
      </c>
      <c r="X327" s="1">
        <v>156.842417291667</v>
      </c>
      <c r="Y327" s="1">
        <v>321.866425036806</v>
      </c>
      <c r="Z327" s="1"/>
      <c r="AA327" s="1">
        <v>185.721196649306</v>
      </c>
      <c r="AB327" s="1">
        <v>229.191723325852</v>
      </c>
      <c r="AC327" s="1"/>
      <c r="AD327" s="1">
        <v>218.155050928986</v>
      </c>
    </row>
    <row r="328" spans="2:30">
      <c r="B328" s="1">
        <v>309.430027986111</v>
      </c>
      <c r="C328" s="1">
        <v>136.908037769231</v>
      </c>
      <c r="D328" s="2"/>
      <c r="E328" s="1"/>
      <c r="F328" s="1">
        <v>141.333222132937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>
        <v>232.715421166667</v>
      </c>
      <c r="X328" s="1">
        <v>179.47083675</v>
      </c>
      <c r="Y328" s="1">
        <v>256.902717041667</v>
      </c>
      <c r="Z328" s="1"/>
      <c r="AA328" s="1">
        <v>227.6942805125</v>
      </c>
      <c r="AB328" s="1">
        <v>168.160821534972</v>
      </c>
      <c r="AC328" s="1"/>
      <c r="AD328" s="1">
        <v>200.884490320833</v>
      </c>
    </row>
    <row r="329" spans="2:30">
      <c r="B329" s="1">
        <v>240.821365763194</v>
      </c>
      <c r="C329" s="1"/>
      <c r="D329" s="2"/>
      <c r="E329" s="1"/>
      <c r="F329" s="1">
        <v>115.061518577295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>
        <v>207.0506288125</v>
      </c>
      <c r="X329" s="1">
        <v>251.990436239583</v>
      </c>
      <c r="Y329" s="1">
        <v>180.078587697917</v>
      </c>
      <c r="Z329" s="1"/>
      <c r="AA329" s="1">
        <v>236.364784898611</v>
      </c>
      <c r="AB329" s="1">
        <v>174.372526762682</v>
      </c>
      <c r="AC329" s="1"/>
      <c r="AD329" s="1">
        <v>163.468455608333</v>
      </c>
    </row>
    <row r="330" spans="2:30">
      <c r="B330" s="1">
        <v>159.769237245833</v>
      </c>
      <c r="C330" s="1">
        <v>176.446608666667</v>
      </c>
      <c r="D330" s="2"/>
      <c r="E330" s="1"/>
      <c r="F330" s="1">
        <v>87.9687828810559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>
        <v>145.468389319444</v>
      </c>
      <c r="X330" s="1">
        <v>203.223616916667</v>
      </c>
      <c r="Y330" s="1">
        <v>150.360154400694</v>
      </c>
      <c r="Z330" s="1"/>
      <c r="AA330" s="1">
        <v>145.56222030625</v>
      </c>
      <c r="AB330" s="1">
        <v>233.223802249298</v>
      </c>
      <c r="AC330" s="1"/>
      <c r="AD330" s="1">
        <v>111.539274457639</v>
      </c>
    </row>
    <row r="331" spans="2:30">
      <c r="B331" s="1">
        <v>249.866298738194</v>
      </c>
      <c r="C331" s="1"/>
      <c r="D331" s="2"/>
      <c r="E331" s="1"/>
      <c r="F331" s="1">
        <v>105.672159756522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>
        <v>209.591388891667</v>
      </c>
      <c r="X331" s="1">
        <v>140.97843481875</v>
      </c>
      <c r="Y331" s="1">
        <v>273.190698860417</v>
      </c>
      <c r="Z331" s="1"/>
      <c r="AA331" s="1">
        <v>163.509168805556</v>
      </c>
      <c r="AB331" s="1">
        <v>219.007236322923</v>
      </c>
      <c r="AC331" s="1"/>
      <c r="AD331" s="1">
        <v>174.0230890625</v>
      </c>
    </row>
    <row r="332" spans="2:30">
      <c r="B332" s="1">
        <v>250.692951988095</v>
      </c>
      <c r="C332" s="1">
        <v>122.5157413</v>
      </c>
      <c r="D332" s="2"/>
      <c r="E332" s="1"/>
      <c r="F332" s="1">
        <v>105.844281520022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>
        <v>163.325296864583</v>
      </c>
      <c r="X332" s="1">
        <v>137.655067270833</v>
      </c>
      <c r="Y332" s="1">
        <v>243.06536184375</v>
      </c>
      <c r="Z332" s="1"/>
      <c r="AA332" s="1">
        <v>153.981241735417</v>
      </c>
      <c r="AB332" s="1">
        <v>174.945743755952</v>
      </c>
      <c r="AC332" s="1"/>
      <c r="AD332" s="1">
        <v>172.573890576389</v>
      </c>
    </row>
    <row r="333" spans="2:30">
      <c r="B333" s="1">
        <v>205.370346571528</v>
      </c>
      <c r="C333" s="1"/>
      <c r="D333" s="2"/>
      <c r="E333" s="1"/>
      <c r="F333" s="1">
        <v>95.0685670586957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>
        <v>128.479142563194</v>
      </c>
      <c r="X333" s="1">
        <v>139.586349274306</v>
      </c>
      <c r="Y333" s="1">
        <v>184.943335341667</v>
      </c>
      <c r="Z333" s="1"/>
      <c r="AA333" s="1">
        <v>130.001787695139</v>
      </c>
      <c r="AB333" s="1">
        <v>139.917662113912</v>
      </c>
      <c r="AC333" s="1"/>
      <c r="AD333" s="1">
        <v>146.377412938194</v>
      </c>
    </row>
    <row r="334" spans="2:30">
      <c r="B334" s="1">
        <v>151.019371530556</v>
      </c>
      <c r="C334" s="1"/>
      <c r="D334" s="2"/>
      <c r="E334" s="1"/>
      <c r="F334" s="1">
        <v>91.5584998506945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>
        <v>132.022913747222</v>
      </c>
      <c r="X334" s="1">
        <v>200.70463715625</v>
      </c>
      <c r="Y334" s="1">
        <v>211.108674329861</v>
      </c>
      <c r="Z334" s="1"/>
      <c r="AA334" s="1">
        <v>213.192616753472</v>
      </c>
      <c r="AB334" s="1">
        <v>151.666200794857</v>
      </c>
      <c r="AC334" s="1"/>
      <c r="AD334" s="1">
        <v>127.354893152083</v>
      </c>
    </row>
    <row r="335" spans="28:28">
      <c r="AB335" s="1">
        <v>230.917470483333</v>
      </c>
    </row>
    <row r="336" spans="2:30">
      <c r="B336" s="1">
        <v>239.12487215625</v>
      </c>
      <c r="C336" s="1"/>
      <c r="D336" s="2"/>
      <c r="E336" s="1"/>
      <c r="F336" s="1">
        <v>107.468170161767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>
        <v>188.034668875</v>
      </c>
      <c r="X336" s="1">
        <v>145.289418871528</v>
      </c>
      <c r="Y336" s="1">
        <v>246.872426129861</v>
      </c>
      <c r="Z336" s="1"/>
      <c r="AA336" s="1">
        <v>159.3559975875</v>
      </c>
      <c r="AB336" s="1"/>
      <c r="AC336" s="1"/>
      <c r="AD336" s="1">
        <v>160.185446113194</v>
      </c>
    </row>
    <row r="337" spans="2:30">
      <c r="B337" s="1">
        <v>196.854031303472</v>
      </c>
      <c r="C337" s="1"/>
      <c r="D337" s="2"/>
      <c r="E337" s="1"/>
      <c r="F337" s="1">
        <v>93.7956636722223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>
        <v>171.455279149306</v>
      </c>
      <c r="X337" s="1">
        <v>168.972876427083</v>
      </c>
      <c r="Y337" s="1">
        <v>149.683157415972</v>
      </c>
      <c r="Z337" s="1"/>
      <c r="AA337" s="1">
        <v>133.465621360417</v>
      </c>
      <c r="AB337" s="1">
        <v>159.633011306532</v>
      </c>
      <c r="AC337" s="1"/>
      <c r="AD337" s="1">
        <v>135.581724075</v>
      </c>
    </row>
    <row r="338" spans="2:30">
      <c r="B338" s="1">
        <v>186.861208516667</v>
      </c>
      <c r="C338" s="1"/>
      <c r="D338" s="2"/>
      <c r="E338" s="1"/>
      <c r="F338" s="1">
        <v>104.455628976812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>
        <v>156.487436215278</v>
      </c>
      <c r="X338" s="1">
        <v>169.416945521528</v>
      </c>
      <c r="Y338" s="1">
        <v>202.940383909028</v>
      </c>
      <c r="Z338" s="1"/>
      <c r="AA338" s="1">
        <v>148.095105411806</v>
      </c>
      <c r="AB338" s="1">
        <v>177.939363435182</v>
      </c>
      <c r="AC338" s="1"/>
      <c r="AD338" s="1">
        <v>151.703535027083</v>
      </c>
    </row>
    <row r="339" spans="2:30">
      <c r="B339" s="1">
        <v>170.029810168056</v>
      </c>
      <c r="C339" s="1"/>
      <c r="D339" s="2"/>
      <c r="E339" s="1"/>
      <c r="F339" s="1">
        <v>91.6234057041667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>
        <v>119.136656148611</v>
      </c>
      <c r="X339" s="1">
        <v>122.10061534375</v>
      </c>
      <c r="Y339" s="1">
        <v>187.516772627778</v>
      </c>
      <c r="Z339" s="1"/>
      <c r="AA339" s="1">
        <v>132.57807475625</v>
      </c>
      <c r="AB339" s="1">
        <v>169.604937913043</v>
      </c>
      <c r="AC339" s="1"/>
      <c r="AD339" s="1">
        <v>142.927917895833</v>
      </c>
    </row>
    <row r="340" spans="2:30">
      <c r="B340" s="1">
        <v>168.759754</v>
      </c>
      <c r="C340" s="1">
        <v>107.401989987522</v>
      </c>
      <c r="D340" s="2"/>
      <c r="E340" s="1"/>
      <c r="F340" s="1">
        <v>97.9136833607143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>
        <v>134.085675006944</v>
      </c>
      <c r="X340" s="1">
        <v>134.984742458333</v>
      </c>
      <c r="Y340" s="1">
        <v>146.154975311806</v>
      </c>
      <c r="Z340" s="1"/>
      <c r="AA340" s="1">
        <v>165.552030722222</v>
      </c>
      <c r="AB340" s="1">
        <v>143.726625606052</v>
      </c>
      <c r="AC340" s="1"/>
      <c r="AD340" s="1">
        <v>138.503772626389</v>
      </c>
    </row>
    <row r="341" spans="23:30">
      <c r="W341" s="1">
        <v>109.713027512103</v>
      </c>
      <c r="X341" s="1">
        <v>115.286342114583</v>
      </c>
      <c r="Y341" s="1">
        <v>115.792046896528</v>
      </c>
      <c r="Z341" s="1"/>
      <c r="AA341" s="1">
        <v>117.297098972222</v>
      </c>
      <c r="AB341" s="1">
        <v>160.398560190584</v>
      </c>
      <c r="AC341" s="1"/>
      <c r="AD341" s="1">
        <v>170.457852520833</v>
      </c>
    </row>
    <row r="342" spans="23:30">
      <c r="W342" s="1">
        <v>124.877727823611</v>
      </c>
      <c r="X342" s="1">
        <v>122.063785613194</v>
      </c>
      <c r="Y342" s="1">
        <v>186.991674868056</v>
      </c>
      <c r="Z342" s="1"/>
      <c r="AA342" s="1">
        <v>132.6780460625</v>
      </c>
      <c r="AB342" s="1">
        <v>124.333408102143</v>
      </c>
      <c r="AC342" s="1"/>
      <c r="AD342" s="1">
        <v>170.744677415972</v>
      </c>
    </row>
    <row r="343" spans="23:30">
      <c r="W343" s="1">
        <v>155.017817484028</v>
      </c>
      <c r="X343" s="1">
        <v>177.112722791667</v>
      </c>
      <c r="Y343" s="1">
        <v>211.918174569444</v>
      </c>
      <c r="Z343" s="1"/>
      <c r="AA343" s="1">
        <v>196.094550735417</v>
      </c>
      <c r="AB343" s="1">
        <v>133.655952771408</v>
      </c>
      <c r="AC343" s="1"/>
      <c r="AD343" s="1">
        <v>179.486264043056</v>
      </c>
    </row>
    <row r="344" spans="23:30">
      <c r="W344" s="1">
        <v>179.695608734028</v>
      </c>
      <c r="X344" s="1">
        <v>173.814030302083</v>
      </c>
      <c r="Y344" s="1">
        <v>272.659542502778</v>
      </c>
      <c r="Z344" s="1"/>
      <c r="AA344" s="1">
        <v>191.871888946528</v>
      </c>
      <c r="AB344" s="1">
        <v>180.5472896625</v>
      </c>
      <c r="AC344" s="1"/>
      <c r="AD344" s="1">
        <v>210.244677967361</v>
      </c>
    </row>
    <row r="345" spans="23:30">
      <c r="W345" s="1">
        <v>180.682831202778</v>
      </c>
      <c r="X345" s="1">
        <v>133.938977007639</v>
      </c>
      <c r="Y345" s="1">
        <v>153.334622847222</v>
      </c>
      <c r="Z345" s="1"/>
      <c r="AA345" s="1">
        <v>133.814534523611</v>
      </c>
      <c r="AB345" s="1">
        <v>160.629373542424</v>
      </c>
      <c r="AC345" s="1"/>
      <c r="AD345" s="1">
        <v>256.159844224306</v>
      </c>
    </row>
    <row r="346" spans="23:30">
      <c r="W346" s="1">
        <v>209.727249493056</v>
      </c>
      <c r="X346" s="1">
        <v>168.654019427083</v>
      </c>
      <c r="Y346" s="1">
        <v>134.391463990972</v>
      </c>
      <c r="Z346" s="1"/>
      <c r="AA346" s="1">
        <v>146.492249833333</v>
      </c>
      <c r="AB346" s="1">
        <v>121.288802357187</v>
      </c>
      <c r="AC346" s="1"/>
      <c r="AD346" s="1">
        <v>168.067598572917</v>
      </c>
    </row>
    <row r="347" spans="23:30">
      <c r="W347" s="1">
        <v>171.231222765278</v>
      </c>
      <c r="X347" s="1">
        <v>210.876564178472</v>
      </c>
      <c r="Y347" s="1">
        <v>122.611076649306</v>
      </c>
      <c r="Z347" s="1"/>
      <c r="AA347" s="1">
        <v>129.419610371528</v>
      </c>
      <c r="AB347" s="1">
        <v>135.162186620455</v>
      </c>
      <c r="AC347" s="1"/>
      <c r="AD347" s="1">
        <v>132.939564267361</v>
      </c>
    </row>
    <row r="348" spans="3:30">
      <c r="C348" s="1">
        <v>153.446921413793</v>
      </c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>
        <v>141.079889097222</v>
      </c>
      <c r="X348" s="1">
        <v>247.185067</v>
      </c>
      <c r="Y348" s="1">
        <v>145.789203329167</v>
      </c>
      <c r="Z348" s="1"/>
      <c r="AA348" s="1">
        <v>145.784471420139</v>
      </c>
      <c r="AB348" s="1">
        <v>145.963262478261</v>
      </c>
      <c r="AC348" s="1"/>
      <c r="AD348" s="1">
        <v>140.643673713194</v>
      </c>
    </row>
    <row r="349" spans="23:30">
      <c r="W349" s="1">
        <v>261.097326380556</v>
      </c>
      <c r="X349" s="1">
        <v>125.193787538194</v>
      </c>
      <c r="Y349" s="1">
        <v>224.018310549306</v>
      </c>
      <c r="Z349" s="1"/>
      <c r="AA349" s="1">
        <v>115.911227718056</v>
      </c>
      <c r="AB349" s="1">
        <v>279.149469883333</v>
      </c>
      <c r="AC349" s="1"/>
      <c r="AD349" s="1">
        <v>172.247150659722</v>
      </c>
    </row>
    <row r="350" spans="2:34">
      <c r="B350" s="1">
        <v>421.022023564074</v>
      </c>
      <c r="C350" s="1"/>
      <c r="D350" s="2"/>
      <c r="E350" s="1"/>
      <c r="F350" s="1"/>
      <c r="G350" s="1"/>
      <c r="H350" s="1"/>
      <c r="I350" s="1"/>
      <c r="J350" s="1"/>
      <c r="K350" s="1"/>
      <c r="L350" s="1">
        <v>204.08558796479</v>
      </c>
      <c r="M350" s="1"/>
      <c r="N350" s="1"/>
      <c r="O350" s="1"/>
      <c r="P350" s="1"/>
      <c r="Q350" s="1"/>
      <c r="R350" s="1"/>
      <c r="S350" s="1">
        <v>601.785640222829</v>
      </c>
      <c r="T350" s="1"/>
      <c r="U350" s="1"/>
      <c r="V350" s="1"/>
      <c r="W350" s="1">
        <v>253.297364100794</v>
      </c>
      <c r="X350" s="1">
        <v>402.631454055556</v>
      </c>
      <c r="Y350" s="1">
        <v>335.135749512698</v>
      </c>
      <c r="Z350" s="1"/>
      <c r="AA350" s="1">
        <v>224.675059572727</v>
      </c>
      <c r="AB350" s="1">
        <v>120.586521108496</v>
      </c>
      <c r="AC350" s="1"/>
      <c r="AD350" s="1">
        <v>300.927853622836</v>
      </c>
      <c r="AE350" s="1"/>
      <c r="AF350" s="1"/>
      <c r="AG350" s="1"/>
      <c r="AH350" s="1">
        <v>665.659064416667</v>
      </c>
    </row>
    <row r="351" spans="2:34">
      <c r="B351" s="1">
        <v>295.609029628697</v>
      </c>
      <c r="C351" s="1">
        <v>235.488334118234</v>
      </c>
      <c r="D351" s="2"/>
      <c r="E351" s="1"/>
      <c r="F351" s="1">
        <v>94.4320845</v>
      </c>
      <c r="G351" s="1"/>
      <c r="H351" s="1"/>
      <c r="I351" s="1"/>
      <c r="J351" s="1">
        <v>248.18548845188</v>
      </c>
      <c r="K351" s="1"/>
      <c r="L351" s="1">
        <v>175.225534681944</v>
      </c>
      <c r="M351" s="1"/>
      <c r="N351" s="1"/>
      <c r="O351" s="1">
        <v>198.112179634615</v>
      </c>
      <c r="P351" s="1"/>
      <c r="Q351" s="1"/>
      <c r="R351" s="1">
        <v>312.645546</v>
      </c>
      <c r="S351" s="1">
        <v>606.491238047368</v>
      </c>
      <c r="T351" s="1"/>
      <c r="U351" s="1"/>
      <c r="V351" s="1"/>
      <c r="W351" s="1">
        <v>237.610541881159</v>
      </c>
      <c r="X351" s="1">
        <v>266.795727034722</v>
      </c>
      <c r="Y351" s="1">
        <v>201.32954379375</v>
      </c>
      <c r="Z351" s="1"/>
      <c r="AA351" s="1">
        <v>253.494740051389</v>
      </c>
      <c r="AB351" s="1">
        <v>312.46625007619</v>
      </c>
      <c r="AC351" s="1"/>
      <c r="AD351" s="1">
        <v>177.933044018056</v>
      </c>
      <c r="AE351" s="1"/>
      <c r="AF351" s="1"/>
      <c r="AG351" s="1"/>
      <c r="AH351" s="1">
        <v>469.451840016667</v>
      </c>
    </row>
    <row r="352" spans="2:34">
      <c r="B352" s="1">
        <v>173.426772485014</v>
      </c>
      <c r="C352" s="1">
        <v>207.285613148229</v>
      </c>
      <c r="D352" s="2"/>
      <c r="E352" s="1"/>
      <c r="F352" s="1">
        <v>320.514931</v>
      </c>
      <c r="G352" s="1"/>
      <c r="H352" s="1"/>
      <c r="I352" s="1"/>
      <c r="J352" s="1">
        <v>228.852565174306</v>
      </c>
      <c r="K352" s="1"/>
      <c r="L352" s="1">
        <v>171.812879993056</v>
      </c>
      <c r="M352" s="1"/>
      <c r="N352" s="1"/>
      <c r="O352" s="1">
        <v>156.964594002083</v>
      </c>
      <c r="P352" s="1"/>
      <c r="Q352" s="1"/>
      <c r="R352" s="1">
        <v>44.5637482790698</v>
      </c>
      <c r="S352" s="1">
        <v>421.2894745</v>
      </c>
      <c r="T352" s="1"/>
      <c r="U352" s="1"/>
      <c r="V352" s="1"/>
      <c r="W352" s="1">
        <v>221.407857203811</v>
      </c>
      <c r="X352" s="1">
        <v>202.807797322222</v>
      </c>
      <c r="Y352" s="1">
        <v>164.349880076389</v>
      </c>
      <c r="Z352" s="1"/>
      <c r="AA352" s="1">
        <v>233.739156475694</v>
      </c>
      <c r="AB352" s="1">
        <v>301.759717411111</v>
      </c>
      <c r="AC352" s="1"/>
      <c r="AD352" s="1">
        <v>113.724779145139</v>
      </c>
      <c r="AE352" s="1"/>
      <c r="AF352" s="1"/>
      <c r="AG352" s="1"/>
      <c r="AH352" s="1">
        <v>282.643018107843</v>
      </c>
    </row>
    <row r="353" spans="2:34">
      <c r="B353" s="1">
        <v>160.72749516911</v>
      </c>
      <c r="C353" s="1">
        <v>200.694667541997</v>
      </c>
      <c r="D353" s="2"/>
      <c r="E353" s="1"/>
      <c r="F353" s="1"/>
      <c r="G353" s="1"/>
      <c r="H353" s="1"/>
      <c r="I353" s="1"/>
      <c r="J353" s="1">
        <v>171.98131474375</v>
      </c>
      <c r="K353" s="1"/>
      <c r="L353" s="1">
        <v>132.175544581647</v>
      </c>
      <c r="M353" s="1"/>
      <c r="N353" s="1"/>
      <c r="O353" s="1">
        <v>165.165977515278</v>
      </c>
      <c r="P353" s="1"/>
      <c r="Q353" s="1"/>
      <c r="R353" s="1"/>
      <c r="S353" s="1"/>
      <c r="T353" s="1"/>
      <c r="U353" s="1"/>
      <c r="V353" s="1"/>
      <c r="W353" s="1">
        <v>189.171608797222</v>
      </c>
      <c r="X353" s="1">
        <v>190.467461302083</v>
      </c>
      <c r="Y353" s="1">
        <v>133.754020602778</v>
      </c>
      <c r="Z353" s="1"/>
      <c r="AA353" s="1">
        <v>202.684758879167</v>
      </c>
      <c r="AB353" s="1">
        <v>298.285906284722</v>
      </c>
      <c r="AC353" s="1"/>
      <c r="AD353" s="1">
        <v>99.5920844583334</v>
      </c>
      <c r="AE353" s="1"/>
      <c r="AF353" s="1"/>
      <c r="AG353" s="1"/>
      <c r="AH353" s="1">
        <v>360.399251781609</v>
      </c>
    </row>
    <row r="354" spans="2:30">
      <c r="B354" s="1">
        <v>196.151229470106</v>
      </c>
      <c r="C354" s="1">
        <v>174.600120754719</v>
      </c>
      <c r="D354" s="2"/>
      <c r="E354" s="1"/>
      <c r="F354" s="1"/>
      <c r="G354" s="1"/>
      <c r="H354" s="1"/>
      <c r="I354" s="1"/>
      <c r="J354" s="1">
        <v>236.104438051389</v>
      </c>
      <c r="K354" s="1"/>
      <c r="L354" s="1">
        <v>279.351477403472</v>
      </c>
      <c r="M354" s="1"/>
      <c r="N354" s="1"/>
      <c r="O354" s="1">
        <v>137.256569354167</v>
      </c>
      <c r="P354" s="1"/>
      <c r="Q354" s="1"/>
      <c r="R354" s="1"/>
      <c r="S354" s="1">
        <v>408.078672433193</v>
      </c>
      <c r="T354" s="1"/>
      <c r="U354" s="1"/>
      <c r="V354" s="1"/>
      <c r="W354" s="1">
        <v>231.524314053076</v>
      </c>
      <c r="X354" s="1">
        <v>195.000363386111</v>
      </c>
      <c r="Y354" s="1">
        <v>137.394865816667</v>
      </c>
      <c r="Z354" s="1"/>
      <c r="AA354" s="1">
        <v>177.422701789583</v>
      </c>
      <c r="AB354" s="1">
        <v>234.423967725694</v>
      </c>
      <c r="AC354" s="1"/>
      <c r="AD354" s="1">
        <v>107.009228163194</v>
      </c>
    </row>
    <row r="355" spans="2:34">
      <c r="B355" s="1">
        <v>188.741396118795</v>
      </c>
      <c r="C355" s="1">
        <v>157.756489924956</v>
      </c>
      <c r="D355" s="2"/>
      <c r="E355" s="1"/>
      <c r="F355" s="1"/>
      <c r="G355" s="1"/>
      <c r="H355" s="1"/>
      <c r="I355" s="1"/>
      <c r="J355" s="1">
        <v>279.064522713194</v>
      </c>
      <c r="K355" s="1"/>
      <c r="L355" s="1">
        <v>251.854149981052</v>
      </c>
      <c r="M355" s="1"/>
      <c r="N355" s="1"/>
      <c r="O355" s="1">
        <v>108.868817358333</v>
      </c>
      <c r="P355" s="1"/>
      <c r="Q355" s="1"/>
      <c r="R355" s="1"/>
      <c r="S355" s="1">
        <v>508.347170608724</v>
      </c>
      <c r="T355" s="1"/>
      <c r="U355" s="1"/>
      <c r="V355" s="1"/>
      <c r="W355" s="1">
        <v>199.402543331944</v>
      </c>
      <c r="X355" s="1">
        <v>157.126292890278</v>
      </c>
      <c r="Y355" s="1">
        <v>128.224354927083</v>
      </c>
      <c r="Z355" s="1"/>
      <c r="AA355" s="1">
        <v>161.649644628472</v>
      </c>
      <c r="AB355" s="1">
        <v>179.413860197222</v>
      </c>
      <c r="AC355" s="1"/>
      <c r="AD355" s="1">
        <v>85.4115404944445</v>
      </c>
      <c r="AE355" s="1"/>
      <c r="AF355" s="1"/>
      <c r="AG355" s="1"/>
      <c r="AH355" s="1">
        <v>331.83244815028</v>
      </c>
    </row>
    <row r="356" spans="2:34">
      <c r="B356" s="1">
        <v>153.105083954564</v>
      </c>
      <c r="C356" s="1">
        <v>183.67520393874</v>
      </c>
      <c r="D356" s="2"/>
      <c r="E356" s="1"/>
      <c r="F356" s="1"/>
      <c r="G356" s="1"/>
      <c r="H356" s="1"/>
      <c r="I356" s="1"/>
      <c r="J356" s="1">
        <v>202.904164781944</v>
      </c>
      <c r="K356" s="1"/>
      <c r="L356" s="1">
        <v>234.15516246087</v>
      </c>
      <c r="M356" s="1"/>
      <c r="N356" s="1"/>
      <c r="O356" s="1">
        <v>121.949839472917</v>
      </c>
      <c r="P356" s="1"/>
      <c r="Q356" s="1"/>
      <c r="R356" s="1"/>
      <c r="S356" s="1">
        <v>463.713149825926</v>
      </c>
      <c r="T356" s="1"/>
      <c r="U356" s="1"/>
      <c r="V356" s="1"/>
      <c r="W356" s="1">
        <v>186.522006122917</v>
      </c>
      <c r="X356" s="1">
        <v>184.7265041</v>
      </c>
      <c r="Y356" s="1">
        <v>128.154092622222</v>
      </c>
      <c r="Z356" s="1"/>
      <c r="AA356" s="1">
        <v>144.068548382639</v>
      </c>
      <c r="AB356" s="1">
        <v>167.96105514623</v>
      </c>
      <c r="AC356" s="1"/>
      <c r="AD356" s="1">
        <v>93.7513658916667</v>
      </c>
      <c r="AE356" s="1"/>
      <c r="AF356" s="1"/>
      <c r="AG356" s="1"/>
      <c r="AH356" s="1">
        <v>471.7621165039</v>
      </c>
    </row>
    <row r="357" spans="2:34">
      <c r="B357" s="1">
        <v>130.331594258275</v>
      </c>
      <c r="C357" s="1">
        <v>185.449562460648</v>
      </c>
      <c r="D357" s="2"/>
      <c r="E357" s="1"/>
      <c r="F357" s="1">
        <v>311.180105458334</v>
      </c>
      <c r="G357" s="1"/>
      <c r="H357" s="1"/>
      <c r="I357" s="1"/>
      <c r="J357" s="1">
        <v>179.257012627083</v>
      </c>
      <c r="K357" s="1"/>
      <c r="L357" s="1">
        <v>166.749170647917</v>
      </c>
      <c r="M357" s="1"/>
      <c r="N357" s="1"/>
      <c r="O357" s="1">
        <v>135.251096698611</v>
      </c>
      <c r="P357" s="1"/>
      <c r="Q357" s="1"/>
      <c r="R357" s="1">
        <v>360.1949879375</v>
      </c>
      <c r="S357" s="1">
        <v>340.492304458334</v>
      </c>
      <c r="T357" s="1"/>
      <c r="U357" s="1"/>
      <c r="V357" s="1"/>
      <c r="W357" s="1">
        <v>140.648878042361</v>
      </c>
      <c r="X357" s="1">
        <v>177.54571395625</v>
      </c>
      <c r="Y357" s="1">
        <v>117.124601618056</v>
      </c>
      <c r="Z357" s="1"/>
      <c r="AA357" s="1">
        <v>125.548808615972</v>
      </c>
      <c r="AB357" s="1">
        <v>182.064794925695</v>
      </c>
      <c r="AC357" s="1"/>
      <c r="AD357" s="1">
        <v>91.15832078125</v>
      </c>
      <c r="AE357" s="1"/>
      <c r="AF357" s="1"/>
      <c r="AG357" s="1"/>
      <c r="AH357" s="1">
        <v>403.627993907971</v>
      </c>
    </row>
    <row r="358" spans="2:34">
      <c r="B358" s="1">
        <v>215.477340874614</v>
      </c>
      <c r="C358" s="1">
        <v>156.753761810742</v>
      </c>
      <c r="D358" s="2"/>
      <c r="E358" s="1"/>
      <c r="F358" s="1">
        <v>197.963909611353</v>
      </c>
      <c r="G358" s="1"/>
      <c r="H358" s="1"/>
      <c r="I358" s="1"/>
      <c r="J358" s="1">
        <v>208.956193575</v>
      </c>
      <c r="K358" s="1"/>
      <c r="L358" s="1">
        <v>191.576924461111</v>
      </c>
      <c r="M358" s="1"/>
      <c r="N358" s="1"/>
      <c r="O358" s="1">
        <v>138.821650138889</v>
      </c>
      <c r="P358" s="1"/>
      <c r="Q358" s="1"/>
      <c r="R358" s="1">
        <v>280.042495375</v>
      </c>
      <c r="S358" s="1">
        <v>220.954201920139</v>
      </c>
      <c r="T358" s="1"/>
      <c r="U358" s="1"/>
      <c r="V358" s="1"/>
      <c r="W358" s="1">
        <v>193.671168100595</v>
      </c>
      <c r="X358" s="1">
        <v>227.933875915972</v>
      </c>
      <c r="Y358" s="1">
        <v>139.505144739583</v>
      </c>
      <c r="Z358" s="1"/>
      <c r="AA358" s="1">
        <v>193.883533274306</v>
      </c>
      <c r="AB358" s="1">
        <v>180.371294975</v>
      </c>
      <c r="AC358" s="1"/>
      <c r="AD358" s="1">
        <v>122.591278770139</v>
      </c>
      <c r="AE358" s="1"/>
      <c r="AF358" s="1"/>
      <c r="AG358" s="1"/>
      <c r="AH358" s="1">
        <v>294.56120505837</v>
      </c>
    </row>
    <row r="359" spans="2:30">
      <c r="B359" s="1">
        <v>326.813840319871</v>
      </c>
      <c r="C359" s="1">
        <v>115.681075491319</v>
      </c>
      <c r="D359" s="2"/>
      <c r="E359" s="1"/>
      <c r="F359" s="1">
        <v>143.399322121667</v>
      </c>
      <c r="G359" s="1"/>
      <c r="H359" s="1"/>
      <c r="I359" s="1"/>
      <c r="J359" s="1">
        <v>192.382746178472</v>
      </c>
      <c r="K359" s="1"/>
      <c r="L359" s="1">
        <v>206.790202542361</v>
      </c>
      <c r="M359" s="1"/>
      <c r="N359" s="1"/>
      <c r="O359" s="1">
        <v>137.776059819444</v>
      </c>
      <c r="P359" s="1"/>
      <c r="Q359" s="1"/>
      <c r="R359" s="1"/>
      <c r="S359" s="1">
        <v>208.275699181944</v>
      </c>
      <c r="T359" s="1"/>
      <c r="U359" s="1"/>
      <c r="V359" s="1"/>
      <c r="W359" s="1">
        <v>163.413223850463</v>
      </c>
      <c r="X359" s="1">
        <v>185.931343430556</v>
      </c>
      <c r="Y359" s="1">
        <v>140.432760697917</v>
      </c>
      <c r="Z359" s="1"/>
      <c r="AA359" s="1">
        <v>195.575448381052</v>
      </c>
      <c r="AB359" s="1">
        <v>197.143395079861</v>
      </c>
      <c r="AC359" s="1"/>
      <c r="AD359" s="1">
        <v>124.561198325</v>
      </c>
    </row>
    <row r="360" spans="2:34">
      <c r="B360" s="1">
        <v>196.827755881746</v>
      </c>
      <c r="C360" s="1">
        <v>136.7986399125</v>
      </c>
      <c r="D360" s="2"/>
      <c r="E360" s="1"/>
      <c r="F360" s="1">
        <v>120.225408682639</v>
      </c>
      <c r="G360" s="1"/>
      <c r="H360" s="1"/>
      <c r="I360" s="1"/>
      <c r="J360" s="1">
        <v>168.037533357639</v>
      </c>
      <c r="K360" s="1"/>
      <c r="L360" s="1">
        <v>161.890731893464</v>
      </c>
      <c r="M360" s="1"/>
      <c r="N360" s="1"/>
      <c r="O360" s="1">
        <v>149.992705923611</v>
      </c>
      <c r="P360" s="1"/>
      <c r="Q360" s="1"/>
      <c r="R360" s="1">
        <v>139.004428135981</v>
      </c>
      <c r="S360" s="1">
        <v>145.808678597222</v>
      </c>
      <c r="T360" s="1"/>
      <c r="U360" s="1"/>
      <c r="V360" s="1"/>
      <c r="W360" s="1">
        <v>144.341285449586</v>
      </c>
      <c r="X360" s="1">
        <v>182.052093582639</v>
      </c>
      <c r="Y360" s="1">
        <v>128.406258072917</v>
      </c>
      <c r="Z360" s="1"/>
      <c r="AA360" s="1">
        <v>152.541246572917</v>
      </c>
      <c r="AB360" s="1">
        <v>177.288830744444</v>
      </c>
      <c r="AC360" s="1"/>
      <c r="AD360" s="1">
        <v>104.031407083333</v>
      </c>
      <c r="AE360" s="1"/>
      <c r="AF360" s="1"/>
      <c r="AG360" s="1"/>
      <c r="AH360" s="1">
        <v>268.499509966667</v>
      </c>
    </row>
    <row r="361" spans="2:30">
      <c r="B361" s="1">
        <v>157.231024671142</v>
      </c>
      <c r="C361" s="1">
        <v>118.40592946875</v>
      </c>
      <c r="D361" s="2"/>
      <c r="E361" s="1"/>
      <c r="F361" s="1">
        <v>120.030657251927</v>
      </c>
      <c r="G361" s="1"/>
      <c r="H361" s="1"/>
      <c r="I361" s="1"/>
      <c r="J361" s="1">
        <v>146.693578580556</v>
      </c>
      <c r="K361" s="1"/>
      <c r="L361" s="1">
        <v>123.413401202083</v>
      </c>
      <c r="M361" s="1"/>
      <c r="N361" s="1"/>
      <c r="O361" s="1">
        <v>118.024853630556</v>
      </c>
      <c r="P361" s="1"/>
      <c r="Q361" s="1"/>
      <c r="R361" s="1">
        <v>112.367147659722</v>
      </c>
      <c r="S361" s="1">
        <v>123.328494322917</v>
      </c>
      <c r="T361" s="1"/>
      <c r="U361" s="1"/>
      <c r="V361" s="1"/>
      <c r="W361" s="1">
        <v>130.287153462734</v>
      </c>
      <c r="X361" s="1">
        <v>207.655111020833</v>
      </c>
      <c r="Y361" s="1">
        <v>112.758070427778</v>
      </c>
      <c r="Z361" s="1"/>
      <c r="AA361" s="1">
        <v>145.328518267361</v>
      </c>
      <c r="AB361" s="1">
        <v>182.353332880435</v>
      </c>
      <c r="AC361" s="1"/>
      <c r="AD361" s="1">
        <v>89.0584048305556</v>
      </c>
    </row>
    <row r="362" spans="2:34">
      <c r="B362" s="1">
        <v>142.996762874074</v>
      </c>
      <c r="C362" s="1">
        <v>97.7815602861111</v>
      </c>
      <c r="D362" s="2"/>
      <c r="E362" s="1"/>
      <c r="F362" s="1">
        <v>109.37789965754</v>
      </c>
      <c r="G362" s="1"/>
      <c r="H362" s="1"/>
      <c r="I362" s="1"/>
      <c r="J362" s="1">
        <v>124.503653829861</v>
      </c>
      <c r="K362" s="1"/>
      <c r="L362" s="1">
        <v>104.087217075694</v>
      </c>
      <c r="M362" s="1"/>
      <c r="N362" s="1"/>
      <c r="O362" s="1">
        <v>121.104452942361</v>
      </c>
      <c r="P362" s="1"/>
      <c r="Q362" s="1"/>
      <c r="R362" s="1">
        <v>102.435459946528</v>
      </c>
      <c r="S362" s="1">
        <v>106.703533694444</v>
      </c>
      <c r="T362" s="1"/>
      <c r="U362" s="1"/>
      <c r="V362" s="1"/>
      <c r="W362" s="1">
        <v>128.095266946239</v>
      </c>
      <c r="X362" s="1">
        <v>208.669479402778</v>
      </c>
      <c r="Y362" s="1">
        <v>110.779593083333</v>
      </c>
      <c r="Z362" s="1"/>
      <c r="AA362" s="1">
        <v>137.561489088889</v>
      </c>
      <c r="AB362" s="1">
        <v>162.905422001389</v>
      </c>
      <c r="AC362" s="1"/>
      <c r="AD362" s="1">
        <v>81.4320963618056</v>
      </c>
      <c r="AE362" s="1"/>
      <c r="AF362" s="1"/>
      <c r="AG362" s="1"/>
      <c r="AH362" s="1">
        <v>260.475418818586</v>
      </c>
    </row>
    <row r="363" spans="2:34">
      <c r="B363" s="1">
        <v>122.286554939962</v>
      </c>
      <c r="C363" s="1">
        <v>144.298351979861</v>
      </c>
      <c r="D363" s="2"/>
      <c r="E363" s="1"/>
      <c r="F363" s="1">
        <v>93.9901634723214</v>
      </c>
      <c r="G363" s="1"/>
      <c r="H363" s="1"/>
      <c r="I363" s="1"/>
      <c r="J363" s="1">
        <v>109.915927161111</v>
      </c>
      <c r="K363" s="1"/>
      <c r="L363" s="1">
        <v>94.3508655325052</v>
      </c>
      <c r="M363" s="1"/>
      <c r="N363" s="1"/>
      <c r="O363" s="1">
        <v>129.717716323611</v>
      </c>
      <c r="P363" s="1"/>
      <c r="Q363" s="1"/>
      <c r="R363" s="1">
        <v>82.1637568506945</v>
      </c>
      <c r="S363" s="1">
        <v>93.6552881309524</v>
      </c>
      <c r="T363" s="1"/>
      <c r="U363" s="1"/>
      <c r="V363" s="1"/>
      <c r="W363" s="1">
        <v>114.423733911155</v>
      </c>
      <c r="X363" s="1">
        <v>142.596088045139</v>
      </c>
      <c r="Y363" s="1">
        <v>90.9272528958334</v>
      </c>
      <c r="Z363" s="1"/>
      <c r="AA363" s="1">
        <v>127.53486803125</v>
      </c>
      <c r="AB363" s="1">
        <v>156.914581416667</v>
      </c>
      <c r="AC363" s="1"/>
      <c r="AD363" s="1">
        <v>67.3956386104167</v>
      </c>
      <c r="AE363" s="1"/>
      <c r="AF363" s="1"/>
      <c r="AG363" s="1"/>
      <c r="AH363" s="1">
        <v>219.12652296591</v>
      </c>
    </row>
    <row r="364" spans="2:34">
      <c r="B364" s="1">
        <v>93.903553597731</v>
      </c>
      <c r="C364" s="1">
        <v>206.664144509028</v>
      </c>
      <c r="D364" s="2"/>
      <c r="E364" s="1"/>
      <c r="F364" s="1">
        <v>86.4868508997929</v>
      </c>
      <c r="G364" s="1"/>
      <c r="H364" s="1"/>
      <c r="I364" s="1"/>
      <c r="J364" s="1">
        <v>123.077464336806</v>
      </c>
      <c r="K364" s="1"/>
      <c r="L364" s="1">
        <v>128.940802013889</v>
      </c>
      <c r="M364" s="1"/>
      <c r="N364" s="1"/>
      <c r="O364" s="1">
        <v>130.431272965278</v>
      </c>
      <c r="P364" s="1"/>
      <c r="Q364" s="1"/>
      <c r="R364" s="1">
        <v>92.0986557895834</v>
      </c>
      <c r="S364" s="1">
        <v>83.8907878244048</v>
      </c>
      <c r="T364" s="1"/>
      <c r="U364" s="1"/>
      <c r="V364" s="1"/>
      <c r="W364" s="1">
        <v>114.917860809028</v>
      </c>
      <c r="X364" s="1">
        <v>136.104345520833</v>
      </c>
      <c r="Y364" s="1">
        <v>89.6282939659722</v>
      </c>
      <c r="Z364" s="1"/>
      <c r="AA364" s="1">
        <v>70.4715819930556</v>
      </c>
      <c r="AB364" s="1">
        <v>272.888727779861</v>
      </c>
      <c r="AC364" s="1"/>
      <c r="AD364" s="1">
        <v>67.8593770868056</v>
      </c>
      <c r="AE364" s="1"/>
      <c r="AF364" s="1"/>
      <c r="AG364" s="1"/>
      <c r="AH364" s="1">
        <v>181.484455096378</v>
      </c>
    </row>
    <row r="365" spans="2:34">
      <c r="B365" s="1">
        <v>151.894994235278</v>
      </c>
      <c r="C365" s="1">
        <v>88.3994638263889</v>
      </c>
      <c r="D365" s="2"/>
      <c r="E365" s="1"/>
      <c r="F365" s="1">
        <v>106.391140363527</v>
      </c>
      <c r="G365" s="1"/>
      <c r="H365" s="1"/>
      <c r="I365" s="1"/>
      <c r="J365" s="1">
        <v>177.065100013194</v>
      </c>
      <c r="K365" s="1"/>
      <c r="L365" s="1">
        <v>181.577769068056</v>
      </c>
      <c r="M365" s="1"/>
      <c r="N365" s="1"/>
      <c r="O365" s="1">
        <v>106.087896866667</v>
      </c>
      <c r="P365" s="1"/>
      <c r="Q365" s="1"/>
      <c r="R365" s="1">
        <v>102.452195638194</v>
      </c>
      <c r="S365" s="1">
        <v>144.108075016667</v>
      </c>
      <c r="T365" s="1"/>
      <c r="U365" s="1"/>
      <c r="V365" s="1"/>
      <c r="W365" s="1">
        <v>132.169793927083</v>
      </c>
      <c r="X365" s="1">
        <v>120.869689208333</v>
      </c>
      <c r="Y365" s="1">
        <v>102.547749203472</v>
      </c>
      <c r="Z365" s="1"/>
      <c r="AA365" s="1">
        <v>96.3495091506944</v>
      </c>
      <c r="AB365" s="1">
        <v>223.990319477778</v>
      </c>
      <c r="AC365" s="1"/>
      <c r="AD365" s="1">
        <v>95.4359971111111</v>
      </c>
      <c r="AE365" s="1"/>
      <c r="AF365" s="1"/>
      <c r="AG365" s="1"/>
      <c r="AH365" s="1">
        <v>179.768705458334</v>
      </c>
    </row>
    <row r="366" spans="28:28">
      <c r="AB366" s="1">
        <v>136.390957068323</v>
      </c>
    </row>
    <row r="367" spans="2:34">
      <c r="B367" s="1">
        <v>151.769166105983</v>
      </c>
      <c r="C367" s="1">
        <v>83.9650119694444</v>
      </c>
      <c r="D367" s="2"/>
      <c r="E367" s="1"/>
      <c r="F367" s="1">
        <v>93.7575102268116</v>
      </c>
      <c r="G367" s="1"/>
      <c r="H367" s="1"/>
      <c r="I367" s="1"/>
      <c r="J367" s="1">
        <v>121.457780877083</v>
      </c>
      <c r="K367" s="1"/>
      <c r="L367" s="1">
        <v>138.370757554861</v>
      </c>
      <c r="M367" s="1"/>
      <c r="N367" s="1"/>
      <c r="O367" s="1">
        <v>108.573392204861</v>
      </c>
      <c r="P367" s="1"/>
      <c r="Q367" s="1"/>
      <c r="R367" s="1">
        <v>84.0874044493056</v>
      </c>
      <c r="S367" s="1">
        <v>96.517544853869</v>
      </c>
      <c r="T367" s="1"/>
      <c r="U367" s="1"/>
      <c r="V367" s="1"/>
      <c r="W367" s="1">
        <v>121.809816112319</v>
      </c>
      <c r="X367" s="1">
        <v>283.621664502381</v>
      </c>
      <c r="Y367" s="1">
        <v>105.537785538194</v>
      </c>
      <c r="Z367" s="1"/>
      <c r="AA367" s="1">
        <v>126.596936072222</v>
      </c>
      <c r="AB367" s="1"/>
      <c r="AC367" s="1"/>
      <c r="AD367" s="1">
        <v>72.9327610638889</v>
      </c>
      <c r="AE367" s="1"/>
      <c r="AF367" s="1"/>
      <c r="AG367" s="1"/>
      <c r="AH367" s="1">
        <v>407.186832835574</v>
      </c>
    </row>
    <row r="368" spans="2:34">
      <c r="B368" s="1">
        <v>192.448270604696</v>
      </c>
      <c r="C368" s="1">
        <v>80.7336758125</v>
      </c>
      <c r="D368" s="2"/>
      <c r="E368" s="1"/>
      <c r="F368" s="1">
        <v>98.8904172840278</v>
      </c>
      <c r="G368" s="1"/>
      <c r="H368" s="1"/>
      <c r="I368" s="1"/>
      <c r="J368" s="1">
        <v>190.082416153472</v>
      </c>
      <c r="K368" s="1"/>
      <c r="L368" s="1">
        <v>243.656748856944</v>
      </c>
      <c r="M368" s="1"/>
      <c r="N368" s="1"/>
      <c r="O368" s="1">
        <v>111.382352295833</v>
      </c>
      <c r="P368" s="1"/>
      <c r="Q368" s="1"/>
      <c r="R368" s="1">
        <v>104.08655793125</v>
      </c>
      <c r="S368" s="1">
        <v>122.015187921528</v>
      </c>
      <c r="T368" s="1"/>
      <c r="U368" s="1"/>
      <c r="V368" s="1"/>
      <c r="W368" s="1">
        <v>190.902433775694</v>
      </c>
      <c r="X368" s="1">
        <v>183.507771623077</v>
      </c>
      <c r="Y368" s="1">
        <v>109.606373553472</v>
      </c>
      <c r="Z368" s="1"/>
      <c r="AA368" s="1">
        <v>161.263916559028</v>
      </c>
      <c r="AB368" s="1">
        <v>142.85261145</v>
      </c>
      <c r="AC368" s="1"/>
      <c r="AD368" s="1">
        <v>88.6893314590278</v>
      </c>
      <c r="AE368" s="1"/>
      <c r="AF368" s="1"/>
      <c r="AG368" s="1"/>
      <c r="AH368" s="1">
        <v>286.729461494762</v>
      </c>
    </row>
    <row r="369" spans="2:34">
      <c r="B369" s="1">
        <v>283.648065583181</v>
      </c>
      <c r="C369" s="1">
        <v>80.9512838020833</v>
      </c>
      <c r="D369" s="2"/>
      <c r="E369" s="1"/>
      <c r="F369" s="1">
        <v>114.218496354861</v>
      </c>
      <c r="G369" s="1"/>
      <c r="H369" s="1"/>
      <c r="I369" s="1"/>
      <c r="J369" s="1">
        <v>216.827658675694</v>
      </c>
      <c r="K369" s="1"/>
      <c r="L369" s="1">
        <v>270.027513882292</v>
      </c>
      <c r="M369" s="1"/>
      <c r="N369" s="1"/>
      <c r="O369" s="1">
        <v>117.640963867361</v>
      </c>
      <c r="P369" s="1"/>
      <c r="Q369" s="1"/>
      <c r="R369" s="1">
        <v>132.122668055556</v>
      </c>
      <c r="S369" s="1">
        <v>166.147958390278</v>
      </c>
      <c r="T369" s="1"/>
      <c r="U369" s="1"/>
      <c r="V369" s="1"/>
      <c r="W369" s="1">
        <v>213.50969495</v>
      </c>
      <c r="X369" s="1">
        <v>98.505501985</v>
      </c>
      <c r="Y369" s="1">
        <v>123.292870142361</v>
      </c>
      <c r="Z369" s="1"/>
      <c r="AA369" s="1">
        <v>194.596011299306</v>
      </c>
      <c r="AB369" s="1">
        <v>137.6794011625</v>
      </c>
      <c r="AC369" s="1"/>
      <c r="AD369" s="1">
        <v>128.297045313194</v>
      </c>
      <c r="AE369" s="1"/>
      <c r="AF369" s="1"/>
      <c r="AG369" s="1"/>
      <c r="AH369" s="1">
        <v>293.681547763603</v>
      </c>
    </row>
    <row r="370" spans="2:34">
      <c r="B370" s="1">
        <v>276.781716798079</v>
      </c>
      <c r="C370" s="1">
        <v>76.8282340347222</v>
      </c>
      <c r="D370" s="2"/>
      <c r="E370" s="1"/>
      <c r="F370" s="1">
        <v>125.845154737267</v>
      </c>
      <c r="G370" s="1"/>
      <c r="H370" s="1"/>
      <c r="I370" s="1"/>
      <c r="J370" s="1">
        <v>232.798949858333</v>
      </c>
      <c r="K370" s="1"/>
      <c r="L370" s="1">
        <v>312.771785431945</v>
      </c>
      <c r="M370" s="1"/>
      <c r="N370" s="1"/>
      <c r="O370" s="1">
        <v>123.270477655556</v>
      </c>
      <c r="P370" s="1"/>
      <c r="Q370" s="1"/>
      <c r="R370" s="1">
        <v>145.355055989583</v>
      </c>
      <c r="S370" s="1">
        <v>183.458116759028</v>
      </c>
      <c r="T370" s="1"/>
      <c r="U370" s="1"/>
      <c r="V370" s="1"/>
      <c r="W370" s="1">
        <v>197.230052301927</v>
      </c>
      <c r="X370" s="1">
        <v>82.17271765</v>
      </c>
      <c r="Y370" s="1">
        <v>133.153366545139</v>
      </c>
      <c r="Z370" s="1"/>
      <c r="AA370" s="1">
        <v>177.762025783333</v>
      </c>
      <c r="AB370" s="1">
        <v>141.527522922222</v>
      </c>
      <c r="AC370" s="1"/>
      <c r="AD370" s="1">
        <v>129.161144089583</v>
      </c>
      <c r="AE370" s="1"/>
      <c r="AF370" s="1"/>
      <c r="AG370" s="1"/>
      <c r="AH370" s="1">
        <v>205.783568837229</v>
      </c>
    </row>
    <row r="371" spans="2:34">
      <c r="B371" s="1">
        <v>209.308413714732</v>
      </c>
      <c r="C371" s="1">
        <v>107.56319278125</v>
      </c>
      <c r="D371" s="2"/>
      <c r="E371" s="1"/>
      <c r="F371" s="1">
        <v>109.75478856875</v>
      </c>
      <c r="G371" s="1"/>
      <c r="H371" s="1"/>
      <c r="I371" s="1"/>
      <c r="J371" s="1">
        <v>198.356313025</v>
      </c>
      <c r="K371" s="1"/>
      <c r="L371" s="1">
        <v>194.493000479227</v>
      </c>
      <c r="M371" s="1"/>
      <c r="N371" s="1"/>
      <c r="O371" s="1">
        <v>130.125907380754</v>
      </c>
      <c r="P371" s="1"/>
      <c r="Q371" s="1"/>
      <c r="R371" s="1">
        <v>111.441692086111</v>
      </c>
      <c r="S371" s="1">
        <v>133.635660024107</v>
      </c>
      <c r="T371" s="1"/>
      <c r="U371" s="1"/>
      <c r="V371" s="1"/>
      <c r="W371" s="1">
        <v>165.513990200588</v>
      </c>
      <c r="X371" s="1">
        <v>95.2607412857143</v>
      </c>
      <c r="Y371" s="1">
        <v>128.068027625</v>
      </c>
      <c r="Z371" s="1"/>
      <c r="AA371" s="1">
        <v>188.648680329167</v>
      </c>
      <c r="AB371" s="1">
        <v>133.805359719979</v>
      </c>
      <c r="AC371" s="1"/>
      <c r="AD371" s="1">
        <v>100.182705559722</v>
      </c>
      <c r="AE371" s="1"/>
      <c r="AF371" s="1"/>
      <c r="AG371" s="1"/>
      <c r="AH371" s="1">
        <v>257.119255118117</v>
      </c>
    </row>
    <row r="372" spans="2:34">
      <c r="B372" s="1">
        <v>149.247685776389</v>
      </c>
      <c r="C372" s="1">
        <v>321.559657350695</v>
      </c>
      <c r="D372" s="2"/>
      <c r="E372" s="1"/>
      <c r="F372" s="1">
        <v>111.273215961508</v>
      </c>
      <c r="G372" s="1"/>
      <c r="H372" s="1"/>
      <c r="I372" s="1"/>
      <c r="J372" s="1">
        <v>170.618926454861</v>
      </c>
      <c r="K372" s="1"/>
      <c r="L372" s="1">
        <v>113.192822382639</v>
      </c>
      <c r="M372" s="1"/>
      <c r="N372" s="1"/>
      <c r="O372" s="1">
        <v>220.525106729167</v>
      </c>
      <c r="P372" s="1"/>
      <c r="Q372" s="1"/>
      <c r="R372" s="1">
        <v>99.5274396875</v>
      </c>
      <c r="S372" s="1">
        <v>105.638001188194</v>
      </c>
      <c r="T372" s="1"/>
      <c r="U372" s="1"/>
      <c r="V372" s="1"/>
      <c r="W372" s="1">
        <v>128.11073404289</v>
      </c>
      <c r="X372" s="1">
        <v>432.877761261905</v>
      </c>
      <c r="Y372" s="1">
        <v>116.978176715278</v>
      </c>
      <c r="Z372" s="1"/>
      <c r="AA372" s="1">
        <v>99.6190628847222</v>
      </c>
      <c r="AB372" s="1">
        <v>169.856759220139</v>
      </c>
      <c r="AC372" s="1"/>
      <c r="AD372" s="1">
        <v>103.35715398621</v>
      </c>
      <c r="AE372" s="1"/>
      <c r="AF372" s="1"/>
      <c r="AG372" s="1"/>
      <c r="AH372" s="1">
        <v>179.702297729639</v>
      </c>
    </row>
    <row r="373" spans="2:34">
      <c r="B373" s="1">
        <v>129.518045510522</v>
      </c>
      <c r="C373" s="1">
        <v>239.743072968056</v>
      </c>
      <c r="D373" s="2"/>
      <c r="E373" s="1"/>
      <c r="F373" s="1">
        <v>99.4340555951389</v>
      </c>
      <c r="G373" s="1"/>
      <c r="H373" s="1"/>
      <c r="I373" s="1"/>
      <c r="J373" s="1">
        <v>138.838187886111</v>
      </c>
      <c r="K373" s="1"/>
      <c r="L373" s="1">
        <v>125.156392487879</v>
      </c>
      <c r="M373" s="1"/>
      <c r="N373" s="1"/>
      <c r="O373" s="1">
        <v>223.302500807639</v>
      </c>
      <c r="P373" s="1"/>
      <c r="Q373" s="1"/>
      <c r="R373" s="1">
        <v>91.0109066472222</v>
      </c>
      <c r="S373" s="1">
        <v>94.9281396777778</v>
      </c>
      <c r="T373" s="1"/>
      <c r="U373" s="1"/>
      <c r="V373" s="1"/>
      <c r="W373" s="1">
        <v>118.285874917361</v>
      </c>
      <c r="X373" s="1">
        <v>158.021625938889</v>
      </c>
      <c r="Y373" s="1">
        <v>110.287094507639</v>
      </c>
      <c r="Z373" s="1"/>
      <c r="AA373" s="1">
        <v>150.100892778472</v>
      </c>
      <c r="AB373" s="1">
        <v>114.787890895139</v>
      </c>
      <c r="AC373" s="1"/>
      <c r="AD373" s="1">
        <v>87.01136953125</v>
      </c>
      <c r="AE373" s="1"/>
      <c r="AF373" s="1"/>
      <c r="AG373" s="1"/>
      <c r="AH373" s="1">
        <v>167.351099777137</v>
      </c>
    </row>
    <row r="374" spans="2:34">
      <c r="B374" s="1">
        <v>170.370019008949</v>
      </c>
      <c r="C374" s="1">
        <v>260.476506678472</v>
      </c>
      <c r="D374" s="2"/>
      <c r="E374" s="1"/>
      <c r="F374" s="1">
        <v>122.039640434028</v>
      </c>
      <c r="G374" s="1"/>
      <c r="H374" s="1"/>
      <c r="I374" s="1"/>
      <c r="J374" s="1">
        <v>174.293193015278</v>
      </c>
      <c r="K374" s="1"/>
      <c r="L374" s="1">
        <v>123.293263895833</v>
      </c>
      <c r="M374" s="1"/>
      <c r="N374" s="1"/>
      <c r="O374" s="1">
        <v>170.844235569445</v>
      </c>
      <c r="P374" s="1"/>
      <c r="Q374" s="1"/>
      <c r="R374" s="1">
        <v>124.539379265972</v>
      </c>
      <c r="S374" s="1">
        <v>117.634932704861</v>
      </c>
      <c r="T374" s="1"/>
      <c r="U374" s="1"/>
      <c r="V374" s="1"/>
      <c r="W374" s="1">
        <v>163.305562518254</v>
      </c>
      <c r="X374" s="1"/>
      <c r="Y374" s="1">
        <v>128.276478425694</v>
      </c>
      <c r="Z374" s="1"/>
      <c r="AA374" s="1">
        <v>141.324547654861</v>
      </c>
      <c r="AB374" s="1">
        <v>108.428550898611</v>
      </c>
      <c r="AC374" s="1"/>
      <c r="AD374" s="1">
        <v>119.374438709821</v>
      </c>
      <c r="AE374" s="1"/>
      <c r="AF374" s="1"/>
      <c r="AG374" s="1"/>
      <c r="AH374" s="1">
        <v>201.130488693031</v>
      </c>
    </row>
    <row r="375" spans="2:34">
      <c r="B375" s="1">
        <v>157.428914345371</v>
      </c>
      <c r="C375" s="1">
        <v>221.383280052083</v>
      </c>
      <c r="D375" s="2"/>
      <c r="E375" s="1"/>
      <c r="F375" s="1">
        <v>120.577707215278</v>
      </c>
      <c r="G375" s="1"/>
      <c r="H375" s="1"/>
      <c r="I375" s="1"/>
      <c r="J375" s="1">
        <v>156.020179115972</v>
      </c>
      <c r="K375" s="1"/>
      <c r="L375" s="1">
        <v>111.011676670833</v>
      </c>
      <c r="M375" s="1"/>
      <c r="N375" s="1"/>
      <c r="O375" s="1">
        <v>164.906295700694</v>
      </c>
      <c r="P375" s="1"/>
      <c r="Q375" s="1"/>
      <c r="R375" s="1">
        <v>103.97625468125</v>
      </c>
      <c r="S375" s="1">
        <v>113.742093321131</v>
      </c>
      <c r="T375" s="1"/>
      <c r="U375" s="1"/>
      <c r="V375" s="1"/>
      <c r="W375" s="1">
        <v>141.97024847037</v>
      </c>
      <c r="X375" s="1">
        <v>187.8166872</v>
      </c>
      <c r="Y375" s="1">
        <v>125.993716393056</v>
      </c>
      <c r="Z375" s="1"/>
      <c r="AA375" s="1">
        <v>147.617450624306</v>
      </c>
      <c r="AB375" s="1">
        <v>132.244791575</v>
      </c>
      <c r="AC375" s="1"/>
      <c r="AD375" s="1">
        <v>111.141014486111</v>
      </c>
      <c r="AE375" s="1"/>
      <c r="AF375" s="1"/>
      <c r="AG375" s="1"/>
      <c r="AH375" s="1">
        <v>212.134620694678</v>
      </c>
    </row>
    <row r="376" spans="2:34">
      <c r="B376" s="1">
        <v>152.152912167517</v>
      </c>
      <c r="C376" s="1">
        <v>212.792238925</v>
      </c>
      <c r="D376" s="2"/>
      <c r="E376" s="1"/>
      <c r="F376" s="1">
        <v>123.82469979375</v>
      </c>
      <c r="G376" s="1"/>
      <c r="H376" s="1"/>
      <c r="I376" s="1"/>
      <c r="J376" s="1">
        <v>174.855879365278</v>
      </c>
      <c r="K376" s="1"/>
      <c r="L376" s="1">
        <v>141.522008696329</v>
      </c>
      <c r="M376" s="1"/>
      <c r="N376" s="1"/>
      <c r="O376" s="1">
        <v>170.831618545139</v>
      </c>
      <c r="P376" s="1"/>
      <c r="Q376" s="1"/>
      <c r="R376" s="1">
        <v>125.556126314583</v>
      </c>
      <c r="S376" s="1">
        <v>114.496035956944</v>
      </c>
      <c r="T376" s="1"/>
      <c r="U376" s="1"/>
      <c r="V376" s="1"/>
      <c r="W376" s="1">
        <v>138.838450042595</v>
      </c>
      <c r="X376" s="1">
        <v>87.5689835</v>
      </c>
      <c r="Y376" s="1">
        <v>140.844357725695</v>
      </c>
      <c r="Z376" s="1"/>
      <c r="AA376" s="1">
        <v>156.055871838889</v>
      </c>
      <c r="AB376" s="1">
        <v>182.069163703472</v>
      </c>
      <c r="AC376" s="1"/>
      <c r="AD376" s="1">
        <v>114.074879075694</v>
      </c>
      <c r="AE376" s="1"/>
      <c r="AF376" s="1"/>
      <c r="AG376" s="1"/>
      <c r="AH376" s="1">
        <v>197.68999626777</v>
      </c>
    </row>
    <row r="377" spans="2:34">
      <c r="B377" s="1">
        <v>143.732397735294</v>
      </c>
      <c r="C377" s="1">
        <v>89.2114846145833</v>
      </c>
      <c r="D377" s="2"/>
      <c r="E377" s="1"/>
      <c r="F377" s="1">
        <v>140.040029756945</v>
      </c>
      <c r="G377" s="1"/>
      <c r="H377" s="1"/>
      <c r="I377" s="1"/>
      <c r="J377" s="1">
        <v>240.807985229841</v>
      </c>
      <c r="K377" s="1"/>
      <c r="L377" s="1">
        <v>184.971843323214</v>
      </c>
      <c r="M377" s="1"/>
      <c r="N377" s="1"/>
      <c r="O377" s="1">
        <v>122.758324850694</v>
      </c>
      <c r="P377" s="1"/>
      <c r="Q377" s="1"/>
      <c r="R377" s="1">
        <v>179.409534503472</v>
      </c>
      <c r="S377" s="1">
        <v>165.385946367361</v>
      </c>
      <c r="T377" s="1"/>
      <c r="U377" s="1"/>
      <c r="V377" s="1"/>
      <c r="W377" s="1">
        <v>143.359542544481</v>
      </c>
      <c r="X377" s="1">
        <v>244.673336317831</v>
      </c>
      <c r="Y377" s="1">
        <v>130.422768557639</v>
      </c>
      <c r="Z377" s="1"/>
      <c r="AA377" s="1">
        <v>134.646592655556</v>
      </c>
      <c r="AB377" s="1">
        <v>181.971433951389</v>
      </c>
      <c r="AC377" s="1"/>
      <c r="AD377" s="1">
        <v>159.248281102083</v>
      </c>
      <c r="AE377" s="1"/>
      <c r="AF377" s="1"/>
      <c r="AG377" s="1"/>
      <c r="AH377" s="1">
        <v>260.958742507876</v>
      </c>
    </row>
    <row r="378" spans="2:34">
      <c r="B378" s="1">
        <v>220.798216565474</v>
      </c>
      <c r="C378" s="1">
        <v>101.706830017361</v>
      </c>
      <c r="D378" s="2"/>
      <c r="E378" s="1"/>
      <c r="F378" s="1">
        <v>109.285039559524</v>
      </c>
      <c r="G378" s="1"/>
      <c r="H378" s="1"/>
      <c r="I378" s="1"/>
      <c r="J378" s="1">
        <v>142.725084142857</v>
      </c>
      <c r="K378" s="1"/>
      <c r="L378" s="1">
        <v>108.760652455556</v>
      </c>
      <c r="M378" s="1"/>
      <c r="N378" s="1"/>
      <c r="O378" s="1">
        <v>117.533527555555</v>
      </c>
      <c r="P378" s="1"/>
      <c r="Q378" s="1"/>
      <c r="R378" s="1">
        <v>119.216882217361</v>
      </c>
      <c r="S378" s="1">
        <v>113.227782063889</v>
      </c>
      <c r="T378" s="1"/>
      <c r="U378" s="1"/>
      <c r="V378" s="1"/>
      <c r="W378" s="1">
        <v>118.851531468878</v>
      </c>
      <c r="X378" s="1">
        <v>943.517931284188</v>
      </c>
      <c r="Y378" s="1">
        <v>117.669540239583</v>
      </c>
      <c r="Z378" s="1"/>
      <c r="AA378" s="1">
        <v>61.6661317013889</v>
      </c>
      <c r="AB378" s="1">
        <v>106.12881246875</v>
      </c>
      <c r="AC378" s="1"/>
      <c r="AD378" s="1">
        <v>112.3304216375</v>
      </c>
      <c r="AE378" s="1"/>
      <c r="AF378" s="1"/>
      <c r="AG378" s="1"/>
      <c r="AH378" s="1">
        <v>166.776662638966</v>
      </c>
    </row>
    <row r="379" spans="2:34">
      <c r="B379" s="1">
        <v>101.819250513691</v>
      </c>
      <c r="C379" s="1">
        <v>191.422927236111</v>
      </c>
      <c r="D379" s="2"/>
      <c r="E379" s="1"/>
      <c r="F379" s="1">
        <v>105.454883055952</v>
      </c>
      <c r="G379" s="1"/>
      <c r="H379" s="1"/>
      <c r="I379" s="1"/>
      <c r="J379" s="1">
        <v>147.996325281457</v>
      </c>
      <c r="K379" s="1"/>
      <c r="L379" s="1">
        <v>124.587223821528</v>
      </c>
      <c r="M379" s="1"/>
      <c r="N379" s="1"/>
      <c r="O379" s="1">
        <v>123.080838491667</v>
      </c>
      <c r="P379" s="1"/>
      <c r="Q379" s="1"/>
      <c r="R379" s="1">
        <v>105.74438065625</v>
      </c>
      <c r="S379" s="1">
        <v>107.750866386957</v>
      </c>
      <c r="T379" s="1"/>
      <c r="U379" s="1"/>
      <c r="V379" s="1"/>
      <c r="W379" s="1">
        <v>132.726658958102</v>
      </c>
      <c r="X379" s="1">
        <v>28.1040566269231</v>
      </c>
      <c r="Y379" s="1">
        <v>137.422176385417</v>
      </c>
      <c r="Z379" s="1"/>
      <c r="AA379" s="1">
        <v>121.726128400694</v>
      </c>
      <c r="AB379" s="1">
        <v>111.386048240972</v>
      </c>
      <c r="AC379" s="1"/>
      <c r="AD379" s="1">
        <v>99.8143548972222</v>
      </c>
      <c r="AE379" s="1"/>
      <c r="AF379" s="1"/>
      <c r="AG379" s="1"/>
      <c r="AH379" s="1">
        <v>243.522855344189</v>
      </c>
    </row>
    <row r="380" spans="2:34">
      <c r="B380" s="1">
        <v>130.605332696414</v>
      </c>
      <c r="C380" s="1">
        <v>166.6565181875</v>
      </c>
      <c r="D380" s="2"/>
      <c r="E380" s="1"/>
      <c r="F380" s="1">
        <v>103.938053722222</v>
      </c>
      <c r="G380" s="1"/>
      <c r="H380" s="1"/>
      <c r="I380" s="1"/>
      <c r="J380" s="1">
        <v>138.383956460417</v>
      </c>
      <c r="K380" s="1"/>
      <c r="L380" s="1">
        <v>117.424235056548</v>
      </c>
      <c r="M380" s="1"/>
      <c r="N380" s="1"/>
      <c r="O380" s="1">
        <v>141.272356601389</v>
      </c>
      <c r="P380" s="1"/>
      <c r="Q380" s="1"/>
      <c r="R380" s="1">
        <v>97.8024107049603</v>
      </c>
      <c r="S380" s="1">
        <v>100.71746663125</v>
      </c>
      <c r="T380" s="1"/>
      <c r="U380" s="1"/>
      <c r="V380" s="1"/>
      <c r="W380" s="1">
        <v>126.527941435786</v>
      </c>
      <c r="X380" s="1">
        <v>178.015108598178</v>
      </c>
      <c r="Y380" s="1">
        <v>126.399913534722</v>
      </c>
      <c r="Z380" s="1"/>
      <c r="AA380" s="1">
        <v>174.778993642361</v>
      </c>
      <c r="AB380" s="1">
        <v>108.847449927083</v>
      </c>
      <c r="AC380" s="1"/>
      <c r="AD380" s="1">
        <v>94.7577156722222</v>
      </c>
      <c r="AE380" s="1"/>
      <c r="AF380" s="1"/>
      <c r="AG380" s="1"/>
      <c r="AH380" s="1">
        <v>196.673673653605</v>
      </c>
    </row>
    <row r="381" spans="2:34">
      <c r="B381" s="1">
        <v>129.014634716767</v>
      </c>
      <c r="C381" s="1">
        <v>105.753683</v>
      </c>
      <c r="D381" s="2"/>
      <c r="E381" s="1"/>
      <c r="F381" s="1">
        <v>109.5473534625</v>
      </c>
      <c r="G381" s="1"/>
      <c r="H381" s="1"/>
      <c r="I381" s="1"/>
      <c r="J381" s="1">
        <v>135.007964323331</v>
      </c>
      <c r="K381" s="1"/>
      <c r="L381" s="1">
        <v>132.870075634325</v>
      </c>
      <c r="M381" s="1"/>
      <c r="N381" s="1"/>
      <c r="O381" s="1">
        <v>133.710541372222</v>
      </c>
      <c r="P381" s="1"/>
      <c r="Q381" s="1"/>
      <c r="R381" s="1">
        <v>110.934733311806</v>
      </c>
      <c r="S381" s="1">
        <v>100.699668584472</v>
      </c>
      <c r="T381" s="1"/>
      <c r="U381" s="1"/>
      <c r="V381" s="1"/>
      <c r="W381" s="1">
        <v>151.131223712155</v>
      </c>
      <c r="X381" s="1">
        <v>284.499319163889</v>
      </c>
      <c r="Y381" s="1">
        <v>133.070262245139</v>
      </c>
      <c r="Z381" s="1"/>
      <c r="AA381" s="1">
        <v>155.4593148875</v>
      </c>
      <c r="AB381" s="1">
        <v>135.489447729167</v>
      </c>
      <c r="AC381" s="1"/>
      <c r="AD381" s="1">
        <v>100.335809442361</v>
      </c>
      <c r="AE381" s="1"/>
      <c r="AF381" s="1"/>
      <c r="AG381" s="1"/>
      <c r="AH381" s="1">
        <v>219.278357815278</v>
      </c>
    </row>
    <row r="382" spans="2:34">
      <c r="B382" s="1">
        <v>182.921626411045</v>
      </c>
      <c r="C382" s="1">
        <v>74.6390748958334</v>
      </c>
      <c r="D382" s="2"/>
      <c r="E382" s="1"/>
      <c r="F382" s="1">
        <v>123.439535063889</v>
      </c>
      <c r="G382" s="1"/>
      <c r="H382" s="1"/>
      <c r="I382" s="1"/>
      <c r="J382" s="1">
        <v>177.124972941025</v>
      </c>
      <c r="K382" s="1"/>
      <c r="L382" s="1">
        <v>156.928806269444</v>
      </c>
      <c r="M382" s="1"/>
      <c r="N382" s="1"/>
      <c r="O382" s="1">
        <v>121.180959340972</v>
      </c>
      <c r="P382" s="1"/>
      <c r="Q382" s="1"/>
      <c r="R382" s="1">
        <v>156.610187226389</v>
      </c>
      <c r="S382" s="1">
        <v>136.333916814583</v>
      </c>
      <c r="T382" s="1"/>
      <c r="U382" s="1"/>
      <c r="V382" s="1"/>
      <c r="W382" s="1">
        <v>138.40664622037</v>
      </c>
      <c r="X382" s="1">
        <v>53.5836239026786</v>
      </c>
      <c r="Y382" s="1">
        <v>123.95067625</v>
      </c>
      <c r="Z382" s="1"/>
      <c r="AA382" s="1">
        <v>186.032334795139</v>
      </c>
      <c r="AB382" s="1">
        <v>126.812998226389</v>
      </c>
      <c r="AC382" s="1"/>
      <c r="AD382" s="1">
        <v>119.728688663889</v>
      </c>
      <c r="AE382" s="1"/>
      <c r="AF382" s="1"/>
      <c r="AG382" s="1"/>
      <c r="AH382" s="1">
        <v>234.972916653846</v>
      </c>
    </row>
    <row r="383" spans="2:34">
      <c r="B383" s="1">
        <v>233.70135561391</v>
      </c>
      <c r="C383" s="1">
        <v>86.2739597430555</v>
      </c>
      <c r="D383" s="2"/>
      <c r="E383" s="1"/>
      <c r="F383" s="1">
        <v>127.429888488889</v>
      </c>
      <c r="G383" s="1"/>
      <c r="H383" s="1"/>
      <c r="I383" s="1"/>
      <c r="J383" s="1">
        <v>189.476407108519</v>
      </c>
      <c r="K383" s="1"/>
      <c r="L383" s="1">
        <v>156.54118929375</v>
      </c>
      <c r="M383" s="1"/>
      <c r="N383" s="1"/>
      <c r="O383" s="1">
        <v>122.065351258333</v>
      </c>
      <c r="P383" s="1"/>
      <c r="Q383" s="1"/>
      <c r="R383" s="1">
        <v>133.133520952083</v>
      </c>
      <c r="S383" s="1">
        <v>150.008702070139</v>
      </c>
      <c r="T383" s="1"/>
      <c r="U383" s="1"/>
      <c r="V383" s="1"/>
      <c r="W383" s="1">
        <v>130.58385775</v>
      </c>
      <c r="X383" s="1">
        <v>198.609987075864</v>
      </c>
      <c r="Y383" s="1">
        <v>134.399701214583</v>
      </c>
      <c r="Z383" s="1"/>
      <c r="AA383" s="1">
        <v>186.834903000694</v>
      </c>
      <c r="AB383" s="1">
        <v>111.69970635625</v>
      </c>
      <c r="AC383" s="1"/>
      <c r="AD383" s="1">
        <v>122.381655181944</v>
      </c>
      <c r="AE383" s="1"/>
      <c r="AF383" s="1"/>
      <c r="AG383" s="1"/>
      <c r="AH383" s="1">
        <v>239.339681299841</v>
      </c>
    </row>
    <row r="384" spans="2:34">
      <c r="B384" s="1">
        <v>176.946712139697</v>
      </c>
      <c r="C384" s="1">
        <v>134.240809638194</v>
      </c>
      <c r="D384" s="2"/>
      <c r="E384" s="1"/>
      <c r="F384" s="1">
        <v>130.438560127083</v>
      </c>
      <c r="G384" s="1"/>
      <c r="H384" s="1"/>
      <c r="I384" s="1"/>
      <c r="J384" s="1">
        <v>153.69853905826</v>
      </c>
      <c r="K384" s="1"/>
      <c r="L384" s="1">
        <v>188.066639330556</v>
      </c>
      <c r="M384" s="1"/>
      <c r="N384" s="1"/>
      <c r="O384" s="1">
        <v>144.319532673611</v>
      </c>
      <c r="P384" s="1"/>
      <c r="Q384" s="1"/>
      <c r="R384" s="1">
        <v>148.302616023611</v>
      </c>
      <c r="S384" s="1">
        <v>135.57188014375</v>
      </c>
      <c r="T384" s="1"/>
      <c r="U384" s="1"/>
      <c r="V384" s="1"/>
      <c r="W384" s="1">
        <v>141.638505565278</v>
      </c>
      <c r="X384" s="1">
        <v>206.735715340041</v>
      </c>
      <c r="Y384" s="1">
        <v>153.828012020833</v>
      </c>
      <c r="Z384" s="1"/>
      <c r="AA384" s="1">
        <v>142.450034267361</v>
      </c>
      <c r="AB384" s="1">
        <v>102.184782038889</v>
      </c>
      <c r="AC384" s="1"/>
      <c r="AD384" s="1">
        <v>126.352036386806</v>
      </c>
      <c r="AE384" s="1"/>
      <c r="AF384" s="1"/>
      <c r="AG384" s="1"/>
      <c r="AH384" s="1">
        <v>204.48320394393</v>
      </c>
    </row>
    <row r="385" spans="2:34">
      <c r="B385" s="1">
        <v>144.847492309867</v>
      </c>
      <c r="C385" s="1">
        <v>238.462935735417</v>
      </c>
      <c r="D385" s="2"/>
      <c r="E385" s="1"/>
      <c r="F385" s="1">
        <v>118.226024486111</v>
      </c>
      <c r="G385" s="1"/>
      <c r="H385" s="1"/>
      <c r="I385" s="1"/>
      <c r="J385" s="1">
        <v>182.994987726459</v>
      </c>
      <c r="K385" s="1"/>
      <c r="L385" s="1">
        <v>116.455168022009</v>
      </c>
      <c r="M385" s="1"/>
      <c r="N385" s="1"/>
      <c r="O385" s="1">
        <v>188.776505793056</v>
      </c>
      <c r="P385" s="1"/>
      <c r="Q385" s="1"/>
      <c r="R385" s="1">
        <v>112.974852118056</v>
      </c>
      <c r="S385" s="1">
        <v>115.269642648551</v>
      </c>
      <c r="T385" s="1"/>
      <c r="U385" s="1"/>
      <c r="V385" s="1"/>
      <c r="W385" s="1">
        <v>120.192400395031</v>
      </c>
      <c r="X385" s="1">
        <v>354.595875398758</v>
      </c>
      <c r="Y385" s="1">
        <v>141.414428128472</v>
      </c>
      <c r="Z385" s="1"/>
      <c r="AA385" s="1">
        <v>117.326727390278</v>
      </c>
      <c r="AB385" s="1">
        <v>150.1420213125</v>
      </c>
      <c r="AC385" s="1"/>
      <c r="AD385" s="1">
        <v>111.315358225694</v>
      </c>
      <c r="AE385" s="1"/>
      <c r="AF385" s="1"/>
      <c r="AG385" s="1"/>
      <c r="AH385" s="1">
        <v>229.374722721547</v>
      </c>
    </row>
    <row r="386" spans="2:34">
      <c r="B386" s="1">
        <v>109.862252592539</v>
      </c>
      <c r="C386" s="1">
        <v>173.965215833333</v>
      </c>
      <c r="D386" s="2"/>
      <c r="E386" s="1"/>
      <c r="F386" s="1">
        <v>102.974331463889</v>
      </c>
      <c r="G386" s="1"/>
      <c r="H386" s="1"/>
      <c r="I386" s="1"/>
      <c r="J386" s="1">
        <v>173.965299751318</v>
      </c>
      <c r="K386" s="1"/>
      <c r="L386" s="1">
        <v>106.238540109722</v>
      </c>
      <c r="M386" s="1"/>
      <c r="N386" s="1"/>
      <c r="O386" s="1">
        <v>158.660196197917</v>
      </c>
      <c r="P386" s="1"/>
      <c r="Q386" s="1"/>
      <c r="R386" s="1">
        <v>103.644124014583</v>
      </c>
      <c r="S386" s="1">
        <v>89.3176364701389</v>
      </c>
      <c r="T386" s="1"/>
      <c r="U386" s="1"/>
      <c r="V386" s="1"/>
      <c r="W386" s="1">
        <v>105.270129667763</v>
      </c>
      <c r="X386" s="1">
        <v>251.287690543526</v>
      </c>
      <c r="Y386" s="1">
        <v>105.041270409722</v>
      </c>
      <c r="Z386" s="1"/>
      <c r="AA386" s="1">
        <v>93.8946479020833</v>
      </c>
      <c r="AB386" s="1">
        <v>155.152289889583</v>
      </c>
      <c r="AC386" s="1"/>
      <c r="AD386" s="1">
        <v>92.3586593215278</v>
      </c>
      <c r="AE386" s="1"/>
      <c r="AF386" s="1"/>
      <c r="AG386" s="1"/>
      <c r="AH386" s="1">
        <v>182.0741808125</v>
      </c>
    </row>
    <row r="387" spans="2:34">
      <c r="B387" s="1">
        <v>118.606235839663</v>
      </c>
      <c r="C387" s="1">
        <v>96.6601661354167</v>
      </c>
      <c r="D387" s="2"/>
      <c r="E387" s="1"/>
      <c r="F387" s="1">
        <v>105.586861542029</v>
      </c>
      <c r="G387" s="1"/>
      <c r="H387" s="1"/>
      <c r="I387" s="1"/>
      <c r="J387" s="1">
        <v>137.520575205682</v>
      </c>
      <c r="K387" s="1"/>
      <c r="L387" s="1">
        <v>141.709503432639</v>
      </c>
      <c r="M387" s="1"/>
      <c r="N387" s="1"/>
      <c r="O387" s="1">
        <v>118.283390418056</v>
      </c>
      <c r="P387" s="1"/>
      <c r="Q387" s="1"/>
      <c r="R387" s="1">
        <v>113.799851949306</v>
      </c>
      <c r="S387" s="1">
        <v>113.177409880556</v>
      </c>
      <c r="T387" s="1"/>
      <c r="U387" s="1"/>
      <c r="V387" s="1"/>
      <c r="W387" s="1">
        <v>109.592151486648</v>
      </c>
      <c r="X387" s="1">
        <v>101.109870094444</v>
      </c>
      <c r="Y387" s="1">
        <v>119.744981454861</v>
      </c>
      <c r="Z387" s="1"/>
      <c r="AA387" s="1">
        <v>94.6103640055556</v>
      </c>
      <c r="AB387" s="1">
        <v>233.402220779167</v>
      </c>
      <c r="AC387" s="1"/>
      <c r="AD387" s="1">
        <v>99.0980769791667</v>
      </c>
      <c r="AE387" s="1"/>
      <c r="AF387" s="1"/>
      <c r="AG387" s="1"/>
      <c r="AH387" s="1">
        <v>183.855493065238</v>
      </c>
    </row>
    <row r="388" spans="2:34">
      <c r="B388" s="1">
        <v>130.366012315806</v>
      </c>
      <c r="C388" s="1">
        <v>129.350469010417</v>
      </c>
      <c r="D388" s="2"/>
      <c r="E388" s="1"/>
      <c r="F388" s="1">
        <v>117.319303040972</v>
      </c>
      <c r="G388" s="1"/>
      <c r="H388" s="1"/>
      <c r="I388" s="1"/>
      <c r="J388" s="1">
        <v>185.148932655239</v>
      </c>
      <c r="K388" s="1"/>
      <c r="L388" s="1">
        <v>158.397872683954</v>
      </c>
      <c r="M388" s="1"/>
      <c r="N388" s="1"/>
      <c r="O388" s="1">
        <v>187.305682240278</v>
      </c>
      <c r="P388" s="1"/>
      <c r="Q388" s="1"/>
      <c r="R388" s="1">
        <v>122.678652209028</v>
      </c>
      <c r="S388" s="1">
        <v>107.306337827083</v>
      </c>
      <c r="T388" s="1"/>
      <c r="U388" s="1"/>
      <c r="V388" s="1"/>
      <c r="W388" s="1">
        <v>128.992917563409</v>
      </c>
      <c r="X388" s="1">
        <v>242.509812211765</v>
      </c>
      <c r="Y388" s="1">
        <v>126.952063065972</v>
      </c>
      <c r="Z388" s="1"/>
      <c r="AA388" s="1">
        <v>193.617373628472</v>
      </c>
      <c r="AB388" s="1">
        <v>75.3199909180556</v>
      </c>
      <c r="AC388" s="1"/>
      <c r="AD388" s="1">
        <v>108.712769880556</v>
      </c>
      <c r="AE388" s="1"/>
      <c r="AF388" s="1"/>
      <c r="AG388" s="1"/>
      <c r="AH388" s="1">
        <v>191.849446358247</v>
      </c>
    </row>
    <row r="389" spans="2:34">
      <c r="B389" s="1">
        <v>141.34994447612</v>
      </c>
      <c r="C389" s="1">
        <v>103.042061583333</v>
      </c>
      <c r="D389" s="2"/>
      <c r="E389" s="1"/>
      <c r="F389" s="1">
        <v>97.5284214083334</v>
      </c>
      <c r="G389" s="1"/>
      <c r="H389" s="1"/>
      <c r="I389" s="1"/>
      <c r="J389" s="1">
        <v>150.402448308824</v>
      </c>
      <c r="K389" s="1"/>
      <c r="L389" s="1">
        <v>134.480269244444</v>
      </c>
      <c r="M389" s="1"/>
      <c r="N389" s="1"/>
      <c r="O389" s="1">
        <v>134.856645488194</v>
      </c>
      <c r="P389" s="1"/>
      <c r="Q389" s="1"/>
      <c r="R389" s="1">
        <v>105.188669473611</v>
      </c>
      <c r="S389" s="1">
        <v>112.890831170139</v>
      </c>
      <c r="T389" s="1"/>
      <c r="U389" s="1"/>
      <c r="V389" s="1"/>
      <c r="W389" s="1">
        <v>114.388274748842</v>
      </c>
      <c r="X389" s="1">
        <v>31.238926544697</v>
      </c>
      <c r="Y389" s="1">
        <v>127.267645965278</v>
      </c>
      <c r="Z389" s="1"/>
      <c r="AA389" s="1">
        <v>172.814993943056</v>
      </c>
      <c r="AB389" s="1">
        <v>127.071658427083</v>
      </c>
      <c r="AC389" s="1"/>
      <c r="AD389" s="1">
        <v>93.0332621166667</v>
      </c>
      <c r="AE389" s="1"/>
      <c r="AF389" s="1"/>
      <c r="AG389" s="1"/>
      <c r="AH389" s="1">
        <v>186.075504700821</v>
      </c>
    </row>
    <row r="390" spans="2:34">
      <c r="B390" s="1">
        <v>92.7067452014961</v>
      </c>
      <c r="C390" s="1">
        <v>101.337023739583</v>
      </c>
      <c r="D390" s="2"/>
      <c r="E390" s="1"/>
      <c r="F390" s="1">
        <v>83.5324268423611</v>
      </c>
      <c r="G390" s="1"/>
      <c r="H390" s="1"/>
      <c r="I390" s="1"/>
      <c r="J390" s="1">
        <v>119.20673325</v>
      </c>
      <c r="K390" s="1"/>
      <c r="L390" s="1">
        <v>92.8509668493056</v>
      </c>
      <c r="M390" s="1"/>
      <c r="N390" s="1"/>
      <c r="O390" s="1">
        <v>142.254037819444</v>
      </c>
      <c r="P390" s="1"/>
      <c r="Q390" s="1"/>
      <c r="R390" s="1">
        <v>73.3617677555555</v>
      </c>
      <c r="S390" s="1">
        <v>86.0369889597222</v>
      </c>
      <c r="T390" s="1"/>
      <c r="U390" s="1"/>
      <c r="V390" s="1"/>
      <c r="W390" s="1">
        <v>115.015090221429</v>
      </c>
      <c r="X390" s="1">
        <v>105.026948454861</v>
      </c>
      <c r="Y390" s="1">
        <v>91.7345945625</v>
      </c>
      <c r="Z390" s="1"/>
      <c r="AA390" s="1">
        <v>134.524397986111</v>
      </c>
      <c r="AB390" s="1">
        <v>88.2099864715278</v>
      </c>
      <c r="AC390" s="1"/>
      <c r="AD390" s="1">
        <v>73.7237705104167</v>
      </c>
      <c r="AE390" s="1"/>
      <c r="AF390" s="1"/>
      <c r="AG390" s="1"/>
      <c r="AH390" s="1">
        <v>127.156174660145</v>
      </c>
    </row>
    <row r="391" spans="2:34">
      <c r="B391" s="1">
        <v>108.152765116349</v>
      </c>
      <c r="C391" s="1">
        <v>109.122503302083</v>
      </c>
      <c r="D391" s="2"/>
      <c r="E391" s="1"/>
      <c r="F391" s="1">
        <v>99.3056763194445</v>
      </c>
      <c r="G391" s="1"/>
      <c r="H391" s="1"/>
      <c r="I391" s="1"/>
      <c r="J391" s="1"/>
      <c r="K391" s="1"/>
      <c r="L391" s="1">
        <v>88.0172333756945</v>
      </c>
      <c r="M391" s="1"/>
      <c r="N391" s="1"/>
      <c r="O391" s="1">
        <v>105.064612484028</v>
      </c>
      <c r="P391" s="1"/>
      <c r="Q391" s="1"/>
      <c r="R391" s="1">
        <v>91.2388658527778</v>
      </c>
      <c r="S391" s="1">
        <v>89.6793379942029</v>
      </c>
      <c r="T391" s="1"/>
      <c r="U391" s="1"/>
      <c r="V391" s="1"/>
      <c r="W391" s="1">
        <v>103.978950034881</v>
      </c>
      <c r="X391" s="1">
        <v>160.875153223913</v>
      </c>
      <c r="Y391" s="1">
        <v>98.4600300104167</v>
      </c>
      <c r="Z391" s="1"/>
      <c r="AA391" s="1">
        <v>135.190897050694</v>
      </c>
      <c r="AB391" s="1">
        <v>141.166378373611</v>
      </c>
      <c r="AC391" s="1"/>
      <c r="AD391" s="1">
        <v>93.4430557472222</v>
      </c>
      <c r="AE391" s="1"/>
      <c r="AF391" s="1"/>
      <c r="AG391" s="1"/>
      <c r="AH391" s="1">
        <v>153.97432294058</v>
      </c>
    </row>
    <row r="392" spans="2:34">
      <c r="B392" s="1">
        <v>99.2438826083334</v>
      </c>
      <c r="C392" s="1">
        <v>132.446770600694</v>
      </c>
      <c r="D392" s="2"/>
      <c r="E392" s="1"/>
      <c r="F392" s="1">
        <v>108.9054157375</v>
      </c>
      <c r="G392" s="1"/>
      <c r="H392" s="1"/>
      <c r="I392" s="1"/>
      <c r="J392" s="1"/>
      <c r="K392" s="1"/>
      <c r="L392" s="1">
        <v>101.020212128472</v>
      </c>
      <c r="M392" s="1"/>
      <c r="N392" s="1"/>
      <c r="O392" s="1">
        <v>446.554789226389</v>
      </c>
      <c r="P392" s="1"/>
      <c r="Q392" s="1"/>
      <c r="R392" s="1">
        <v>109.397022609722</v>
      </c>
      <c r="S392" s="1">
        <v>85.2803754097223</v>
      </c>
      <c r="T392" s="1"/>
      <c r="U392" s="1"/>
      <c r="V392" s="1"/>
      <c r="W392" s="1">
        <v>61.221528975</v>
      </c>
      <c r="X392" s="1">
        <v>376.600977245455</v>
      </c>
      <c r="Y392" s="1">
        <v>88.0479482395833</v>
      </c>
      <c r="Z392" s="1"/>
      <c r="AA392" s="1">
        <v>71.6951456201389</v>
      </c>
      <c r="AB392" s="1">
        <v>106.659896011111</v>
      </c>
      <c r="AC392" s="1"/>
      <c r="AD392" s="1">
        <v>108.318995588194</v>
      </c>
      <c r="AE392" s="1"/>
      <c r="AF392" s="1"/>
      <c r="AG392" s="1"/>
      <c r="AH392" s="1">
        <v>140.385610184722</v>
      </c>
    </row>
    <row r="393" spans="2:34">
      <c r="B393" s="1">
        <v>69.0812191193122</v>
      </c>
      <c r="C393" s="1">
        <v>113.396469</v>
      </c>
      <c r="D393" s="2"/>
      <c r="E393" s="1"/>
      <c r="F393" s="1">
        <v>66.1471437319445</v>
      </c>
      <c r="G393" s="1"/>
      <c r="H393" s="1"/>
      <c r="I393" s="1"/>
      <c r="J393" s="1"/>
      <c r="K393" s="1"/>
      <c r="L393" s="1">
        <v>98.7546243520833</v>
      </c>
      <c r="M393" s="1"/>
      <c r="N393" s="1"/>
      <c r="O393" s="1"/>
      <c r="P393" s="1"/>
      <c r="Q393" s="1"/>
      <c r="R393" s="1">
        <v>61.0255752298611</v>
      </c>
      <c r="S393" s="1">
        <v>54.5776187083333</v>
      </c>
      <c r="T393" s="1"/>
      <c r="U393" s="1"/>
      <c r="V393" s="1"/>
      <c r="W393" s="1">
        <v>17.3662922565217</v>
      </c>
      <c r="X393" s="1"/>
      <c r="Y393" s="1">
        <v>51.8167113583333</v>
      </c>
      <c r="Z393" s="1"/>
      <c r="AA393" s="1">
        <v>31.4195179673611</v>
      </c>
      <c r="AB393" s="1">
        <v>428.413870421528</v>
      </c>
      <c r="AC393" s="1"/>
      <c r="AD393" s="1">
        <v>60.3793865952381</v>
      </c>
      <c r="AE393" s="1"/>
      <c r="AF393" s="1"/>
      <c r="AG393" s="1"/>
      <c r="AH393" s="1">
        <v>74.8694560180556</v>
      </c>
    </row>
    <row r="394" spans="2:34">
      <c r="B394" s="1">
        <v>101.519332220232</v>
      </c>
      <c r="C394" s="1"/>
      <c r="D394" s="2"/>
      <c r="E394" s="1"/>
      <c r="F394" s="1">
        <v>89.0579371583333</v>
      </c>
      <c r="G394" s="1"/>
      <c r="H394" s="1"/>
      <c r="I394" s="1"/>
      <c r="J394" s="1"/>
      <c r="K394" s="1"/>
      <c r="L394" s="1">
        <v>108.630652234722</v>
      </c>
      <c r="M394" s="1"/>
      <c r="N394" s="1"/>
      <c r="O394" s="1">
        <v>218.195212141026</v>
      </c>
      <c r="P394" s="1"/>
      <c r="Q394" s="1"/>
      <c r="R394" s="1">
        <v>80.0757993444445</v>
      </c>
      <c r="S394" s="1">
        <v>81.0983115006945</v>
      </c>
      <c r="T394" s="1"/>
      <c r="U394" s="1"/>
      <c r="V394" s="1"/>
      <c r="W394" s="1">
        <v>80.0931148041667</v>
      </c>
      <c r="X394" s="1">
        <v>103.724441281111</v>
      </c>
      <c r="Y394" s="1">
        <v>84.8203582395833</v>
      </c>
      <c r="Z394" s="1"/>
      <c r="AA394" s="1">
        <v>89.41745531875</v>
      </c>
      <c r="AB394" s="1">
        <v>486.152135064584</v>
      </c>
      <c r="AC394" s="1"/>
      <c r="AD394" s="1">
        <v>337.058086283333</v>
      </c>
      <c r="AE394" s="1"/>
      <c r="AF394" s="1"/>
      <c r="AG394" s="1"/>
      <c r="AH394" s="1">
        <v>136.643424704663</v>
      </c>
    </row>
    <row r="395" spans="2:34">
      <c r="B395" s="1">
        <v>73.9097127809473</v>
      </c>
      <c r="C395" s="1"/>
      <c r="D395" s="2"/>
      <c r="E395" s="1"/>
      <c r="F395" s="1">
        <v>90.3218671854166</v>
      </c>
      <c r="G395" s="1"/>
      <c r="H395" s="1"/>
      <c r="I395" s="1"/>
      <c r="J395" s="1"/>
      <c r="K395" s="1"/>
      <c r="L395" s="1">
        <v>106.402543465972</v>
      </c>
      <c r="M395" s="1"/>
      <c r="N395" s="1"/>
      <c r="O395" s="1">
        <v>192.577801180556</v>
      </c>
      <c r="P395" s="1"/>
      <c r="Q395" s="1"/>
      <c r="R395" s="1">
        <v>91.3804685666667</v>
      </c>
      <c r="S395" s="1">
        <v>98.3868739340278</v>
      </c>
      <c r="T395" s="1"/>
      <c r="U395" s="1"/>
      <c r="V395" s="1"/>
      <c r="W395" s="1">
        <v>82.1092484930736</v>
      </c>
      <c r="X395" s="1">
        <v>131.149908444445</v>
      </c>
      <c r="Y395" s="1">
        <v>108.935182453472</v>
      </c>
      <c r="Z395" s="1"/>
      <c r="AA395" s="1">
        <v>160.755857775694</v>
      </c>
      <c r="AB395" s="1">
        <v>159.883219882639</v>
      </c>
      <c r="AC395" s="1"/>
      <c r="AD395" s="1">
        <v>189.839423033333</v>
      </c>
      <c r="AE395" s="1"/>
      <c r="AF395" s="1"/>
      <c r="AG395" s="1"/>
      <c r="AH395" s="1">
        <v>171.021615523611</v>
      </c>
    </row>
    <row r="396" spans="2:34">
      <c r="B396" s="1">
        <v>119.278847657143</v>
      </c>
      <c r="C396" s="1"/>
      <c r="D396" s="2"/>
      <c r="E396" s="1"/>
      <c r="F396" s="1">
        <v>114.357564515278</v>
      </c>
      <c r="G396" s="1"/>
      <c r="H396" s="1"/>
      <c r="I396" s="1"/>
      <c r="J396" s="1"/>
      <c r="K396" s="1"/>
      <c r="L396" s="1">
        <v>113.678790180556</v>
      </c>
      <c r="M396" s="1"/>
      <c r="N396" s="1"/>
      <c r="O396" s="1">
        <v>140.560693839583</v>
      </c>
      <c r="P396" s="1"/>
      <c r="Q396" s="1"/>
      <c r="R396" s="1">
        <v>102.657194181944</v>
      </c>
      <c r="S396" s="1">
        <v>126.900822244444</v>
      </c>
      <c r="T396" s="1"/>
      <c r="U396" s="1"/>
      <c r="V396" s="1"/>
      <c r="W396" s="1">
        <v>91.4244641781956</v>
      </c>
      <c r="X396" s="1">
        <v>41.0116649493056</v>
      </c>
      <c r="Y396" s="1">
        <v>123.672007979167</v>
      </c>
      <c r="Z396" s="1"/>
      <c r="AA396" s="1">
        <v>138.502919083333</v>
      </c>
      <c r="AB396" s="1">
        <v>115.088630075</v>
      </c>
      <c r="AC396" s="1"/>
      <c r="AD396" s="1">
        <v>131.233986028788</v>
      </c>
      <c r="AE396" s="1"/>
      <c r="AF396" s="1"/>
      <c r="AG396" s="1"/>
      <c r="AH396" s="1">
        <v>152.376775481448</v>
      </c>
    </row>
    <row r="397" spans="1:36">
      <c r="A397" s="5">
        <v>34.723126</v>
      </c>
      <c r="B397" s="5">
        <v>34.73991741</v>
      </c>
      <c r="C397" s="5">
        <v>34.73292706</v>
      </c>
      <c r="D397" s="6">
        <v>34.723139</v>
      </c>
      <c r="E397" s="5">
        <v>34.7359381</v>
      </c>
      <c r="F397" s="5">
        <v>34.730839</v>
      </c>
      <c r="G397" s="5">
        <v>34.74514729</v>
      </c>
      <c r="H397" s="5">
        <v>34.74152479</v>
      </c>
      <c r="I397" s="5">
        <v>34.727309</v>
      </c>
      <c r="J397" s="5">
        <v>34.733826</v>
      </c>
      <c r="K397" s="5">
        <v>34.73456634</v>
      </c>
      <c r="L397" s="5">
        <v>34.731052</v>
      </c>
      <c r="M397" s="5">
        <v>34.73141048</v>
      </c>
      <c r="N397" s="5">
        <v>34.73046</v>
      </c>
      <c r="O397" s="5">
        <v>34.723284</v>
      </c>
      <c r="P397" s="5">
        <v>34.727305</v>
      </c>
      <c r="Q397" s="5">
        <v>34.727313</v>
      </c>
      <c r="R397" s="5">
        <v>34.73332508</v>
      </c>
      <c r="S397" s="5">
        <v>34.74061065</v>
      </c>
      <c r="T397" s="5">
        <v>34.727303</v>
      </c>
      <c r="U397" s="5">
        <v>34.724308</v>
      </c>
      <c r="V397" s="5">
        <v>34.73541509</v>
      </c>
      <c r="W397" s="5">
        <v>34.73307176</v>
      </c>
      <c r="X397" s="5">
        <v>34.727227</v>
      </c>
      <c r="Y397" s="5">
        <v>34.727304</v>
      </c>
      <c r="Z397" s="5">
        <v>34.74049137</v>
      </c>
      <c r="AA397" s="5">
        <v>34.7361335</v>
      </c>
      <c r="AB397" s="1">
        <v>109.066388759722</v>
      </c>
      <c r="AC397" s="5">
        <v>34.720517</v>
      </c>
      <c r="AD397" s="5">
        <v>34.73926929</v>
      </c>
      <c r="AE397" s="5">
        <v>34.7428274</v>
      </c>
      <c r="AF397" s="5"/>
      <c r="AG397" s="5"/>
      <c r="AH397" s="5">
        <v>34.73126934</v>
      </c>
      <c r="AI397" s="5">
        <v>34.727197</v>
      </c>
      <c r="AJ397" s="5">
        <v>34.723266</v>
      </c>
    </row>
    <row r="398" spans="1:36">
      <c r="A398" s="5">
        <v>114.416559</v>
      </c>
      <c r="B398" s="5">
        <v>114.40528221</v>
      </c>
      <c r="C398" s="5">
        <v>114.39847723</v>
      </c>
      <c r="D398" s="6">
        <v>114.410331</v>
      </c>
      <c r="E398" s="5">
        <v>114.39467743</v>
      </c>
      <c r="F398" s="5">
        <v>114.408197</v>
      </c>
      <c r="G398" s="5">
        <v>114.40369916</v>
      </c>
      <c r="H398" s="5">
        <v>114.41182506</v>
      </c>
      <c r="I398" s="5">
        <v>114.414573</v>
      </c>
      <c r="J398" s="5">
        <v>114.406608</v>
      </c>
      <c r="K398" s="5">
        <v>114.40400024</v>
      </c>
      <c r="L398" s="5">
        <v>114.407298</v>
      </c>
      <c r="M398" s="5">
        <v>114.40259938</v>
      </c>
      <c r="N398" s="5">
        <v>114.409913</v>
      </c>
      <c r="O398" s="5">
        <v>114.405819</v>
      </c>
      <c r="P398" s="5">
        <v>114.413305</v>
      </c>
      <c r="Q398" s="5">
        <v>114.412366</v>
      </c>
      <c r="R398" s="5">
        <v>114.41138316</v>
      </c>
      <c r="S398" s="5">
        <v>114.40344395</v>
      </c>
      <c r="T398" s="5">
        <v>114.411501</v>
      </c>
      <c r="U398" s="5">
        <v>114.399278</v>
      </c>
      <c r="V398" s="5">
        <v>114.39872254</v>
      </c>
      <c r="W398" s="5">
        <v>114.40621048</v>
      </c>
      <c r="X398" s="5">
        <v>114.406659</v>
      </c>
      <c r="Y398" s="5">
        <v>114.415714</v>
      </c>
      <c r="Z398" s="5">
        <v>114.39833279</v>
      </c>
      <c r="AA398" s="5">
        <v>114.39716703</v>
      </c>
      <c r="AB398" s="5">
        <v>114.39448341</v>
      </c>
      <c r="AC398" s="5">
        <v>114.403916</v>
      </c>
      <c r="AD398" s="5">
        <v>114.4079729</v>
      </c>
      <c r="AE398" s="5">
        <v>114.4007952</v>
      </c>
      <c r="AF398" s="5"/>
      <c r="AG398" s="5"/>
      <c r="AH398" s="5">
        <v>114.40577555</v>
      </c>
      <c r="AI398" s="5">
        <v>114.409877</v>
      </c>
      <c r="AJ398" s="5">
        <v>114.400734</v>
      </c>
    </row>
  </sheetData>
  <conditionalFormatting sqref="$A1:$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$1:AJ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deleated some for corre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克老怡</cp:lastModifiedBy>
  <dcterms:created xsi:type="dcterms:W3CDTF">2023-05-12T11:15:00Z</dcterms:created>
  <dcterms:modified xsi:type="dcterms:W3CDTF">2024-03-21T07:30:03Z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7D43CEB8348A448696827CF35C74239B_12</vt:lpwstr>
  </property>
</Properties>
</file>